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8" r:id="rId2"/>
    <sheet name="CONSOLIDATED_BALANCE_SHEETS_Pa" sheetId="3" r:id="rId3"/>
    <sheet name="CONSOLIDATED_STATEMENTS_OF_OPE" sheetId="4" r:id="rId4"/>
    <sheet name="CONSOLIDATED_STATEMENTS_OF_COM" sheetId="5" r:id="rId5"/>
    <sheet name="CONSOLIDATED_STATEMENTS_OF_CAS" sheetId="6" r:id="rId6"/>
    <sheet name="CONSOLIDATED_STATEMENTS_OF_SHA" sheetId="109" r:id="rId7"/>
    <sheet name="ACCOUNTING_POLICIES" sheetId="110" r:id="rId8"/>
    <sheet name="DISCONTINUED_OPERATIONS" sheetId="111" r:id="rId9"/>
    <sheet name="ACQUISITIONS" sheetId="112" r:id="rId10"/>
    <sheet name="INVENTORIES" sheetId="113" r:id="rId11"/>
    <sheet name="FAIR_VALUE_OF_FINANCIAL_INVEST" sheetId="114" r:id="rId12"/>
    <sheet name="DERIVATIVE_INSTRUMENTS_AND_HED" sheetId="115" r:id="rId13"/>
    <sheet name="PROPERTY_AND_EQUIPMENT" sheetId="116" r:id="rId14"/>
    <sheet name="GOODWILL_AND_OTHER_INTANGIBLE_" sheetId="117" r:id="rId15"/>
    <sheet name="OTHER_ASSETS" sheetId="118" r:id="rId16"/>
    <sheet name="ACCRUED_LIABILITIES" sheetId="119" r:id="rId17"/>
    <sheet name="DEBT" sheetId="120" r:id="rId18"/>
    <sheet name="STOCKBASED_COMPENSATION" sheetId="121" r:id="rId19"/>
    <sheet name="EMPLOYEE_RETIREMENT_PLANS" sheetId="122" r:id="rId20"/>
    <sheet name="SHAREHOLDERS_EQUITY" sheetId="123" r:id="rId21"/>
    <sheet name="RECLASSIFICATIONS_FROM_OTHER_C" sheetId="124" r:id="rId22"/>
    <sheet name="SEGMENT_INFORMATION" sheetId="125" r:id="rId23"/>
    <sheet name="SEVERANCE_COSTS" sheetId="126" r:id="rId24"/>
    <sheet name="OTHER_INCOME_EXPENSE_NET" sheetId="127" r:id="rId25"/>
    <sheet name="INCOME_TAXES" sheetId="128" r:id="rId26"/>
    <sheet name="EARNINGS_PER_COMMON_SHARE" sheetId="129" r:id="rId27"/>
    <sheet name="OTHER_COMMITMENTS_AND_CONTINGE" sheetId="130" r:id="rId28"/>
    <sheet name="INTERIM_FINANCIAL_INFORMATION_" sheetId="131" r:id="rId29"/>
    <sheet name="SCHEDULE_II_VALUATION_AND_QUAL" sheetId="132" r:id="rId30"/>
    <sheet name="ACCOUNTING_POLICIES_Policies" sheetId="133" r:id="rId31"/>
    <sheet name="INVENTORIES_POLICIES_Policies" sheetId="134" r:id="rId32"/>
    <sheet name="ACCOUNTING_POLICIES_Tables" sheetId="135" r:id="rId33"/>
    <sheet name="DISCONTINUED_OPERATIONS_Tables" sheetId="136" r:id="rId34"/>
    <sheet name="INVENTORIES_Tables" sheetId="137" r:id="rId35"/>
    <sheet name="FAIR_VALUE_OF_FINANCIAL_INVEST1" sheetId="138" r:id="rId36"/>
    <sheet name="DERIVATIVE_INSTRUMENTS_AND_HED1" sheetId="139" r:id="rId37"/>
    <sheet name="PROPERTY_AND_EQUIPMENT_Tables" sheetId="140" r:id="rId38"/>
    <sheet name="GOODWILL_AND_OTHER_INTANGIBLE_1" sheetId="141" r:id="rId39"/>
    <sheet name="OTHER_ASSETS_Tables" sheetId="142" r:id="rId40"/>
    <sheet name="ACCRUED_LIABILITIES_Tables" sheetId="143" r:id="rId41"/>
    <sheet name="DEBT_Tables" sheetId="144" r:id="rId42"/>
    <sheet name="STOCKBASED_COMPENSATION_Tables" sheetId="145" r:id="rId43"/>
    <sheet name="EMPLOYEE_RETIREMENT_PLANS_Tabl" sheetId="146" r:id="rId44"/>
    <sheet name="SHAREHOLDERS_EQUITY_Tables" sheetId="147" r:id="rId45"/>
    <sheet name="RECLASSIFICATIONS_FROM_OTHER_C1" sheetId="148" r:id="rId46"/>
    <sheet name="SEGMENT_INFORMATION_Tables" sheetId="149" r:id="rId47"/>
    <sheet name="OTHER_INCOME_EXPENSE_NET_Table" sheetId="150" r:id="rId48"/>
    <sheet name="INCOME_TAXES_Tables" sheetId="151" r:id="rId49"/>
    <sheet name="EARNINGS_PER_COMMON_SHARE_Tabl" sheetId="152" r:id="rId50"/>
    <sheet name="OTHER_COMMITMENTS_AND_CONTINGE1" sheetId="153" r:id="rId51"/>
    <sheet name="INTERIM_FINANCIAL_INFORMATION_1" sheetId="154" r:id="rId52"/>
    <sheet name="ACCOUNTING_POLICIES_Details" sheetId="53" r:id="rId53"/>
    <sheet name="ACCOUNTING_POLICIES_Details_2" sheetId="54" r:id="rId54"/>
    <sheet name="ACCOUNTING_POLICIES_Details_3" sheetId="55" r:id="rId55"/>
    <sheet name="ACCOUNTING_POLICIES_Details_4" sheetId="56" r:id="rId56"/>
    <sheet name="ACCOUNTING_POLICIES_Details_5" sheetId="57" r:id="rId57"/>
    <sheet name="ACCOUNTING_POLICIES_Details_6" sheetId="58" r:id="rId58"/>
    <sheet name="DISCONTINUED_OPERATIONS_Detail" sheetId="59" r:id="rId59"/>
    <sheet name="ACQUISITIONS_Details" sheetId="60" r:id="rId60"/>
    <sheet name="INVENTORIES_Details" sheetId="155" r:id="rId61"/>
    <sheet name="FAIR_VALUE_OF_FINANCIAL_INVEST2" sheetId="62" r:id="rId62"/>
    <sheet name="FAIR_VALUE_OF_FINANCIAL_INVEST3" sheetId="63" r:id="rId63"/>
    <sheet name="DERIVATIVE_INSTRUMENTS_AND_HED2" sheetId="64" r:id="rId64"/>
    <sheet name="DERIVATIVE_INSTRUMENTS_AND_HED3" sheetId="65" r:id="rId65"/>
    <sheet name="DERIVATIVE_INSTRUMENTS_AND_HED4" sheetId="156" r:id="rId66"/>
    <sheet name="PROPERTY_AND_EQUIPMENT_Details" sheetId="157" r:id="rId67"/>
    <sheet name="PROPERTY_AND_EQUIPMENT_Details1" sheetId="68" r:id="rId68"/>
    <sheet name="PROPERTY_AND_EQUIPMENT_Details2" sheetId="158" r:id="rId69"/>
    <sheet name="GOODWILL_AND_OTHER_INTANGIBLE_2" sheetId="70" r:id="rId70"/>
    <sheet name="GOODWILL_AND_OTHER_INTANGIBLE_3" sheetId="71" r:id="rId71"/>
    <sheet name="OTHER_ASSETS_Details" sheetId="72" r:id="rId72"/>
    <sheet name="ACCRUED_LIABILITIES_Details" sheetId="159" r:id="rId73"/>
    <sheet name="DEBT_Details" sheetId="160" r:id="rId74"/>
    <sheet name="DEBT_Details_2" sheetId="75" r:id="rId75"/>
    <sheet name="STOCKBASED_COMPENSATION_Detail" sheetId="76" r:id="rId76"/>
    <sheet name="STOCKBASED_COMPENSATION_Detail1" sheetId="77" r:id="rId77"/>
    <sheet name="STOCKBASED_COMPENSATION_Detail2" sheetId="78" r:id="rId78"/>
    <sheet name="STOCKBASED_COMPENSATION_Detail3" sheetId="79" r:id="rId79"/>
    <sheet name="STOCKBASED_COMPENSATION_Detail4" sheetId="80" r:id="rId80"/>
    <sheet name="STOCKBASED_COMPENSATION_Detail5" sheetId="81" r:id="rId81"/>
    <sheet name="EMPLOYEE_RETIREMENT_PLANS_Deta" sheetId="82" r:id="rId82"/>
    <sheet name="EMPLOYEE_RETIREMENT_PLANS_Deta1" sheetId="161" r:id="rId83"/>
    <sheet name="EMPLOYEE_RETIREMENT_PLANS_Deta2" sheetId="84" r:id="rId84"/>
    <sheet name="EMPLOYEE_RETIREMENT_PLANS_Deta3" sheetId="85" r:id="rId85"/>
    <sheet name="EMPLOYEE_RETIREMENT_PLANS_Deta4" sheetId="86" r:id="rId86"/>
    <sheet name="EMPLOYEE_RETIREMENT_PLANS_Deta5" sheetId="87" r:id="rId87"/>
    <sheet name="EMPLOYEE_RETIREMENT_PLANS_Deta6" sheetId="88" r:id="rId88"/>
    <sheet name="EMPLOYEE_RETIREMENT_PLANS_Deta7" sheetId="162" r:id="rId89"/>
    <sheet name="EMPLOYEE_RETIREMENT_PLANS_Deta8" sheetId="90" r:id="rId90"/>
    <sheet name="SHAREHOLDERS_EQUITY_Details" sheetId="91" r:id="rId91"/>
    <sheet name="SHAREHOLDERS_EQUITY_Details_2" sheetId="92" r:id="rId92"/>
    <sheet name="RECLASSIFICATIONS_FROM_OTHER_C2" sheetId="93" r:id="rId93"/>
    <sheet name="SEGMENT_INFORMATION_Details" sheetId="94" r:id="rId94"/>
    <sheet name="SEGMENT_INFORMATION_Details_2" sheetId="95" r:id="rId95"/>
    <sheet name="SEVERANCE_COSTS_Details" sheetId="96" r:id="rId96"/>
    <sheet name="OTHER_INCOME_EXPENSE_NET_Detai" sheetId="97" r:id="rId97"/>
    <sheet name="INCOME_TAXES_Details" sheetId="98" r:id="rId98"/>
    <sheet name="INCOME_TAXES_Details_2" sheetId="99" r:id="rId99"/>
    <sheet name="INCOME_TAXES_Details_3" sheetId="100" r:id="rId100"/>
    <sheet name="INCOME_TAXES_Details_4" sheetId="101" r:id="rId101"/>
    <sheet name="EARNINGS_PER_COMMON_SHARE_Deta" sheetId="102" r:id="rId102"/>
    <sheet name="EARNINGS_PER_COMMON_SHARE_Deta1" sheetId="103" r:id="rId103"/>
    <sheet name="OTHER_COMMITMENTS_AND_CONTINGE2" sheetId="163" r:id="rId104"/>
    <sheet name="OTHER_COMMITMENTS_AND_CONTINGE3" sheetId="105" r:id="rId105"/>
    <sheet name="INTERIM_FINANCIAL_INFORMATION_2" sheetId="106" r:id="rId106"/>
    <sheet name="SCHEDULE_II_VALUATION_AND_QUAL1" sheetId="107" r:id="rId107"/>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<sst xmlns="http://schemas.openxmlformats.org/spreadsheetml/2006/main" count="11084" uniqueCount="1612">
  <si>
    <t>Document and Entity Information (USD $)</t>
  </si>
  <si>
    <t>12 Months Ended</t>
  </si>
  <si>
    <t>Dec. 31, 2014</t>
  </si>
  <si>
    <t>Jan. 31, 2015</t>
  </si>
  <si>
    <t>Jun. 30, 2014</t>
  </si>
  <si>
    <t>Document and Entity Information [Abstract]</t>
  </si>
  <si>
    <t>Entity Registrant Name</t>
  </si>
  <si>
    <t>MASCO CORP /DE/</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</si>
  <si>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</si>
  <si>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</si>
  <si>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</si>
  <si>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</si>
  <si>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</si>
  <si>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</si>
  <si>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</si>
  <si>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</si>
  <si>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</si>
  <si>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</si>
  <si>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</si>
  <si>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</si>
  <si>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</si>
  <si>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</si>
  <si>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</si>
  <si>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</si>
  <si>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</si>
  <si>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</si>
  <si>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</si>
  <si>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Millions, unless otherwise specified</t>
  </si>
  <si>
    <t>Dec. 31, 2013</t>
  </si>
  <si>
    <t>Current assets:</t>
  </si>
  <si>
    <t>Cash and cash investments</t>
  </si>
  <si>
    <t>Short-term bank deposits</t>
  </si>
  <si>
    <t>Receivables</t>
  </si>
  <si>
    <t>Inventories</t>
  </si>
  <si>
    <t>Deferred income taxes</t>
  </si>
  <si>
    <t>Prepaid expenses and other</t>
  </si>
  <si>
    <t>Total current assets</t>
  </si>
  <si>
    <t>Property and equipment, net</t>
  </si>
  <si>
    <t>Goodwill</t>
  </si>
  <si>
    <t>Other intangible assets, net</t>
  </si>
  <si>
    <t>Other assets</t>
  </si>
  <si>
    <t>Total Assets</t>
  </si>
  <si>
    <t>Current Liabilities:</t>
  </si>
  <si>
    <t>Accounts payable</t>
  </si>
  <si>
    <t>Notes payable</t>
  </si>
  <si>
    <t>Accrued liabilities</t>
  </si>
  <si>
    <t>Total current liabilities</t>
  </si>
  <si>
    <t>Long-term debt</t>
  </si>
  <si>
    <t>Other liabilities</t>
  </si>
  <si>
    <t>Total Liabilities</t>
  </si>
  <si>
    <t>Commitments and contingencies</t>
  </si>
  <si>
    <t>  </t>
  </si>
  <si>
    <t>Masco Corporation's shareholders' equity:</t>
  </si>
  <si>
    <t>Common shares authorized: 1,400,000,000; issued and outstanding: 2014 - 345,000,0000; 2013 - 349,500,000</t>
  </si>
  <si>
    <t>Preferred shares authorized: 1,000,000; issued and outstanding: 2014 and 2013 - None</t>
  </si>
  <si>
    <t>Paid-in capital</t>
  </si>
  <si>
    <t>Retained earnings</t>
  </si>
  <si>
    <t>Accumulated other comprehensive (loss) income</t>
  </si>
  <si>
    <t>Total Masco Corporation's shareholders' equity</t>
  </si>
  <si>
    <t>Noncontrolling interest</t>
  </si>
  <si>
    <t>Total Equity</t>
  </si>
  <si>
    <t>Total Liabilities and Equity</t>
  </si>
  <si>
    <t>CONSOLIDATED BALANCE SHEETS (Parenthetical)</t>
  </si>
  <si>
    <t>CONSOLIDATED BALANCE SHEETS</t>
  </si>
  <si>
    <t>Common shares, shares authorized</t>
  </si>
  <si>
    <t>Common shares, shares issued</t>
  </si>
  <si>
    <t>Common shares, shares outstanding</t>
  </si>
  <si>
    <t>Preferred shares, shares authorized</t>
  </si>
  <si>
    <t>Preferred shares, shares issued</t>
  </si>
  <si>
    <t>Preferred shares, shares outstanding</t>
  </si>
  <si>
    <t>CONSOLIDATED STATEMENTS OF OPERATIONS (USD $)</t>
  </si>
  <si>
    <t>In Millions, except Per Share data, unless otherwise specified</t>
  </si>
  <si>
    <t>Dec. 31, 2012</t>
  </si>
  <si>
    <t>CONSOLIDATED STATEMENTS OF OPERATIONS</t>
  </si>
  <si>
    <t>Net sales</t>
  </si>
  <si>
    <t>Cost of sales</t>
  </si>
  <si>
    <t>Gross profit</t>
  </si>
  <si>
    <t>Selling, general and administrative expenses</t>
  </si>
  <si>
    <t>(Income) charge for litigation settlements</t>
  </si>
  <si>
    <t>Impairment charge for other intangible assets</t>
  </si>
  <si>
    <t>Operating profit</t>
  </si>
  <si>
    <t>Other income (expense), net:</t>
  </si>
  <si>
    <t>Interest expense</t>
  </si>
  <si>
    <t>Other, net</t>
  </si>
  <si>
    <t>Total other income (expense), net</t>
  </si>
  <si>
    <t>Income from continuing operations before income taxes</t>
  </si>
  <si>
    <t>Income tax (benefit) expense</t>
  </si>
  <si>
    <t>Income (loss) from continuing operations</t>
  </si>
  <si>
    <t>Loss from discontinued operations, net</t>
  </si>
  <si>
    <t>Net income (loss)</t>
  </si>
  <si>
    <t>Less: Net income attributable to noncontrolling interest</t>
  </si>
  <si>
    <t>Net income (loss) attributable to Masco Corporation</t>
  </si>
  <si>
    <t>Basic:</t>
  </si>
  <si>
    <t>Diluted:</t>
  </si>
  <si>
    <t>Amounts attributable to Masco Corporation:</t>
  </si>
  <si>
    <t>CONSOLIDATED STATEMENTS OF COMPREHENSIVE INCOME (LOSS) (USD $)</t>
  </si>
  <si>
    <t>CONSOLIDATED STATEMENTS OF COMPREHENSIVE INCOME (LOSS)</t>
  </si>
  <si>
    <t>Other comprehensive income (loss), net of tax (see Note O):</t>
  </si>
  <si>
    <t>Cumulative translation adjustment</t>
  </si>
  <si>
    <t>Interest rate swaps</t>
  </si>
  <si>
    <t>Unrecognized pension prior service cost and net gain (loss)</t>
  </si>
  <si>
    <t>Other comprehensive income (loss)</t>
  </si>
  <si>
    <t>Less: Other comprehensive income (loss) attributable to the noncontrolling interest:</t>
  </si>
  <si>
    <t>Less: Other comprehensive (loss) income attributable to noncontrolling interest</t>
  </si>
  <si>
    <t>Other comprehensive income (loss) attributable to Masco Corporation</t>
  </si>
  <si>
    <t>Total comprehensive income (loss)</t>
  </si>
  <si>
    <t>Less: Total comprehensive income attributable to noncontrolling interests</t>
  </si>
  <si>
    <t>Total comprehensive income (loss) attributable to Masco Corporation</t>
  </si>
  <si>
    <t>CONSOLIDATED STATEMENTS OF CASH FLOWS (USD $)</t>
  </si>
  <si>
    <t>CASH FLOWS FROM (FOR) OPERATING ACTIVITIES:</t>
  </si>
  <si>
    <t>Depreciation and amortization</t>
  </si>
  <si>
    <t>Non-cash loss on disposition of businesses, net</t>
  </si>
  <si>
    <t>(Gain) on disposition of investments, net</t>
  </si>
  <si>
    <t>Impairment charges:</t>
  </si>
  <si>
    <t>Financial investments</t>
  </si>
  <si>
    <t>Other intangible assets</t>
  </si>
  <si>
    <t>Discontinued operations</t>
  </si>
  <si>
    <t>Stock-based compensation</t>
  </si>
  <si>
    <t>Other items, net</t>
  </si>
  <si>
    <t>Increase in receivables</t>
  </si>
  <si>
    <t>Increase in inventories</t>
  </si>
  <si>
    <t>Increase in accounts payable and accrued liabilities, net</t>
  </si>
  <si>
    <t>Net cash from operating activities</t>
  </si>
  <si>
    <t>CASH FLOWS FROM (FOR) FINANCING ACTIVITIES:</t>
  </si>
  <si>
    <t>Increase in debt</t>
  </si>
  <si>
    <t>Payment of debt</t>
  </si>
  <si>
    <t>Issuance of Company common stock</t>
  </si>
  <si>
    <t>Tax benefit from stock-based compensation</t>
  </si>
  <si>
    <t>Purchase of Company common stock</t>
  </si>
  <si>
    <t>Dividends paid to noncontrolling interest</t>
  </si>
  <si>
    <t>Cash dividends paid</t>
  </si>
  <si>
    <t>Issuance of notes, net of issuance costs</t>
  </si>
  <si>
    <t>Credit Agreement costs</t>
  </si>
  <si>
    <t>Retirement of Notes</t>
  </si>
  <si>
    <t>Payment for settlement of swaps</t>
  </si>
  <si>
    <t>Net cash for financing activities</t>
  </si>
  <si>
    <t>CASH FLOWS FROM (FOR) INVESTING ACTIVITIES:</t>
  </si>
  <si>
    <t>Capital expenditures</t>
  </si>
  <si>
    <t>Acquisition of businesses, net of cash acquired</t>
  </si>
  <si>
    <t>Proceeds from disposition of:</t>
  </si>
  <si>
    <t>Businesses, net of cash disposed</t>
  </si>
  <si>
    <t>Property and equipment</t>
  </si>
  <si>
    <t>Other financial investments</t>
  </si>
  <si>
    <t>Purchases of:</t>
  </si>
  <si>
    <t>Net cash for investing activities</t>
  </si>
  <si>
    <t>Effect of exchange rate changes on cash and cash investments</t>
  </si>
  <si>
    <t>CASH AND CASH INVESTMENTS:</t>
  </si>
  <si>
    <t>Increase (decrease) for the year</t>
  </si>
  <si>
    <t>At January 1</t>
  </si>
  <si>
    <t>At December 31</t>
  </si>
  <si>
    <t>CONSOLIDATED STATEMENTS OF SHAREHOLDERS' EQUITY (USD $)</t>
  </si>
  <si>
    <t>Common Shares ($1 par value)</t>
  </si>
  <si>
    <t>Paid-In Capital</t>
  </si>
  <si>
    <t>(Accumulated Deficit) Retained Earnings</t>
  </si>
  <si>
    <t>Accumulated Other Comprehensive Income (Loss)</t>
  </si>
  <si>
    <t>Noncontrolling Interest</t>
  </si>
  <si>
    <t>Total</t>
  </si>
  <si>
    <t>Balance at Dec. 31, 2011</t>
  </si>
  <si>
    <t>Increase (Decrease) in Stockholders' Equity</t>
  </si>
  <si>
    <t>Total comprehensive (loss) income</t>
  </si>
  <si>
    <t>Shares issued</t>
  </si>
  <si>
    <t>Shares retired:</t>
  </si>
  <si>
    <t>Repurchased</t>
  </si>
  <si>
    <t>Surrendered (non-cash)</t>
  </si>
  <si>
    <t>Cash dividends declared</t>
  </si>
  <si>
    <t>Balance at Dec. 31, 2012</t>
  </si>
  <si>
    <t>Balance at Dec. 31, 2013</t>
  </si>
  <si>
    <t>Balance at Dec. 31, 2014</t>
  </si>
  <si>
    <t>ACCOUNTING POLICIES</t>
  </si>
  <si>
    <t xml:space="preserve">A. ACCOUNTING POLICIES </t>
  </si>
  <si>
    <r>
      <t>        Principles of Consolidation.</t>
    </r>
    <r>
      <rPr>
        <sz val="10"/>
        <color theme="1"/>
        <rFont val="Arial"/>
        <family val="2"/>
      </rPr>
      <t xml:space="preserve">    The consolidated financial statements include the accounts of Masco Corporation and all majority-owned subsidiaries. All significant intercompany transactions have been eliminated. We consolidate the assets, liabilities and results of operations of variable interest entities, for which we are the primary beneficiary. </t>
    </r>
  </si>
  <si>
    <r>
      <t>        Use of Estimates and Assumptions in the Preparation of Financial Statements.</t>
    </r>
    <r>
      <rPr>
        <sz val="10"/>
        <color theme="1"/>
        <rFont val="Arial"/>
        <family val="2"/>
      </rPr>
      <t xml:space="preserve">    The preparation of financial statements in conformity with accounting principles generally accepted in the United States of America requires us to make certain estimates and assumptions that affect the reported amounts of assets and liabilities and disclosure of any contingent assets and liabilities at the date of the financial statements and the reported amounts of revenues and expenses during the reporting period. Actual results may differ from these estimates and assumptions. </t>
    </r>
  </si>
  <si>
    <r>
      <t>        Revenue Recognition.</t>
    </r>
    <r>
      <rPr>
        <sz val="10"/>
        <color theme="1"/>
        <rFont val="Arial"/>
        <family val="2"/>
      </rPr>
      <t xml:space="preserve">    We recognize revenue as title to products and risk of loss is transferred to customers or when services are rendered, net of applicable provisions for discounts, returns and allowances. We record revenue for unbilled services performed based upon material and labor incurred in the Installation and Other Services segment; such amounts are recorded in receivables. Amounts billed for shipping and handling are included in net sales, while costs incurred for shipping and handling are included in cost of sales. </t>
    </r>
  </si>
  <si>
    <r>
      <t>        Customer Promotion Costs.</t>
    </r>
    <r>
      <rPr>
        <sz val="10"/>
        <color theme="1"/>
        <rFont val="Arial"/>
        <family val="2"/>
      </rPr>
      <t xml:space="preserve">    We record estimated reductions to revenue for customer programs and incentive offerings, including special pricing and co-operative advertising arrangements, promotions and other volume-based incentives. In-store displays that are owned by us and used to market our products are included in other assets in the consolidated balance sheets and are amortized using the straight-line method over the expected useful life of three to five years; related amortization expense is classified as a selling expense in the consolidated statements of operations. </t>
    </r>
  </si>
  <si>
    <r>
      <t>        Foreign Currency.</t>
    </r>
    <r>
      <rPr>
        <sz val="10"/>
        <color theme="1"/>
        <rFont val="Arial"/>
        <family val="2"/>
      </rPr>
      <t xml:space="preserve">    The financial statements of our foreign subsidiaries are measured using the local currency as the functional currency. Assets and liabilities of these subsidiaries are translated at exchange rates as of the balance sheet date. Revenues and expenses are translated at average exchange rates in effect during the year. The resulting cumulative translation adjustments have been recorded in the accumulated other comprehensive (loss) income component of shareholders' equity. Realized foreign currency transaction gains and losses are included in the consolidated statements of operations in other income (expense), net. </t>
    </r>
  </si>
  <si>
    <r>
      <t>        Cash and Cash Investments.</t>
    </r>
    <r>
      <rPr>
        <sz val="10"/>
        <color theme="1"/>
        <rFont val="Arial"/>
        <family val="2"/>
      </rPr>
      <t xml:space="preserve">    We consider all highly liquid investments with an initial maturity of three months or less to be cash and cash investments. </t>
    </r>
  </si>
  <si>
    <r>
      <t>        Short-Term Bank Deposits.</t>
    </r>
    <r>
      <rPr>
        <sz val="10"/>
        <color theme="1"/>
        <rFont val="Arial"/>
        <family val="2"/>
      </rPr>
      <t xml:space="preserve">    We invest a portion of our foreign excess cash in short-term bank deposits. These highly liquid investments have original maturities between three and twelve months and are valued at cost, which approximates fair value at December 31, 2014 and 2013. These short-term bank deposits are classified in the current assets section of our consolidated balance sheets, and interest income related to short-term bank deposits is recorded in our consolidated statements of operations in other income (expense), net. </t>
    </r>
  </si>
  <si>
    <r>
      <t>        Receivables.</t>
    </r>
    <r>
      <rPr>
        <sz val="10"/>
        <color theme="1"/>
        <rFont val="Arial"/>
        <family val="2"/>
      </rPr>
      <t xml:space="preserve">    We do significant business with a number of customers, including certain home centers and homebuilders. We monitor our exposure for credit losses on our customer receivable balances and the credit worthiness of our customers on an on-going basis and record related allowances for doubtful accounts. Allowances are estimated based upon specific customer balances, where a risk of default has been identified, and also include a provision for non-customer specific defaults based upon historical collection, return and write-off activity. During downturns in our markets, declines in the financial condition and creditworthiness of customers impacts the credit risk of the receivables involved and we have incurred additional bad debt expense related to customer defaults. A separate allowance is recorded for customer incentive rebates and is generally based upon sales activity. Receivables are presented net of certain allowances (including allowances for doubtful accounts) of $48 million and $57 million at December 31, 2014 and 2013, respectively. Receivables include unbilled revenue related to the Installation and Other Services segment of $24 million at both December 31, 2014 and 2013. </t>
    </r>
  </si>
  <si>
    <r>
      <t>        Property and Equipment.</t>
    </r>
    <r>
      <rPr>
        <sz val="10"/>
        <color theme="1"/>
        <rFont val="Arial"/>
        <family val="2"/>
      </rPr>
      <t xml:space="preserve">    Property and equipment, including significant betterments to existing facilities, are recorded at cost. Upon retirement or disposal, the cost and accumulated depreciation are removed from the accounts and any gain or loss is included in the consolidated statements of operations. Maintenance and repair costs are charged against earnings as incurred. </t>
    </r>
  </si>
  <si>
    <t xml:space="preserve">        We review our property and equipment as an event occurs or circumstances change that would more likely than not reduce the fair value of the property and equipment below the carrying amount. If the carrying amount of property and equipment is not recoverable from its undiscounted cash flows, then we would recognize an impairment loss for the difference between the carrying amount and the current fair value. Further, we evaluate the remaining useful lives of property and equipment at each reporting period to determine whether events and circumstances warrant a revision to the remaining depreciation periods. </t>
  </si>
  <si>
    <r>
      <t>        Depreciation.</t>
    </r>
    <r>
      <rPr>
        <sz val="10"/>
        <color theme="1"/>
        <rFont val="Arial"/>
        <family val="2"/>
      </rPr>
      <t xml:space="preserve">    Depreciation expense is computed principally using the straight-line method over the estimated useful lives of the assets. Annual depreciation rates are as follows: buildings and land improvements, 2 to 10 percent, and machinery and equipment, 5 to 33 percent. Depreciation expense was $157 million, $175 million and $192 million in 2014, 2013 and 2012, respectively. Such depreciation expense included accelerated depreciation of $1 million (in the Cabinets and Related Products segment), $13 million (primarily in the Cabinets and Related Products and Plumbing Products segments) and $28 million (primarily in the Cabinets and Related Products and Plumbing Products segment) in 2014, 2013 and 2012, respectively. </t>
    </r>
  </si>
  <si>
    <r>
      <t>        Goodwill and Other Intangible Assets.</t>
    </r>
    <r>
      <rPr>
        <sz val="10"/>
        <color theme="1"/>
        <rFont val="Arial"/>
        <family val="2"/>
      </rPr>
      <t xml:space="preserve">    We perform our annual impairment testing of goodwill in the fourth quarter of each year, or as events occur or circumstances change that would more likely than not reduce the fair value of a reporting unit below its carrying amount. We have defined our reporting units and completed the impairment testing of goodwill at the operating segment level. Our operating segments are reporting units that engage in business activities, for which discrete financial information, including five-year forecasts, are available. We compare the fair value of the reporting units to the carrying value of the reporting units for goodwill impairment testing. Fair value is determined using a discounted cash flow method, which includes significant unobservable inputs (Level 3 inputs). </t>
    </r>
  </si>
  <si>
    <t xml:space="preserve">        Determining market values using a discounted cash flow method requires us to make significant estimates and assumptions, including long-term projections of cash flows, market conditions and appropriate discount rates. Our judgments are based upon historical experience, current market trends, consultations with external valuation specialists and other information. In estimating future cash flows, we rely on internally generated five-year forecasts for sales and operating profits, including capital expenditures, and generally a one to three percent long-term assumed annual growth rate of cash flows for periods after the five-year forecast. We utilize our weighted average cost of capital of approximately 9 percent as the basis to determine the discount rate to apply to the estimated future cash flows. Our weighted average cost of capital decreased in 2014 due to lower bond rates. In 2014, based upon our assessment of the risks impacting each of our businesses, we applied a risk premium to increase the discount rate to a range of 11.0 percent to 14.0 percent for our reporting units. </t>
  </si>
  <si>
    <t xml:space="preserve">        If the carrying amount of a reporting unit exceeds its fair value, we measure the possible goodwill impairment based upon an allocation of the estimate of fair value of the reporting unit to all of the underlying assets and liabilities of the reporting unit, including any previously unrecognized intangible assets (Step Two Analysis). The excess of the fair value of a reporting unit over the amounts assigned to its assets and liabilities is the implied fair value of goodwill. An impairment loss is recognized to the extent that a reporting unit's recorded goodwill exceeds the implied fair value of goodwill. </t>
  </si>
  <si>
    <t xml:space="preserve">        We review our other indefinite-lived intangible assets for impairment annually in the fourth quarter of each year, or as events occur or circumstances change that indicate the assets may be impaired without regard to the business unit. We consider the implications of both external (e.g., market growth, competition and local economic conditions) and internal (e.g., product sales and expected product growth) factors and their potential impact on cash flows related to the intangible asset in both the near- and long-term. </t>
  </si>
  <si>
    <t xml:space="preserve">        Intangible assets with finite useful lives are amortized using the straight-line method over their estimated useful lives. We evaluate the remaining useful lives of amortizable intangible assets at each reporting period to determine whether events and circumstances warrant a revision to the remaining periods of amortization. See Note H for additional information regarding Goodwill and Other Intangible Assets. </t>
  </si>
  <si>
    <r>
      <t>        Fair Value Accounting.</t>
    </r>
    <r>
      <rPr>
        <sz val="10"/>
        <color theme="1"/>
        <rFont val="Arial"/>
        <family val="2"/>
      </rPr>
      <t xml:space="preserve">    We follow accounting guidance for our financial investments and liabilities which defines fair value, establishes a framework for measuring fair value and prescribes disclosures about fair value measurements. We also follow this guidance for our non-financial investments and liabilities. </t>
    </r>
  </si>
  <si>
    <t xml:space="preserve">        The fair value of financial investments and liabilities is determined at each balance sheet date and future declines in market conditions, the future performance of the underlying investments or new information could affect the recorded values of our investments in marketable securities, private equity funds and other private investments. </t>
  </si>
  <si>
    <t xml:space="preserve">        We use derivative financial instruments to manage certain exposure to fluctuations in earnings and cash flows resulting from changes in foreign currency exchange rates, commodity costs and interest rate exposures. Derivative financial instruments are recorded in the consolidated balance sheets as either an asset or liability measured at fair value, netted by counterparty, where the right of offset exists. For derivative instruments not designated as hedging instruments, the gain or loss is recognized in determining current earnings during the period of the change in fair value. </t>
  </si>
  <si>
    <r>
      <t>        Warranty.</t>
    </r>
    <r>
      <rPr>
        <sz val="10"/>
        <color theme="1"/>
        <rFont val="Arial"/>
        <family val="2"/>
      </rPr>
      <t xml:space="preserve">    At the time of sale, we accrue a warranty liability for the estimated cost to provide products, parts or services to repair or replace products in satisfaction of warranty obligations. Our estimate of costs to service our warranty obligations is based upon the information available and includes a number of factors such as the warranty coverage, the warranty period, historical experience specific to the nature, frequency and average cost to service the claim, along with product manufacturing metrics and industry and demographic trends. </t>
    </r>
  </si>
  <si>
    <t xml:space="preserve">        Certain factors and related assumptions in determining our warranty liability involve judgments and estimates and are sensitive to changes in the aforementioned factors. We believe that the warranty accrual is appropriate; however, actual claims incurred could differ from the original estimates thereby requiring adjustments to previously established accruals. </t>
  </si>
  <si>
    <t xml:space="preserve">        A majority of our business is at the consumer retail level through home centers and major retailers. A consumer may return a product to a retail outlet that is a warranty return. However, certain retail outlets do not distinguish between warranty and other types of returns when they claim a return deduction from us. Our revenue recognition policy takes into account this type of return when recognizing revenue, and deductions are recorded at the time of sale. </t>
  </si>
  <si>
    <r>
      <t>        Insurance Reserves.</t>
    </r>
    <r>
      <rPr>
        <sz val="10"/>
        <color theme="1"/>
        <rFont val="Arial"/>
        <family val="2"/>
      </rPr>
      <t xml:space="preserve">    We provide for expenses associated with workers' compensation and product liability obligations when such amounts are probable and can be reasonably estimated. The accruals are adjusted as new information develops or circumstances change that would affect the estimated liability. </t>
    </r>
  </si>
  <si>
    <r>
      <t>        Stock-Based Compensation.</t>
    </r>
    <r>
      <rPr>
        <sz val="10"/>
        <color theme="1"/>
        <rFont val="Arial"/>
        <family val="2"/>
      </rPr>
      <t xml:space="preserve">    We measure compensation expense for stock awards at the market price of our common stock at the grant date. Such expense is recognized ratably over the shorter of the vesting period of the stock awards, typically 5 to 10 years, or the length of time until the grantee becomes retirement-eligible at age 65. </t>
    </r>
  </si>
  <si>
    <t xml:space="preserve">        We measure compensation expense for stock options using a Black-Scholes option pricing model. Such expense is recognized ratably over the shorter of the vesting period of the stock options, typically five years, or the length of time until the grantee becomes retirement-eligible at age 65. We utilize the shortcut method to determine the tax windfall pool associated with stock options. </t>
  </si>
  <si>
    <r>
      <t>        Noncontrolling Interest.</t>
    </r>
    <r>
      <rPr>
        <sz val="10"/>
        <color theme="1"/>
        <rFont val="Arial"/>
        <family val="2"/>
      </rPr>
      <t xml:space="preserve">    We own 68 percent of Hansgrohe SE at both December 31, 2014 and 2013. The aggregate noncontrolling interest, net of dividends, at December 31, 2014 and 2013 has been recorded as a component of equity on our consolidated balance sheets. </t>
    </r>
  </si>
  <si>
    <r>
      <t>        Interest and Penalties on Uncertain Tax Positions.</t>
    </r>
    <r>
      <rPr>
        <sz val="10"/>
        <color theme="1"/>
        <rFont val="Arial"/>
        <family val="2"/>
      </rPr>
      <t xml:space="preserve">    We record interest and penalties on our uncertain tax positions in income tax expense. </t>
    </r>
  </si>
  <si>
    <r>
      <t>        Reclassifications.</t>
    </r>
    <r>
      <rPr>
        <sz val="10"/>
        <color theme="1"/>
        <rFont val="Arial"/>
        <family val="2"/>
      </rPr>
      <t xml:space="preserve">    Certain prior year amounts have been reclassified to conform to the 2014 presentation in the consolidated financial statements. In our consolidated statements of cash flows, the cash flows from discontinued operations are not separately classified. </t>
    </r>
  </si>
  <si>
    <r>
      <t>        Revision of Previously Issued Financial Statements.</t>
    </r>
    <r>
      <rPr>
        <sz val="10"/>
        <color theme="1"/>
        <rFont val="Arial"/>
        <family val="2"/>
      </rPr>
      <t xml:space="preserve">    During the fourth quarter ended December 31, 2014, we identified an error related to the classification of our insurance reserves. We have revised previously reported balances on our consolidated balance sheet as of December 31, 2013 to correct for claims not expected to be settled within the next year. Accrued liabilities decreased from the amounts previously reported by $96 million. Other liabilities increased from the amounts previously reported by $96 million. This revision had no effect on our consolidated statements of operations or consolidated statements of cash flows. This error is not considered material to any prior period financial statement. </t>
    </r>
  </si>
  <si>
    <t xml:space="preserve">        During the quarter ended March 31, 2014, we identified an error in the accounting for certain of our investments in private equity limited partnership funds. The investments were inappropriately accounted for under the cost basis versus the equity method. The impact of the error was to under report the investment value (included in other assets on the consolidated balance sheets) and to over (under) state equity investment earnings (loss) (included in other income (expense), net in the consolidated statements of operations). We have revised our December 31, 2013 and 2012 consolidated statement of operations and consolidated balance sheet as of December 31, 2013 in these financial statements to reflect the investment accounted for as an equity investment. Retained earnings and other comprehensive income were adjusted for the changes in net income. This error is not considered material to any prior period financial statement. </t>
  </si>
  <si>
    <t xml:space="preserve">        This revision has no net effect on our consolidated statement of cash flows. </t>
  </si>
  <si>
    <t xml:space="preserve">        The following table presents the impact of the revisions on our previously issued full-year consolidated statements of operations (in millions): </t>
  </si>
  <si>
    <t>                                                                                                                                                                                    </t>
  </si>
  <si>
    <t>Other income (expense), net</t>
  </si>
  <si>
    <t>As reported</t>
  </si>
  <si>
    <t>$</t>
  </si>
  <si>
    <t>(239</t>
  </si>
  <si>
    <t>)</t>
  </si>
  <si>
    <t>(229</t>
  </si>
  <si>
    <t>Correction</t>
  </si>
  <si>
    <t>—  </t>
  </si>
  <si>
    <t>​</t>
  </si>
  <si>
    <t>​  </t>
  </si>
  <si>
    <t>As revised</t>
  </si>
  <si>
    <t>(223</t>
  </si>
  <si>
    <t>Income (loss) from continuing operations, before income taxes</t>
  </si>
  <si>
    <t>(18</t>
  </si>
  <si>
    <t>(79</t>
  </si>
  <si>
    <t xml:space="preserve">        The following table presents the impact of the revisions on our previously issued consolidated balance sheet (in millions): </t>
  </si>
  <si>
    <t>At December 31,</t>
  </si>
  <si>
    <t>161 </t>
  </si>
  <si>
    <t>24 </t>
  </si>
  <si>
    <t>185 </t>
  </si>
  <si>
    <t>Total assets</t>
  </si>
  <si>
    <t>6,933 </t>
  </si>
  <si>
    <t>6,957 </t>
  </si>
  <si>
    <r>
      <t>        Recently Issued Accounting Pronouncements.</t>
    </r>
    <r>
      <rPr>
        <sz val="10"/>
        <color theme="1"/>
        <rFont val="Arial"/>
        <family val="2"/>
      </rPr>
      <t xml:space="preserve">    In May 2014, the Financial Accounting Standards Board (FASB) issued a new standard for revenue recognition, Accounting Standards Codification 606 (ASC 606). The purpose of ASC 606 is to provide a single, comprehensive revenue recognition model for all contracts with customers to improve comparability across industries. ASC 606 is effective for us for annual periods beginning January 1, 2017. We are currently evaluating the impact the adoption of this new standard will have on our results of operations. </t>
    </r>
  </si>
  <si>
    <t xml:space="preserve">        In April 2014, the FASB issued Accounting Standards Update 2014-8 (ASU 2014-8), "Reporting of Discontinued Operations and Disclosure of Disposals of Components of an Entity," which changes the criteria for determining which disposals can be presented as discontinued operations and modifies the related disclosure requirements. ASU 2014-8 is effective for us beginning January 1, 2015. We do not expect that the adoption will have a significant impact on our financial position or results of operations. </t>
  </si>
  <si>
    <t>DISCONTINUED OPERATIONS</t>
  </si>
  <si>
    <t xml:space="preserve">B. DISCONTINUED OPERATIONS </t>
  </si>
  <si>
    <t xml:space="preserve">        The presentation of discontinued operations includes components that we intend to sell, which comprises operations and cash flows that can be clearly distinguished from us. </t>
  </si>
  <si>
    <t xml:space="preserve">        On September 30, 2014, we announced a plan to spin off 100 percent of our Installation and Other Services businesses into an independent, publicly-traded company through a tax-free stock distribution to our shareholders. The transaction is expected to be completed in mid-2015. Through December 31, 2014, we have incurred $6 million of costs and charges related to this transaction. Under generally accepted accounting principles, the Installation and Other Services businesses are included in continuing operations until the transaction is completed. </t>
  </si>
  <si>
    <r>
      <t>        In February 2013, we determined that Tvilum, our Danish ready-to-assemble cabinet business, was no longer core to our long-term growth strategy and, accordingly, we embarked on a plan for disposition. In December 2013, we completed the disposition of this business and a related Danish holding company for net proceeds of $17 </t>
    </r>
    <r>
      <rPr>
        <b/>
        <sz val="10"/>
        <color theme="1"/>
        <rFont val="Times"/>
      </rPr>
      <t> </t>
    </r>
  </si>
  <si>
    <t xml:space="preserve">        We have accounted for Tvilum as a discontinued operation. Losses from this discontinued operation were included in loss from discontinued operations, net, in the consolidated statements of operations. </t>
  </si>
  <si>
    <t xml:space="preserve">        Selected financial information for the discontinued operations during the period owned by us, were as follows, in millions: </t>
  </si>
  <si>
    <t>—</t>
  </si>
  <si>
    <t>Operating loss from discontinued operations</t>
  </si>
  <si>
    <t>(7</t>
  </si>
  <si>
    <t>(44</t>
  </si>
  <si>
    <t>Impairment of assets held for sale</t>
  </si>
  <si>
    <t>(10</t>
  </si>
  <si>
    <t>(3</t>
  </si>
  <si>
    <t>(Loss) gain on disposal of discontinued operations, net</t>
  </si>
  <si>
    <t>(6</t>
  </si>
  <si>
    <t>Loss before income tax</t>
  </si>
  <si>
    <t>(14</t>
  </si>
  <si>
    <t>(53</t>
  </si>
  <si>
    <t>(1</t>
  </si>
  <si>
    <t>(4</t>
  </si>
  <si>
    <t>(5</t>
  </si>
  <si>
    <t>(61</t>
  </si>
  <si>
    <t xml:space="preserve">        Included in (loss) gain on disposal of discontinued operations, net in 2014 are additional costs and charges related to the 2013 sale of Tvilum. </t>
  </si>
  <si>
    <t xml:space="preserve">        Included in impairment of assets held for sale in 2013 is the impairment of fixed assets. During 2013, we estimated the fair value of the business held for sale, using unobservable inputs (Level 3). After considering the currency translation gains reported in accumulated other comprehensive (loss) income, we recorded an impairment of $10 million in 2013. </t>
  </si>
  <si>
    <t xml:space="preserve">        In 2013, in conjunction with the transaction to sell Tvilum (included in discontinued operations), we also disposed of a non-operating entity in Denmark. This disposition triggered the settlement of loans, which resulted in the recognition of $18 million of currency translation expense, which is included in other income (expense), net from continuing operations in the consolidated statements of operations. </t>
  </si>
  <si>
    <t xml:space="preserve">        The unusual relationship between income tax expense and loss before income tax in 2012 resulted primarily from the increase in the deferred tax liability associated with the abandonment of tax basis in indefinite-lived intangibles due to the disposition of certain discontinued operations. </t>
  </si>
  <si>
    <t xml:space="preserve">        In the fourth quarter of 2012, we determined that the estimated fair value calculated for Tvilum was lower than the net book value. We assessed the long-lived assets associated with this business unit and determined that no impairment was necessary at December 31, 2012. </t>
  </si>
  <si>
    <t>ACQUISITIONS</t>
  </si>
  <si>
    <t xml:space="preserve">C. ACQUISITIONS </t>
  </si>
  <si>
    <t xml:space="preserve">        In the first quarter of 2013, we acquired a small U.K. door business in the Other Specialty Products segment. The total net cash purchase price was $4 million in 2013. </t>
  </si>
  <si>
    <t xml:space="preserve">        The results of this acquisition are included in the consolidated financial statements from the respective date of acquisition. </t>
  </si>
  <si>
    <t>INVENTORIES</t>
  </si>
  <si>
    <t xml:space="preserve">D. INVENTORIES </t>
  </si>
  <si>
    <t>(In Millions)</t>
  </si>
  <si>
    <t xml:space="preserve">At December 31 </t>
  </si>
  <si>
    <t>Finished goods</t>
  </si>
  <si>
    <t>425 </t>
  </si>
  <si>
    <t>398 </t>
  </si>
  <si>
    <t>Raw material</t>
  </si>
  <si>
    <t>294 </t>
  </si>
  <si>
    <t>268 </t>
  </si>
  <si>
    <t>Work in process</t>
  </si>
  <si>
    <t>100 </t>
  </si>
  <si>
    <t>99 </t>
  </si>
  <si>
    <t>819 </t>
  </si>
  <si>
    <t>765 </t>
  </si>
  <si>
    <t xml:space="preserve">        Inventories, which include purchased parts, materials, direct labor and applied manufacturing overhead, are stated at the lower of cost or net realizable value, with cost determined by use of the first-in, first-out method. </t>
  </si>
  <si>
    <t>FAIR VALUE OF FINANCIAL INVESTMENTS AND LIABILITIES</t>
  </si>
  <si>
    <t xml:space="preserve">E. FAIR VALUE OF FINANCIAL INVESTMENTS AND LIABILITIES </t>
  </si>
  <si>
    <r>
      <t>        Accounting Policy.</t>
    </r>
    <r>
      <rPr>
        <sz val="10"/>
        <color theme="1"/>
        <rFont val="Arial"/>
        <family val="2"/>
      </rPr>
      <t xml:space="preserve">    We follow accounting guidance that defines fair value, establishes a framework for measuring fair value and prescribes disclosures about fair value measurements for its financial investments and liabilities. The guidance defines fair value as "the price that would be received to sell an asset or paid to transfer a liability in an orderly transaction between market participants at the measurement date." Further, it defines a fair value hierarchy, as follows: Level 1 inputs as quoted prices in active markets for identical assets or liabilities; Level 2 inputs as observable inputs other than Level 1 prices, such as quoted market prices for similar assets or liabilities or other inputs that are observable or can be corroborated by market data; and Level 3 inputs as unobservable inputs that are supported by little or no market activity and that are financial instruments whose value is determined using pricing models or instruments for which the determination of fair value requires significant management judgment or estimation. </t>
    </r>
  </si>
  <si>
    <t xml:space="preserve">        Financial investments that are available to be traded on readily accessible stock exchanges (domestic or foreign) are considered to have active markets and have been valued using Level 1 inputs. Financial investments that are not available to be traded on a public market or have limited secondary markets, or contain provisions that limit the ability to sell the investment are considered to have inactive markets and have been valued using Level 2 or 3 inputs. We incorporated credit risk into the valuations of financial investments by estimating the likelihood of non-performance by the counterparty to the applicable transactions. The estimate included the length of time relative to the contract, financial condition of the counterparty and current market conditions. The criteria for determining if a market was active or inactive were based on the individual facts and circumstances. </t>
  </si>
  <si>
    <r>
      <t>        Financial Investments.</t>
    </r>
    <r>
      <rPr>
        <sz val="10"/>
        <color theme="1"/>
        <rFont val="Arial"/>
        <family val="2"/>
      </rPr>
      <t xml:space="preserve">    We have maintained investments in available-for-sale securities, equity method investments, and a number of private equity funds and other private investments, principally as part of our tax planning strategies, as any gains enhance the utilization of any current and future tax capital losses. </t>
    </r>
  </si>
  <si>
    <t xml:space="preserve">        Financial investments included in other assets were as follows, in millions: </t>
  </si>
  <si>
    <t xml:space="preserve">At December 31 </t>
  </si>
  <si>
    <t>Auction rate securities</t>
  </si>
  <si>
    <t>22 </t>
  </si>
  <si>
    <t>Total recurring investments</t>
  </si>
  <si>
    <t>Equity method investments</t>
  </si>
  <si>
    <t>11 </t>
  </si>
  <si>
    <t>70 </t>
  </si>
  <si>
    <t>Private equity funds</t>
  </si>
  <si>
    <t>14 </t>
  </si>
  <si>
    <t>18 </t>
  </si>
  <si>
    <t>Other investments</t>
  </si>
  <si>
    <t>3 </t>
  </si>
  <si>
    <t>50 </t>
  </si>
  <si>
    <t>113 </t>
  </si>
  <si>
    <r>
      <t>        Auction Rate Securities.</t>
    </r>
    <r>
      <rPr>
        <sz val="10"/>
        <color theme="1"/>
        <rFont val="Arial"/>
        <family val="2"/>
      </rPr>
      <t xml:space="preserve">    Our investments in available-for-sale securities included cost basis of $19 million and pre-tax unrealized gains of $3 million and had a recorded basis of $22 million at both December 31, 2014 and 2013. </t>
    </r>
  </si>
  <si>
    <r>
      <t>        Equity Method Investments.</t>
    </r>
    <r>
      <rPr>
        <sz val="10"/>
        <color theme="1"/>
        <rFont val="Arial"/>
        <family val="2"/>
      </rPr>
      <t xml:space="preserve">    Investments in private equity fund partnerships, joint ventures and less than majority-owned subsidiaries in which we have significant influence are accounted for under the equity method. Our consolidated statements of operations include our proportionate share of the net income or (loss) of our equity method investees. When we record our proportionate share of net income (loss), it increases (decreases) our equity income in our consolidated statement of operations and our carrying value of that investment on our consolidated balance sheet. </t>
    </r>
  </si>
  <si>
    <t xml:space="preserve">        During the fourth quarter of 2014, we sold our investment in the private equity fund, Long Point Capital Fund II L.P. (accounted for as an equity method investment) for proceeds of $48 million, which approximated net book value. Such proceeds are included in the consolidated statements of cash flows in proceeds from other financial investments, in the investing activities section. </t>
  </si>
  <si>
    <r>
      <t>        Private Equity Funds and Other Investments.</t>
    </r>
    <r>
      <rPr>
        <sz val="10"/>
        <color theme="1"/>
        <rFont val="Arial"/>
        <family val="2"/>
      </rPr>
      <t xml:space="preserve">    Our investments in private equity funds and other private investments, where we do not have significant influence, are carried at cost. At December 31, 2014, we have investments in five venture capital funds, with an aggregate carrying value of $7 million. The venture capital funds invest in start-up or smaller, early-stage established businesses, principally in the information technology, bio-technology and health care sectors. At December 31, 2014, we also have investments in 12 buyout funds, with an aggregate carrying value of $7 million. The buyout funds invest in later-stage, established businesses and no buyout fund has a concentration in a particular sector. </t>
    </r>
  </si>
  <si>
    <r>
      <t>        Recurring Fair Value Measurements.</t>
    </r>
    <r>
      <rPr>
        <sz val="10"/>
        <color theme="1"/>
        <rFont val="Arial"/>
        <family val="2"/>
      </rPr>
      <t xml:space="preserve">    For financial investments measured at fair value on a recurring basis at each reporting period, the unrealized gains or losses (that are deemed to be temporary) are recognized, net of tax effect, through shareholders' equity, as a component of other comprehensive income. Realized gains and losses and charges for other-than-temporary impairments are included in determining net income, with related purchase costs based upon specific identification. </t>
    </r>
  </si>
  <si>
    <t xml:space="preserve">        In the past, we invested excess cash in auction rate securities. Auction rate securities are investment securities that have interest rates which are reset every 7, 28 or 35 days. The fair values of the auction rate securities held by us have been estimated, on a recurring basis, using a discounted cash flow model (Level 3 input). The significant inputs in the discounted cash flow model used to value the auction rate securities include: expected maturity of auction rate securities, discount rate used to determine the present value of expected cash flows and assumptions for credit defaults, since the auction rate securities are backed by credit default swap agreements. </t>
  </si>
  <si>
    <t xml:space="preserve">        There were no changes in the fair value of Level 3 financial investments for the year ended December 31, 2014 or 2013. </t>
  </si>
  <si>
    <r>
      <t>        Non-Recurring Fair Value Measurements.</t>
    </r>
    <r>
      <rPr>
        <sz val="10"/>
        <color theme="1"/>
        <rFont val="Arial"/>
        <family val="2"/>
      </rPr>
      <t xml:space="preserve">    It is not practicable for us to estimate a fair value for equity method investments or private equity funds and other private investments, where we do not have significant influence, because there are no quoted market prices, and sufficient information is not readily available for us to utilize a valuation model to determine the fair value for each fund. Due to the significant unobservable inputs, the fair value measurements used to evaluate impairment are a Level 3 input. These investments are evaluated, on a non-recurring basis, for potential other-than-temporary impairment when impairment indicators are present, or when an event or change in circumstances has occurred, that may have a significant adverse effect on the fair value of the investment. </t>
    </r>
  </si>
  <si>
    <t xml:space="preserve">        Impairment indicators we consider include the following: whether there has been a significant deterioration in earnings performance, asset quality or business prospects; a significant adverse change in the regulatory, economic or technological environment; a significant adverse change in the general market condition or geographic area in which the investment operates; industry and sector performance; current equity and credit market conditions; and any bona fide offers to purchase the investment for less than the carrying value. </t>
  </si>
  <si>
    <t xml:space="preserve">        During 2014 and 2013, there were no financial investments measured on a non-recurring basis. During 2012, we recognized a $2 million loss related to private equity funds (financial investments measured at fair value on a non-recurring basis) using significant unobservable inputs (Level 3). </t>
  </si>
  <si>
    <t xml:space="preserve">        We did not have any transfers between Level 1 and Level 2 financial assets in 2014 or 2013. </t>
  </si>
  <si>
    <r>
      <t>        Realized Gains (Losses) and Impairment Charges.</t>
    </r>
    <r>
      <rPr>
        <sz val="10"/>
        <color theme="1"/>
        <rFont val="Arial"/>
        <family val="2"/>
      </rPr>
      <t xml:space="preserve">    Income from financial investments, net, included in other, net, within other income (expense), net, and impairment charges for financial investments were as follows, in millions: </t>
    </r>
  </si>
  <si>
    <t>Equity investment (loss) income, net</t>
  </si>
  <si>
    <t>(2</t>
  </si>
  <si>
    <t>Realized gains from private equity funds</t>
  </si>
  <si>
    <t>Impairment of private equity funds</t>
  </si>
  <si>
    <t>Income from financial investments, net</t>
  </si>
  <si>
    <t xml:space="preserve">        The impairment charges related to our financial investments recognized during 2012 were based upon then-current estimates for the fair value of certain financial investments; such estimates could change in the near-term based upon future events and circumstances. </t>
  </si>
  <si>
    <t xml:space="preserve">        The fair value of our short-term and long-term fixed-rate debt instruments is based principally upon modeled market prices for the same or similar issues or the current rates available to us for debt with similar terms and remaining maturities. The aggregate estimated market value of short-term and long-term debt at December 31, 2014 was approximately $3.7 billion, compared with the aggregate carrying value of $3.4 billion. The aggregate estimated market value of short-term and long-term debt at December 31, 2013 was approximately $3.7 billion, compared with the aggregate carrying value of $3.4 billion. </t>
  </si>
  <si>
    <t>DERIVATIVE INSTRUMENTS AND HEDGING ACTIVITIES</t>
  </si>
  <si>
    <t xml:space="preserve">F. DERIVATIVE INSTRUMENTS AND HEDGING ACTIVITIES </t>
  </si>
  <si>
    <t xml:space="preserve">        We are exposed to global market risk as part of our normal daily business activities. To manage these risks, we enter into various derivative contracts. These contracts include interest rate swap agreements, foreign currency exchange contracts and contracts intended to hedge our exposure to copper and zinc. We review our hedging program, derivative positions and overall risk management on a regular basis. </t>
  </si>
  <si>
    <r>
      <t>        Interest Rate Swap Agreements.</t>
    </r>
    <r>
      <rPr>
        <sz val="10"/>
        <color theme="1"/>
        <rFont val="Arial"/>
        <family val="2"/>
      </rPr>
      <t xml:space="preserve">    In March 2012, in connection with the issuance of $400 million of debt, we terminated the interest rate swap hedge relationships that we had entered into in August 2011. These interest rate swaps were designated as cash flow hedges and effectively fixed interest rates on the forecasted debt issuance to variable rates based on 3-month LIBOR. Upon termination, the ineffective portion of the cash flow hedges of approximately $2 million loss was recognized in our consolidated statement of operations in other, net. The remaining loss of approximately $23 million from the termination of these swaps is being amortized as an increase to interest expense over the remaining term of the debt, through March 2022. At December 31, 2014, the balance remaining in accumulated other comprehensive (loss) income was $18 million. </t>
    </r>
  </si>
  <si>
    <r>
      <t>        Foreign Currency Contracts.</t>
    </r>
    <r>
      <rPr>
        <sz val="10"/>
        <color theme="1"/>
        <rFont val="Arial"/>
        <family val="2"/>
      </rPr>
      <t xml:space="preserve">    Our net cash inflows and outflows exposed to the risk of changes in foreign currency exchange rates arise from the sale of products in countries other than the manufacturing source, foreign currency denominated supplier payments, debt and other payables, and investments in subsidiaries. To mitigate this risk during 2014, 2013 and 2012, we, including certain European operations, entered into foreign currency forward contracts and foreign currency exchange contracts. </t>
    </r>
  </si>
  <si>
    <t xml:space="preserve">        Gains (losses) related to foreign currency forward and exchange contracts are recorded in our consolidated statements of operations in other income (expense), net. In the event that the counterparties fail to meet the terms of the foreign currency forward contracts, our exposure is limited to the aggregate foreign currency rate differential with such institutions. </t>
  </si>
  <si>
    <r>
      <t>        Metals Contracts.</t>
    </r>
    <r>
      <rPr>
        <sz val="10"/>
        <color theme="1"/>
        <rFont val="Arial"/>
        <family val="2"/>
      </rPr>
      <t xml:space="preserve">    During 2014, 2013 and 2012, we entered into several contracts to manage our exposure to increases in the price of copper and zinc. Gains (losses) related to these contracts are recorded in our consolidated statements of operations in cost of sales. </t>
    </r>
  </si>
  <si>
    <t xml:space="preserve">        The pre-tax gains (losses) included in our consolidated statements of operations are as follows, in millions: </t>
  </si>
  <si>
    <t xml:space="preserve">Year Ended December 31, </t>
  </si>
  <si>
    <t>Foreign Currency Contracts</t>
  </si>
  <si>
    <t>Exchange Contracts</t>
  </si>
  <si>
    <t>Forward Contracts</t>
  </si>
  <si>
    <t>Metals Contracts</t>
  </si>
  <si>
    <t xml:space="preserve">        We present our net derivatives due to the right of offset by our counterparties under master netting arrangements in receivables or accrued liabilities in the consolidated balance sheet. The notional amounts being hedged and the fair value of those derivative instruments, on a gross basis, is as follows, in millions: </t>
  </si>
  <si>
    <t xml:space="preserve">At December 31, 2014 </t>
  </si>
  <si>
    <t>Notional</t>
  </si>
  <si>
    <t xml:space="preserve">Amount </t>
  </si>
  <si>
    <t xml:space="preserve">Balance Sheet </t>
  </si>
  <si>
    <t xml:space="preserve">At December 31, 2013 </t>
  </si>
  <si>
    <t xml:space="preserve">        The fair value of all metals and foreign currency derivative contracts is estimated on a recurring basis, quarterly, using Level 2 inputs (significant other observable inputs). </t>
  </si>
  <si>
    <t>PROPERTY AND EQUIPMENT</t>
  </si>
  <si>
    <t xml:space="preserve">G. PROPERTY AND EQUIPMENT </t>
  </si>
  <si>
    <t>Land and improvements</t>
  </si>
  <si>
    <t>130 </t>
  </si>
  <si>
    <t>135 </t>
  </si>
  <si>
    <t>Buildings</t>
  </si>
  <si>
    <t>754 </t>
  </si>
  <si>
    <t>809 </t>
  </si>
  <si>
    <t>Machinery and equipment</t>
  </si>
  <si>
    <t>2,035 </t>
  </si>
  <si>
    <t>2,046 </t>
  </si>
  <si>
    <t>2,919 </t>
  </si>
  <si>
    <t>2,990 </t>
  </si>
  <si>
    <t>Less: Accumulated depreciation</t>
  </si>
  <si>
    <t>1,780 </t>
  </si>
  <si>
    <t>1,738 </t>
  </si>
  <si>
    <t>1,139 </t>
  </si>
  <si>
    <t>1,252 </t>
  </si>
  <si>
    <t xml:space="preserve">        We lease certain equipment and plant facilities under noncancellable operating leases. Rental expense recorded in the consolidated statements of operations totaled approximately $102 million, $93 million and $94 million during 2014, 2013 and 2012, respectively. </t>
  </si>
  <si>
    <t xml:space="preserve">        We lease operating facilities from certain related parties, primarily former owners (and in certain cases, current management personnel) of companies acquired. We recorded rental expense to such related parties of approximately $5 million in 2014, $6 million in 2013 and $5 million in 2012. </t>
  </si>
  <si>
    <t xml:space="preserve">        At December 31, 2014, future minimum lease payments were as follows, in millions: </t>
  </si>
  <si>
    <t>92 </t>
  </si>
  <si>
    <t>61 </t>
  </si>
  <si>
    <t>30 </t>
  </si>
  <si>
    <t>13 </t>
  </si>
  <si>
    <t>2020 and beyond</t>
  </si>
  <si>
    <t>73 </t>
  </si>
  <si>
    <t xml:space="preserve">        During 2014, we decided to sell two facilities in our Cabinets and Related Products segment, and we recorded a charge of $28 million, included in cost of goods sold in the consolidated statement of operations, to reflect the estimated fair value of those two facilities. Fair value was estimated using a market approach, considering the estimated fair values for other comparable buildings in the areas where the facilities are located, Level 3 inputs. </t>
  </si>
  <si>
    <t xml:space="preserve">        As a result of our business rationalization activities over the last several years, at December 31, 2014, we were holding several facilities for sale, primarily within the Cabinets and Related Products segment. At December 31, 2014 and 2013, the net book value of facilities held for sale was approximately $18 million and $17 million, respectively, included in property and equipment in the consolidated balance sheets as of December 31, 2014 and 2013. </t>
  </si>
  <si>
    <t>GOODWILL AND OTHER INTANGIBLE ASSETS</t>
  </si>
  <si>
    <t xml:space="preserve">H. GOODWILL AND OTHER INTANGIBLE ASSETS </t>
  </si>
  <si>
    <t xml:space="preserve">        The changes in the carrying amount of goodwill, by segment, were as follows, in millions: </t>
  </si>
  <si>
    <t>Gross Goodwill</t>
  </si>
  <si>
    <t>Accumulated</t>
  </si>
  <si>
    <t>Impairment</t>
  </si>
  <si>
    <t xml:space="preserve">Losses </t>
  </si>
  <si>
    <t>Net Goodwill</t>
  </si>
  <si>
    <t>Cabinets and Related Products</t>
  </si>
  <si>
    <t>(59</t>
  </si>
  <si>
    <t>Plumbing Products</t>
  </si>
  <si>
    <t>(340</t>
  </si>
  <si>
    <t>Installation and Other Services</t>
  </si>
  <si>
    <t>(762</t>
  </si>
  <si>
    <t>Decorative Architectural Products</t>
  </si>
  <si>
    <t>(75</t>
  </si>
  <si>
    <t>Other Specialty Products</t>
  </si>
  <si>
    <t>(734</t>
  </si>
  <si>
    <t>(1,970</t>
  </si>
  <si>
    <t xml:space="preserve">Additions (A) </t>
  </si>
  <si>
    <t xml:space="preserve">Other (B) </t>
  </si>
  <si>
    <t>(19</t>
  </si>
  <si>
    <t>(A)</t>
  </si>
  <si>
    <t xml:space="preserve">Additions include acquisitions. </t>
  </si>
  <si>
    <t>(B)</t>
  </si>
  <si>
    <t xml:space="preserve">Other principally includes the effect of foreign currency translation. </t>
  </si>
  <si>
    <t xml:space="preserve">        In the fourth quarters of 2014, 2013 and 2012, we completed our annual impairment testing of goodwill and other indefinite-lived intangible assets. The impairment test in 2014, 2013 and 2012 indicated there was no impairment of goodwill for any of our reporting units. </t>
  </si>
  <si>
    <t xml:space="preserve">        Other indefinite-lived intangible assets were $131 million and $133 million at December 31, 2014 and 2013, respectively, and principally included registered trademarks. In 2014, we recognized an insignificant impairment charge for other indefinite-lived intangible assets. In 2013, the impairment test indicated there was no impairment of other intangible assets for any of our business units. In 2012, the impairment test indicated that the registered trademark for a North American business unit in the Other Specialty Products segment was impaired due to changes in the long-term outlook for the business unit. We recognized non-cash, pre-tax impairment charges for other indefinite-lived intangible assets of $42 million ($27 million, after tax) in 2012. </t>
  </si>
  <si>
    <t xml:space="preserve">        The carrying value of our definite-lived intangible assets was $14 million (net of accumulated amortization of $65 million) at December 31, 2014 and $16 million (net of accumulated amortization of $62 million) at December 31, 2013 and principally included customer relationships and non-compete agreements, with a weighted average amortization period of 6 years in both 2014 and 2013. Amortization expense related to the definite-lived intangible assets of continuing operations was $5 million in 2014, $5 million in 2013 and $6 million in 2012. </t>
  </si>
  <si>
    <t xml:space="preserve">        At December 31, 2014, amortization expense related to the definite-lived intangible assets during each of the next five years was as follows: 2015 – $5 million; 2016 – $3 million; 2017 – $1 million; 2018 – $1 million and 2019 – $1 million. </t>
  </si>
  <si>
    <t>OTHER ASSETS</t>
  </si>
  <si>
    <t>OTHER ASSETS.</t>
  </si>
  <si>
    <t xml:space="preserve">I. OTHER ASSETS </t>
  </si>
  <si>
    <t>Financial investments (Note E)</t>
  </si>
  <si>
    <t>In-store displays, net</t>
  </si>
  <si>
    <t>36 </t>
  </si>
  <si>
    <t>21 </t>
  </si>
  <si>
    <t>Debenture expense</t>
  </si>
  <si>
    <t>19 </t>
  </si>
  <si>
    <t>Other</t>
  </si>
  <si>
    <t>31 </t>
  </si>
  <si>
    <t>27 </t>
  </si>
  <si>
    <t>136 </t>
  </si>
  <si>
    <t xml:space="preserve">        In-store displays are amortized using the straight-line method over the expected useful life of three to five years; we recognized amortization expense related to in-store displays of $15 million, $19 million and $21 million in 2014, 2013 and 2012, respectively. Cash spent for displays was $30 million, $5 million and $23 million in 2014, 2013 and 2012, respectively and are included in other, investing activities on the consolidated statements of cash flows. </t>
  </si>
  <si>
    <t>ACCRUED LIABILITIES</t>
  </si>
  <si>
    <t xml:space="preserve">J. ACCRUED LIABILITIES </t>
  </si>
  <si>
    <t>Salaries, wages and commissions</t>
  </si>
  <si>
    <t>189 </t>
  </si>
  <si>
    <t>210 </t>
  </si>
  <si>
    <t>Warranty (Note U)</t>
  </si>
  <si>
    <t>124 </t>
  </si>
  <si>
    <t>Advertising and sales promotion</t>
  </si>
  <si>
    <t>112 </t>
  </si>
  <si>
    <t>111 </t>
  </si>
  <si>
    <t>Insurance reserves</t>
  </si>
  <si>
    <t>64 </t>
  </si>
  <si>
    <t>Interest</t>
  </si>
  <si>
    <t>57 </t>
  </si>
  <si>
    <t>58 </t>
  </si>
  <si>
    <t>Employee retirement plans</t>
  </si>
  <si>
    <t>41 </t>
  </si>
  <si>
    <t>48 </t>
  </si>
  <si>
    <t>Income taxes payable</t>
  </si>
  <si>
    <t>32 </t>
  </si>
  <si>
    <t>Property, payroll and other taxes</t>
  </si>
  <si>
    <t>29 </t>
  </si>
  <si>
    <t>28 </t>
  </si>
  <si>
    <t>Dividends payable</t>
  </si>
  <si>
    <t>756 </t>
  </si>
  <si>
    <t>778 </t>
  </si>
  <si>
    <t>DEBT</t>
  </si>
  <si>
    <t xml:space="preserve">K. DEBT </t>
  </si>
  <si>
    <t>Notes and debentures:</t>
  </si>
  <si>
    <t>4.8%, due June 15, 2015</t>
  </si>
  <si>
    <t>500 </t>
  </si>
  <si>
    <t>6.125%, due Oct. 3, 2016</t>
  </si>
  <si>
    <t>1,000 </t>
  </si>
  <si>
    <t>5.85%, due March 15, 2017</t>
  </si>
  <si>
    <t>300 </t>
  </si>
  <si>
    <t>6.625%, due April 15, 2018</t>
  </si>
  <si>
    <t>114 </t>
  </si>
  <si>
    <t>7.125%, due March 15, 2020</t>
  </si>
  <si>
    <t>5.95%, due March 15, 2022</t>
  </si>
  <si>
    <t>400 </t>
  </si>
  <si>
    <t>7.75%, due Aug. 1, 2029</t>
  </si>
  <si>
    <t>296 </t>
  </si>
  <si>
    <t>6.5%, due Aug. 15, 2032</t>
  </si>
  <si>
    <t>17 </t>
  </si>
  <si>
    <t>3,424 </t>
  </si>
  <si>
    <t>3,427 </t>
  </si>
  <si>
    <t>Less: Current portion</t>
  </si>
  <si>
    <t>505 </t>
  </si>
  <si>
    <t>6 </t>
  </si>
  <si>
    <t>Total long-term debt</t>
  </si>
  <si>
    <t>3,421 </t>
  </si>
  <si>
    <t xml:space="preserve">        All of the notes and debentures above are senior indebtedness and, other than the 6.625% notes due 2018 and the 7.75% notes due 2029, are redeemable at our option. </t>
  </si>
  <si>
    <t xml:space="preserve">        On March 28, 2013, we entered into a Credit Agreement (the "Credit Agreement") with a bank group, with an aggregate commitment of $1.25 billion and a maturity date of March 28, 2018. </t>
  </si>
  <si>
    <t xml:space="preserve">        The Credit Agreement provides for an unsecured revolving credit facility available to us and one of our foreign subsidiaries, in U.S. dollars, European euros and certain other currencies. Borrowings under the revolver denominated in euros are limited to $500 million, equivalent. We can also borrow swingline loans up to $150 million and obtain letters of credit of up to $250 million; any outstanding Letters of Credit, under the Credit Agreement, reduce our borrowing capacity. At December 31, 2014, we had $75 million of outstanding and unused Letters of Credit, reducing our borrowing capacity by such amount. </t>
  </si>
  <si>
    <t xml:space="preserve">        Revolving credit loans bear interest under the Credit Agreement, at our option, at (A) a rate per annum equal to the greater of (i) the prime rate, (ii) the Federal Funds effective rate plus 0.50% and (iii) LIBOR plus 1.0% (the "Alternative Base Rate"); plus an applicable margin based upon our then applicable corporate credit ratings; or (B) LIBOR plus an applicable margin based upon our then applicable corporate credit ratings. The foreign currency revolving credit loans bear interest at a rate equal to LIBOR plus an applicable margin based upon our then applicable corporate credit ratings. </t>
  </si>
  <si>
    <t xml:space="preserve">        The Credit Agreement contains financial covenants requiring us to maintain (A) a maximum debt to total capitalization ratio, as adjusted for certain items, of 65 percent, and (B) a minimum interest coverage ratio, as adjusted for certain items, equal to or greater than 2.5 to 1.0. The debt to total capitalization ratio allows the add-back, if incurred, of up to the first $250 million of certain non-cash charges, including goodwill and other intangible asset impairment charges, occurring from and after January 1, 2012 that would negatively impact shareholders' equity. </t>
  </si>
  <si>
    <t xml:space="preserve">        Based on the limitations of the debt to total capitalization ratio covenant in the Credit Agreement, at December 31, 2014, we had additional borrowing capacity, subject to availability, of up to $1.2 billion. Additionally, at December 31, 2014, we could absorb a reduction to shareholders' equity of approximately $747 million and remain in compliance with the debt to total capitalization covenant. </t>
  </si>
  <si>
    <t xml:space="preserve">        In order for us to borrow under the Credit Agreement, there must not be any default in our covenants in the new Credit Agreement (i.e., in addition to the two financial covenants, principally limitations on subsidiary debt, negative pledge restrictions, legal compliance requirements and maintenance of properties and insurance) and our representations and warranties in the Credit Agreement must be true in all material respects on the date of borrowing (i.e., principally no material adverse change or litigation likely to result in a material adverse change, since December 31, 2012, in each case, no material ERISA or environmental non-compliance and no material tax deficiency). At December 31, 2014 and 2013, we were in compliance with all covenants and no borrowings have been made under the Credit Agreement. </t>
  </si>
  <si>
    <t xml:space="preserve">        At December 31, 2014, the debt maturities during each of the next five years were as follows: 2015 – $505 million; 2016 – $1,001 million; 2017 – $300 million; 2018 – $115 million and 2019 – $1 million. </t>
  </si>
  <si>
    <t xml:space="preserve">        Interest paid was $220 million, $232 million and $269 million in 2014, 2013 and 2012, respectively. </t>
  </si>
  <si>
    <t>STOCK-BASED COMPENSATION</t>
  </si>
  <si>
    <t xml:space="preserve">L. STOCK-BASED COMPENSATION </t>
  </si>
  <si>
    <t xml:space="preserve">        Our 2014 Long Term Stock Incentive Plan (the "2014 Plan") replaced the 2005 Long Term Stock Incentive Plan in May 2014 and provides for the issuance of stock-based incentives in various forms to employees and non-employee Directors of the Company. At December 31, 2014, outstanding stock-based incentives were in the form of long-term stock awards, stock options, phantom stock awards and stock appreciation rights. </t>
  </si>
  <si>
    <t xml:space="preserve">        Pre-tax compensation expense and the related income tax benefit for these stock-based incentives were as follows, in millions: </t>
  </si>
  <si>
    <t>Long-term stock awards</t>
  </si>
  <si>
    <t>37 </t>
  </si>
  <si>
    <t>34 </t>
  </si>
  <si>
    <t>35 </t>
  </si>
  <si>
    <t>Stock options</t>
  </si>
  <si>
    <t>4 </t>
  </si>
  <si>
    <t>15 </t>
  </si>
  <si>
    <t>Phantom stock awards and stock appreciation rights</t>
  </si>
  <si>
    <t>7 </t>
  </si>
  <si>
    <t>47 </t>
  </si>
  <si>
    <t>54 </t>
  </si>
  <si>
    <t>Income tax benefit (37 percent tax rate)</t>
  </si>
  <si>
    <t>20 </t>
  </si>
  <si>
    <t>23 </t>
  </si>
  <si>
    <t xml:space="preserve">        At December 31, 2014, a total of 12.2 million shares of our common stock were available under the 2014 Plan for the granting of stock options and other long-term stock incentive awards. </t>
  </si>
  <si>
    <r>
      <t>        Long-Term Stock Awards.</t>
    </r>
    <r>
      <rPr>
        <sz val="10"/>
        <color theme="1"/>
        <rFont val="Arial"/>
        <family val="2"/>
      </rPr>
      <t xml:space="preserve">    Long-term stock awards are granted to our key employees and non-employee Directors and do not cause net share dilution inasmuch as we continue the practice of repurchasing and retiring an equal number of shares in the open market. We granted 1,729,800 shares of long-term stock awards during 2014. </t>
    </r>
  </si>
  <si>
    <t xml:space="preserve">        Our long-term stock award activity was as follows, shares in millions: </t>
  </si>
  <si>
    <t>Unvested stock award shares at January 1</t>
  </si>
  <si>
    <t>8 </t>
  </si>
  <si>
    <t>10 </t>
  </si>
  <si>
    <t>Weighted average grant date fair value</t>
  </si>
  <si>
    <t>16 </t>
  </si>
  <si>
    <t>Stock award shares granted</t>
  </si>
  <si>
    <t>1 </t>
  </si>
  <si>
    <t>2 </t>
  </si>
  <si>
    <t>12 </t>
  </si>
  <si>
    <t>Stock award shares vested</t>
  </si>
  <si>
    <t>Stock award shares forfeited</t>
  </si>
  <si>
    <t>Unvested stock award shares at December 31</t>
  </si>
  <si>
    <t xml:space="preserve">        At December 31, 2014, 2013 and 2012, there was $60 million, $69 million and $72 million, respectively, of total unrecognized compensation expense related to unvested stock awards; such awards had a weighted average remaining vesting period of three years for 2014 and 2013 and four years for 2012. </t>
  </si>
  <si>
    <t xml:space="preserve">        The total market value (at the vesting date) of stock award shares which vested during 2014, 2013 and 2012 was $50 million, $38 million and $27 million, respectively. </t>
  </si>
  <si>
    <r>
      <t>        Stock Options.</t>
    </r>
    <r>
      <rPr>
        <sz val="10"/>
        <color theme="1"/>
        <rFont val="Arial"/>
        <family val="2"/>
      </rPr>
      <t xml:space="preserve">    Stock options are granted to our key employees. The exercise price equals the market price of our common stock at the grant date. These options generally become exercisable (vest ratably) over five years beginning on the first anniversary from the date of grant and expire no later than 10 years after the grant date. </t>
    </r>
  </si>
  <si>
    <t xml:space="preserve">        We granted 332,750 of stock option shares during 2014 with a grant date exercise price approximating $22 per share. During 2014, 3.9 million stock option shares were forfeited (including options that expired unexercised). </t>
  </si>
  <si>
    <t xml:space="preserve">        Our stock option activity was as follows, shares in millions: </t>
  </si>
  <si>
    <t>Option shares outstanding, January 1</t>
  </si>
  <si>
    <t>Weighted average exercise price</t>
  </si>
  <si>
    <t>Option shares granted</t>
  </si>
  <si>
    <t>Option shares exercised</t>
  </si>
  <si>
    <r>
      <t xml:space="preserve">Aggregate intrinsic value on date of exercise </t>
    </r>
    <r>
      <rPr>
        <b/>
        <sz val="10"/>
        <color theme="1"/>
        <rFont val="Arial"/>
        <family val="2"/>
      </rPr>
      <t>(A)</t>
    </r>
  </si>
  <si>
    <t>22 million</t>
  </si>
  <si>
    <t>23 million</t>
  </si>
  <si>
    <t>5 million</t>
  </si>
  <si>
    <t>Option shares forfeited</t>
  </si>
  <si>
    <t>26 </t>
  </si>
  <si>
    <t>Option shares outstanding, December 31</t>
  </si>
  <si>
    <t>Weighted average remaining option term (in years)</t>
  </si>
  <si>
    <t>5 </t>
  </si>
  <si>
    <t>Option shares vested and expected to vest, December 31</t>
  </si>
  <si>
    <r>
      <t xml:space="preserve">Aggregate intrinsic value </t>
    </r>
    <r>
      <rPr>
        <b/>
        <sz val="10"/>
        <color theme="1"/>
        <rFont val="Arial"/>
        <family val="2"/>
      </rPr>
      <t>(A)</t>
    </r>
  </si>
  <si>
    <t>110 million</t>
  </si>
  <si>
    <t>109 million</t>
  </si>
  <si>
    <t>55 million</t>
  </si>
  <si>
    <t>Option shares exercisable (vested), December 31</t>
  </si>
  <si>
    <t>84 million</t>
  </si>
  <si>
    <t>62 million</t>
  </si>
  <si>
    <t xml:space="preserve">Aggregate intrinsic value is calculated using our stock price at each respective date, less the exercise price (grant date price) multiplied by the number of shares. </t>
  </si>
  <si>
    <t xml:space="preserve">        At December 31, 2014, 2013 and 2012, there was $6 million, $9 million and $15 million, respectively, of unrecognized compensation expense (using the Black-Scholes option pricing model at the grant date) related to unvested stock options; such options had a weighted average remaining vesting period of two years in 2014, 2013 and 2012. </t>
  </si>
  <si>
    <t xml:space="preserve">        The weighted average grant date fair value of option shares granted and the assumptions used to estimate those values using a Black-Scholes option pricing model were as follows: </t>
  </si>
  <si>
    <t>9.53 </t>
  </si>
  <si>
    <t>8.35 </t>
  </si>
  <si>
    <t>4.44 </t>
  </si>
  <si>
    <t>Risk-free interest rate</t>
  </si>
  <si>
    <t>1.91 </t>
  </si>
  <si>
    <t>%</t>
  </si>
  <si>
    <t>1.22 </t>
  </si>
  <si>
    <t>1.09 </t>
  </si>
  <si>
    <t>Dividend yield</t>
  </si>
  <si>
    <t>1.34 </t>
  </si>
  <si>
    <t>1.47 </t>
  </si>
  <si>
    <t>2.57 </t>
  </si>
  <si>
    <t>Volatility factor</t>
  </si>
  <si>
    <t>49.00 </t>
  </si>
  <si>
    <t>49.07 </t>
  </si>
  <si>
    <t>50.97 </t>
  </si>
  <si>
    <t>Expected option life</t>
  </si>
  <si>
    <t>6 years</t>
  </si>
  <si>
    <t xml:space="preserve">        The following table summarizes information for stock option shares outstanding and exercisable at December 31, 2014, shares in millions: </t>
  </si>
  <si>
    <t xml:space="preserve">Option Shares Outstanding </t>
  </si>
  <si>
    <t xml:space="preserve">Option Shares Exercisable </t>
  </si>
  <si>
    <t>Range of</t>
  </si>
  <si>
    <t xml:space="preserve">Prices </t>
  </si>
  <si>
    <t>Number of</t>
  </si>
  <si>
    <t xml:space="preserve">Shares </t>
  </si>
  <si>
    <t>Weighted</t>
  </si>
  <si>
    <t>Average</t>
  </si>
  <si>
    <t>Remaining</t>
  </si>
  <si>
    <t>Option</t>
  </si>
  <si>
    <t xml:space="preserve">Term </t>
  </si>
  <si>
    <t>Exercise</t>
  </si>
  <si>
    <t xml:space="preserve">Price </t>
  </si>
  <si>
    <t>5 Years</t>
  </si>
  <si>
    <t>22 - 28</t>
  </si>
  <si>
    <t>2 Years</t>
  </si>
  <si>
    <t>29 - 31</t>
  </si>
  <si>
    <t>1 Years</t>
  </si>
  <si>
    <t>33 - 34</t>
  </si>
  <si>
    <t>33 </t>
  </si>
  <si>
    <t>4 Years</t>
  </si>
  <si>
    <r>
      <t>        Phantom Stock Awards and Stock Appreciation Rights ("SARs").</t>
    </r>
    <r>
      <rPr>
        <sz val="10"/>
        <color theme="1"/>
        <rFont val="Arial"/>
        <family val="2"/>
      </rPr>
      <t xml:space="preserve">    We grant phantom stock awards and SARs to certain non-U.S. employees. </t>
    </r>
  </si>
  <si>
    <t xml:space="preserve">        Phantom stock awards are linked to the value of our common stock on the date of grant and are settled in cash upon vesting, typically over 5 to 10 years. We account for phantom stock awards as liability-based awards; the compensation expense is initially measured as the market price of our common stock at the grant date and is recognized over the vesting period. The liability is remeasured and adjusted at the end of each reporting period until the awards are fully-vested and paid to the employees. We recognized expense of $5 million, $5 million and $7 million related to the valuation of phantom stock awards for 2014, 2013 and 2012, respectively. In 2014, 2013 and 2012, we granted 183,530 shares, 165,180 shares and 162,310 shares, respectively, of phantom stock awards with an aggregate fair value of $4 million, $3 million and $2 million, respectively, and paid $5 million, $4 million and $3 million of cash in 2014, 2013 and 2012, respectively, to settle phantom stock awards. </t>
  </si>
  <si>
    <t xml:space="preserve">        SARs are linked to the value of our common stock on the date of grant and are settled in cash upon exercise. We account for SARs using the fair value method, which requires outstanding SARs to be classified as liability-based awards and valued using a Black-Scholes option pricing model at the grant date; such fair value is recognized as compensation expense over the vesting period, typically five years. The liability is remeasured and adjusted at the end of each reporting period until the SARs are exercised and payment is made to the employees or the SARs expire. We recognized expense of $1 million, $2 million and $4 million related to the valuation of SARs for 2014, 2013 and 2012, respectively. During 2014, 2013 and 2012, we did not grant any SARs. </t>
  </si>
  <si>
    <t xml:space="preserve">        Information related to phantom stock awards and SARs was as follows, in millions: </t>
  </si>
  <si>
    <t>Phantom</t>
  </si>
  <si>
    <t>Stock</t>
  </si>
  <si>
    <t xml:space="preserve">Awards </t>
  </si>
  <si>
    <t>Appreciation</t>
  </si>
  <si>
    <t xml:space="preserve">Rights </t>
  </si>
  <si>
    <t xml:space="preserve">At December 31, </t>
  </si>
  <si>
    <t>Accrued compensation cost liability</t>
  </si>
  <si>
    <t>Unrecognized compensation cost</t>
  </si>
  <si>
    <t>Equivalent common shares</t>
  </si>
  <si>
    <t>EMPLOYEE RETIREMENT PLANS</t>
  </si>
  <si>
    <t xml:space="preserve">M. EMPLOYEE RETIREMENT PLANS </t>
  </si>
  <si>
    <t xml:space="preserve">        We sponsor qualified defined-benefit and defined-contribution retirement plans for most of our employees. In addition to our qualified defined-benefit pension plans, we have unfunded non-qualified defined-benefit pension plans covering certain employees, which provide for benefits in addition to those provided by the qualified pension plans. Substantially all salaried employees participate in non-contributory defined-contribution retirement plans, to which payments are determined annually by the Organization and Compensation Committee of the Board of Directors. </t>
  </si>
  <si>
    <t xml:space="preserve">        In addition, we participate in 21 regional multi-employer pension plans, principally related to building trades; none of the plans are considered significant. </t>
  </si>
  <si>
    <t xml:space="preserve">        Pre-tax expense related to our retirement plans was as follows, in millions: </t>
  </si>
  <si>
    <t>Defined-contribution plans</t>
  </si>
  <si>
    <t>46 </t>
  </si>
  <si>
    <t>43 </t>
  </si>
  <si>
    <t>Defined-benefit plans</t>
  </si>
  <si>
    <t>25 </t>
  </si>
  <si>
    <t>Multi-employer plans</t>
  </si>
  <si>
    <t>76 </t>
  </si>
  <si>
    <t>89 </t>
  </si>
  <si>
    <t>83 </t>
  </si>
  <si>
    <t xml:space="preserve">        In March 2009, based on management's recommendation, the Board of Directors approved a plan to freeze all future benefit accruals under substantially all of our domestic qualified and non-qualified defined-benefit pension plans. The freeze was effective January 1, 2010. </t>
  </si>
  <si>
    <t xml:space="preserve">        Changes in the projected benefit obligation and fair value of plan assets, and the funded status of our defined-benefit pension plans were as follows, in millions: </t>
  </si>
  <si>
    <t xml:space="preserve">Qualified </t>
  </si>
  <si>
    <t xml:space="preserve">Non-Qualified </t>
  </si>
  <si>
    <t>Changes in projected benefit obligation:</t>
  </si>
  <si>
    <t>Projected benefit obligation at January 1</t>
  </si>
  <si>
    <t>Service cost</t>
  </si>
  <si>
    <t>Interest cost</t>
  </si>
  <si>
    <t>Actuarial (gain) loss, net</t>
  </si>
  <si>
    <t>(81</t>
  </si>
  <si>
    <t>(13</t>
  </si>
  <si>
    <t>Foreign currency exchange</t>
  </si>
  <si>
    <t>(24</t>
  </si>
  <si>
    <t>Benefit payments</t>
  </si>
  <si>
    <t>(42</t>
  </si>
  <si>
    <t>(12</t>
  </si>
  <si>
    <t>(11</t>
  </si>
  <si>
    <t>Projected benefit obligation at December 31</t>
  </si>
  <si>
    <t>Changes in fair value of plan assets:</t>
  </si>
  <si>
    <t>Fair value of plan assets at January 1</t>
  </si>
  <si>
    <t>Actual return on plan assets</t>
  </si>
  <si>
    <t>(8</t>
  </si>
  <si>
    <t>Company contributions</t>
  </si>
  <si>
    <t>Expenses, other</t>
  </si>
  <si>
    <t>Fair value of plan assets at December 31</t>
  </si>
  <si>
    <t>Funded status at December 31:</t>
  </si>
  <si>
    <t>(454</t>
  </si>
  <si>
    <t>(190</t>
  </si>
  <si>
    <t>(324</t>
  </si>
  <si>
    <t>(163</t>
  </si>
  <si>
    <t xml:space="preserve">        Amounts in our consolidated balance sheets were as follows, in millions: </t>
  </si>
  <si>
    <t>(452</t>
  </si>
  <si>
    <t>(178</t>
  </si>
  <si>
    <t>(321</t>
  </si>
  <si>
    <t>(151</t>
  </si>
  <si>
    <t>Total net liability</t>
  </si>
  <si>
    <t xml:space="preserve">        Unrealized loss included in accumulated other comprehensive (loss) income before income taxes were as follows, in millions: </t>
  </si>
  <si>
    <t>Net loss</t>
  </si>
  <si>
    <t>524 </t>
  </si>
  <si>
    <t>68 </t>
  </si>
  <si>
    <t>344 </t>
  </si>
  <si>
    <t>38 </t>
  </si>
  <si>
    <t>Net transition obligation</t>
  </si>
  <si>
    <t>Net prior service cost</t>
  </si>
  <si>
    <t>527 </t>
  </si>
  <si>
    <t>347 </t>
  </si>
  <si>
    <t xml:space="preserve">        Information for defined-benefit pension plans with an accumulated benefit obligation in excess of plan assets, was as follows, in millions: </t>
  </si>
  <si>
    <t>Projected benefit obligation</t>
  </si>
  <si>
    <t>1,145 </t>
  </si>
  <si>
    <t>190 </t>
  </si>
  <si>
    <t>983 </t>
  </si>
  <si>
    <t>163 </t>
  </si>
  <si>
    <t>Accumulated benefit obligation</t>
  </si>
  <si>
    <t>982 </t>
  </si>
  <si>
    <t>Fair value of plan assets</t>
  </si>
  <si>
    <t>691 </t>
  </si>
  <si>
    <t>659 </t>
  </si>
  <si>
    <t xml:space="preserve">        The projected benefit obligation was in excess of plan assets for all of our defined-benefit pension plans at December 31, 2014 and 2013. </t>
  </si>
  <si>
    <t xml:space="preserve">        Net periodic pension cost for our defined-benefit pension plans was as follows, in millions: </t>
  </si>
  <si>
    <t>Expected return on plan assets</t>
  </si>
  <si>
    <t>(45</t>
  </si>
  <si>
    <t>(40</t>
  </si>
  <si>
    <t>(35</t>
  </si>
  <si>
    <t>Recognized net loss</t>
  </si>
  <si>
    <t>Net periodic pension cost</t>
  </si>
  <si>
    <t xml:space="preserve">        We expect to recognize $21 million of pre-tax net loss from accumulated other comprehensive (loss) income into net periodic pension cost in 2015 related to our defined-benefit pension plans. </t>
  </si>
  <si>
    <r>
      <t>        Plan Assets.</t>
    </r>
    <r>
      <rPr>
        <sz val="10"/>
        <color theme="1"/>
        <rFont val="Arial"/>
        <family val="2"/>
      </rPr>
      <t xml:space="preserve">    Our qualified defined-benefit pension plan weighted average asset allocation, which is based upon fair value, was as follows: </t>
    </r>
  </si>
  <si>
    <t>Equity securities</t>
  </si>
  <si>
    <t>Debt securities</t>
  </si>
  <si>
    <t>%  </t>
  </si>
  <si>
    <t xml:space="preserve">        For our qualified defined-benefit pension plans, we have adopted accounting guidance that defines fair value, establishes a framework for measuring fair value and prescribes disclosures about fair value measurements. Accounting guidance defines fair value as "the price that would be received to sell an asset or paid to transfer a liability in an orderly transaction between market participants at the measurement date." </t>
  </si>
  <si>
    <t xml:space="preserve">        Following is a description of the valuation methodologies used for assets measured at fair value. There have been no changes in the methodologies used at December 31, 2014. </t>
  </si>
  <si>
    <r>
      <t>        </t>
    </r>
    <r>
      <rPr>
        <i/>
        <sz val="10"/>
        <color theme="1"/>
        <rFont val="Arial"/>
        <family val="2"/>
      </rPr>
      <t>Common and Preferred Stocks:</t>
    </r>
    <r>
      <rPr>
        <sz val="10"/>
        <color theme="1"/>
        <rFont val="Arial"/>
        <family val="2"/>
      </rPr>
      <t xml:space="preserve"> Valued at the closing price on the active market on which the individual securities are traded, or based on the active market for similar securities. </t>
    </r>
  </si>
  <si>
    <r>
      <t>        </t>
    </r>
    <r>
      <rPr>
        <i/>
        <sz val="10"/>
        <color theme="1"/>
        <rFont val="Arial"/>
        <family val="2"/>
      </rPr>
      <t>Private Equity and Hedge Funds:</t>
    </r>
    <r>
      <rPr>
        <sz val="10"/>
        <color theme="1"/>
        <rFont val="Arial"/>
        <family val="2"/>
      </rPr>
      <t xml:space="preserve"> Valued based on an estimated fair value using either a market approach or an income approach, each of which requires a significant degree of judgment. There is no active trading market for these investments and they are for the most part illiquid. Due to the significant unobservable inputs, the fair value measurements used to estimate fair value are a Level 3 input. </t>
    </r>
  </si>
  <si>
    <r>
      <t>        </t>
    </r>
    <r>
      <rPr>
        <i/>
        <sz val="10"/>
        <color theme="1"/>
        <rFont val="Arial"/>
        <family val="2"/>
      </rPr>
      <t>Corporate Debt Securities:</t>
    </r>
    <r>
      <rPr>
        <sz val="10"/>
        <color theme="1"/>
        <rFont val="Arial"/>
        <family val="2"/>
      </rPr>
      <t xml:space="preserve"> Valued based on the active market for similar securities or on estimated fair value. </t>
    </r>
  </si>
  <si>
    <r>
      <t>        </t>
    </r>
    <r>
      <rPr>
        <i/>
        <sz val="10"/>
        <color theme="1"/>
        <rFont val="Arial"/>
        <family val="2"/>
      </rPr>
      <t>Government and Other Debt Securities:</t>
    </r>
    <r>
      <rPr>
        <sz val="10"/>
        <color theme="1"/>
        <rFont val="Arial"/>
        <family val="2"/>
      </rPr>
      <t xml:space="preserve"> Valued based on either the closing price reported on the active market on which the individual securities are traded, the market for similar securities or estimated fair value based on a model for similar securities. </t>
    </r>
  </si>
  <si>
    <r>
      <t>        </t>
    </r>
    <r>
      <rPr>
        <i/>
        <sz val="10"/>
        <color theme="1"/>
        <rFont val="Arial"/>
        <family val="2"/>
      </rPr>
      <t>Common Collective Trust Fund:</t>
    </r>
    <r>
      <rPr>
        <sz val="10"/>
        <color theme="1"/>
        <rFont val="Arial"/>
        <family val="2"/>
      </rPr>
      <t xml:space="preserve"> Valued based on a unit value basis, which approximates fair value as of December 31, 2014 and 2013. Such basis is determined by reference to the respective fund's underlying assets, which are primarily marketable equity and fixed income securities. There are no unfunded commitments or other restrictions associated with this fund. </t>
    </r>
  </si>
  <si>
    <r>
      <t>        </t>
    </r>
    <r>
      <rPr>
        <i/>
        <sz val="10"/>
        <color theme="1"/>
        <rFont val="Arial"/>
        <family val="2"/>
      </rPr>
      <t>Short-Term and Other Investments:</t>
    </r>
    <r>
      <rPr>
        <sz val="10"/>
        <color theme="1"/>
        <rFont val="Arial"/>
        <family val="2"/>
      </rPr>
      <t xml:space="preserve"> Valued based on a net asset value (NAV) which approximates fair value at December 31, 2014 and 2013. Such basis is determined by referencing the respective fund's underlying assets. </t>
    </r>
  </si>
  <si>
    <t xml:space="preserve">        The methods described above may produce a fair value calculation that may not be indicative of net realizable value or reflective of future fair values. Furthermore, while we believe our valuation methods are appropriate and consistent with other market participants, the use of different methodologies or assumptions to determine the fair value of certain financial instruments could result in a different fair value measurement at the reporting date. </t>
  </si>
  <si>
    <t xml:space="preserve">        The following table sets forth by level, within the fair value hierarchy, the qualified defined-benefit pension plan assets at fair value as of December 31, 2014 and 2013, in millions. </t>
  </si>
  <si>
    <t xml:space="preserve">Level 1 </t>
  </si>
  <si>
    <t xml:space="preserve">Level 2 </t>
  </si>
  <si>
    <t xml:space="preserve">Level 3 </t>
  </si>
  <si>
    <t xml:space="preserve">Total </t>
  </si>
  <si>
    <t>Common and Preferred Stocks:</t>
  </si>
  <si>
    <t>United States</t>
  </si>
  <si>
    <t>116 </t>
  </si>
  <si>
    <t>252 </t>
  </si>
  <si>
    <t>International</t>
  </si>
  <si>
    <t>65 </t>
  </si>
  <si>
    <t>Private Equity and Hedge Funds:</t>
  </si>
  <si>
    <t>59 </t>
  </si>
  <si>
    <t>Corporate Debt Securities:</t>
  </si>
  <si>
    <t>75 </t>
  </si>
  <si>
    <t>Government and Other Debt Securities:</t>
  </si>
  <si>
    <t>66 </t>
  </si>
  <si>
    <t>51 </t>
  </si>
  <si>
    <r>
      <t xml:space="preserve">Common Collective Trust Fund – </t>
    </r>
    <r>
      <rPr>
        <i/>
        <sz val="10"/>
        <color theme="1"/>
        <rFont val="Arial"/>
        <family val="2"/>
      </rPr>
      <t>United States</t>
    </r>
  </si>
  <si>
    <t>Short-Term and Other Investments:</t>
  </si>
  <si>
    <t>42 </t>
  </si>
  <si>
    <t>Total Assets at Fair Value</t>
  </si>
  <si>
    <t>292 </t>
  </si>
  <si>
    <t>295 </t>
  </si>
  <si>
    <t>104 </t>
  </si>
  <si>
    <t>143 </t>
  </si>
  <si>
    <t>107 </t>
  </si>
  <si>
    <t>250 </t>
  </si>
  <si>
    <t>62 </t>
  </si>
  <si>
    <t>52 </t>
  </si>
  <si>
    <t>40 </t>
  </si>
  <si>
    <t>79 </t>
  </si>
  <si>
    <t>80 </t>
  </si>
  <si>
    <t>318 </t>
  </si>
  <si>
    <t>248 </t>
  </si>
  <si>
    <t>93 </t>
  </si>
  <si>
    <t xml:space="preserve">        Changes in the fair value of the qualified defined-benefit pension plan Level 3 assets, were as follows, in millions: </t>
  </si>
  <si>
    <t>Fair Value, January 1</t>
  </si>
  <si>
    <t>Purchases</t>
  </si>
  <si>
    <t>Sales</t>
  </si>
  <si>
    <t>(9</t>
  </si>
  <si>
    <t>Transfers, net</t>
  </si>
  <si>
    <t>Unrealized gains (losses)</t>
  </si>
  <si>
    <t>Fair Value, December 31</t>
  </si>
  <si>
    <r>
      <t>        Assumptions.</t>
    </r>
    <r>
      <rPr>
        <sz val="10"/>
        <color theme="1"/>
        <rFont val="Arial"/>
        <family val="2"/>
      </rPr>
      <t xml:space="preserve">    Major assumptions used in accounting for our defined-benefit pension plans were as follows: </t>
    </r>
  </si>
  <si>
    <t>Discount rate for obligations</t>
  </si>
  <si>
    <t>3.80 </t>
  </si>
  <si>
    <t>4.40 </t>
  </si>
  <si>
    <t>7.25 </t>
  </si>
  <si>
    <t>Rate of compensation increase</t>
  </si>
  <si>
    <t> —</t>
  </si>
  <si>
    <t>Discount rate for net periodic pension cost</t>
  </si>
  <si>
    <t xml:space="preserve">        The discount rate for obligations for 2014 and 2013 was based upon the expected duration of each defined-benefit pension plan's liabilities matched to the December 31, 2014 and 2013 Towers Watson Rate Link Curve. At December 31, 2014, such rates for our defined-benefit pension plans ranged from 2.00 percent to 4.00 percent, with the most significant portion of the liabilities having a discount rate for obligations of 3.70 percent or higher. At December 31, 2013, such rates for our defined-benefit pension plans ranged from 1.75 percent to 4.80 percent, with the most significant portion of the liabilities having a discount rate for obligations of 4.20 percent or higher. The decrease in the weighted average discount rate over the last year is principally the result of lower long-term interest rates in the bond markets. </t>
  </si>
  <si>
    <t xml:space="preserve">        For 2014 and 2013, we determined the expected long-term rate of return on plan assets of 7.25 percent based upon an analysis of expected and historical rates of return of various asset classes utilizing the current and long-term target asset allocation of the plan assets. The projected asset return at both December 31, 2014 and 2013 also considered near term returns, including current market conditions and also that pension assets are long-term in nature. The actual annual rate of return on our pension plan assets was 5.0 percent and 5.9 percent for the 10-year periods ended December 31, 2014 and 2013, respectively. Although these rates of return are less than our current expected long-term rate of return on plan assets, we note that the 10-year period ended December 31, 2014 includes one significant decline in the equity markets. In 2014 and 2013, actual annual rate of return on our pension plan assets was 3.6 percent and 13.6 percent, respectively. Accordingly, we believe a 7.25 percent expected long-term rate of return is reasonable. </t>
  </si>
  <si>
    <t xml:space="preserve">        The investment objectives seek to minimize the volatility of the value of our plan assets relative to pension liabilities and to ensure plan assets are sufficient to pay plan benefits. In 2014, we achieved targeted asset allocation: 46 percent equities, 34 percent fixed-income, and 20 percent alternative investments (such as private equity, commodities and hedge funds). The asset allocation of the investment portfolio was developed with the objective of achieving our expected rate of return and reducing volatility of asset returns, and considered the freezing of future benefits. The equity portfolios are invested in individual securities or funds that are expected to mirror broad market returns for equity securities. The fixed-income portfolio is invested in corporate bonds, bond index funds or U.S. Treasury securities. The increased allocation to fixed-income securities partially matches the bond-like and long-term nature of the pension liabilities. It is expected that the alternative investments would have a higher rate of return than the targeted overall long-term return of 7.25 percent. However, these investments are subject to greater volatility, due to their nature, than a portfolio of equities and fixed-income investments, and would be less liquid than financial instruments that trade on public markets. This portfolio is expected to yield a long-term rate of return of 7.25 percent. </t>
  </si>
  <si>
    <t xml:space="preserve">        The fair value of our plan assets is subject to risk including significant concentrations of risk in our plan assets related to equity, interest rate and operating risk. In order to ensure plan assets are sufficient to pay benefits, a portion of plan assets is allocated to equity investments that are expected, over time, to earn higher returns with more volatility than fixed-income investments which more closely match pension liabilities. Within equity, risk is mitigated by targeting a portfolio that is broadly diversified by geography, market capitalization, manager mandate size, investment style and process. </t>
  </si>
  <si>
    <t xml:space="preserve">        In order to minimize asset volatility relative to the liabilities, a portion of plan assets are allocated to fixed-income investments that are exposed to interest rate risk. Rate increases generally will result in a decline in fixed-income assets, while reducing the present value of the liabilities. Conversely, rate decreases will increase fixed income assets, partially offsetting the related increase in the liabilities. </t>
  </si>
  <si>
    <t xml:space="preserve">        Potential events or circumstances that could have a negative effect on estimated fair value include the risks of inadequate diversification and other operating risks. To mitigate these risks, investments are diversified across and within asset classes in support of investment objectives. Policies and practices to address operating risks include ongoing manager oversight, plan and asset class investment guidelines and instructions that are communicated to managers, and periodic compliance and audit reviews to ensure adherence to these policies. In addition, we periodically seek the input of our independent advisor to ensure the investment policy is appropriate. </t>
  </si>
  <si>
    <r>
      <t>        Other.</t>
    </r>
    <r>
      <rPr>
        <sz val="10"/>
        <color theme="1"/>
        <rFont val="Arial"/>
        <family val="2"/>
      </rPr>
      <t xml:space="preserve">    We sponsor certain post-retirement benefit plans that provide medical, dental and life insurance coverage for eligible retirees and dependents in the United States based upon age and length of service. The aggregate present value of the unfunded accumulated post-retirement benefit obligation was $12 million and $10 million at December 31, 2014 and 2013, respectively. </t>
    </r>
  </si>
  <si>
    <r>
      <t>        Cash Flows.</t>
    </r>
    <r>
      <rPr>
        <sz val="10"/>
        <color theme="1"/>
        <rFont val="Arial"/>
        <family val="2"/>
      </rPr>
      <t xml:space="preserve">    At December 31, 2014, we expected to contribute approximately $40 million to our qualified defined-benefit pension plans to meet ERISA requirements in 2015. We also expected to pay benefits of $7 million and $12 million to participants of our foreign and non-qualified (domestic) defined-benefit pension plans, respectively, in 2015. </t>
    </r>
  </si>
  <si>
    <t xml:space="preserve">At December 31, 2014, the benefits expected to be paid in each of the next five years, and in aggregate for the five years thereafter, relating to our defined-benefit pension plans, were as follows, in millions: </t>
  </si>
  <si>
    <t>Qualified</t>
  </si>
  <si>
    <t xml:space="preserve">Plans </t>
  </si>
  <si>
    <t>Non-Qualified</t>
  </si>
  <si>
    <t>49 </t>
  </si>
  <si>
    <t>2020 - 2024</t>
  </si>
  <si>
    <t>276 </t>
  </si>
  <si>
    <t>SHAREHOLDERS' EQUITY</t>
  </si>
  <si>
    <t xml:space="preserve">N. SHAREHOLDERS' EQUITY </t>
  </si>
  <si>
    <t xml:space="preserve">        On September 30, 2014, we announced that our Board of Directors authorized the repurchase of up to 50 million shares for retirement of our common stock in open-market transactions or otherwise, replacing the previous Board of Directors authorization established in 2007. During the fourth quarter of 2014, we repurchased and retired 5 million common shares for cash of $119 million; we have 45 million shares remaining under the authorization. </t>
  </si>
  <si>
    <t xml:space="preserve">        In addition, during 2014, we repurchased and retired 1.7 million shares of our common stock for cash aggregating $39 million, to offset the dilutive impact of the 2014 grant of 1.7 million shares of long-term stock awards. During 2013, we repurchased and retired 1.7 million shares of our common stock for cash aggregating $35 million, to offset the dilutive impact of the 2013 grant of 1.7 million shares of long-term stock awards. During 2012, we repurchased and retired one million shares of our common stock, for cash aggregating $8 million to offset the dilutive impact of the 2012 grant of one million shares of long-term stock awards. </t>
  </si>
  <si>
    <t xml:space="preserve">        On the basis of amounts paid (declared), cash dividends per common share were $.33 ($.345) in 2014 and $.30 ($.30) in each of 2013 and 2012. </t>
  </si>
  <si>
    <r>
      <t>        Accumulated Other Comprehensive (Loss) Income.</t>
    </r>
    <r>
      <rPr>
        <sz val="10"/>
        <color theme="1"/>
        <rFont val="Arial"/>
        <family val="2"/>
      </rPr>
      <t xml:space="preserve">    The components of accumulated other comprehensive (loss) income attributable to Masco Corporation were as follows, in millions: </t>
    </r>
  </si>
  <si>
    <t>Cumulative translation adjustments</t>
  </si>
  <si>
    <t>Unrealized loss on marketable securities, net</t>
  </si>
  <si>
    <t>Unrealized loss on interest rate swaps</t>
  </si>
  <si>
    <t>Unrecognized prior service cost and net loss, net</t>
  </si>
  <si>
    <t>(406</t>
  </si>
  <si>
    <t>(272</t>
  </si>
  <si>
    <t>(111</t>
  </si>
  <si>
    <t xml:space="preserve">        The unrealized loss on marketable securities, net, is reported net of income tax expense of $14 million at both December 31, 2014 and 2013. The unrealized loss on interest rate swaps is reported net of income tax of $1 million and $-- million at December 2014 and 2013, respectively. The unrecognized prior service cost and net loss, net, is reported net of income tax benefit of $199 million and $105 million at December 31, 2014 and 2013, respectively. </t>
  </si>
  <si>
    <t>RECLASSIFICATIONS FROM OTHER COMPREHENSIVE (LOSS) INCOME</t>
  </si>
  <si>
    <t xml:space="preserve">O. RECLASSIFICATIONS FROM OTHER COMPREHENSIVE (LOSS) INCOME </t>
  </si>
  <si>
    <t xml:space="preserve">        The reclassifications from accumulated other comprehensive (loss) income to the consolidated statements of operations were as follows, in millions: </t>
  </si>
  <si>
    <t>Accumulated Other</t>
  </si>
  <si>
    <t xml:space="preserve">Comprehensive (Loss) Income </t>
  </si>
  <si>
    <t xml:space="preserve">Statements of Operations Line Item </t>
  </si>
  <si>
    <t>Amortization of defined benefit pension:</t>
  </si>
  <si>
    <t>Actuarial losses, net</t>
  </si>
  <si>
    <t>Selling, general &amp; administrative expense</t>
  </si>
  <si>
    <t>Tax (benefit) expense</t>
  </si>
  <si>
    <t>Net of tax</t>
  </si>
  <si>
    <t>Tax benefit</t>
  </si>
  <si>
    <t>SEGMENT INFORMATION</t>
  </si>
  <si>
    <t xml:space="preserve">P. SEGMENT INFORMATION </t>
  </si>
  <si>
    <t xml:space="preserve">        Our reportable segments are as follows: </t>
  </si>
  <si>
    <r>
      <t xml:space="preserve">        Cabinets and Related Products – </t>
    </r>
    <r>
      <rPr>
        <sz val="10"/>
        <color theme="1"/>
        <rFont val="Arial"/>
        <family val="2"/>
      </rPr>
      <t xml:space="preserve"> principally includes assembled kitchen and bath cabinets; home office workstations; entertainment centers; storage products; bookcases; and kitchen utility products. </t>
    </r>
  </si>
  <si>
    <r>
      <t xml:space="preserve">        Plumbing Products – </t>
    </r>
    <r>
      <rPr>
        <sz val="10"/>
        <color theme="1"/>
        <rFont val="Arial"/>
        <family val="2"/>
      </rPr>
      <t xml:space="preserve"> principally includes faucets; plumbing fittings and valves; showerheads and hand showers; bathtubs and shower enclosures; toilets; and spas. </t>
    </r>
  </si>
  <si>
    <r>
      <t xml:space="preserve">        Installation and Other Services – </t>
    </r>
    <r>
      <rPr>
        <sz val="10"/>
        <color theme="1"/>
        <rFont val="Arial"/>
        <family val="2"/>
      </rPr>
      <t xml:space="preserve"> principally includes the sale, installation and distribution of insulation and other building products. </t>
    </r>
  </si>
  <si>
    <r>
      <t xml:space="preserve">        Decorative Architectural Products – </t>
    </r>
    <r>
      <rPr>
        <sz val="10"/>
        <color theme="1"/>
        <rFont val="Arial"/>
        <family val="2"/>
      </rPr>
      <t xml:space="preserve"> principally includes paints and stains; and cabinet, door, window and other hardware. </t>
    </r>
  </si>
  <si>
    <r>
      <t xml:space="preserve">        Other Specialty Products – </t>
    </r>
    <r>
      <rPr>
        <sz val="10"/>
        <color theme="1"/>
        <rFont val="Arial"/>
        <family val="2"/>
      </rPr>
      <t xml:space="preserve"> principally includes windows, window frame components and patio doors; staple gun tackers, staples and other fastening tools. </t>
    </r>
  </si>
  <si>
    <t xml:space="preserve">        The above products and services are sold to the home improvement and new home construction markets through mass merchandisers, hardware stores, home centers, builders, distributors and other outlets for consumers and contractors. </t>
  </si>
  <si>
    <t xml:space="preserve">        Our operations are principally located in North America and Europe. Our country of domicile is the United States of America. </t>
  </si>
  <si>
    <t xml:space="preserve">        Corporate assets consist primarily of real property, equipment, cash and cash investments and other investments. </t>
  </si>
  <si>
    <t xml:space="preserve">        Our segments are based upon similarities in products and services and represent the aggregation of operating units, for which financial information is regularly evaluated by our corporate operating executive in determining resource allocation and assessing performance, and is periodically reviewed by the Board of Directors. Accounting policies for the segments are the same as those for us. We primarily evaluate performance based upon operating profit (loss) and, other than general corporate expense, allocate specific corporate overhead to each segment. The evaluation of segment operating profit (loss) also excludes the income (charge) for litigation settlements, net, and the gain on sale of fixed assets, net. </t>
  </si>
  <si>
    <t xml:space="preserve">        Information by segment and geographic area was as follows, in millions: </t>
  </si>
  <si>
    <t>Net Sales</t>
  </si>
  <si>
    <t xml:space="preserve">(1)(2)(3)(4)(5) </t>
  </si>
  <si>
    <t xml:space="preserve">Operating Profit (Loss) (5)(6) </t>
  </si>
  <si>
    <t>Assets at</t>
  </si>
  <si>
    <t xml:space="preserve">December 31 (9)(10) </t>
  </si>
  <si>
    <t>Our operations by segment were:</t>
  </si>
  <si>
    <t>(62</t>
  </si>
  <si>
    <t>(89</t>
  </si>
  <si>
    <t>(31</t>
  </si>
  <si>
    <t>Our operations by geographic area were:</t>
  </si>
  <si>
    <t>North America</t>
  </si>
  <si>
    <t>International, principally Europe</t>
  </si>
  <si>
    <t>Total, as above</t>
  </si>
  <si>
    <r>
      <t xml:space="preserve">General corporate expense, net </t>
    </r>
    <r>
      <rPr>
        <b/>
        <sz val="10"/>
        <color theme="1"/>
        <rFont val="Arial"/>
        <family val="2"/>
      </rPr>
      <t>(7)</t>
    </r>
  </si>
  <si>
    <t>(136</t>
  </si>
  <si>
    <t>(134</t>
  </si>
  <si>
    <t>(126</t>
  </si>
  <si>
    <r>
      <t xml:space="preserve">Income (charge) for litigation settlements </t>
    </r>
    <r>
      <rPr>
        <b/>
        <sz val="10"/>
        <color theme="1"/>
        <rFont val="Arial"/>
        <family val="2"/>
      </rPr>
      <t>(8)</t>
    </r>
  </si>
  <si>
    <t>(77</t>
  </si>
  <si>
    <t>Gain from sales of fixed assets, net</t>
  </si>
  <si>
    <t>Operating profit, as reported</t>
  </si>
  <si>
    <t>(213</t>
  </si>
  <si>
    <t>Corporate assets</t>
  </si>
  <si>
    <t>Assets held for sale</t>
  </si>
  <si>
    <t xml:space="preserve">Depreciation and Amortization (5) </t>
  </si>
  <si>
    <t xml:space="preserve">Property Additions (5) </t>
  </si>
  <si>
    <t>Cabinets and Related Products          </t>
  </si>
  <si>
    <t>9 </t>
  </si>
  <si>
    <t>71 </t>
  </si>
  <si>
    <t>67 </t>
  </si>
  <si>
    <t>63 </t>
  </si>
  <si>
    <t>69 </t>
  </si>
  <si>
    <t>Installation and Other Services          </t>
  </si>
  <si>
    <t>127 </t>
  </si>
  <si>
    <t>120 </t>
  </si>
  <si>
    <t>115 </t>
  </si>
  <si>
    <t>156 </t>
  </si>
  <si>
    <t>173 </t>
  </si>
  <si>
    <t>192 </t>
  </si>
  <si>
    <t>Unallocated amounts, principally related to corporate assets</t>
  </si>
  <si>
    <t>128 </t>
  </si>
  <si>
    <t>117 </t>
  </si>
  <si>
    <t>167 </t>
  </si>
  <si>
    <t>184 </t>
  </si>
  <si>
    <t>203 </t>
  </si>
  <si>
    <t xml:space="preserve">Included in net sales were export sales from the U.S. of $228 million, $227 million and $229 million in 2014, 2013 and 2012, respectively. </t>
  </si>
  <si>
    <t xml:space="preserve">Excluded from net sales were intra-company sales between segments of approximately two percent of net sales in each of 2014, 2013 and 2012. </t>
  </si>
  <si>
    <t xml:space="preserve">Included in net sales were sales to one customer of $2,319 million, $2,280 million and $2,143 million in 2014, 2013 and 2012, respectively. Such net sales were included in the following segments: Cabinets and Related Products, Plumbing Products, Decorative Architectural Products and Other Specialty Products. </t>
  </si>
  <si>
    <t xml:space="preserve">Net sales from our operations in the U.S. were $6,689 million, $6,359 million and $5,793 million in 2014, 2013 and 2012, respectively. </t>
  </si>
  <si>
    <t xml:space="preserve">Net sales, operating profit (loss), property additions and depreciation and amortization expense for 2014, 2013 and 2012 excluded the results of businesses reported as discontinued operations in 2013 and 2012. </t>
  </si>
  <si>
    <t xml:space="preserve">Included in segment operating profit (loss) for 2012 was an impairment charge for other intangible assets as follows: Other Specialty Products – $42 million. </t>
  </si>
  <si>
    <t xml:space="preserve">General corporate expense, net included those expenses not specifically attributable to our segments. </t>
  </si>
  <si>
    <t xml:space="preserve">The income (charge) for litigation settlements in 2014 relates to a business in our Decorative Architectural Products segment and in 2012 primarily relates to a business in the Installation and Other Services segment. </t>
  </si>
  <si>
    <t xml:space="preserve">Long-lived assets of our operations in the U.S. and Europe were $2,611 million and $428 million, $2,685 million and $481 million, and $2,792 million and $467 million at December 31, 2014, 2013 and 2012, respectively. </t>
  </si>
  <si>
    <t>Segment assets for 2012 excluded the assets of businesses reported as discontinued operations. </t>
  </si>
  <si>
    <t>SEVERANCE COSTS</t>
  </si>
  <si>
    <t>SEVERANCE COSTS.</t>
  </si>
  <si>
    <t xml:space="preserve">Q. SEVERANCE COSTS </t>
  </si>
  <si>
    <t xml:space="preserve">        As part of our continuing review of our operations, actions were taken during 2014, 2013 and 2012 to respond to market conditions. We recorded charges related to severance and early retirement programs of $29 million, $20 million and $35 million for the years ended December 31, 2014, 2013 and 2012, respectively. Such charges are principally reflected in the consolidated statements of operations in selling, general and administrative expenses and were primarily paid when incurred. </t>
  </si>
  <si>
    <t>OTHER INCOME (EXPENSE), NET</t>
  </si>
  <si>
    <t xml:space="preserve">R. OTHER INCOME (EXPENSE), NET </t>
  </si>
  <si>
    <t xml:space="preserve">        Other, net, which is included in other income (expense), net, was as follows, in millions: </t>
  </si>
  <si>
    <t>Income from cash and cash investments</t>
  </si>
  <si>
    <t>Other interest income</t>
  </si>
  <si>
    <t>Income from financial investments, net (Note E)</t>
  </si>
  <si>
    <t>Foreign currency transaction gains (losses)</t>
  </si>
  <si>
    <t>Total other, net</t>
  </si>
  <si>
    <t xml:space="preserve">        In 2013, in conjunction with the transaction to sell the Danish ready-to-assemble cabinet business (included in discontinued operations), we also disposed of a related Danish holding company. This disposition triggered the settlement of loans, which resulted in the recognition of $18 million of currency translation expense, which is included in other income (expense), net from continuing operations in the consolidated statements of operations. </t>
  </si>
  <si>
    <t>INCOME TAXES</t>
  </si>
  <si>
    <t xml:space="preserve">S. INCOME TAXES </t>
  </si>
  <si>
    <t>Income (loss) from continuing operations before income taxes:</t>
  </si>
  <si>
    <t>U.S. </t>
  </si>
  <si>
    <t>(84</t>
  </si>
  <si>
    <t>Foreign</t>
  </si>
  <si>
    <t>Income tax (benefit) expense on income (loss) from continuing operations:</t>
  </si>
  <si>
    <t>Currently payable:</t>
  </si>
  <si>
    <t>U.S. Federal</t>
  </si>
  <si>
    <t>State and local</t>
  </si>
  <si>
    <t>Deferred:</t>
  </si>
  <si>
    <t>(377</t>
  </si>
  <si>
    <t>(333</t>
  </si>
  <si>
    <t>Deferred tax assets at December 31:</t>
  </si>
  <si>
    <t>Other assets, principally stock-based compensation</t>
  </si>
  <si>
    <t>Long-term liabilities</t>
  </si>
  <si>
    <t>Net operating loss carryforward</t>
  </si>
  <si>
    <t>Tax credit carryforward</t>
  </si>
  <si>
    <t>Valuation allowance</t>
  </si>
  <si>
    <t>(66</t>
  </si>
  <si>
    <t>(662</t>
  </si>
  <si>
    <t>Deferred tax liabilities at December 31:</t>
  </si>
  <si>
    <t>Intangibles</t>
  </si>
  <si>
    <t>Investment in foreign subsidiaries</t>
  </si>
  <si>
    <t>Net deferred tax (asset) liability at December 31</t>
  </si>
  <si>
    <t>(147</t>
  </si>
  <si>
    <t xml:space="preserve">        At December 31, 2014 and 2013, the net deferred tax (asset) liability consisted of net short-term deferred tax assets of $244 million and $73 million, respectively, and net long-term deferred tax liabilities of $106 million and $397 million, respectively, and net long-term deferred tax assets included in other assets of $9 million and $ – million, respectively. </t>
  </si>
  <si>
    <t xml:space="preserve">        The current portion of the state and local income tax includes an $8 million, $8 million and $14 million tax benefit from the reversal of an accrual for uncertain tax positions resulting primarily from the expiration of applicable statutes of limitations and favorable settlements on state audits in 2014, 2013 and 2012, respectively. The deferred portion of the state and local taxes includes a $(35) million, $13 million and $26 million tax (benefit) expense resulting from a change in the valuation allowance against state and local deferred tax assets in 2014, 2013 and 2012, respectively. The deferred portion of the 2014 foreign taxes includes $(6) million tax benefit from a change in the valuation allowance against foreign deferred tax assets. </t>
  </si>
  <si>
    <t xml:space="preserve">        The accounting guidance for income taxes requires that the future realization of deferred tax assets depends on the existence of sufficient taxable income in future periods. Possible sources of taxable income include taxable income in carryback periods, the future reversal of existing taxable temporary differences recorded as a deferred tax liability, tax-planning strategies that generate future income or gains in excess of anticipated losses in the carryforward period and projected future taxable income. </t>
  </si>
  <si>
    <t xml:space="preserve">        If, based upon all available evidence, both positive and negative, it is more likely than not (more than 50 percent likely) such deferred tax assets will not be realized, a valuation allowance is recorded. Significant weight is given to positive and negative evidence that is objectively verifiable. A company's three-year cumulative loss position is significant negative evidence in considering whether deferred tax assets are realizable and the accounting guidance restricts the amount of reliance the company can place on projected taxable income to support the recovery of the deferred tax assets. </t>
  </si>
  <si>
    <t xml:space="preserve">        In the fourth quarter of 2010, we recorded a $372 million valuation allowance against our U.S. Federal deferred tax assets as a non-cash charge to income tax expense. In reaching this conclusion, we considered the weaker retail sales of certain of our building products and the slower than anticipated recovery in the U.S. housing market which led to U.S. operating losses and significant U.S. goodwill impairment charges, that primarily occurred in the fourth quarter of 2010, causing us to be in a three-year cumulative U.S. loss position. </t>
  </si>
  <si>
    <t xml:space="preserve">        During 2012 and 2011, objective and verifiable negative evidence, such as U.S. operating losses and significant impairment charges for U.S. goodwill in 2011 and other intangible assets, continued to outweigh positive evidence necessary to reduce the valuation allowance. As a result, we recorded increases of $65 million and $87 million in the valuation allowance against our U.S. Federal deferred tax assets as a non-cash charge to income tax expense in 2012 and 2011, respectively. </t>
  </si>
  <si>
    <t xml:space="preserve">        Although new home construction activity and retail sales of builder products strengthened during 2013 resulting in profitability in our U.S. operations, we continued to record a full valuation allowance against the U.S. Federal deferred tax assets as we remained in the three-year cumulative loss position throughout 2013. </t>
  </si>
  <si>
    <t xml:space="preserve">        In the third quarter of 2014, we recorded a $517 million tax benefit from the release of the valuation allowance against our U.S. Federal and certain state deferred tax assets due primarily to a return to sustainable profitability in our U.S. operations. In reaching this conclusion, we considered the continued improvement in both the new home construction market and repair and remodel activity in the U.S. and our progress on strategic initiatives to reduce costs and expand our product leadership positions which contributed to the continued improvement in our U.S. operations over the past few years. Additionally, by the fourth quarter of 2014, we achieved a cumulative three-year income position in the U.S. due to eight consecutive quarters of U.S. pre-tax earnings resulting in our anticipation of sufficient future taxable income to realize a significant portion of our U.S. deferred tax assets. </t>
  </si>
  <si>
    <t xml:space="preserve">        In the fourth quarter of 2014, we recorded an additional $12 million tax benefit from the release of the valuation allowances against certain U.K. and Mexican deferred tax assets primarily resulting from a return to sustainable profitability in these jurisdictions. </t>
  </si>
  <si>
    <t xml:space="preserve">        We continue to maintain a valuation allowance on certain state and foreign deferred tax assets as of December 31, 2014. Should we determine that we would not be able to realize our remaining deferred tax assets in these jurisdictions in the future, an adjustment to the valuation allowance would be recorded in the period such determination is made. </t>
  </si>
  <si>
    <t xml:space="preserve">        It is reasonably possible that the continued improvements in certain of our businesses located in the U.S. could result in the objective positive evidence necessary to warrant the additional reversal of all or a portion of the valuation allowance, up to approximately $27 million, by the end of 2015. </t>
  </si>
  <si>
    <t xml:space="preserve">        Of the $238 million and $355 million deferred tax asset related to the net operating loss and tax credit carryforwards at December 31, 2014 and December 31, 2013, $233 million and $345 million will expire between 2020 and 2032 and $5 million and $10 million are unlimited, respectively. </t>
  </si>
  <si>
    <t xml:space="preserve">        The tax benefit from certain stock-based compensation is not recognized as a deferred tax asset until the tax deduction reduces cash taxes. Accordingly, as of December 31, 2014, we have not recorded a $53 million deferred tax asset on additional net operating losses that, when realized, will be recorded to paid-in capital. </t>
  </si>
  <si>
    <t xml:space="preserve">        A tax provision has not been provided at December 31, 2014 for U.S. income taxes or additional foreign withholding taxes on approximately $12 million of undistributed earnings of certain foreign subsidiaries that are considered to be permanently reinvested. It is not practicable to determine the amount of deferred tax liability on such earnings as the actual U.S. tax would depend on income tax laws and circumstances at the time of distribution. </t>
  </si>
  <si>
    <t xml:space="preserve">        A reconciliation of the U.S. Federal statutory tax rate to the income tax (benefit) expense on income from continuing operations was as follows: </t>
  </si>
  <si>
    <t>U.S. Federal statutory tax rate – expense</t>
  </si>
  <si>
    <t>State and local taxes, net of U.S. Federal tax benefit</t>
  </si>
  <si>
    <t>Lower taxes on foreign earnings</t>
  </si>
  <si>
    <t>U.S. and foreign taxes on distributed and undistributed foreign earnings</t>
  </si>
  <si>
    <t>Goodwill and other intangible assets impairment charges providing no tax benefit</t>
  </si>
  <si>
    <t>U.S. Federal valuation allowance</t>
  </si>
  <si>
    <t>(87</t>
  </si>
  <si>
    <t>Effective tax rate – (benefit) expense</t>
  </si>
  <si>
    <t>(58</t>
  </si>
  <si>
    <t>)%</t>
  </si>
  <si>
    <t xml:space="preserve">        Income taxes paid were $80 million, $77 million and $57 million in 2014, 2013 and 2012, respectively. </t>
  </si>
  <si>
    <t xml:space="preserve">        A reconciliation of the beginning and ending liability for uncertain tax positions, including related interest and penalties, is as follows: </t>
  </si>
  <si>
    <t>(In millions)</t>
  </si>
  <si>
    <t>Uncertain</t>
  </si>
  <si>
    <t xml:space="preserve">Tax Positions </t>
  </si>
  <si>
    <t>Interest and</t>
  </si>
  <si>
    <t xml:space="preserve">Penalties </t>
  </si>
  <si>
    <t>Balance at January 1, 2013</t>
  </si>
  <si>
    <t>Current year tax positions:</t>
  </si>
  <si>
    <t>Additions</t>
  </si>
  <si>
    <t>Prior year tax positions:</t>
  </si>
  <si>
    <t>Reductions</t>
  </si>
  <si>
    <t>Settlements with tax authorities</t>
  </si>
  <si>
    <t>Lapse of applicable statute of limitations</t>
  </si>
  <si>
    <t>Interest and penalties recognized in income tax expense</t>
  </si>
  <si>
    <t>Balance at December 31, 2013</t>
  </si>
  <si>
    <t>Balance at December 31, 2014</t>
  </si>
  <si>
    <t xml:space="preserve">        If recognized, $26 million and $31 million of the liability for uncertain tax positions at December 31, 2014 and 2013, respectively, net of any U.S. Federal tax benefit, would impact our effective tax rate. </t>
  </si>
  <si>
    <t xml:space="preserve">        Of the $48 million and $59 million total liability for uncertain tax positions including related interest and penalties, at December 31, 2014 and 2013, $48 million and $65 million are recorded in other liabilities, $4 million and $ – million are recorded in liabilities for deferred income taxes and $4 million and $6 million are recorded in other assets, respectively. </t>
  </si>
  <si>
    <t xml:space="preserve">        We file income tax returns in the U.S. Federal jurisdiction, and various local, state and foreign jurisdictions. We continue to participate in the Compliance Assurance Program ("CAP"). CAP is a real-time audit of the U.S. Federal income tax return that allows the Internal Revenue Service ("IRS"), working in conjunction with us, to determine tax return compliance with the U.S. Federal tax law prior to filing the return. This program provides us with greater certainty about our tax liability for a given year within months, rather than years, of filing our annual tax return and greatly reduces the need for recording a liability for U.S. Federal uncertain tax positions. The IRS has completed their examination of our consolidated U.S. Federal tax returns through 2013. With few exceptions, we are no longer subject to state or foreign income tax examinations on filed returns for years before 2005. </t>
  </si>
  <si>
    <t xml:space="preserve">        As a result of tax audit closings, settlements and the expiration of applicable statutes of limitations in various jurisdictions within the next 12 months, we anticipate that it is reasonably possible the liability for uncertain tax positions could be reduced by approximately $6 million. </t>
  </si>
  <si>
    <t>EARNINGS PER COMMON SHARE</t>
  </si>
  <si>
    <t xml:space="preserve">T. EARNINGS PER COMMON SHARE </t>
  </si>
  <si>
    <t xml:space="preserve">        Reconciliations of the numerators and denominators used in the computations of basic and diluted earnings per common share were as follows, in millions: </t>
  </si>
  <si>
    <t>Numerator (basic and diluted):</t>
  </si>
  <si>
    <t>Less: Allocation to unvested restricted stock awards</t>
  </si>
  <si>
    <t>Income (loss) from continuing operations attributable to common shareholders</t>
  </si>
  <si>
    <t>(55</t>
  </si>
  <si>
    <t>Loss from discontinued operations attributable to common shareholders</t>
  </si>
  <si>
    <t>Net income (loss) available to common shareholders</t>
  </si>
  <si>
    <t>(116</t>
  </si>
  <si>
    <t>Denominator:</t>
  </si>
  <si>
    <t>Basic common shares (based upon weighted average)</t>
  </si>
  <si>
    <t>Add:</t>
  </si>
  <si>
    <t>Stock option dilution</t>
  </si>
  <si>
    <t>Diluted common shares</t>
  </si>
  <si>
    <t xml:space="preserve">        We follow accounting guidance regarding determining whether instruments granted in share-based payment transactions are participating securities. This accounting guidance clarifies that share-based payment awards that entitle their holders to receive non-forfeitable dividends prior to vesting should be considered participating securities. We have granted restricted stock awards that contain non-forfeitable rights to dividends on unvested shares; such unvested restricted stock awards are considered participating securities. As participating securities, the unvested shares are required to be included in the calculation of our basic earnings per common share, using the "two-class method." The two-class method of computing earnings per common share is an allocation method that calculates earnings per share for each class of common stock and participating security according to dividends declared and participation rights in undistributed earnings. For the years ended December 31, 2014, 2013 and 2012, we allocated dividends and undistributed earnings (only in 2014 and 2013) to the unvested restricted stock awards (participating securities). </t>
  </si>
  <si>
    <t xml:space="preserve">        Additionally, 7 million common shares, 12 million common shares and 30 million common shares for 2014, 2013 and 2012, respectively, related to stock options were excluded from the computation of diluted earnings per common share due to their antidilutive effect. </t>
  </si>
  <si>
    <t xml:space="preserve">        Common shares outstanding included on our balance sheet and for the calculation of earnings per common share do not include unvested stock awards (6 million common shares and 8 million common shares at December 31, 2014 and 2013, respectively); shares outstanding for legal requirements included all common shares that have voting rights (including unvested stock awards). </t>
  </si>
  <si>
    <t>OTHER COMMITMENTS AND CONTINGENCIES</t>
  </si>
  <si>
    <t xml:space="preserve">U. OTHER COMMITMENTS AND CONTINGENCIES </t>
  </si>
  <si>
    <r>
      <t>        Litigation.</t>
    </r>
    <r>
      <rPr>
        <sz val="10"/>
        <color theme="1"/>
        <rFont val="Arial"/>
        <family val="2"/>
      </rPr>
      <t xml:space="preserve">    We are subject to claims, charges, litigation and other proceedings in the ordinary course of our business, including those arising from or related to contractual matters, intellectual property, personal injury, environmental matters, product liability, product recalls, construction defect, insurance coverage, personnel and employment disputes, anti-trust issues and other matters, including class actions. We believe we have adequate defenses in these matters and that the likelihood that the outcome of these matters would have a material adverse effect on us is remote. However, there is no assurance that we will prevail in these matters, and we could in the future incur judgments, enter into settlements of claims or revise our expectations regarding the outcome of these matters, which could materially impact our results of operations. </t>
    </r>
  </si>
  <si>
    <r>
      <t>        Warranty.</t>
    </r>
    <r>
      <rPr>
        <sz val="10"/>
        <color theme="1"/>
        <rFont val="Arial"/>
        <family val="2"/>
      </rPr>
      <t xml:space="preserve">    Changes in our warranty liability were as follows, in millions: </t>
    </r>
  </si>
  <si>
    <t>Balance at January 1</t>
  </si>
  <si>
    <t>Accruals for warranties issued during the year</t>
  </si>
  <si>
    <t>Accruals related to pre-existing warranties</t>
  </si>
  <si>
    <t>Settlements made (in cash or kind) during the year</t>
  </si>
  <si>
    <t>(46</t>
  </si>
  <si>
    <t>Other, net (including currency translation)</t>
  </si>
  <si>
    <t>Balance at December 31</t>
  </si>
  <si>
    <t xml:space="preserve">        Accruals related to pre-existing warranties increased $5 million in the fourth quarter of 2014 resulting from the adjustment of expected costs to service anticipated claims in prior periods, attributable to one business in the Other Specialty Products segment. </t>
  </si>
  <si>
    <r>
      <t>        Investments.</t>
    </r>
    <r>
      <rPr>
        <sz val="10"/>
        <color theme="1"/>
        <rFont val="Arial"/>
        <family val="2"/>
      </rPr>
      <t xml:space="preserve">    With respect to our investments in private equity funds, we had, at December 31, 2014, commitments to contribute up to $9 million of additional capital to such funds representing our aggregate capital commitment to such funds less capital contributions made to date. We are contractually obligated to make additional capital contributions to certain of our private equity funds upon receipt of a capital call from the private equity fund. We have no control over when or if the capital calls will occur. Capital calls are funded in cash and generally result in an increase in the carrying value of our investment in the private equity fund when paid. </t>
    </r>
  </si>
  <si>
    <r>
      <t>        Other Matters.</t>
    </r>
    <r>
      <rPr>
        <sz val="10"/>
        <color theme="1"/>
        <rFont val="Arial"/>
        <family val="2"/>
      </rPr>
      <t xml:space="preserve">    We enter into contracts, which include reasonable and customary indemnifications that are standard for the industries in which we operate. Such indemnifications include customer claims against builders for issues relating to our products and workmanship. In conjunction with divestitures and other transactions, we occasionally provide reasonable and customary indemnifications relating to various items including: the enforceability of trademarks; legal and environmental issues; provisions for sales returns; and asset valuations. We have never had to pay a material amount related to these indemnifications and we evaluate the probability that amounts may be incurred and appropriately record an estimated liability when probable. </t>
    </r>
  </si>
  <si>
    <t>INTERIM FINANCIAL INFORMATION (UNAUDITED)</t>
  </si>
  <si>
    <t xml:space="preserve">V. INTERIM FINANCIAL INFORMATION (UNAUDITED) </t>
  </si>
  <si>
    <t xml:space="preserve">Quarters Ended </t>
  </si>
  <si>
    <t>(In Millions, Except Per Common Share Data)</t>
  </si>
  <si>
    <t xml:space="preserve">Year </t>
  </si>
  <si>
    <t xml:space="preserve">December 31 </t>
  </si>
  <si>
    <t xml:space="preserve">September 30 </t>
  </si>
  <si>
    <t xml:space="preserve">June 30 </t>
  </si>
  <si>
    <t xml:space="preserve">March 31 </t>
  </si>
  <si>
    <t>8,521 </t>
  </si>
  <si>
    <t>2,064 </t>
  </si>
  <si>
    <t>2,232 </t>
  </si>
  <si>
    <t>2,260 </t>
  </si>
  <si>
    <t>1,965 </t>
  </si>
  <si>
    <t>2,387 </t>
  </si>
  <si>
    <t>568 </t>
  </si>
  <si>
    <t>611 </t>
  </si>
  <si>
    <t>661 </t>
  </si>
  <si>
    <t>547 </t>
  </si>
  <si>
    <t>Income from continuing operations</t>
  </si>
  <si>
    <t>861 </t>
  </si>
  <si>
    <t>103 </t>
  </si>
  <si>
    <t>542 </t>
  </si>
  <si>
    <t>140 </t>
  </si>
  <si>
    <t>Net income</t>
  </si>
  <si>
    <t>856 </t>
  </si>
  <si>
    <t>543 </t>
  </si>
  <si>
    <t>139 </t>
  </si>
  <si>
    <t>74 </t>
  </si>
  <si>
    <t>Earnings per common share:</t>
  </si>
  <si>
    <t>Income from continuing operations          </t>
  </si>
  <si>
    <t>2.42 </t>
  </si>
  <si>
    <t>1.52 </t>
  </si>
  <si>
    <t>2.40 </t>
  </si>
  <si>
    <t>2.39 </t>
  </si>
  <si>
    <t>1.51 </t>
  </si>
  <si>
    <t>2.38 </t>
  </si>
  <si>
    <t>8,173 </t>
  </si>
  <si>
    <t>1,998 </t>
  </si>
  <si>
    <t>2,150 </t>
  </si>
  <si>
    <t>2,149 </t>
  </si>
  <si>
    <t>1,876 </t>
  </si>
  <si>
    <t>2,255 </t>
  </si>
  <si>
    <t>531 </t>
  </si>
  <si>
    <t>607 </t>
  </si>
  <si>
    <t>609 </t>
  </si>
  <si>
    <t>508 </t>
  </si>
  <si>
    <t>298 </t>
  </si>
  <si>
    <t>288 </t>
  </si>
  <si>
    <t>109 </t>
  </si>
  <si>
    <t>78 </t>
  </si>
  <si>
    <t>53 </t>
  </si>
  <si>
    <t xml:space="preserve">        Earnings per common share amounts for the four quarters of 2014 and 2013 may not total to the earnings per common share amounts for the years ended December 31, 2014 and 2013 due to the allocation of income to unvested stock awards. </t>
  </si>
  <si>
    <t xml:space="preserve">        In the third quarter of 2014, we recorded a $517 million tax benefit from the release of the valuation allowance against our U.S. Federal and certain state deferred tax assets. </t>
  </si>
  <si>
    <t>SCHEDULE II. VALUATION AND QUALIFYING ACCOUNTS</t>
  </si>
  <si>
    <t xml:space="preserve">Column A </t>
  </si>
  <si>
    <t xml:space="preserve">Column B </t>
  </si>
  <si>
    <t xml:space="preserve">Column C </t>
  </si>
  <si>
    <t xml:space="preserve">Column D </t>
  </si>
  <si>
    <t xml:space="preserve">Column E </t>
  </si>
  <si>
    <t xml:space="preserve">Additions </t>
  </si>
  <si>
    <t xml:space="preserve">Description </t>
  </si>
  <si>
    <t>Balance at</t>
  </si>
  <si>
    <t>Beginning</t>
  </si>
  <si>
    <t xml:space="preserve">of Period </t>
  </si>
  <si>
    <t>Charged to</t>
  </si>
  <si>
    <t>Costs and</t>
  </si>
  <si>
    <t xml:space="preserve">Expenses </t>
  </si>
  <si>
    <t>Charged</t>
  </si>
  <si>
    <t>to Other</t>
  </si>
  <si>
    <t xml:space="preserve">Accounts </t>
  </si>
  <si>
    <t xml:space="preserve">Deductions </t>
  </si>
  <si>
    <t>End of</t>
  </si>
  <si>
    <t xml:space="preserve">Period </t>
  </si>
  <si>
    <t>Allowances for doubtful accounts, deducted from accounts receivable in the balance sheet:</t>
  </si>
  <si>
    <t>(15</t>
  </si>
  <si>
    <t>(a</t>
  </si>
  <si>
    <t>Valuation Allowance on deferred tax assets:</t>
  </si>
  <si>
    <t>(539</t>
  </si>
  <si>
    <t>(57</t>
  </si>
  <si>
    <t>(b</t>
  </si>
  <si>
    <t>(36</t>
  </si>
  <si>
    <t>(c</t>
  </si>
  <si>
    <t>(a)</t>
  </si>
  <si>
    <t xml:space="preserve">Deductions, representing uncollectible accounts written off, less recoveries of accounts written off in prior years. </t>
  </si>
  <si>
    <t>(b)</t>
  </si>
  <si>
    <t xml:space="preserve">Write off of a $55 million deferred tax asset on certain net operating loss carryforward against the valuation allowance as it was determined that there was only a remote likelihood that such a carryforward could be utilized; and $2 million valuation allowance on deferred tax assets recorded primarily in other comprehensive income. </t>
  </si>
  <si>
    <t>(c)</t>
  </si>
  <si>
    <t xml:space="preserve">Valuation allowance on deferred tax assets recorded primarily in other comprehensive income and paid in capital. </t>
  </si>
  <si>
    <t>ACCOUNTING POLICIES (Policies)</t>
  </si>
  <si>
    <t>Principles of Consolidation</t>
  </si>
  <si>
    <r>
      <t>        Principles of Consolidation.</t>
    </r>
    <r>
      <rPr>
        <sz val="10"/>
        <color theme="1"/>
        <rFont val="Arial"/>
        <family val="2"/>
      </rPr>
      <t>    The consolidated financial statements include the accounts of Masco Corporation and all majority-owned subsidiaries. All significant intercompany transactions have been eliminated. We consolidate the assets, liabilities and results of operations of variable interest entities, for which we are the primary beneficiary.</t>
    </r>
  </si>
  <si>
    <t>Use of Estimates and Assumptions in the Preparation of Financial Statements</t>
  </si>
  <si>
    <t>Revenue Recognition</t>
  </si>
  <si>
    <t>Customer Promotion Costs</t>
  </si>
  <si>
    <t>Foreign Currency</t>
  </si>
  <si>
    <t>Cash and Cash Investments</t>
  </si>
  <si>
    <t>Short-Term Bank Deposits</t>
  </si>
  <si>
    <r>
      <t>        Short-Term Bank Deposits.</t>
    </r>
    <r>
      <rPr>
        <sz val="10"/>
        <color theme="1"/>
        <rFont val="Arial"/>
        <family val="2"/>
      </rPr>
      <t>    We invest a portion of our foreign excess cash in short-term bank deposits. These highly liquid investments have original maturities between three and twelve months and are valued at cost, which approximates fair value at December 31, 2014 and 2013. These short-term bank deposits are classified in the current assets section of our consolidated balance sheets, and interest income related to short-term bank deposits is recorded in our consolidated statements of operations in other income (expense), net.</t>
    </r>
  </si>
  <si>
    <t>Property and Equipment</t>
  </si>
  <si>
    <t>Depreciation</t>
  </si>
  <si>
    <t>Goodwill and Other Intangible Assets</t>
  </si>
  <si>
    <t>Fair Value Accounting</t>
  </si>
  <si>
    <t>Warranty</t>
  </si>
  <si>
    <t>Insurance Reserves</t>
  </si>
  <si>
    <t>Stock-Based Compensation</t>
  </si>
  <si>
    <t>Interest and Penalties on Uncertain Tax Positions</t>
  </si>
  <si>
    <t>Reclassifications</t>
  </si>
  <si>
    <t>Revision of Previously Issued Financial Statements</t>
  </si>
  <si>
    <t>Recently Issued Accounting Pronouncements</t>
  </si>
  <si>
    <t>INVENTORIES POLICIES (Policies)</t>
  </si>
  <si>
    <t xml:space="preserve">INVENTORIES </t>
  </si>
  <si>
    <t>ACCOUNTING POLICIES (Tables)</t>
  </si>
  <si>
    <t>Schedule of impact of revisions on the Company's previously issued full-year consolidated statements of operations</t>
  </si>
  <si>
    <t>Schedule of impact of revisions on the Company's previously issued consolidated balance sheets</t>
  </si>
  <si>
    <t>DISCONTINUED OPERATIONS (Tables)</t>
  </si>
  <si>
    <t>Schedule of selected financial information for the discontinued operations</t>
  </si>
  <si>
    <t>INVENTORIES (Tables)</t>
  </si>
  <si>
    <t>Schedule of inventories</t>
  </si>
  <si>
    <t>FAIR VALUE OF FINANCIAL INVESTMENTS AND LIABILITIES (Tables)</t>
  </si>
  <si>
    <t>Schedule of financial investments included in other assets</t>
  </si>
  <si>
    <t>Schedule of income (loss) from financial investments, net, included in other, net, within other income (expense), net,</t>
  </si>
  <si>
    <t xml:space="preserve">  Income from financial investments, net, included in other, net, within other income (expense), net, and impairment charges for financial investments were as follows, in millions: </t>
  </si>
  <si>
    <t>DERIVATIVE INSTRUMENTS AND HEDGING ACTIVITIES (Tables)</t>
  </si>
  <si>
    <t>Schedule of pre-tax (losses) gains included in the Company's condensed consolidated statements of operations</t>
  </si>
  <si>
    <t>Schedule of notional amounts being hedged and the fair value of derivative instruments, on a gross basis</t>
  </si>
  <si>
    <t xml:space="preserve">The notional amounts being hedged and the fair value of those derivative instruments, on a gross basis, is as follows, in millions: </t>
  </si>
  <si>
    <t>PROPERTY AND EQUIPMENT (Tables)</t>
  </si>
  <si>
    <t>Schedule of property and equipment</t>
  </si>
  <si>
    <t>Schedule of future minimum lease payments</t>
  </si>
  <si>
    <t>GOODWILL AND OTHER INTANGIBLE ASSETS (Tables)</t>
  </si>
  <si>
    <t>Schedule of changes in carrying amount of goodwill</t>
  </si>
  <si>
    <t>OTHER ASSETS (Tables)</t>
  </si>
  <si>
    <t>Schedule of other assets</t>
  </si>
  <si>
    <t>ACCRUED LIABILITIES (Tables)</t>
  </si>
  <si>
    <t>Schedule of Accrued Liabilities</t>
  </si>
  <si>
    <t>DEBT (Tables)</t>
  </si>
  <si>
    <t>Schedule of long-term debt</t>
  </si>
  <si>
    <t>STOCK-BASED COMPENSATION (Tables)</t>
  </si>
  <si>
    <t>Schedule of pre-tax compensation expense and the related income tax benefit for these stock-based incentives</t>
  </si>
  <si>
    <t>Schedule of the Company's long-term stock award activity</t>
  </si>
  <si>
    <t>Schedule of the Company's stock option activity</t>
  </si>
  <si>
    <t>Schedule of weighted average grant date fair value of option shares granted and the assumptions used to estimate those values using a Black-Scholes option pricing model</t>
  </si>
  <si>
    <t>Summary of stock option shares outstanding and exercisable</t>
  </si>
  <si>
    <t>Schedule of phantom stock awards and SARs</t>
  </si>
  <si>
    <t>EMPLOYEE RETIREMENT PLANS (Tables)</t>
  </si>
  <si>
    <t>Schedule of pre-tax expense related to retirement plans</t>
  </si>
  <si>
    <t>Schedule of changes in the projected benefit obligation and fair value of the plan assets, and the funded status of the Company's defined-benefit pension plans</t>
  </si>
  <si>
    <t>Schedule of amounts in the Company's consolidated balance sheets</t>
  </si>
  <si>
    <t>Schedule of unrealized loss included in accumulated other comprehensive income before income taxes</t>
  </si>
  <si>
    <t>Schedule of information for defined-benefit pension plans with an accumulated benefit obligation in excess of plan assets</t>
  </si>
  <si>
    <t>Schedule of net periodic pension cost for the Company's defined-benefit pension plans</t>
  </si>
  <si>
    <t>Schedule of the Company's qualified defined-benefit pension plan weighted average asset allocation</t>
  </si>
  <si>
    <t>Schedule of qualified defined-benefit pension plan assets at fair value</t>
  </si>
  <si>
    <t>Schedule of changes in the fair value of the qualified defined-benefit pension plan level 3 assets</t>
  </si>
  <si>
    <t>Schedule of major assumptions used in accounting for the Company's defined-benefit pension plans</t>
  </si>
  <si>
    <t>Schedule of benefits expected to be paid relating to the Company's defined-benefit pension plans</t>
  </si>
  <si>
    <t>SHAREHOLDERS' EQUITY (Tables)</t>
  </si>
  <si>
    <t>Schedule of components of accumulated other comprehensive income</t>
  </si>
  <si>
    <t xml:space="preserve">    The components of accumulated other comprehensive (loss) income attributable to Masco Corporation were as follows, in millions: </t>
  </si>
  <si>
    <t>RECLASSIFICATIONS FROM OTHER COMPREHENSIVE (LOSS) INCOME (Tables)</t>
  </si>
  <si>
    <t>Schedule of reclassifications from accumulated other comprehensive (loss) income</t>
  </si>
  <si>
    <t>SEGMENT INFORMATION (Tables)</t>
  </si>
  <si>
    <t>Schedule of information about the Company by segment and geographic area</t>
  </si>
  <si>
    <t>Segment assets for 2012 excluded the assets of businesses reported as discontinued operations.</t>
  </si>
  <si>
    <t>OTHER INCOME (EXPENSE), NET (Tables)</t>
  </si>
  <si>
    <t>Schedule of components of other, net, which is included in other income (expense), net</t>
  </si>
  <si>
    <t>INCOME TAXES (Tables)</t>
  </si>
  <si>
    <t>Schedule of components of income taxes expense (benefit) from continuing operations</t>
  </si>
  <si>
    <t>Schedule of reconciliation of the U.S. Federal statutory tax rate to the income tax (benefit) expense on income (loss) from continuing operations</t>
  </si>
  <si>
    <t>Schedule of reconciliation of the beginning and ending liability for uncertain tax positions, including related interest and penalties</t>
  </si>
  <si>
    <t>EARNINGS PER COMMON SHARE (Tables)</t>
  </si>
  <si>
    <t>Schedule of reconciliations of the numerators and denominators used in the computations of basic and diluted earnings per common share</t>
  </si>
  <si>
    <t>OTHER COMMITMENTS AND CONTINGENCIES (Tables)</t>
  </si>
  <si>
    <t>Schedule of changes in the Company's warranty liability</t>
  </si>
  <si>
    <t xml:space="preserve">    Changes in our warranty liability were as follows, in millions: </t>
  </si>
  <si>
    <t>INTERIM FINANCIAL INFORMATION (UNAUDITED) (Tables)</t>
  </si>
  <si>
    <t>Schedule of interim financial information</t>
  </si>
  <si>
    <t>ACCOUNTING POLICIES (Details) (USD $)</t>
  </si>
  <si>
    <t>Certain receivables allowances including allowances for doubtful accounts</t>
  </si>
  <si>
    <t>Unbilled revenue related to Installation and Other Services</t>
  </si>
  <si>
    <t>Minimum</t>
  </si>
  <si>
    <t>Customer promotion costs</t>
  </si>
  <si>
    <t>Expected useful life of product</t>
  </si>
  <si>
    <t>3 years</t>
  </si>
  <si>
    <t>Maximum</t>
  </si>
  <si>
    <t>5 years</t>
  </si>
  <si>
    <t>ACCOUNTING POLICIES (Details 2) (USD $)</t>
  </si>
  <si>
    <t>Depreciation expense</t>
  </si>
  <si>
    <t>Cabinets and Related Products and Plumbing Products segments</t>
  </si>
  <si>
    <t>Accelerated depreciation expenses</t>
  </si>
  <si>
    <t>Buildings | Minimum</t>
  </si>
  <si>
    <t>Annual depreciation rates (as a percent)</t>
  </si>
  <si>
    <t>Buildings | Maximum</t>
  </si>
  <si>
    <t>Machinery and equipment | Minimum</t>
  </si>
  <si>
    <t>Machinery and equipment | Maximum</t>
  </si>
  <si>
    <t>ACCOUNTING POLICIES (Details 3)</t>
  </si>
  <si>
    <t>Period of operation forecasts used in impairment test</t>
  </si>
  <si>
    <t>Weighted average cost of capital (as a percent)</t>
  </si>
  <si>
    <t>Assumed annual growth rate of cash flows (as a percent)</t>
  </si>
  <si>
    <t>Discount rate on estimated discounted cash flows (as a percent)</t>
  </si>
  <si>
    <t>ACCOUNTING POLICIES (Details 4) (Long-term stock awards)</t>
  </si>
  <si>
    <t>Award vesting period</t>
  </si>
  <si>
    <t>10 years</t>
  </si>
  <si>
    <t>Age 66 or older</t>
  </si>
  <si>
    <t>ACCOUNTING POLICIES (Details 5) (Hansgrohe SE)</t>
  </si>
  <si>
    <t>Hansgrohe SE</t>
  </si>
  <si>
    <t>Ownership percentage of Hansgrohe SE</t>
  </si>
  <si>
    <t>ACCOUNTING POLICIES (Details 6) (USD $)</t>
  </si>
  <si>
    <t>Impact of revisions on previously issued consolidated statements of operations</t>
  </si>
  <si>
    <t>Income (loss) from continuing operations before income taxes</t>
  </si>
  <si>
    <t>Impact of previously issued balance sheets</t>
  </si>
  <si>
    <t>Accounting for certain investments in private equity limited partnership funds | As Reported</t>
  </si>
  <si>
    <t>Accounting for certain investments in private equity limited partnership funds | Correction</t>
  </si>
  <si>
    <t>DISCONTINUED OPERATIONS (Details) (USD $)</t>
  </si>
  <si>
    <t>1 Months Ended</t>
  </si>
  <si>
    <t>3 Months Ended</t>
  </si>
  <si>
    <t>0 Months Ended</t>
  </si>
  <si>
    <t>Mar. 31, 2013</t>
  </si>
  <si>
    <t>Sep. 30, 2014</t>
  </si>
  <si>
    <t>Selected financial information for the discontinued operations</t>
  </si>
  <si>
    <t>Discontinued operation transaction cost</t>
  </si>
  <si>
    <t>Net proceeds from disposition of discontinued businesses</t>
  </si>
  <si>
    <t>Currency translation expense related to sale of the ready-to-assemble cabinet business</t>
  </si>
  <si>
    <t>Spinoff of Installation and Other Services</t>
  </si>
  <si>
    <t>Percentage of businesses planned for spinoff</t>
  </si>
  <si>
    <t>ACQUISITIONS (Details) (Small U.K. door business, USD $)</t>
  </si>
  <si>
    <t>Small U.K. door business</t>
  </si>
  <si>
    <t>Acquisitions</t>
  </si>
  <si>
    <t>Total net cash purchase price of acquisition</t>
  </si>
  <si>
    <t>INVENTORIES (Details) (USD $)</t>
  </si>
  <si>
    <t>FAIR VALUE OF FINANCIAL INVESTMENTS AND LIABILITIES (Details) (USD $)</t>
  </si>
  <si>
    <t>Fair value of financial investments and liabilities</t>
  </si>
  <si>
    <t>Total financial investments</t>
  </si>
  <si>
    <t>Proceeds from sale of equity method investment</t>
  </si>
  <si>
    <t>Changes in Level 3 financial investments</t>
  </si>
  <si>
    <t>Every 7 days</t>
  </si>
  <si>
    <t>Auction rate securities interest rate reset period</t>
  </si>
  <si>
    <t>7 days</t>
  </si>
  <si>
    <t>Every 28 days</t>
  </si>
  <si>
    <t>28 days</t>
  </si>
  <si>
    <t>Every 35 days</t>
  </si>
  <si>
    <t>35 days</t>
  </si>
  <si>
    <t>Cost basis available-for-sale securities</t>
  </si>
  <si>
    <t>Pre-tax unrealized gains, available-for-sale securities</t>
  </si>
  <si>
    <t>Recorded basis, available for sale securities</t>
  </si>
  <si>
    <t>Impairment loss, cost method investments</t>
  </si>
  <si>
    <t>Venture capital funds</t>
  </si>
  <si>
    <t>Non-recurring investments</t>
  </si>
  <si>
    <t>Buyout funds</t>
  </si>
  <si>
    <t>Recurring | Level 3</t>
  </si>
  <si>
    <t>Recurring investments, Available-for-sale securities</t>
  </si>
  <si>
    <t>Recurring | Auction rate securities | Level 3</t>
  </si>
  <si>
    <t>Recurring | Equity method investments</t>
  </si>
  <si>
    <t>Non-recurring investments | Private equity funds</t>
  </si>
  <si>
    <t>Non-recurring investments | Private equity funds | Level 3</t>
  </si>
  <si>
    <t>Non-recurring investments | Other investments</t>
  </si>
  <si>
    <t>FAIR VALUE OF FINANCIAL INVESTMENTS AND LIABILITIES (Details 2) (USD $)</t>
  </si>
  <si>
    <t>Income from financial investments, net and impairment charges</t>
  </si>
  <si>
    <t>Estimated market value of long-term and short-term debt</t>
  </si>
  <si>
    <t>Aggregate carrying value of long-term and short-term debt</t>
  </si>
  <si>
    <t>DERIVATIVE INSTRUMENTS AND HEDGING ACTIVITIES (Details) (USD $)</t>
  </si>
  <si>
    <t>Mar. 31, 2012</t>
  </si>
  <si>
    <t>Interest Rate Swap Agreements</t>
  </si>
  <si>
    <t>Debt issued</t>
  </si>
  <si>
    <t>Derivatives designated as hedging instruments | Cash flow hedges | Interest Rate Swaps | 3 month LIBOR interest rate swap, cash flow hedge terminated March 2012</t>
  </si>
  <si>
    <t>Forecasted debt issuance variable rate period</t>
  </si>
  <si>
    <t>3-month LIBOR</t>
  </si>
  <si>
    <t>Interest rate swap recorded in other comprehensive income</t>
  </si>
  <si>
    <t>Balance remaining in accumulated other comprehensive income</t>
  </si>
  <si>
    <t>Derivatives designated as hedging instruments | Cash flow hedges | Interest Rate Swaps | Other, net | 3 month LIBOR interest rate swap, cash flow hedge terminated March 2012</t>
  </si>
  <si>
    <t>Ineffective portion of the cash flow hedges</t>
  </si>
  <si>
    <t>DERIVATIVE INSTRUMENTS AND HEDGING ACTIVITIES (Details 2) (Not designated as a hedge, USD $)</t>
  </si>
  <si>
    <t>Derivative instruments and hedging activities</t>
  </si>
  <si>
    <t>Foreign currency exchange contracts | Other, net</t>
  </si>
  <si>
    <t>Foreign currency forward contracts | Other, net</t>
  </si>
  <si>
    <t>Metals contracts | Cost of sales</t>
  </si>
  <si>
    <t>Interest Rate Swaps | Cost of sales</t>
  </si>
  <si>
    <t>DERIVATIVE INSTRUMENTS AND HEDGING ACTIVITIES (Details 3) (USD $)</t>
  </si>
  <si>
    <t>Foreign currency exchange contracts</t>
  </si>
  <si>
    <t>Notional Amount</t>
  </si>
  <si>
    <t>Foreign currency exchange contracts | Receivables | Recurring | Level 2</t>
  </si>
  <si>
    <t>Assets</t>
  </si>
  <si>
    <t>Foreign currency exchange contracts | Accrued liabilities. | Recurring | Level 2</t>
  </si>
  <si>
    <t>Liabilities</t>
  </si>
  <si>
    <t>Foreign currency forward contracts</t>
  </si>
  <si>
    <t>Foreign currency forward contracts | Receivables | Recurring | Level 2</t>
  </si>
  <si>
    <t>Foreign currency forward contracts | Accrued liabilities. | Recurring | Level 2</t>
  </si>
  <si>
    <t>Metals contracts</t>
  </si>
  <si>
    <t>Metals contracts | Accrued liabilities. | Recurring | Level 2</t>
  </si>
  <si>
    <t>PROPERTY AND EQUIPMENT (Details) (USD $)</t>
  </si>
  <si>
    <t>Property and equipment, Gross</t>
  </si>
  <si>
    <t>PROPERTY AND EQUIPMENT (Details 2) (USD $)</t>
  </si>
  <si>
    <t>Operating Leases</t>
  </si>
  <si>
    <t>Rental expense</t>
  </si>
  <si>
    <t>Former owners and current management | Lease of operating facilities</t>
  </si>
  <si>
    <t>Rental expense to related parties</t>
  </si>
  <si>
    <t>PROPERTY AND EQUIPMENT (Details 3) (USD $)</t>
  </si>
  <si>
    <t>facility</t>
  </si>
  <si>
    <t>Facilities held-for-sale</t>
  </si>
  <si>
    <t>Net book value</t>
  </si>
  <si>
    <t>Two facilities held for sale | Cabinets and Related Products</t>
  </si>
  <si>
    <t>Number of facilities sold</t>
  </si>
  <si>
    <t>Asset impairment charges</t>
  </si>
  <si>
    <t>GOODWILL AND OTHER INTANGIBLE ASSETS (Details) (USD $)</t>
  </si>
  <si>
    <t>Accumulated Impairment Losses</t>
  </si>
  <si>
    <t>Changes in the carrying amount of goodwill</t>
  </si>
  <si>
    <t>Beginning balance</t>
  </si>
  <si>
    <t>Ending balance</t>
  </si>
  <si>
    <t>GOODWILL AND OTHER INTANGIBLE ASSETS (Details 2) (USD $)</t>
  </si>
  <si>
    <t>Goodwill and other intangible assets</t>
  </si>
  <si>
    <t>Pre-tax impairment charges for goodwill</t>
  </si>
  <si>
    <t>Impairment of long-lived assets</t>
  </si>
  <si>
    <t>Other indefinite-lived intangible assets</t>
  </si>
  <si>
    <t>Pre-tax impairment charges for other indefinite-lived intangible assets</t>
  </si>
  <si>
    <t>After tax impairment charges for other indefinite-lived intangible assets</t>
  </si>
  <si>
    <t>Carrying value of definite-lived intangible assets</t>
  </si>
  <si>
    <t>Accumulated amortization</t>
  </si>
  <si>
    <t>Amortization expense related to the definite-lived intangible assets</t>
  </si>
  <si>
    <t>Amortization expense related to the definite-lived intangible assets, 2015</t>
  </si>
  <si>
    <t>Amortization expense related to the definite-lived intangible assets, 2016</t>
  </si>
  <si>
    <t>Amortization expense related to the definite-lived intangible assets, 2017</t>
  </si>
  <si>
    <t>Amortization expense related to the definite-lived intangible assets, 2018</t>
  </si>
  <si>
    <t>Amortization expense related to the definite-lived intangible assets, 2019</t>
  </si>
  <si>
    <t>Weighted average</t>
  </si>
  <si>
    <t>Weighted average amortization period</t>
  </si>
  <si>
    <t>6 years</t>
  </si>
  <si>
    <t>OTHER ASSETS (Details) (USD $)</t>
  </si>
  <si>
    <t>Financial investments (Note E)</t>
  </si>
  <si>
    <t>Amortization period of in-store displays, minimum</t>
  </si>
  <si>
    <t>Amortization period of in-store displays, maximum</t>
  </si>
  <si>
    <t>Amortization expense related to in-store displays</t>
  </si>
  <si>
    <t>Cash spent for in-store displays</t>
  </si>
  <si>
    <t>ACCRUED LIABILITIES (Details) (USD $)</t>
  </si>
  <si>
    <t>Warranty (Note U)</t>
  </si>
  <si>
    <t>DEBT (Details) (USD $)</t>
  </si>
  <si>
    <t>Debt</t>
  </si>
  <si>
    <t>Long-term debt includes notes and debentures</t>
  </si>
  <si>
    <t>4.8% Notes and Debentures Due 15 June 2015</t>
  </si>
  <si>
    <t>Interest rate (as a percent)</t>
  </si>
  <si>
    <t>6.125% Notes and Debentures Due 3 October 2016</t>
  </si>
  <si>
    <t>5.85% Notes and Debentures Due 15 March 2017</t>
  </si>
  <si>
    <t>6.625% Notes and Debentures Due 15 April 2018</t>
  </si>
  <si>
    <t>7.125% Notes and Debentures Due 15 March 2020</t>
  </si>
  <si>
    <t>5.95% Notes and Debentures Due 15 March 2022</t>
  </si>
  <si>
    <t>7.75% Notes and Debentures Due 1 August 2029</t>
  </si>
  <si>
    <t>6.5% Notes and Debentures Due 15 August 2032</t>
  </si>
  <si>
    <t>Other Notes and Debentures</t>
  </si>
  <si>
    <t>DEBT (Details 2) (USD $)</t>
  </si>
  <si>
    <t>Mar. 28, 2013</t>
  </si>
  <si>
    <t>Notes retired</t>
  </si>
  <si>
    <t>Maturities of long term debt in year 2015</t>
  </si>
  <si>
    <t>Maturities of long term debt in year 2016</t>
  </si>
  <si>
    <t>Maturities of long term debt in year 2017</t>
  </si>
  <si>
    <t>Maturities of long term debt in year 2018</t>
  </si>
  <si>
    <t>Maturities of long term debt in year 2019</t>
  </si>
  <si>
    <t>Interest Paid</t>
  </si>
  <si>
    <t>Credit Agreement dated March 28, 2013</t>
  </si>
  <si>
    <t>Borrowing capacity, maximum</t>
  </si>
  <si>
    <t>Debt to total adjusted capitalization ratio, maximum (as a percent)</t>
  </si>
  <si>
    <t>Minimum interest coverage ratio</t>
  </si>
  <si>
    <t>Non-cash charges, including goodwill and other intangible asset impairment charges occurring from and after January 1, 2012 that would negatively impact shareholders' equity, maximum allowed to add back in calculation of debt to capitalization ratio</t>
  </si>
  <si>
    <t>Additional borrowing capacity</t>
  </si>
  <si>
    <t>Absorption of reduction to shareholders' equity to remain in compliance with covenant</t>
  </si>
  <si>
    <t>Amount borrowed</t>
  </si>
  <si>
    <t>Credit Agreement dated March 28, 2013 | Prime rate</t>
  </si>
  <si>
    <t>Basis spread</t>
  </si>
  <si>
    <t>prime rate</t>
  </si>
  <si>
    <t>Credit Agreement dated March 28, 2013 | Federal funds effective rate</t>
  </si>
  <si>
    <t>Federal Funds effective rate</t>
  </si>
  <si>
    <t>Interest rate, basis spread (as a percent)</t>
  </si>
  <si>
    <t>Credit Agreement dated March 28, 2013 | Libor rate</t>
  </si>
  <si>
    <t>LIBOR</t>
  </si>
  <si>
    <t>Credit Agreement dated March 28, 2013 | Revolver | European euros</t>
  </si>
  <si>
    <t>Credit Agreement dated March 28, 2013 | Swingline loans</t>
  </si>
  <si>
    <t>Credit Agreement dated March 28, 2013 | Letters of credit</t>
  </si>
  <si>
    <t>Outstanding and unused Letters of Credit</t>
  </si>
  <si>
    <t>STOCK-BASED COMPENSATION (Details) (USD $)</t>
  </si>
  <si>
    <t>Pre-tax compensation expense</t>
  </si>
  <si>
    <t>Income tax benefit</t>
  </si>
  <si>
    <t>Tax rate (as a percent)</t>
  </si>
  <si>
    <t>Stock Options</t>
  </si>
  <si>
    <t>STOCK-BASED COMPENSATION (Details 2) (USD $)</t>
  </si>
  <si>
    <t>In Millions, except Share data, unless otherwise specified</t>
  </si>
  <si>
    <t>Unvested stock award shares</t>
  </si>
  <si>
    <t>Balance at the beginning of the period (in shares)</t>
  </si>
  <si>
    <t>Granted (in shares)</t>
  </si>
  <si>
    <t>Vested (in shares)</t>
  </si>
  <si>
    <t>Forfeited (in shares)</t>
  </si>
  <si>
    <t>Balance at the end of the period (in shares)</t>
  </si>
  <si>
    <t>Balance at the beginning of the period (in dollars per share)</t>
  </si>
  <si>
    <t>Granted (in dollars per share)</t>
  </si>
  <si>
    <t>Vested (in dollars per share)</t>
  </si>
  <si>
    <t>Forfeited (in dollars per share)</t>
  </si>
  <si>
    <t>Balance at the end of the period (in dollars per share)</t>
  </si>
  <si>
    <t>Additional disclosures</t>
  </si>
  <si>
    <t>Total unrecognized compensation expense</t>
  </si>
  <si>
    <t>Remaining weighted average vesting period</t>
  </si>
  <si>
    <t>4 years</t>
  </si>
  <si>
    <t>Total market value (at the vesting date) of stock award shares</t>
  </si>
  <si>
    <t>2014 Plan</t>
  </si>
  <si>
    <t>Common stock available for granting stock options and other long-term stock incentive awards</t>
  </si>
  <si>
    <t>STOCK-BASED COMPENSATION (Details 3) (Stock Options, USD $)</t>
  </si>
  <si>
    <t>Vesting period</t>
  </si>
  <si>
    <t>Expiration period</t>
  </si>
  <si>
    <t>Shares</t>
  </si>
  <si>
    <t>Outstanding at the beginning of the period (in shares)</t>
  </si>
  <si>
    <t>Exercised (in shares)</t>
  </si>
  <si>
    <t>Outstanding at the end of the period (in shares)</t>
  </si>
  <si>
    <t>Option shares vested and expected to vest at the end of the period</t>
  </si>
  <si>
    <t>Option shares exercisable at the end of the period</t>
  </si>
  <si>
    <t>Outstanding at the beginning of the period (in dollars per share)</t>
  </si>
  <si>
    <t>Exercised (in dollars per share)</t>
  </si>
  <si>
    <t>Outstanding at the end of the period (in dollars per share)</t>
  </si>
  <si>
    <t>Option shares vested and expected to vest at the end of the period (in dollars per share)</t>
  </si>
  <si>
    <t>Option shares exercisable at the end of the period (in dollars per share)</t>
  </si>
  <si>
    <t>Aggregate intrinsic value</t>
  </si>
  <si>
    <t>Exercised</t>
  </si>
  <si>
    <t>Weighted average remaining option term</t>
  </si>
  <si>
    <t>Outstanding at the end of the period</t>
  </si>
  <si>
    <t>Weighted average remaining vesting period</t>
  </si>
  <si>
    <t>2 years</t>
  </si>
  <si>
    <t>STOCK-BASED COMPENSATION (Details 4) (Stock Options, USD $)</t>
  </si>
  <si>
    <t>Weighted average grant date fair value (in dollars per share)</t>
  </si>
  <si>
    <t>Risk-free interest rate (as a percent)</t>
  </si>
  <si>
    <t>Dividend yield (as a percent)</t>
  </si>
  <si>
    <t>Volatility factor (as a percent)</t>
  </si>
  <si>
    <t>STOCK-BASED COMPENSATION (Details 5) (USD $)</t>
  </si>
  <si>
    <t>Range One</t>
  </si>
  <si>
    <t>Exercise price range, low end of range (in dollars per share)</t>
  </si>
  <si>
    <t>Exercise price range, high end of range (in dollars per share)</t>
  </si>
  <si>
    <t>Option Shares Outstanding, Number of Shares</t>
  </si>
  <si>
    <t>Option Shares Outstanding, Weighted Average Remaining Option Term</t>
  </si>
  <si>
    <t>Option Shares Outstanding, Weighted Average Exercise Price (in dollars per share)</t>
  </si>
  <si>
    <t>Option Shares Exercisable, Number of Shares</t>
  </si>
  <si>
    <t>Option Shares Exercisable, Weighted Average Exercise price (in dollars per share)</t>
  </si>
  <si>
    <t>Range Two</t>
  </si>
  <si>
    <t>Range Three</t>
  </si>
  <si>
    <t>1 year</t>
  </si>
  <si>
    <t>Range Four</t>
  </si>
  <si>
    <t>Range Five</t>
  </si>
  <si>
    <t>STOCK-BASED COMPENSATION (Details 6) (USD $)</t>
  </si>
  <si>
    <t>Phantom Stock Awards</t>
  </si>
  <si>
    <t>Recognized expense (income) related to valuation</t>
  </si>
  <si>
    <t>Fair value of stock award granted</t>
  </si>
  <si>
    <t>Cash paid to settle awards</t>
  </si>
  <si>
    <t>Phantom Stock Awards | Minimum</t>
  </si>
  <si>
    <t>Phantom Stock Awards | Maximum</t>
  </si>
  <si>
    <t>Stock Appreciation Rights</t>
  </si>
  <si>
    <t>EMPLOYEE RETIREMENT PLANS (Details) (USD $)</t>
  </si>
  <si>
    <t>Employee Retirement Plans</t>
  </si>
  <si>
    <t>Number of regional multi-employer pension plans in which the entity participates</t>
  </si>
  <si>
    <t>Aggregate charges to earnings under defined benefit plan</t>
  </si>
  <si>
    <t>Balance at the beginning of the period</t>
  </si>
  <si>
    <t>Balance at the end of the period</t>
  </si>
  <si>
    <t>Funded status at the end of the period</t>
  </si>
  <si>
    <t>EMPLOYEE RETIREMENT PLANS (Details 2) (USD $)</t>
  </si>
  <si>
    <t>Amounts in the company's consolidated balance sheets</t>
  </si>
  <si>
    <t>Amounts in accumulated other comprehensive income (loss) before income taxes</t>
  </si>
  <si>
    <t>Information for the defined-benefit pension plans with an accumulated benefit obligation in excess of plan assets</t>
  </si>
  <si>
    <t>EMPLOYEE RETIREMENT PLANS (Details 3) (USD $)</t>
  </si>
  <si>
    <t>Net periodic pension cost for the company's defined-benefit pension plans</t>
  </si>
  <si>
    <t>Pre-tax net loss from accumulated other comprehensive (loss) income into net periodic pension cost</t>
  </si>
  <si>
    <t>EMPLOYEE RETIREMENT PLANS (Details 4) (Qualified)</t>
  </si>
  <si>
    <t>Weighted average asset allocation (as a percent)</t>
  </si>
  <si>
    <t>EMPLOYEE RETIREMENT PLANS (Details 5) (Qualified, USD $)</t>
  </si>
  <si>
    <t>Changes in the fair value of plan level 3 assets</t>
  </si>
  <si>
    <t>Assets at Fair Value (Level 1)</t>
  </si>
  <si>
    <t>Assets at Fair Value (Level 1) | US | Common and Preferred Stocks</t>
  </si>
  <si>
    <t>Assets at Fair Value (Level 1) | US | Corporate Debt Securities</t>
  </si>
  <si>
    <t>Assets at Fair Value (Level 1) | US | Government and Other Debt Securities</t>
  </si>
  <si>
    <t>Assets at Fair Value (Level 1) | US | Short-Term and other Investments</t>
  </si>
  <si>
    <t>Assets at Fair Value (Level 1) | International | Common and Preferred Stocks</t>
  </si>
  <si>
    <t>Assets at Fair Value (Level 1) | International | Government and Other Debt Securities</t>
  </si>
  <si>
    <t>Assets at Fair Value (Level 1) | International | Short-Term and other Investments</t>
  </si>
  <si>
    <t>Level 2</t>
  </si>
  <si>
    <t>Level 2 | US | Common and Preferred Stocks</t>
  </si>
  <si>
    <t>Level 2 | US | Corporate Debt Securities</t>
  </si>
  <si>
    <t>Level 2 | US | Government and Other Debt Securities</t>
  </si>
  <si>
    <t>Level 2 | US | Common Collective Trust Fund</t>
  </si>
  <si>
    <t>Level 2 | US | Short-Term and other Investments</t>
  </si>
  <si>
    <t>Level 2 | International | Common and Preferred Stocks</t>
  </si>
  <si>
    <t>Level 2 | International | Corporate Debt Securities</t>
  </si>
  <si>
    <t>Level 2 | International | Government and Other Debt Securities</t>
  </si>
  <si>
    <t>Level 2 | International | Short-Term and other Investments</t>
  </si>
  <si>
    <t>Level 3</t>
  </si>
  <si>
    <t>Level 3 | US | Private Equity and Hedge Funds</t>
  </si>
  <si>
    <t>Level 3 | International | Private Equity and Hedge Funds</t>
  </si>
  <si>
    <t>Level 3 | International | Short-Term and other Investments</t>
  </si>
  <si>
    <t>Total | US | Common and Preferred Stocks</t>
  </si>
  <si>
    <t>Total | US | Private Equity and Hedge Funds</t>
  </si>
  <si>
    <t>Total | US | Corporate Debt Securities</t>
  </si>
  <si>
    <t>Total | US | Government and Other Debt Securities</t>
  </si>
  <si>
    <t>Total | US | Common Collective Trust Fund</t>
  </si>
  <si>
    <t>Total | US | Short-Term and other Investments</t>
  </si>
  <si>
    <t>Total | International | Common and Preferred Stocks</t>
  </si>
  <si>
    <t>Total | International | Private Equity and Hedge Funds</t>
  </si>
  <si>
    <t>Total | International | Corporate Debt Securities</t>
  </si>
  <si>
    <t>Total | International | Government and Other Debt Securities</t>
  </si>
  <si>
    <t>Total | International | Short-Term and other Investments</t>
  </si>
  <si>
    <t>EMPLOYEE RETIREMENT PLANS (Details 6)</t>
  </si>
  <si>
    <t>120 Months Ended</t>
  </si>
  <si>
    <t>132 Months Ended</t>
  </si>
  <si>
    <t>Expected return on plan assets (as a percent)</t>
  </si>
  <si>
    <t>Actual annual rate of return on pension plan assets (as a percent)</t>
  </si>
  <si>
    <t>Period for actual annual rate of return on the Company's pension plan</t>
  </si>
  <si>
    <t>Asset allocation (as a percent)</t>
  </si>
  <si>
    <t>Alternative investments</t>
  </si>
  <si>
    <t>Liabilities having a discount rate for obligations (as a percent)</t>
  </si>
  <si>
    <t>Defined-benefit pension plans</t>
  </si>
  <si>
    <t>Discount rate for obligations (as a percent)</t>
  </si>
  <si>
    <t>Discount rate for net periodic pension cost (as a percent)</t>
  </si>
  <si>
    <t>Defined-benefit pension plans | Minimum</t>
  </si>
  <si>
    <t>Defined-benefit pension plans | Maximum</t>
  </si>
  <si>
    <t>EMPLOYEE RETIREMENT PLANS (Details 7) (USD $)</t>
  </si>
  <si>
    <t>Post-retirement benefit plans</t>
  </si>
  <si>
    <t>Aggregate present value of unfunded accumulated post-retirement benefit obligation</t>
  </si>
  <si>
    <t>Contribution to qualified defined-benefit pension plans</t>
  </si>
  <si>
    <t>Payments to participants of unfunded defined-benefit pension plans</t>
  </si>
  <si>
    <t>Foreign defined-benefit pension plans</t>
  </si>
  <si>
    <t>EMPLOYEE RETIREMENT PLANS (Details 8) (USD $)</t>
  </si>
  <si>
    <t>2020-2024</t>
  </si>
  <si>
    <t>EMPLOYEE RETIREMENT PLANS (Details 9) (USD $)</t>
  </si>
  <si>
    <t>Retirement Plans [Line Items]</t>
  </si>
  <si>
    <t>Pre-tax expense</t>
  </si>
  <si>
    <t>SHAREHOLDERS' EQUITY (Details) (USD $)</t>
  </si>
  <si>
    <t>Number of shares authorized to be repurchased for retirement</t>
  </si>
  <si>
    <t>Remaining number of shares authorized to be repurchased</t>
  </si>
  <si>
    <t>Repurchase and retirement of common stock (in shares)</t>
  </si>
  <si>
    <t>Repurchase and retirement of common stock</t>
  </si>
  <si>
    <t>Repurchase and retirement of common stock to offset the dilutive impact of the grant of long-term stock awards (shares)</t>
  </si>
  <si>
    <t>Repurchase and retirement of common stock to offset the dilutive impact of the grant of long-term stock awards</t>
  </si>
  <si>
    <t>Cash dividends per common share paid (in dollars per share)</t>
  </si>
  <si>
    <t>Cash dividends per common share declared (in dollars per share)</t>
  </si>
  <si>
    <t>Grant of long-term stock awards</t>
  </si>
  <si>
    <t>SHAREHOLDERS' EQUITY (Details 2) (USD $)</t>
  </si>
  <si>
    <t>Income tax expense on unrealized loss on marketable securities</t>
  </si>
  <si>
    <t>Income tax benefit on unrealized loss on interest rate swap securities</t>
  </si>
  <si>
    <t>Income tax benefit on prior service cost and net loss</t>
  </si>
  <si>
    <t>RECLASSIFICATIONS FROM OTHER COMPREHENSIVE (LOSS) INCOME (Details) (USD $)</t>
  </si>
  <si>
    <t>Mar. 31, 2014</t>
  </si>
  <si>
    <t>Sep. 30, 2013</t>
  </si>
  <si>
    <t>Jun. 30, 2013</t>
  </si>
  <si>
    <t>Reclassifications from accumulated other comprehensive (loss) income</t>
  </si>
  <si>
    <t>Actuarial losses, net | Amount Reclassified</t>
  </si>
  <si>
    <t>Interest rate swaps | Amount Reclassified</t>
  </si>
  <si>
    <t>SEGMENT INFORMATION (Details) (USD $)</t>
  </si>
  <si>
    <t>Segment Information</t>
  </si>
  <si>
    <t>Income (Charge) for litigation settlements, net</t>
  </si>
  <si>
    <t>Operating Profit (Loss)</t>
  </si>
  <si>
    <t>Property Additions</t>
  </si>
  <si>
    <t>Depreciation and Amortization</t>
  </si>
  <si>
    <t>Operating Segments</t>
  </si>
  <si>
    <t>Operating Segments | Cabinets and Related Products</t>
  </si>
  <si>
    <t>Operating Segments | Plumbing Products</t>
  </si>
  <si>
    <t>Operating Segments | Installation and Other Services</t>
  </si>
  <si>
    <t>Operating Segments | Decorative Architectural Products</t>
  </si>
  <si>
    <t>Operating Segments | Other Specialty Products</t>
  </si>
  <si>
    <t>Corporate</t>
  </si>
  <si>
    <t>General corporate expense, net</t>
  </si>
  <si>
    <t>Segment Reconciling Items</t>
  </si>
  <si>
    <t>Gain from sales of fixed assets</t>
  </si>
  <si>
    <t>Geographic Areas</t>
  </si>
  <si>
    <t>Geographic Areas | North America</t>
  </si>
  <si>
    <t>Geographic Areas | International, principally Europe</t>
  </si>
  <si>
    <t>SEGMENT INFORMATION (Details 2) (USD $)</t>
  </si>
  <si>
    <t>Export sales from U.S. included in net sales</t>
  </si>
  <si>
    <t>Intra-company sales between segments in percentage</t>
  </si>
  <si>
    <t>US</t>
  </si>
  <si>
    <t>Long-lived assets</t>
  </si>
  <si>
    <t>Europe</t>
  </si>
  <si>
    <t>Impairment charges for other intangible assets</t>
  </si>
  <si>
    <t>Sales | US</t>
  </si>
  <si>
    <t>Sales | Customer concentration risk | One customer | Cabinets and Related Products, Plumbing Products, Decorative Architectural Products and Other Specialty Products segments</t>
  </si>
  <si>
    <t>Number of major customers</t>
  </si>
  <si>
    <t>SEVERANCE COSTS (Details) (USD $)</t>
  </si>
  <si>
    <t>Severance and early retirement program costs</t>
  </si>
  <si>
    <t>OTHER INCOME (EXPENSE), NET (Details) (USD $)</t>
  </si>
  <si>
    <t>Income from financial investments, net (Note E)</t>
  </si>
  <si>
    <t>INCOME TAXES (Details) (USD $)</t>
  </si>
  <si>
    <t>U.S.</t>
  </si>
  <si>
    <t>Deferred tax assets at December 31:</t>
  </si>
  <si>
    <t>Deferred tax liabilities at December 31:</t>
  </si>
  <si>
    <t>Net deferred tax (asset) liability at December 31</t>
  </si>
  <si>
    <t>INCOME TAXES (Details 2) (USD $)</t>
  </si>
  <si>
    <t>Dec. 31, 2010</t>
  </si>
  <si>
    <t>Dec. 31, 2011</t>
  </si>
  <si>
    <t>Income taxes</t>
  </si>
  <si>
    <t>Net short-term deferred tax assets</t>
  </si>
  <si>
    <t>Net long-term deferred tax liability</t>
  </si>
  <si>
    <t>Net long-term deferred tax other assets</t>
  </si>
  <si>
    <t>Period of cumulative loss position</t>
  </si>
  <si>
    <t>Tax benefit from release of valuation allowance</t>
  </si>
  <si>
    <t>Number of consecutive quarters of pre-tax earnings</t>
  </si>
  <si>
    <t>24 months</t>
  </si>
  <si>
    <t>Deferred tax assets, with no valuation allowance</t>
  </si>
  <si>
    <t>Deferred tax asset related to net operating loss and tax credit carryforwards</t>
  </si>
  <si>
    <t>Deferred tax assets related to net operating loss and tax credit carryforwards expiring between 2020 and 2032 for 2012 and between 2020 and 2033 for 2013</t>
  </si>
  <si>
    <t>Deferred tax assets related to net operating loss and tax credit carryforwards with unlimited expiration period</t>
  </si>
  <si>
    <t>Deferred tax asset not recognized, share based compensation</t>
  </si>
  <si>
    <t>Deferred tax liabilities on the undistributed earnings of certain foreign subsidiaries</t>
  </si>
  <si>
    <t>Income taxes paid</t>
  </si>
  <si>
    <t>Federal</t>
  </si>
  <si>
    <t>Increase in valuation allowance</t>
  </si>
  <si>
    <t>Federal | Forecast</t>
  </si>
  <si>
    <t>Reversal of valuation allowance</t>
  </si>
  <si>
    <t>State</t>
  </si>
  <si>
    <t>Tax benefit, reversal of accrual for uncertain tax positions, expiration of statutes of limitations and settlements on audits</t>
  </si>
  <si>
    <t>Non-cash charge to deferred income tax expense due to change in deferred tax assets valuation allowance</t>
  </si>
  <si>
    <t>UK and Mexican tax authority</t>
  </si>
  <si>
    <t>INCOME TAXES (Details 3) (USD $)</t>
  </si>
  <si>
    <t>U.S. Federal statutory tax rate-expense (as a percent)</t>
  </si>
  <si>
    <t>State and local taxes, net of U.S. Federal tax benefit (as a percent)</t>
  </si>
  <si>
    <t>Lower taxes on foreign earnings (as a percent)</t>
  </si>
  <si>
    <t>U.S. and foreign taxes on distributed and undistributed foreign earnings (as a percent)</t>
  </si>
  <si>
    <t>Goodwill and other intangible assets impairment charges providing no tax benefit (as a percent)</t>
  </si>
  <si>
    <t>U.S. Federal valuation allowance (as a percent)</t>
  </si>
  <si>
    <t>Other, net (as a percent)</t>
  </si>
  <si>
    <t>Effective tax rate - (benefit) expense (as a percent)</t>
  </si>
  <si>
    <t>Income Taxes Paid</t>
  </si>
  <si>
    <t>INCOME TAXES (Details 4) (USD $)</t>
  </si>
  <si>
    <t>Reconciliation of the beginning and ending liability for uncertain tax positions, including related interest and penalties</t>
  </si>
  <si>
    <t>Current year tax positions: Additions</t>
  </si>
  <si>
    <t>Current year tax positions: Reductions</t>
  </si>
  <si>
    <t>Prior year tax positions: Additions</t>
  </si>
  <si>
    <t>Prior year tax positions: Reductions</t>
  </si>
  <si>
    <t>Unrecognized tax benefits that would impact effective tax rate if recognized</t>
  </si>
  <si>
    <t>Reasonably possible reduction in the liability for uncertain tax positions</t>
  </si>
  <si>
    <t>Other Liabilities</t>
  </si>
  <si>
    <t>Uncertain Tax Positions</t>
  </si>
  <si>
    <t>Interest and Penalties</t>
  </si>
  <si>
    <t>EARNINGS PER COMMON SHARE (Details) (USD $)</t>
  </si>
  <si>
    <t>Basic common shares (based upon weighted average) (in shares)</t>
  </si>
  <si>
    <t>Stock option dilution (in shares)</t>
  </si>
  <si>
    <t>Diluted common shares (in shares)</t>
  </si>
  <si>
    <t>EARNINGS PER COMMON SHARE (Details 2)</t>
  </si>
  <si>
    <t>Antidilutive securities excluded from computation of earnings per share</t>
  </si>
  <si>
    <t>Antidilutive effect on computation of diluted earnings per common share (in shares)</t>
  </si>
  <si>
    <t>OTHER COMMITMENTS AND CONTINGENCIES (Details) (Private equity funds, capital calls, Maximum, USD $)</t>
  </si>
  <si>
    <t>Private equity funds, capital calls | Maximum</t>
  </si>
  <si>
    <t>Other Commitments and Contingencies</t>
  </si>
  <si>
    <t>Company's obligation to make capital additional contributions</t>
  </si>
  <si>
    <t>OTHER COMMITMENTS AND CONTINGENCIES (Details 2) (USD $)</t>
  </si>
  <si>
    <t>Changes in the company's warranty liability [Abstract]</t>
  </si>
  <si>
    <t>INTERIM FINANCIAL INFORMATION (UNAUDITED) (Details) (USD $)</t>
  </si>
  <si>
    <t>SCHEDULE II. VALUATION AND QUALIFYING ACCOUNTS (Details) (USD $)</t>
  </si>
  <si>
    <t>Movement in valuation and qualifying accounts</t>
  </si>
  <si>
    <t>Valuation allowance on deferred tax assets</t>
  </si>
  <si>
    <t>Allowances for doubtful accounts, deducted from accounts receivable</t>
  </si>
  <si>
    <t>Balance at Beginning of Period</t>
  </si>
  <si>
    <t>Additions, Charged to Costs and Expenses</t>
  </si>
  <si>
    <t>Deductions</t>
  </si>
  <si>
    <t>Balance at End of Period</t>
  </si>
  <si>
    <t>Valuation Allowance on deferred tax assets</t>
  </si>
  <si>
    <t>Additions, Charged to Other Accounts</t>
  </si>
  <si>
    <t>Certain net operating loss carryforward</t>
  </si>
  <si>
    <t>Deferred tax asset written off</t>
  </si>
  <si>
    <t>Primarily in other comprehensive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</si>
</sst>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Arial"/>
      <family val="2"/>
    </font>
    <font>
      <sz val="10"/>
      <color theme="1"/>
      <name val="Times New Roman"/>
      <family val="1"/>
    </font>
    <font>
      <b/>
      <sz val="10"/>
      <color theme="1"/>
      <name val="Times"/>
    </font>
    <font>
      <b/>
      <sz val="10"/>
      <color theme="1"/>
      <name val="Arial"/>
      <family val="2"/>
    </font>
    <font>
      <sz val="10"/>
      <color theme="1"/>
      <name val="Arial"/>
      <family val="2"/>
    </font>
    <font>
      <b/>
      <sz val="8"/>
      <color theme="1"/>
      <name val="Arial"/>
      <family val="2"/>
    </font>
    <font>
      <sz val="1.5"/>
      <color theme="1"/>
      <name val="Arial"/>
      <family val="2"/>
    </font>
    <font>
      <sz val="7.5"/>
      <color theme="1"/>
      <name val="Calibri"/>
      <family val="2"/>
      <scheme val="minor"/>
    </font>
    <font>
      <sz val="8"/>
      <color theme="1"/>
      <name val="Arial"/>
      <family val="2"/>
    </font>
    <font>
      <i/>
      <sz val="10"/>
      <color theme="1"/>
      <name val="Arial"/>
      <family val="2"/>
    </font>
    <font>
      <b/>
      <i/>
      <sz val="10"/>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20" fillId="0" borderId="0" xfId="0" applyFont="1" applyAlignment="1">
      <alignment horizontal="justify" wrapText="1"/>
    </xf>
    <xf numFmtId="0" fontId="22" fillId="0" borderId="0" xfId="0" applyFont="1" applyAlignment="1">
      <alignment horizontal="justify" wrapText="1"/>
    </xf>
    <xf numFmtId="0" fontId="19" fillId="0" borderId="0" xfId="0" applyFont="1" applyAlignment="1">
      <alignment wrapText="1"/>
    </xf>
    <xf numFmtId="0" fontId="21"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1" fillId="33" borderId="0" xfId="0" applyFont="1" applyFill="1" applyAlignment="1">
      <alignment horizontal="left" wrapText="1" indent="1"/>
    </xf>
    <xf numFmtId="0" fontId="22" fillId="33" borderId="0" xfId="0" applyFont="1" applyFill="1" applyAlignment="1">
      <alignment wrapText="1"/>
    </xf>
    <xf numFmtId="0" fontId="22" fillId="33" borderId="0" xfId="0" applyFont="1" applyFill="1" applyAlignment="1">
      <alignment horizontal="right" wrapText="1"/>
    </xf>
    <xf numFmtId="0" fontId="22" fillId="34" borderId="0" xfId="0" applyFont="1" applyFill="1" applyAlignment="1">
      <alignment horizontal="left" wrapText="1" indent="1"/>
    </xf>
    <xf numFmtId="0" fontId="22" fillId="34" borderId="0" xfId="0" applyFont="1" applyFill="1" applyAlignment="1">
      <alignment wrapText="1"/>
    </xf>
    <xf numFmtId="0" fontId="0" fillId="34" borderId="0" xfId="0" applyFill="1" applyAlignment="1">
      <alignment wrapText="1"/>
    </xf>
    <xf numFmtId="0" fontId="22" fillId="34" borderId="0" xfId="0" applyFont="1" applyFill="1" applyAlignment="1">
      <alignment horizontal="right"/>
    </xf>
    <xf numFmtId="0" fontId="22" fillId="33" borderId="0" xfId="0" applyFont="1" applyFill="1" applyAlignment="1">
      <alignment horizontal="left" wrapText="1" indent="1"/>
    </xf>
    <xf numFmtId="0" fontId="22" fillId="33" borderId="0" xfId="0" applyFont="1" applyFill="1" applyAlignment="1">
      <alignment horizontal="right"/>
    </xf>
    <xf numFmtId="0" fontId="0" fillId="33" borderId="0" xfId="0" applyFill="1" applyAlignment="1">
      <alignment horizontal="right" wrapText="1"/>
    </xf>
    <xf numFmtId="0" fontId="24" fillId="34" borderId="0" xfId="0" applyFont="1" applyFill="1" applyAlignment="1">
      <alignment wrapText="1"/>
    </xf>
    <xf numFmtId="0" fontId="24" fillId="34" borderId="10" xfId="0" applyFont="1" applyFill="1" applyBorder="1" applyAlignment="1">
      <alignment wrapText="1"/>
    </xf>
    <xf numFmtId="0" fontId="24" fillId="34" borderId="10" xfId="0" applyFont="1" applyFill="1" applyBorder="1" applyAlignment="1">
      <alignment horizontal="right" wrapText="1"/>
    </xf>
    <xf numFmtId="0" fontId="23" fillId="0" borderId="10" xfId="0" applyFont="1" applyBorder="1" applyAlignment="1">
      <alignment horizontal="center" wrapText="1"/>
    </xf>
    <xf numFmtId="0" fontId="21" fillId="0" borderId="0" xfId="0" applyFont="1" applyAlignment="1">
      <alignment wrapText="1"/>
    </xf>
    <xf numFmtId="0" fontId="23" fillId="0" borderId="0" xfId="0" applyFont="1" applyAlignment="1">
      <alignment horizontal="center" wrapText="1"/>
    </xf>
    <xf numFmtId="0" fontId="25" fillId="0" borderId="0" xfId="0" applyFont="1" applyAlignment="1">
      <alignment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19" fillId="0" borderId="0" xfId="0" applyFont="1" applyAlignment="1">
      <alignment horizontal="justify" wrapText="1"/>
    </xf>
    <xf numFmtId="0" fontId="25" fillId="0" borderId="0" xfId="0" applyFont="1" applyAlignment="1">
      <alignment wrapText="1"/>
    </xf>
    <xf numFmtId="0" fontId="0" fillId="33" borderId="0" xfId="0" applyFill="1" applyAlignment="1">
      <alignment wrapText="1"/>
    </xf>
    <xf numFmtId="0" fontId="22" fillId="34" borderId="0" xfId="0" applyFont="1" applyFill="1" applyAlignment="1">
      <alignment horizontal="right" wrapText="1"/>
    </xf>
    <xf numFmtId="0" fontId="22" fillId="33" borderId="0" xfId="0" applyFont="1" applyFill="1" applyAlignment="1">
      <alignment horizontal="left" wrapText="1" indent="3"/>
    </xf>
    <xf numFmtId="0" fontId="22" fillId="34" borderId="0" xfId="0" applyFont="1" applyFill="1" applyAlignment="1">
      <alignment horizontal="left" wrapText="1" indent="1"/>
    </xf>
    <xf numFmtId="0" fontId="22" fillId="34" borderId="0" xfId="0" applyFont="1" applyFill="1" applyAlignment="1">
      <alignment wrapText="1"/>
    </xf>
    <xf numFmtId="0" fontId="22" fillId="34" borderId="0" xfId="0" applyFont="1" applyFill="1" applyAlignment="1">
      <alignment horizontal="right"/>
    </xf>
    <xf numFmtId="0" fontId="22" fillId="33" borderId="0" xfId="0" applyFont="1" applyFill="1" applyAlignment="1">
      <alignment horizontal="left" wrapText="1" indent="3"/>
    </xf>
    <xf numFmtId="0" fontId="22" fillId="33" borderId="0" xfId="0" applyFont="1" applyFill="1" applyAlignment="1">
      <alignment wrapText="1"/>
    </xf>
    <xf numFmtId="0" fontId="22" fillId="33" borderId="0" xfId="0" applyFont="1" applyFill="1" applyAlignment="1">
      <alignment horizontal="right"/>
    </xf>
    <xf numFmtId="0" fontId="22" fillId="33" borderId="11" xfId="0" applyFont="1" applyFill="1" applyBorder="1" applyAlignment="1">
      <alignment horizontal="right"/>
    </xf>
    <xf numFmtId="0" fontId="23" fillId="0" borderId="0" xfId="0" applyFont="1" applyAlignment="1">
      <alignment wrapText="1"/>
    </xf>
    <xf numFmtId="0" fontId="22" fillId="34" borderId="0" xfId="0" applyFont="1" applyFill="1" applyAlignment="1">
      <alignment horizontal="left" wrapText="1" indent="3"/>
    </xf>
    <xf numFmtId="0" fontId="23" fillId="0" borderId="0" xfId="0" applyFont="1" applyAlignment="1">
      <alignment horizontal="right" wrapText="1"/>
    </xf>
    <xf numFmtId="0" fontId="23" fillId="0" borderId="12" xfId="0" applyFont="1" applyBorder="1" applyAlignment="1">
      <alignment horizontal="center" wrapText="1"/>
    </xf>
    <xf numFmtId="0" fontId="22" fillId="34" borderId="0" xfId="0" applyFont="1" applyFill="1" applyAlignment="1">
      <alignment horizontal="left" wrapText="1" indent="4"/>
    </xf>
    <xf numFmtId="0" fontId="22" fillId="33" borderId="0" xfId="0" applyFont="1" applyFill="1" applyAlignment="1">
      <alignment horizontal="left" wrapText="1" indent="4"/>
    </xf>
    <xf numFmtId="0" fontId="22" fillId="33" borderId="0" xfId="0" applyFont="1" applyFill="1" applyAlignment="1">
      <alignment horizontal="left" wrapText="1" indent="5"/>
    </xf>
    <xf numFmtId="0" fontId="23" fillId="0" borderId="0" xfId="0" applyFont="1" applyAlignment="1">
      <alignment wrapText="1"/>
    </xf>
    <xf numFmtId="0" fontId="23" fillId="0" borderId="11" xfId="0" applyFont="1" applyBorder="1" applyAlignment="1">
      <alignment horizontal="center" wrapText="1"/>
    </xf>
    <xf numFmtId="3" fontId="22" fillId="33" borderId="0" xfId="0" applyNumberFormat="1" applyFont="1" applyFill="1" applyAlignment="1">
      <alignment horizontal="right"/>
    </xf>
    <xf numFmtId="3" fontId="22" fillId="34" borderId="0" xfId="0" applyNumberFormat="1" applyFont="1" applyFill="1" applyAlignment="1">
      <alignment horizontal="right"/>
    </xf>
    <xf numFmtId="0" fontId="26" fillId="33" borderId="0" xfId="0" applyFont="1" applyFill="1" applyAlignment="1">
      <alignment horizontal="left" wrapText="1" indent="1"/>
    </xf>
    <xf numFmtId="0" fontId="26" fillId="33" borderId="0" xfId="0" applyFont="1" applyFill="1" applyAlignment="1">
      <alignment wrapText="1"/>
    </xf>
    <xf numFmtId="0" fontId="26" fillId="33" borderId="0" xfId="0" applyFont="1" applyFill="1" applyAlignment="1">
      <alignment horizontal="right"/>
    </xf>
    <xf numFmtId="0" fontId="26" fillId="33" borderId="0" xfId="0" applyFont="1" applyFill="1" applyAlignment="1">
      <alignment horizontal="right" wrapText="1"/>
    </xf>
    <xf numFmtId="0" fontId="26" fillId="34" borderId="0" xfId="0" applyFont="1" applyFill="1" applyAlignment="1">
      <alignment horizontal="left" wrapText="1" indent="1"/>
    </xf>
    <xf numFmtId="0" fontId="26" fillId="34" borderId="0" xfId="0" applyFont="1" applyFill="1" applyAlignment="1">
      <alignment wrapText="1"/>
    </xf>
    <xf numFmtId="0" fontId="26" fillId="34" borderId="0" xfId="0" applyFont="1" applyFill="1" applyAlignment="1">
      <alignment horizontal="right"/>
    </xf>
    <xf numFmtId="0" fontId="26" fillId="34" borderId="0" xfId="0" applyFont="1" applyFill="1" applyAlignment="1">
      <alignment horizontal="right" wrapText="1"/>
    </xf>
    <xf numFmtId="3" fontId="26" fillId="33" borderId="0" xfId="0" applyNumberFormat="1" applyFont="1" applyFill="1" applyAlignment="1">
      <alignment horizontal="right"/>
    </xf>
    <xf numFmtId="0" fontId="26" fillId="34" borderId="0" xfId="0" applyFont="1" applyFill="1" applyAlignment="1">
      <alignment horizontal="left" wrapText="1" indent="2"/>
    </xf>
    <xf numFmtId="3" fontId="26" fillId="34" borderId="0" xfId="0" applyNumberFormat="1" applyFont="1" applyFill="1" applyAlignment="1">
      <alignment horizontal="right"/>
    </xf>
    <xf numFmtId="0" fontId="23" fillId="0" borderId="0" xfId="0" applyFont="1" applyAlignment="1">
      <alignment vertical="top" wrapText="1"/>
    </xf>
    <xf numFmtId="0" fontId="26" fillId="0" borderId="0" xfId="0" applyFont="1" applyAlignment="1">
      <alignment horizontal="justify" wrapText="1"/>
    </xf>
    <xf numFmtId="0" fontId="0" fillId="0" borderId="13" xfId="0" applyBorder="1"/>
    <xf numFmtId="0" fontId="0" fillId="0" borderId="14" xfId="0" applyBorder="1" applyAlignment="1">
      <alignment wrapText="1"/>
    </xf>
    <xf numFmtId="0" fontId="24" fillId="33" borderId="0" xfId="0" applyFont="1" applyFill="1" applyAlignment="1">
      <alignment wrapText="1"/>
    </xf>
    <xf numFmtId="0" fontId="22" fillId="33" borderId="0" xfId="0" applyFont="1" applyFill="1" applyAlignment="1">
      <alignment horizontal="left" wrapText="1" indent="1"/>
    </xf>
    <xf numFmtId="0" fontId="21" fillId="0" borderId="0" xfId="0" applyFont="1" applyAlignment="1">
      <alignment vertical="top" wrapText="1"/>
    </xf>
    <xf numFmtId="16" fontId="22" fillId="33" borderId="0" xfId="0" applyNumberFormat="1" applyFont="1" applyFill="1" applyAlignment="1">
      <alignment horizontal="right" wrapText="1"/>
    </xf>
    <xf numFmtId="0" fontId="24" fillId="34" borderId="0" xfId="0" applyFont="1" applyFill="1" applyAlignment="1">
      <alignment horizontal="right" wrapText="1"/>
    </xf>
    <xf numFmtId="17" fontId="22" fillId="33" borderId="0" xfId="0" applyNumberFormat="1" applyFont="1" applyFill="1" applyAlignment="1">
      <alignment horizontal="right" wrapText="1"/>
    </xf>
    <xf numFmtId="0" fontId="0" fillId="0" borderId="10" xfId="0" applyBorder="1" applyAlignment="1">
      <alignment wrapText="1"/>
    </xf>
    <xf numFmtId="0" fontId="27" fillId="34" borderId="0" xfId="0" applyFont="1" applyFill="1" applyAlignment="1">
      <alignment horizontal="left" wrapText="1" indent="3"/>
    </xf>
    <xf numFmtId="0" fontId="27" fillId="33" borderId="0" xfId="0" applyFont="1" applyFill="1" applyAlignment="1">
      <alignment horizontal="left" wrapText="1" indent="3"/>
    </xf>
    <xf numFmtId="0" fontId="22" fillId="34" borderId="0" xfId="0" applyFont="1" applyFill="1" applyAlignment="1">
      <alignment horizontal="left" wrapText="1" indent="2"/>
    </xf>
    <xf numFmtId="0" fontId="22" fillId="33" borderId="0" xfId="0" applyFont="1" applyFill="1" applyAlignment="1">
      <alignment horizontal="left" wrapText="1" indent="2"/>
    </xf>
    <xf numFmtId="0" fontId="0" fillId="34" borderId="0" xfId="0" applyFill="1" applyAlignment="1">
      <alignment horizontal="left" wrapText="1" indent="1"/>
    </xf>
    <xf numFmtId="0" fontId="0" fillId="34" borderId="0" xfId="0" applyFill="1" applyAlignment="1">
      <alignment wrapText="1"/>
    </xf>
    <xf numFmtId="0" fontId="0" fillId="34" borderId="0" xfId="0" applyFill="1" applyAlignment="1">
      <alignment horizontal="right" wrapText="1"/>
    </xf>
    <xf numFmtId="0" fontId="22" fillId="34" borderId="0" xfId="0" applyFont="1" applyFill="1" applyAlignment="1">
      <alignment horizontal="left" wrapText="1" indent="4"/>
    </xf>
    <xf numFmtId="0" fontId="21" fillId="0" borderId="0" xfId="0" applyFont="1" applyAlignment="1">
      <alignment horizontal="center" wrapText="1"/>
    </xf>
    <xf numFmtId="0" fontId="28" fillId="0" borderId="0" xfId="0" applyFont="1" applyAlignment="1">
      <alignment horizontal="justify" wrapText="1"/>
    </xf>
    <xf numFmtId="0" fontId="19" fillId="0" borderId="0" xfId="0" applyFont="1" applyAlignment="1">
      <alignment wrapText="1"/>
    </xf>
    <xf numFmtId="0" fontId="23" fillId="0" borderId="11" xfId="0" applyFont="1" applyBorder="1" applyAlignment="1">
      <alignment horizontal="right" wrapText="1"/>
    </xf>
    <xf numFmtId="0" fontId="21" fillId="33" borderId="0" xfId="0" applyFont="1" applyFill="1" applyAlignment="1">
      <alignment horizontal="left" wrapText="1" indent="1"/>
    </xf>
    <xf numFmtId="0" fontId="0" fillId="33" borderId="0" xfId="0" applyFill="1" applyAlignment="1">
      <alignment horizontal="right" wrapText="1"/>
    </xf>
    <xf numFmtId="0" fontId="21" fillId="34" borderId="0" xfId="0" applyFont="1" applyFill="1" applyAlignment="1">
      <alignment horizontal="left" wrapText="1" indent="3"/>
    </xf>
    <xf numFmtId="0" fontId="21" fillId="33" borderId="0" xfId="0" applyFont="1" applyFill="1" applyAlignment="1">
      <alignment horizontal="left" wrapText="1" indent="3"/>
    </xf>
    <xf numFmtId="0" fontId="21" fillId="0" borderId="11" xfId="0" applyFont="1" applyBorder="1" applyAlignment="1">
      <alignment wrapText="1"/>
    </xf>
    <xf numFmtId="0" fontId="23" fillId="0" borderId="11" xfId="0" applyFont="1" applyBorder="1" applyAlignment="1">
      <alignment wrapText="1"/>
    </xf>
    <xf numFmtId="0" fontId="21" fillId="0" borderId="0" xfId="0" applyFont="1" applyAlignment="1">
      <alignment horizontal="center" wrapText="1"/>
    </xf>
    <xf numFmtId="0" fontId="22" fillId="0" borderId="0" xfId="0" applyFont="1" applyAlignment="1">
      <alignment vertical="top" wrapText="1"/>
    </xf>
    <xf numFmtId="0" fontId="18"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1.8554687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62996</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7790502000</v>
      </c>
    </row>
    <row r="15" spans="1:4" ht="30" x14ac:dyDescent="0.25">
      <c r="A15" s="2" t="s">
        <v>22</v>
      </c>
      <c r="B15" s="4"/>
      <c r="C15" s="7">
        <v>349544600</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4" bestFit="1" customWidth="1"/>
    <col min="2" max="2" width="36.5703125" bestFit="1" customWidth="1"/>
  </cols>
  <sheetData>
    <row r="1" spans="1:2" x14ac:dyDescent="0.25">
      <c r="A1" s="8" t="s">
        <v>256</v>
      </c>
      <c r="B1" s="1" t="s">
        <v>1</v>
      </c>
    </row>
    <row r="2" spans="1:2" x14ac:dyDescent="0.25">
      <c r="A2" s="8"/>
      <c r="B2" s="1" t="s">
        <v>2</v>
      </c>
    </row>
    <row r="3" spans="1:2" x14ac:dyDescent="0.25">
      <c r="A3" s="3" t="s">
        <v>256</v>
      </c>
      <c r="B3" s="4"/>
    </row>
    <row r="4" spans="1:2" ht="15.75" x14ac:dyDescent="0.25">
      <c r="A4" s="35" t="s">
        <v>256</v>
      </c>
      <c r="B4" s="10"/>
    </row>
    <row r="5" spans="1:2" x14ac:dyDescent="0.25">
      <c r="A5" s="35"/>
      <c r="B5" s="11" t="s">
        <v>257</v>
      </c>
    </row>
    <row r="6" spans="1:2" ht="64.5" x14ac:dyDescent="0.25">
      <c r="A6" s="35"/>
      <c r="B6" s="12" t="s">
        <v>258</v>
      </c>
    </row>
    <row r="7" spans="1:2" ht="51.75" x14ac:dyDescent="0.25">
      <c r="A7" s="35"/>
      <c r="B7" s="12" t="s">
        <v>259</v>
      </c>
    </row>
    <row r="8" spans="1:2" x14ac:dyDescent="0.25">
      <c r="A8" s="35"/>
      <c r="B8" s="33"/>
    </row>
  </sheetData>
  <mergeCells count="2">
    <mergeCell ref="A1:A2"/>
    <mergeCell ref="A4:A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1564</v>
      </c>
      <c r="B1" s="8" t="s">
        <v>1</v>
      </c>
      <c r="C1" s="8"/>
      <c r="D1" s="8"/>
    </row>
    <row r="2" spans="1:4" x14ac:dyDescent="0.25">
      <c r="A2" s="1" t="s">
        <v>27</v>
      </c>
      <c r="B2" s="1" t="s">
        <v>2</v>
      </c>
      <c r="C2" s="1" t="s">
        <v>28</v>
      </c>
      <c r="D2" s="1" t="s">
        <v>72</v>
      </c>
    </row>
    <row r="3" spans="1:4" x14ac:dyDescent="0.25">
      <c r="A3" s="3" t="s">
        <v>850</v>
      </c>
      <c r="B3" s="4"/>
      <c r="C3" s="4"/>
      <c r="D3" s="4"/>
    </row>
    <row r="4" spans="1:4" ht="30" x14ac:dyDescent="0.25">
      <c r="A4" s="2" t="s">
        <v>1565</v>
      </c>
      <c r="B4" s="106">
        <v>0.35</v>
      </c>
      <c r="C4" s="106">
        <v>0.35</v>
      </c>
      <c r="D4" s="106">
        <v>0.35</v>
      </c>
    </row>
    <row r="5" spans="1:4" ht="30" x14ac:dyDescent="0.25">
      <c r="A5" s="2" t="s">
        <v>1566</v>
      </c>
      <c r="B5" s="106">
        <v>-0.02</v>
      </c>
      <c r="C5" s="106">
        <v>0.02</v>
      </c>
      <c r="D5" s="106">
        <v>0.04</v>
      </c>
    </row>
    <row r="6" spans="1:4" ht="30" x14ac:dyDescent="0.25">
      <c r="A6" s="2" t="s">
        <v>1567</v>
      </c>
      <c r="B6" s="106">
        <v>-0.04</v>
      </c>
      <c r="C6" s="4"/>
      <c r="D6" s="106">
        <v>-0.09</v>
      </c>
    </row>
    <row r="7" spans="1:4" ht="45" x14ac:dyDescent="0.25">
      <c r="A7" s="2" t="s">
        <v>1568</v>
      </c>
      <c r="B7" s="4"/>
      <c r="C7" s="4"/>
      <c r="D7" s="106">
        <v>0.01</v>
      </c>
    </row>
    <row r="8" spans="1:4" ht="45" x14ac:dyDescent="0.25">
      <c r="A8" s="2" t="s">
        <v>1569</v>
      </c>
      <c r="B8" s="4"/>
      <c r="C8" s="4"/>
      <c r="D8" s="106">
        <v>0.02</v>
      </c>
    </row>
    <row r="9" spans="1:4" ht="30" x14ac:dyDescent="0.25">
      <c r="A9" s="2" t="s">
        <v>1570</v>
      </c>
      <c r="B9" s="106">
        <v>-0.87</v>
      </c>
      <c r="C9" s="106">
        <v>-0.12</v>
      </c>
      <c r="D9" s="106">
        <v>0.89</v>
      </c>
    </row>
    <row r="10" spans="1:4" x14ac:dyDescent="0.25">
      <c r="A10" s="2" t="s">
        <v>1571</v>
      </c>
      <c r="B10" s="4"/>
      <c r="C10" s="4"/>
      <c r="D10" s="106">
        <v>0.03</v>
      </c>
    </row>
    <row r="11" spans="1:4" ht="30" x14ac:dyDescent="0.25">
      <c r="A11" s="2" t="s">
        <v>1572</v>
      </c>
      <c r="B11" s="106">
        <v>-0.57999999999999996</v>
      </c>
      <c r="C11" s="106">
        <v>0.25</v>
      </c>
      <c r="D11" s="106">
        <v>1.25</v>
      </c>
    </row>
    <row r="12" spans="1:4" x14ac:dyDescent="0.25">
      <c r="A12" s="2" t="s">
        <v>1573</v>
      </c>
      <c r="B12" s="6">
        <v>80</v>
      </c>
      <c r="C12" s="6">
        <v>77</v>
      </c>
      <c r="D12" s="6">
        <v>57</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1574</v>
      </c>
      <c r="B1" s="8" t="s">
        <v>1</v>
      </c>
      <c r="C1" s="8"/>
    </row>
    <row r="2" spans="1:3" x14ac:dyDescent="0.25">
      <c r="A2" s="1" t="s">
        <v>27</v>
      </c>
      <c r="B2" s="1" t="s">
        <v>2</v>
      </c>
      <c r="C2" s="1" t="s">
        <v>28</v>
      </c>
    </row>
    <row r="3" spans="1:3" ht="60" x14ac:dyDescent="0.25">
      <c r="A3" s="3" t="s">
        <v>1575</v>
      </c>
      <c r="B3" s="4"/>
      <c r="C3" s="4"/>
    </row>
    <row r="4" spans="1:3" x14ac:dyDescent="0.25">
      <c r="A4" s="2" t="s">
        <v>1407</v>
      </c>
      <c r="B4" s="6">
        <v>59</v>
      </c>
      <c r="C4" s="6">
        <v>68</v>
      </c>
    </row>
    <row r="5" spans="1:3" x14ac:dyDescent="0.25">
      <c r="A5" s="2" t="s">
        <v>1576</v>
      </c>
      <c r="B5" s="4">
        <v>9</v>
      </c>
      <c r="C5" s="4">
        <v>9</v>
      </c>
    </row>
    <row r="6" spans="1:3" x14ac:dyDescent="0.25">
      <c r="A6" s="2" t="s">
        <v>1577</v>
      </c>
      <c r="B6" s="4">
        <v>-1</v>
      </c>
      <c r="C6" s="4"/>
    </row>
    <row r="7" spans="1:3" x14ac:dyDescent="0.25">
      <c r="A7" s="2" t="s">
        <v>1578</v>
      </c>
      <c r="B7" s="4">
        <v>1</v>
      </c>
      <c r="C7" s="4">
        <v>1</v>
      </c>
    </row>
    <row r="8" spans="1:3" x14ac:dyDescent="0.25">
      <c r="A8" s="2" t="s">
        <v>1579</v>
      </c>
      <c r="B8" s="4">
        <v>-5</v>
      </c>
      <c r="C8" s="4">
        <v>-2</v>
      </c>
    </row>
    <row r="9" spans="1:3" x14ac:dyDescent="0.25">
      <c r="A9" s="2" t="s">
        <v>913</v>
      </c>
      <c r="B9" s="4">
        <v>-1</v>
      </c>
      <c r="C9" s="4">
        <v>-1</v>
      </c>
    </row>
    <row r="10" spans="1:3" ht="30" x14ac:dyDescent="0.25">
      <c r="A10" s="2" t="s">
        <v>914</v>
      </c>
      <c r="B10" s="4">
        <v>-10</v>
      </c>
      <c r="C10" s="4">
        <v>-12</v>
      </c>
    </row>
    <row r="11" spans="1:3" ht="30" x14ac:dyDescent="0.25">
      <c r="A11" s="2" t="s">
        <v>915</v>
      </c>
      <c r="B11" s="4">
        <v>-4</v>
      </c>
      <c r="C11" s="4">
        <v>-4</v>
      </c>
    </row>
    <row r="12" spans="1:3" x14ac:dyDescent="0.25">
      <c r="A12" s="2" t="s">
        <v>1408</v>
      </c>
      <c r="B12" s="4">
        <v>48</v>
      </c>
      <c r="C12" s="4">
        <v>59</v>
      </c>
    </row>
    <row r="13" spans="1:3" ht="30" x14ac:dyDescent="0.25">
      <c r="A13" s="2" t="s">
        <v>1580</v>
      </c>
      <c r="B13" s="4">
        <v>26</v>
      </c>
      <c r="C13" s="4">
        <v>31</v>
      </c>
    </row>
    <row r="14" spans="1:3" ht="30" x14ac:dyDescent="0.25">
      <c r="A14" s="2" t="s">
        <v>1581</v>
      </c>
      <c r="B14" s="4">
        <v>6</v>
      </c>
      <c r="C14" s="4"/>
    </row>
    <row r="15" spans="1:3" x14ac:dyDescent="0.25">
      <c r="A15" s="2" t="s">
        <v>1582</v>
      </c>
      <c r="B15" s="4"/>
      <c r="C15" s="4"/>
    </row>
    <row r="16" spans="1:3" ht="60" x14ac:dyDescent="0.25">
      <c r="A16" s="3" t="s">
        <v>1575</v>
      </c>
      <c r="B16" s="4"/>
      <c r="C16" s="4"/>
    </row>
    <row r="17" spans="1:3" x14ac:dyDescent="0.25">
      <c r="A17" s="2" t="s">
        <v>1408</v>
      </c>
      <c r="B17" s="4">
        <v>48</v>
      </c>
      <c r="C17" s="4">
        <v>65</v>
      </c>
    </row>
    <row r="18" spans="1:3" x14ac:dyDescent="0.25">
      <c r="A18" s="2" t="s">
        <v>34</v>
      </c>
      <c r="B18" s="4"/>
      <c r="C18" s="4"/>
    </row>
    <row r="19" spans="1:3" ht="60" x14ac:dyDescent="0.25">
      <c r="A19" s="3" t="s">
        <v>1575</v>
      </c>
      <c r="B19" s="4"/>
      <c r="C19" s="4"/>
    </row>
    <row r="20" spans="1:3" x14ac:dyDescent="0.25">
      <c r="A20" s="2" t="s">
        <v>1408</v>
      </c>
      <c r="B20" s="4">
        <v>4</v>
      </c>
      <c r="C20" s="4">
        <v>0</v>
      </c>
    </row>
    <row r="21" spans="1:3" x14ac:dyDescent="0.25">
      <c r="A21" s="2" t="s">
        <v>40</v>
      </c>
      <c r="B21" s="4"/>
      <c r="C21" s="4"/>
    </row>
    <row r="22" spans="1:3" ht="60" x14ac:dyDescent="0.25">
      <c r="A22" s="3" t="s">
        <v>1575</v>
      </c>
      <c r="B22" s="4"/>
      <c r="C22" s="4"/>
    </row>
    <row r="23" spans="1:3" x14ac:dyDescent="0.25">
      <c r="A23" s="2" t="s">
        <v>1408</v>
      </c>
      <c r="B23" s="4">
        <v>4</v>
      </c>
      <c r="C23" s="4">
        <v>6</v>
      </c>
    </row>
    <row r="24" spans="1:3" x14ac:dyDescent="0.25">
      <c r="A24" s="2" t="s">
        <v>1583</v>
      </c>
      <c r="B24" s="4"/>
      <c r="C24" s="4"/>
    </row>
    <row r="25" spans="1:3" ht="60" x14ac:dyDescent="0.25">
      <c r="A25" s="3" t="s">
        <v>1575</v>
      </c>
      <c r="B25" s="4"/>
      <c r="C25" s="4"/>
    </row>
    <row r="26" spans="1:3" x14ac:dyDescent="0.25">
      <c r="A26" s="2" t="s">
        <v>1407</v>
      </c>
      <c r="B26" s="4">
        <v>46</v>
      </c>
      <c r="C26" s="4">
        <v>51</v>
      </c>
    </row>
    <row r="27" spans="1:3" x14ac:dyDescent="0.25">
      <c r="A27" s="2" t="s">
        <v>1576</v>
      </c>
      <c r="B27" s="4">
        <v>9</v>
      </c>
      <c r="C27" s="4">
        <v>9</v>
      </c>
    </row>
    <row r="28" spans="1:3" x14ac:dyDescent="0.25">
      <c r="A28" s="2" t="s">
        <v>1577</v>
      </c>
      <c r="B28" s="4">
        <v>-1</v>
      </c>
      <c r="C28" s="4"/>
    </row>
    <row r="29" spans="1:3" x14ac:dyDescent="0.25">
      <c r="A29" s="2" t="s">
        <v>1578</v>
      </c>
      <c r="B29" s="4">
        <v>1</v>
      </c>
      <c r="C29" s="4">
        <v>1</v>
      </c>
    </row>
    <row r="30" spans="1:3" x14ac:dyDescent="0.25">
      <c r="A30" s="2" t="s">
        <v>1579</v>
      </c>
      <c r="B30" s="4">
        <v>-5</v>
      </c>
      <c r="C30" s="4">
        <v>-2</v>
      </c>
    </row>
    <row r="31" spans="1:3" x14ac:dyDescent="0.25">
      <c r="A31" s="2" t="s">
        <v>913</v>
      </c>
      <c r="B31" s="4">
        <v>-1</v>
      </c>
      <c r="C31" s="4">
        <v>-1</v>
      </c>
    </row>
    <row r="32" spans="1:3" ht="30" x14ac:dyDescent="0.25">
      <c r="A32" s="2" t="s">
        <v>914</v>
      </c>
      <c r="B32" s="4">
        <v>-10</v>
      </c>
      <c r="C32" s="4">
        <v>-12</v>
      </c>
    </row>
    <row r="33" spans="1:3" x14ac:dyDescent="0.25">
      <c r="A33" s="2" t="s">
        <v>1408</v>
      </c>
      <c r="B33" s="4">
        <v>39</v>
      </c>
      <c r="C33" s="4">
        <v>46</v>
      </c>
    </row>
    <row r="34" spans="1:3" x14ac:dyDescent="0.25">
      <c r="A34" s="2" t="s">
        <v>1584</v>
      </c>
      <c r="B34" s="4"/>
      <c r="C34" s="4"/>
    </row>
    <row r="35" spans="1:3" ht="60" x14ac:dyDescent="0.25">
      <c r="A35" s="3" t="s">
        <v>1575</v>
      </c>
      <c r="B35" s="4"/>
      <c r="C35" s="4"/>
    </row>
    <row r="36" spans="1:3" x14ac:dyDescent="0.25">
      <c r="A36" s="2" t="s">
        <v>1407</v>
      </c>
      <c r="B36" s="4">
        <v>13</v>
      </c>
      <c r="C36" s="4">
        <v>17</v>
      </c>
    </row>
    <row r="37" spans="1:3" ht="30" x14ac:dyDescent="0.25">
      <c r="A37" s="2" t="s">
        <v>915</v>
      </c>
      <c r="B37" s="4">
        <v>-4</v>
      </c>
      <c r="C37" s="4">
        <v>-4</v>
      </c>
    </row>
    <row r="38" spans="1:3" x14ac:dyDescent="0.25">
      <c r="A38" s="2" t="s">
        <v>1408</v>
      </c>
      <c r="B38" s="6">
        <v>9</v>
      </c>
      <c r="C38" s="6">
        <v>13</v>
      </c>
    </row>
  </sheetData>
  <mergeCells count="1">
    <mergeCell ref="B1:C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1585</v>
      </c>
      <c r="B1" s="8" t="s">
        <v>1170</v>
      </c>
      <c r="C1" s="8"/>
      <c r="D1" s="8"/>
      <c r="E1" s="8"/>
      <c r="F1" s="8"/>
      <c r="G1" s="8"/>
      <c r="H1" s="8"/>
      <c r="I1" s="8"/>
      <c r="J1" s="8" t="s">
        <v>1</v>
      </c>
      <c r="K1" s="8"/>
      <c r="L1" s="8"/>
    </row>
    <row r="2" spans="1:12" x14ac:dyDescent="0.25">
      <c r="A2" s="1" t="s">
        <v>27</v>
      </c>
      <c r="B2" s="1" t="s">
        <v>2</v>
      </c>
      <c r="C2" s="1" t="s">
        <v>1173</v>
      </c>
      <c r="D2" s="1" t="s">
        <v>4</v>
      </c>
      <c r="E2" s="1" t="s">
        <v>1494</v>
      </c>
      <c r="F2" s="1" t="s">
        <v>28</v>
      </c>
      <c r="G2" s="1" t="s">
        <v>1495</v>
      </c>
      <c r="H2" s="1" t="s">
        <v>1496</v>
      </c>
      <c r="I2" s="1" t="s">
        <v>1172</v>
      </c>
      <c r="J2" s="1" t="s">
        <v>2</v>
      </c>
      <c r="K2" s="1" t="s">
        <v>28</v>
      </c>
      <c r="L2" s="1" t="s">
        <v>72</v>
      </c>
    </row>
    <row r="3" spans="1:12" x14ac:dyDescent="0.25">
      <c r="A3" s="3" t="s">
        <v>925</v>
      </c>
      <c r="B3" s="4"/>
      <c r="C3" s="4"/>
      <c r="D3" s="4"/>
      <c r="E3" s="4"/>
      <c r="F3" s="4"/>
      <c r="G3" s="4"/>
      <c r="H3" s="4"/>
      <c r="I3" s="4"/>
      <c r="J3" s="4"/>
      <c r="K3" s="4"/>
      <c r="L3" s="4"/>
    </row>
    <row r="4" spans="1:12" ht="30" x14ac:dyDescent="0.25">
      <c r="A4" s="2" t="s">
        <v>87</v>
      </c>
      <c r="B4" s="6">
        <v>103</v>
      </c>
      <c r="C4" s="6">
        <v>542</v>
      </c>
      <c r="D4" s="6">
        <v>140</v>
      </c>
      <c r="E4" s="6">
        <v>76</v>
      </c>
      <c r="F4" s="6">
        <v>42</v>
      </c>
      <c r="G4" s="6">
        <v>111</v>
      </c>
      <c r="H4" s="6">
        <v>83</v>
      </c>
      <c r="I4" s="6">
        <v>62</v>
      </c>
      <c r="J4" s="6">
        <v>861</v>
      </c>
      <c r="K4" s="6">
        <v>298</v>
      </c>
      <c r="L4" s="6">
        <v>-53</v>
      </c>
    </row>
    <row r="5" spans="1:12" ht="30" x14ac:dyDescent="0.25">
      <c r="A5" s="2" t="s">
        <v>926</v>
      </c>
      <c r="B5" s="4"/>
      <c r="C5" s="4"/>
      <c r="D5" s="4"/>
      <c r="E5" s="4"/>
      <c r="F5" s="4"/>
      <c r="G5" s="4"/>
      <c r="H5" s="4"/>
      <c r="I5" s="4"/>
      <c r="J5" s="4">
        <v>-17</v>
      </c>
      <c r="K5" s="4">
        <v>-7</v>
      </c>
      <c r="L5" s="4">
        <v>-2</v>
      </c>
    </row>
    <row r="6" spans="1:12" ht="45" x14ac:dyDescent="0.25">
      <c r="A6" s="2" t="s">
        <v>927</v>
      </c>
      <c r="B6" s="4"/>
      <c r="C6" s="4"/>
      <c r="D6" s="4"/>
      <c r="E6" s="4"/>
      <c r="F6" s="4"/>
      <c r="G6" s="4"/>
      <c r="H6" s="4"/>
      <c r="I6" s="4"/>
      <c r="J6" s="4">
        <v>844</v>
      </c>
      <c r="K6" s="4">
        <v>291</v>
      </c>
      <c r="L6" s="4">
        <v>-55</v>
      </c>
    </row>
    <row r="7" spans="1:12" x14ac:dyDescent="0.25">
      <c r="A7" s="2" t="s">
        <v>88</v>
      </c>
      <c r="B7" s="4"/>
      <c r="C7" s="4"/>
      <c r="D7" s="4"/>
      <c r="E7" s="4"/>
      <c r="F7" s="4"/>
      <c r="G7" s="4"/>
      <c r="H7" s="4"/>
      <c r="I7" s="4"/>
      <c r="J7" s="4">
        <v>-5</v>
      </c>
      <c r="K7" s="4">
        <v>-10</v>
      </c>
      <c r="L7" s="4">
        <v>-61</v>
      </c>
    </row>
    <row r="8" spans="1:12" ht="30" x14ac:dyDescent="0.25">
      <c r="A8" s="2" t="s">
        <v>929</v>
      </c>
      <c r="B8" s="4"/>
      <c r="C8" s="4"/>
      <c r="D8" s="4"/>
      <c r="E8" s="4"/>
      <c r="F8" s="4"/>
      <c r="G8" s="4"/>
      <c r="H8" s="4"/>
      <c r="I8" s="4"/>
      <c r="J8" s="4">
        <v>-5</v>
      </c>
      <c r="K8" s="4">
        <v>-10</v>
      </c>
      <c r="L8" s="4">
        <v>-61</v>
      </c>
    </row>
    <row r="9" spans="1:12" ht="30" x14ac:dyDescent="0.25">
      <c r="A9" s="2" t="s">
        <v>930</v>
      </c>
      <c r="B9" s="4"/>
      <c r="C9" s="4"/>
      <c r="D9" s="4"/>
      <c r="E9" s="4"/>
      <c r="F9" s="4"/>
      <c r="G9" s="4"/>
      <c r="H9" s="4"/>
      <c r="I9" s="4"/>
      <c r="J9" s="6">
        <v>839</v>
      </c>
      <c r="K9" s="6">
        <v>281</v>
      </c>
      <c r="L9" s="6">
        <v>-116</v>
      </c>
    </row>
    <row r="10" spans="1:12" x14ac:dyDescent="0.25">
      <c r="A10" s="3" t="s">
        <v>932</v>
      </c>
      <c r="B10" s="4"/>
      <c r="C10" s="4"/>
      <c r="D10" s="4"/>
      <c r="E10" s="4"/>
      <c r="F10" s="4"/>
      <c r="G10" s="4"/>
      <c r="H10" s="4"/>
      <c r="I10" s="4"/>
      <c r="J10" s="4"/>
      <c r="K10" s="4"/>
      <c r="L10" s="4"/>
    </row>
    <row r="11" spans="1:12" ht="30" x14ac:dyDescent="0.25">
      <c r="A11" s="2" t="s">
        <v>1586</v>
      </c>
      <c r="B11" s="4"/>
      <c r="C11" s="4"/>
      <c r="D11" s="4"/>
      <c r="E11" s="4"/>
      <c r="F11" s="4"/>
      <c r="G11" s="4"/>
      <c r="H11" s="4"/>
      <c r="I11" s="4"/>
      <c r="J11" s="4">
        <v>349</v>
      </c>
      <c r="K11" s="4">
        <v>350</v>
      </c>
      <c r="L11" s="4">
        <v>349</v>
      </c>
    </row>
    <row r="12" spans="1:12" x14ac:dyDescent="0.25">
      <c r="A12" s="3" t="s">
        <v>934</v>
      </c>
      <c r="B12" s="4"/>
      <c r="C12" s="4"/>
      <c r="D12" s="4"/>
      <c r="E12" s="4"/>
      <c r="F12" s="4"/>
      <c r="G12" s="4"/>
      <c r="H12" s="4"/>
      <c r="I12" s="4"/>
      <c r="J12" s="4"/>
      <c r="K12" s="4"/>
      <c r="L12" s="4"/>
    </row>
    <row r="13" spans="1:12" x14ac:dyDescent="0.25">
      <c r="A13" s="2" t="s">
        <v>1587</v>
      </c>
      <c r="B13" s="4"/>
      <c r="C13" s="4"/>
      <c r="D13" s="4"/>
      <c r="E13" s="4"/>
      <c r="F13" s="4"/>
      <c r="G13" s="4"/>
      <c r="H13" s="4"/>
      <c r="I13" s="4"/>
      <c r="J13" s="4">
        <v>3</v>
      </c>
      <c r="K13" s="4">
        <v>2</v>
      </c>
      <c r="L13" s="4"/>
    </row>
    <row r="14" spans="1:12" x14ac:dyDescent="0.25">
      <c r="A14" s="2" t="s">
        <v>1588</v>
      </c>
      <c r="B14" s="4"/>
      <c r="C14" s="4"/>
      <c r="D14" s="4"/>
      <c r="E14" s="4"/>
      <c r="F14" s="4"/>
      <c r="G14" s="4"/>
      <c r="H14" s="4"/>
      <c r="I14" s="4"/>
      <c r="J14" s="4">
        <v>352</v>
      </c>
      <c r="K14" s="4">
        <v>352</v>
      </c>
      <c r="L14" s="4">
        <v>349</v>
      </c>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1589</v>
      </c>
      <c r="B1" s="8" t="s">
        <v>1</v>
      </c>
      <c r="C1" s="8"/>
      <c r="D1" s="8"/>
    </row>
    <row r="2" spans="1:4" x14ac:dyDescent="0.25">
      <c r="A2" s="1" t="s">
        <v>27</v>
      </c>
      <c r="B2" s="1" t="s">
        <v>2</v>
      </c>
      <c r="C2" s="1" t="s">
        <v>28</v>
      </c>
      <c r="D2" s="1" t="s">
        <v>72</v>
      </c>
    </row>
    <row r="3" spans="1:4" x14ac:dyDescent="0.25">
      <c r="A3" s="2" t="s">
        <v>1335</v>
      </c>
      <c r="B3" s="4"/>
      <c r="C3" s="4"/>
      <c r="D3" s="4"/>
    </row>
    <row r="4" spans="1:4" ht="30" x14ac:dyDescent="0.25">
      <c r="A4" s="3" t="s">
        <v>1590</v>
      </c>
      <c r="B4" s="4"/>
      <c r="C4" s="4"/>
      <c r="D4" s="4"/>
    </row>
    <row r="5" spans="1:4" ht="45" x14ac:dyDescent="0.25">
      <c r="A5" s="2" t="s">
        <v>1591</v>
      </c>
      <c r="B5" s="4">
        <v>7</v>
      </c>
      <c r="C5" s="4">
        <v>12</v>
      </c>
      <c r="D5" s="4">
        <v>30</v>
      </c>
    </row>
    <row r="6" spans="1:4" x14ac:dyDescent="0.25">
      <c r="A6" s="2" t="s">
        <v>472</v>
      </c>
      <c r="B6" s="4"/>
      <c r="C6" s="4"/>
      <c r="D6" s="4"/>
    </row>
    <row r="7" spans="1:4" ht="30" x14ac:dyDescent="0.25">
      <c r="A7" s="3" t="s">
        <v>1590</v>
      </c>
      <c r="B7" s="4"/>
      <c r="C7" s="4"/>
      <c r="D7" s="4"/>
    </row>
    <row r="8" spans="1:4" ht="45" x14ac:dyDescent="0.25">
      <c r="A8" s="2" t="s">
        <v>1591</v>
      </c>
      <c r="B8" s="4">
        <v>6</v>
      </c>
      <c r="C8" s="4">
        <v>8</v>
      </c>
      <c r="D8"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1592</v>
      </c>
      <c r="B1" s="8" t="s">
        <v>2</v>
      </c>
    </row>
    <row r="2" spans="1:2" x14ac:dyDescent="0.25">
      <c r="A2" s="1" t="s">
        <v>27</v>
      </c>
      <c r="B2" s="8"/>
    </row>
    <row r="3" spans="1:2" ht="30" x14ac:dyDescent="0.25">
      <c r="A3" s="2" t="s">
        <v>1593</v>
      </c>
      <c r="B3" s="4"/>
    </row>
    <row r="4" spans="1:2" ht="30" x14ac:dyDescent="0.25">
      <c r="A4" s="3" t="s">
        <v>1594</v>
      </c>
      <c r="B4" s="4"/>
    </row>
    <row r="5" spans="1:2" ht="30" x14ac:dyDescent="0.25">
      <c r="A5" s="2" t="s">
        <v>1595</v>
      </c>
      <c r="B5" s="6">
        <v>9</v>
      </c>
    </row>
  </sheetData>
  <mergeCells count="1">
    <mergeCell ref="B1:B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1596</v>
      </c>
      <c r="B1" s="1" t="s">
        <v>1170</v>
      </c>
      <c r="C1" s="8" t="s">
        <v>1</v>
      </c>
      <c r="D1" s="8"/>
    </row>
    <row r="2" spans="1:4" x14ac:dyDescent="0.25">
      <c r="A2" s="1" t="s">
        <v>27</v>
      </c>
      <c r="B2" s="1" t="s">
        <v>2</v>
      </c>
      <c r="C2" s="1" t="s">
        <v>2</v>
      </c>
      <c r="D2" s="1" t="s">
        <v>28</v>
      </c>
    </row>
    <row r="3" spans="1:4" ht="30" x14ac:dyDescent="0.25">
      <c r="A3" s="3" t="s">
        <v>1597</v>
      </c>
      <c r="B3" s="4"/>
      <c r="C3" s="4"/>
      <c r="D3" s="4"/>
    </row>
    <row r="4" spans="1:4" x14ac:dyDescent="0.25">
      <c r="A4" s="2" t="s">
        <v>1407</v>
      </c>
      <c r="B4" s="4"/>
      <c r="C4" s="6">
        <v>124</v>
      </c>
      <c r="D4" s="6">
        <v>118</v>
      </c>
    </row>
    <row r="5" spans="1:4" ht="30" x14ac:dyDescent="0.25">
      <c r="A5" s="2" t="s">
        <v>945</v>
      </c>
      <c r="B5" s="4"/>
      <c r="C5" s="4">
        <v>51</v>
      </c>
      <c r="D5" s="4">
        <v>42</v>
      </c>
    </row>
    <row r="6" spans="1:4" ht="30" x14ac:dyDescent="0.25">
      <c r="A6" s="2" t="s">
        <v>946</v>
      </c>
      <c r="B6" s="4">
        <v>5</v>
      </c>
      <c r="C6" s="4">
        <v>11</v>
      </c>
      <c r="D6" s="4">
        <v>6</v>
      </c>
    </row>
    <row r="7" spans="1:4" ht="30" x14ac:dyDescent="0.25">
      <c r="A7" s="2" t="s">
        <v>947</v>
      </c>
      <c r="B7" s="4"/>
      <c r="C7" s="4">
        <v>-46</v>
      </c>
      <c r="D7" s="4">
        <v>-42</v>
      </c>
    </row>
    <row r="8" spans="1:4" ht="30" x14ac:dyDescent="0.25">
      <c r="A8" s="2" t="s">
        <v>949</v>
      </c>
      <c r="B8" s="4"/>
      <c r="C8" s="4">
        <v>-5</v>
      </c>
      <c r="D8" s="4"/>
    </row>
    <row r="9" spans="1:4" x14ac:dyDescent="0.25">
      <c r="A9" s="2" t="s">
        <v>1408</v>
      </c>
      <c r="B9" s="6">
        <v>135</v>
      </c>
      <c r="C9" s="6">
        <v>135</v>
      </c>
      <c r="D9" s="6">
        <v>124</v>
      </c>
    </row>
  </sheetData>
  <mergeCells count="1">
    <mergeCell ref="C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1598</v>
      </c>
      <c r="B1" s="8" t="s">
        <v>1170</v>
      </c>
      <c r="C1" s="8"/>
      <c r="D1" s="8"/>
      <c r="E1" s="8"/>
      <c r="F1" s="8"/>
      <c r="G1" s="8"/>
      <c r="H1" s="8"/>
      <c r="I1" s="8"/>
      <c r="J1" s="8" t="s">
        <v>1</v>
      </c>
      <c r="K1" s="8"/>
      <c r="L1" s="8"/>
    </row>
    <row r="2" spans="1:12" ht="30" x14ac:dyDescent="0.25">
      <c r="A2" s="1" t="s">
        <v>71</v>
      </c>
      <c r="B2" s="1" t="s">
        <v>2</v>
      </c>
      <c r="C2" s="1" t="s">
        <v>1173</v>
      </c>
      <c r="D2" s="1" t="s">
        <v>4</v>
      </c>
      <c r="E2" s="1" t="s">
        <v>1494</v>
      </c>
      <c r="F2" s="1" t="s">
        <v>28</v>
      </c>
      <c r="G2" s="1" t="s">
        <v>1495</v>
      </c>
      <c r="H2" s="1" t="s">
        <v>1496</v>
      </c>
      <c r="I2" s="1" t="s">
        <v>1172</v>
      </c>
      <c r="J2" s="1" t="s">
        <v>2</v>
      </c>
      <c r="K2" s="1" t="s">
        <v>28</v>
      </c>
      <c r="L2" s="1" t="s">
        <v>72</v>
      </c>
    </row>
    <row r="3" spans="1:12" ht="30" x14ac:dyDescent="0.25">
      <c r="A3" s="3" t="s">
        <v>954</v>
      </c>
      <c r="B3" s="4"/>
      <c r="C3" s="4"/>
      <c r="D3" s="4"/>
      <c r="E3" s="4"/>
      <c r="F3" s="4"/>
      <c r="G3" s="4"/>
      <c r="H3" s="4"/>
      <c r="I3" s="4"/>
      <c r="J3" s="4"/>
      <c r="K3" s="4"/>
      <c r="L3" s="4"/>
    </row>
    <row r="4" spans="1:12" x14ac:dyDescent="0.25">
      <c r="A4" s="2" t="s">
        <v>74</v>
      </c>
      <c r="B4" s="6">
        <v>2064</v>
      </c>
      <c r="C4" s="6">
        <v>2232</v>
      </c>
      <c r="D4" s="6">
        <v>2260</v>
      </c>
      <c r="E4" s="6">
        <v>1965</v>
      </c>
      <c r="F4" s="6">
        <v>1998</v>
      </c>
      <c r="G4" s="6">
        <v>2150</v>
      </c>
      <c r="H4" s="6">
        <v>2149</v>
      </c>
      <c r="I4" s="6">
        <v>1876</v>
      </c>
      <c r="J4" s="6">
        <v>8521</v>
      </c>
      <c r="K4" s="6">
        <v>8173</v>
      </c>
      <c r="L4" s="6">
        <v>7495</v>
      </c>
    </row>
    <row r="5" spans="1:12" x14ac:dyDescent="0.25">
      <c r="A5" s="2" t="s">
        <v>76</v>
      </c>
      <c r="B5" s="4">
        <v>568</v>
      </c>
      <c r="C5" s="4">
        <v>611</v>
      </c>
      <c r="D5" s="4">
        <v>661</v>
      </c>
      <c r="E5" s="4">
        <v>547</v>
      </c>
      <c r="F5" s="4">
        <v>531</v>
      </c>
      <c r="G5" s="4">
        <v>607</v>
      </c>
      <c r="H5" s="4">
        <v>609</v>
      </c>
      <c r="I5" s="4">
        <v>508</v>
      </c>
      <c r="J5" s="7">
        <v>2387</v>
      </c>
      <c r="K5" s="7">
        <v>2255</v>
      </c>
      <c r="L5" s="7">
        <v>1956</v>
      </c>
    </row>
    <row r="6" spans="1:12" x14ac:dyDescent="0.25">
      <c r="A6" s="2" t="s">
        <v>973</v>
      </c>
      <c r="B6" s="4">
        <v>103</v>
      </c>
      <c r="C6" s="4">
        <v>542</v>
      </c>
      <c r="D6" s="4">
        <v>140</v>
      </c>
      <c r="E6" s="4">
        <v>76</v>
      </c>
      <c r="F6" s="4">
        <v>42</v>
      </c>
      <c r="G6" s="4">
        <v>111</v>
      </c>
      <c r="H6" s="4">
        <v>83</v>
      </c>
      <c r="I6" s="4">
        <v>62</v>
      </c>
      <c r="J6" s="4">
        <v>861</v>
      </c>
      <c r="K6" s="4">
        <v>298</v>
      </c>
      <c r="L6" s="4">
        <v>-53</v>
      </c>
    </row>
    <row r="7" spans="1:12" x14ac:dyDescent="0.25">
      <c r="A7" s="2" t="s">
        <v>978</v>
      </c>
      <c r="B7" s="4">
        <v>100</v>
      </c>
      <c r="C7" s="4">
        <v>543</v>
      </c>
      <c r="D7" s="4">
        <v>139</v>
      </c>
      <c r="E7" s="4">
        <v>74</v>
      </c>
      <c r="F7" s="4">
        <v>48</v>
      </c>
      <c r="G7" s="4">
        <v>109</v>
      </c>
      <c r="H7" s="4">
        <v>78</v>
      </c>
      <c r="I7" s="4">
        <v>53</v>
      </c>
      <c r="J7" s="4">
        <v>856</v>
      </c>
      <c r="K7" s="4">
        <v>288</v>
      </c>
      <c r="L7" s="4">
        <v>-114</v>
      </c>
    </row>
    <row r="8" spans="1:12" x14ac:dyDescent="0.25">
      <c r="A8" s="3" t="s">
        <v>92</v>
      </c>
      <c r="B8" s="4"/>
      <c r="C8" s="4"/>
      <c r="D8" s="4"/>
      <c r="E8" s="4"/>
      <c r="F8" s="4"/>
      <c r="G8" s="4"/>
      <c r="H8" s="4"/>
      <c r="I8" s="4"/>
      <c r="J8" s="4"/>
      <c r="K8" s="4"/>
      <c r="L8" s="4"/>
    </row>
    <row r="9" spans="1:12" x14ac:dyDescent="0.25">
      <c r="A9" s="2" t="s">
        <v>973</v>
      </c>
      <c r="B9" s="9">
        <v>0.28999999999999998</v>
      </c>
      <c r="C9" s="9">
        <v>1.52</v>
      </c>
      <c r="D9" s="9">
        <v>0.39</v>
      </c>
      <c r="E9" s="9">
        <v>0.21</v>
      </c>
      <c r="F9" s="9">
        <v>0.12</v>
      </c>
      <c r="G9" s="9">
        <v>0.31</v>
      </c>
      <c r="H9" s="9">
        <v>0.23</v>
      </c>
      <c r="I9" s="9">
        <v>0.17</v>
      </c>
      <c r="J9" s="9">
        <v>2.42</v>
      </c>
      <c r="K9" s="9">
        <v>0.83</v>
      </c>
      <c r="L9" s="9">
        <v>-0.16</v>
      </c>
    </row>
    <row r="10" spans="1:12" x14ac:dyDescent="0.25">
      <c r="A10" s="2" t="s">
        <v>978</v>
      </c>
      <c r="B10" s="9">
        <v>0.28000000000000003</v>
      </c>
      <c r="C10" s="9">
        <v>1.52</v>
      </c>
      <c r="D10" s="9">
        <v>0.39</v>
      </c>
      <c r="E10" s="9">
        <v>0.21</v>
      </c>
      <c r="F10" s="9">
        <v>0.13</v>
      </c>
      <c r="G10" s="9">
        <v>0.31</v>
      </c>
      <c r="H10" s="9">
        <v>0.22</v>
      </c>
      <c r="I10" s="9">
        <v>0.15</v>
      </c>
      <c r="J10" s="9">
        <v>2.4</v>
      </c>
      <c r="K10" s="9">
        <v>0.8</v>
      </c>
      <c r="L10" s="9">
        <v>-0.33</v>
      </c>
    </row>
    <row r="11" spans="1:12" x14ac:dyDescent="0.25">
      <c r="A11" s="3" t="s">
        <v>93</v>
      </c>
      <c r="B11" s="4"/>
      <c r="C11" s="4"/>
      <c r="D11" s="4"/>
      <c r="E11" s="4"/>
      <c r="F11" s="4"/>
      <c r="G11" s="4"/>
      <c r="H11" s="4"/>
      <c r="I11" s="4"/>
      <c r="J11" s="4"/>
      <c r="K11" s="4"/>
      <c r="L11" s="4"/>
    </row>
    <row r="12" spans="1:12" x14ac:dyDescent="0.25">
      <c r="A12" s="2" t="s">
        <v>973</v>
      </c>
      <c r="B12" s="9">
        <v>0.28999999999999998</v>
      </c>
      <c r="C12" s="9">
        <v>1.51</v>
      </c>
      <c r="D12" s="9">
        <v>0.39</v>
      </c>
      <c r="E12" s="9">
        <v>0.21</v>
      </c>
      <c r="F12" s="9">
        <v>0.12</v>
      </c>
      <c r="G12" s="9">
        <v>0.31</v>
      </c>
      <c r="H12" s="9">
        <v>0.23</v>
      </c>
      <c r="I12" s="9">
        <v>0.17</v>
      </c>
      <c r="J12" s="9">
        <v>2.39</v>
      </c>
      <c r="K12" s="9">
        <v>0.83</v>
      </c>
      <c r="L12" s="9">
        <v>-0.16</v>
      </c>
    </row>
    <row r="13" spans="1:12" x14ac:dyDescent="0.25">
      <c r="A13" s="2" t="s">
        <v>978</v>
      </c>
      <c r="B13" s="9">
        <v>0.28000000000000003</v>
      </c>
      <c r="C13" s="9">
        <v>1.51</v>
      </c>
      <c r="D13" s="9">
        <v>0.39</v>
      </c>
      <c r="E13" s="9">
        <v>0.21</v>
      </c>
      <c r="F13" s="9">
        <v>0.13</v>
      </c>
      <c r="G13" s="9">
        <v>0.3</v>
      </c>
      <c r="H13" s="9">
        <v>0.22</v>
      </c>
      <c r="I13" s="9">
        <v>0.15</v>
      </c>
      <c r="J13" s="9">
        <v>2.38</v>
      </c>
      <c r="K13" s="9">
        <v>0.8</v>
      </c>
      <c r="L13" s="9">
        <v>-0.33</v>
      </c>
    </row>
    <row r="14" spans="1:12" ht="30" x14ac:dyDescent="0.25">
      <c r="A14" s="2" t="s">
        <v>1546</v>
      </c>
      <c r="B14" s="4"/>
      <c r="C14" s="6">
        <v>517</v>
      </c>
      <c r="D14" s="4"/>
      <c r="E14" s="4"/>
      <c r="F14" s="4"/>
      <c r="G14" s="4"/>
      <c r="H14" s="4"/>
      <c r="I14" s="4"/>
      <c r="J14" s="4"/>
      <c r="K14" s="4"/>
      <c r="L14" s="4"/>
    </row>
  </sheetData>
  <mergeCells count="2">
    <mergeCell ref="B1:I1"/>
    <mergeCell ref="J1:L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1599</v>
      </c>
      <c r="B1" s="8" t="s">
        <v>1</v>
      </c>
      <c r="C1" s="8"/>
      <c r="D1" s="8"/>
    </row>
    <row r="2" spans="1:4" x14ac:dyDescent="0.25">
      <c r="A2" s="1" t="s">
        <v>27</v>
      </c>
      <c r="B2" s="1" t="s">
        <v>2</v>
      </c>
      <c r="C2" s="1" t="s">
        <v>28</v>
      </c>
      <c r="D2" s="1" t="s">
        <v>72</v>
      </c>
    </row>
    <row r="3" spans="1:4" ht="30" x14ac:dyDescent="0.25">
      <c r="A3" s="3" t="s">
        <v>1600</v>
      </c>
      <c r="B3" s="4"/>
      <c r="C3" s="4"/>
      <c r="D3" s="4"/>
    </row>
    <row r="4" spans="1:4" ht="30" x14ac:dyDescent="0.25">
      <c r="A4" s="2" t="s">
        <v>1601</v>
      </c>
      <c r="B4" s="6">
        <v>66</v>
      </c>
      <c r="C4" s="6">
        <v>662</v>
      </c>
      <c r="D4" s="4"/>
    </row>
    <row r="5" spans="1:4" ht="30" x14ac:dyDescent="0.25">
      <c r="A5" s="2" t="s">
        <v>1602</v>
      </c>
      <c r="B5" s="4"/>
      <c r="C5" s="4"/>
      <c r="D5" s="4"/>
    </row>
    <row r="6" spans="1:4" ht="30" x14ac:dyDescent="0.25">
      <c r="A6" s="3" t="s">
        <v>1600</v>
      </c>
      <c r="B6" s="4"/>
      <c r="C6" s="4"/>
      <c r="D6" s="4"/>
    </row>
    <row r="7" spans="1:4" x14ac:dyDescent="0.25">
      <c r="A7" s="2" t="s">
        <v>1603</v>
      </c>
      <c r="B7" s="4">
        <v>27</v>
      </c>
      <c r="C7" s="4">
        <v>31</v>
      </c>
      <c r="D7" s="4">
        <v>29</v>
      </c>
    </row>
    <row r="8" spans="1:4" ht="30" x14ac:dyDescent="0.25">
      <c r="A8" s="2" t="s">
        <v>1604</v>
      </c>
      <c r="B8" s="4">
        <v>6</v>
      </c>
      <c r="C8" s="4">
        <v>8</v>
      </c>
      <c r="D8" s="4">
        <v>13</v>
      </c>
    </row>
    <row r="9" spans="1:4" x14ac:dyDescent="0.25">
      <c r="A9" s="2" t="s">
        <v>1605</v>
      </c>
      <c r="B9" s="4">
        <v>-15</v>
      </c>
      <c r="C9" s="4">
        <v>-12</v>
      </c>
      <c r="D9" s="4">
        <v>-11</v>
      </c>
    </row>
    <row r="10" spans="1:4" x14ac:dyDescent="0.25">
      <c r="A10" s="2" t="s">
        <v>1606</v>
      </c>
      <c r="B10" s="4">
        <v>18</v>
      </c>
      <c r="C10" s="4">
        <v>27</v>
      </c>
      <c r="D10" s="4">
        <v>31</v>
      </c>
    </row>
    <row r="11" spans="1:4" ht="30" x14ac:dyDescent="0.25">
      <c r="A11" s="2" t="s">
        <v>1607</v>
      </c>
      <c r="B11" s="4"/>
      <c r="C11" s="4"/>
      <c r="D11" s="4"/>
    </row>
    <row r="12" spans="1:4" ht="30" x14ac:dyDescent="0.25">
      <c r="A12" s="3" t="s">
        <v>1600</v>
      </c>
      <c r="B12" s="4"/>
      <c r="C12" s="4"/>
      <c r="D12" s="4"/>
    </row>
    <row r="13" spans="1:4" x14ac:dyDescent="0.25">
      <c r="A13" s="2" t="s">
        <v>1603</v>
      </c>
      <c r="B13" s="4">
        <v>662</v>
      </c>
      <c r="C13" s="4">
        <v>785</v>
      </c>
      <c r="D13" s="4">
        <v>686</v>
      </c>
    </row>
    <row r="14" spans="1:4" ht="30" x14ac:dyDescent="0.25">
      <c r="A14" s="2" t="s">
        <v>1604</v>
      </c>
      <c r="B14" s="4">
        <v>-539</v>
      </c>
      <c r="C14" s="4">
        <v>-36</v>
      </c>
      <c r="D14" s="4">
        <v>113</v>
      </c>
    </row>
    <row r="15" spans="1:4" x14ac:dyDescent="0.25">
      <c r="A15" s="2" t="s">
        <v>1608</v>
      </c>
      <c r="B15" s="4">
        <v>-57</v>
      </c>
      <c r="C15" s="4">
        <v>-87</v>
      </c>
      <c r="D15" s="4">
        <v>-14</v>
      </c>
    </row>
    <row r="16" spans="1:4" x14ac:dyDescent="0.25">
      <c r="A16" s="2" t="s">
        <v>1606</v>
      </c>
      <c r="B16" s="4">
        <v>66</v>
      </c>
      <c r="C16" s="4">
        <v>662</v>
      </c>
      <c r="D16" s="4">
        <v>785</v>
      </c>
    </row>
    <row r="17" spans="1:4" x14ac:dyDescent="0.25">
      <c r="A17" s="2" t="s">
        <v>1609</v>
      </c>
      <c r="B17" s="4"/>
      <c r="C17" s="4"/>
      <c r="D17" s="4"/>
    </row>
    <row r="18" spans="1:4" ht="30" x14ac:dyDescent="0.25">
      <c r="A18" s="3" t="s">
        <v>1600</v>
      </c>
      <c r="B18" s="4"/>
      <c r="C18" s="4"/>
      <c r="D18" s="4"/>
    </row>
    <row r="19" spans="1:4" x14ac:dyDescent="0.25">
      <c r="A19" s="2" t="s">
        <v>1610</v>
      </c>
      <c r="B19" s="4">
        <v>55</v>
      </c>
      <c r="C19" s="4"/>
      <c r="D19" s="4"/>
    </row>
    <row r="20" spans="1:4" ht="30" x14ac:dyDescent="0.25">
      <c r="A20" s="2" t="s">
        <v>1611</v>
      </c>
      <c r="B20" s="4"/>
      <c r="C20" s="4"/>
      <c r="D20" s="4"/>
    </row>
    <row r="21" spans="1:4" ht="30" x14ac:dyDescent="0.25">
      <c r="A21" s="3" t="s">
        <v>1600</v>
      </c>
      <c r="B21" s="4"/>
      <c r="C21" s="4"/>
      <c r="D21" s="4"/>
    </row>
    <row r="22" spans="1:4" ht="30" x14ac:dyDescent="0.25">
      <c r="A22" s="2" t="s">
        <v>1601</v>
      </c>
      <c r="B22" s="6">
        <v>2</v>
      </c>
      <c r="C22" s="4"/>
      <c r="D22" s="4"/>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12.85546875" bestFit="1" customWidth="1"/>
    <col min="2" max="2" width="36.5703125" customWidth="1"/>
    <col min="3" max="3" width="4.28515625" customWidth="1"/>
    <col min="4" max="4" width="12.5703125" customWidth="1"/>
    <col min="5" max="5" width="29.5703125" customWidth="1"/>
    <col min="6" max="6" width="4.28515625" customWidth="1"/>
    <col min="7" max="7" width="12.5703125" customWidth="1"/>
    <col min="8" max="8" width="29.5703125" customWidth="1"/>
    <col min="9" max="9" width="4.28515625" customWidth="1"/>
  </cols>
  <sheetData>
    <row r="1" spans="1:9" ht="15" customHeight="1" x14ac:dyDescent="0.25">
      <c r="A1" s="8" t="s">
        <v>260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260</v>
      </c>
      <c r="B3" s="34"/>
      <c r="C3" s="34"/>
      <c r="D3" s="34"/>
      <c r="E3" s="34"/>
      <c r="F3" s="34"/>
      <c r="G3" s="34"/>
      <c r="H3" s="34"/>
      <c r="I3" s="34"/>
    </row>
    <row r="4" spans="1:9" ht="15.75" x14ac:dyDescent="0.25">
      <c r="A4" s="35" t="s">
        <v>260</v>
      </c>
      <c r="B4" s="36"/>
      <c r="C4" s="36"/>
      <c r="D4" s="36"/>
      <c r="E4" s="36"/>
      <c r="F4" s="36"/>
      <c r="G4" s="36"/>
      <c r="H4" s="36"/>
      <c r="I4" s="36"/>
    </row>
    <row r="5" spans="1:9" x14ac:dyDescent="0.25">
      <c r="A5" s="35"/>
      <c r="B5" s="37" t="s">
        <v>261</v>
      </c>
      <c r="C5" s="37"/>
      <c r="D5" s="37"/>
      <c r="E5" s="37"/>
      <c r="F5" s="37"/>
      <c r="G5" s="37"/>
      <c r="H5" s="37"/>
      <c r="I5" s="37"/>
    </row>
    <row r="6" spans="1:9" x14ac:dyDescent="0.25">
      <c r="A6" s="35"/>
      <c r="B6" s="40" t="s">
        <v>202</v>
      </c>
      <c r="C6" s="40"/>
      <c r="D6" s="40"/>
      <c r="E6" s="40"/>
      <c r="F6" s="40"/>
      <c r="G6" s="40"/>
      <c r="H6" s="40"/>
      <c r="I6" s="40"/>
    </row>
    <row r="7" spans="1:9" x14ac:dyDescent="0.25">
      <c r="A7" s="35"/>
      <c r="B7" s="14"/>
      <c r="C7" s="15"/>
      <c r="D7" s="54" t="s">
        <v>262</v>
      </c>
      <c r="E7" s="54"/>
      <c r="F7" s="54"/>
      <c r="G7" s="54"/>
      <c r="H7" s="54"/>
      <c r="I7" s="15"/>
    </row>
    <row r="8" spans="1:9" ht="15.75" thickBot="1" x14ac:dyDescent="0.3">
      <c r="A8" s="35"/>
      <c r="B8" s="52"/>
      <c r="C8" s="15"/>
      <c r="D8" s="30" t="s">
        <v>263</v>
      </c>
      <c r="E8" s="30"/>
      <c r="F8" s="30"/>
      <c r="G8" s="30"/>
      <c r="H8" s="30"/>
      <c r="I8" s="15"/>
    </row>
    <row r="9" spans="1:9" ht="15.75" thickBot="1" x14ac:dyDescent="0.3">
      <c r="A9" s="35"/>
      <c r="B9" s="52"/>
      <c r="C9" s="15"/>
      <c r="D9" s="55">
        <v>2014</v>
      </c>
      <c r="E9" s="55"/>
      <c r="F9" s="15"/>
      <c r="G9" s="55">
        <v>2013</v>
      </c>
      <c r="H9" s="55"/>
      <c r="I9" s="15"/>
    </row>
    <row r="10" spans="1:9" x14ac:dyDescent="0.25">
      <c r="A10" s="35"/>
      <c r="B10" s="24" t="s">
        <v>264</v>
      </c>
      <c r="C10" s="18"/>
      <c r="D10" s="18" t="s">
        <v>205</v>
      </c>
      <c r="E10" s="25" t="s">
        <v>265</v>
      </c>
      <c r="F10" s="18"/>
      <c r="G10" s="18" t="s">
        <v>205</v>
      </c>
      <c r="H10" s="25" t="s">
        <v>266</v>
      </c>
      <c r="I10" s="18"/>
    </row>
    <row r="11" spans="1:9" x14ac:dyDescent="0.25">
      <c r="A11" s="35"/>
      <c r="B11" s="20" t="s">
        <v>267</v>
      </c>
      <c r="C11" s="21"/>
      <c r="D11" s="21"/>
      <c r="E11" s="23" t="s">
        <v>268</v>
      </c>
      <c r="F11" s="21"/>
      <c r="G11" s="21"/>
      <c r="H11" s="23" t="s">
        <v>269</v>
      </c>
      <c r="I11" s="21"/>
    </row>
    <row r="12" spans="1:9" x14ac:dyDescent="0.25">
      <c r="A12" s="35"/>
      <c r="B12" s="24" t="s">
        <v>270</v>
      </c>
      <c r="C12" s="18"/>
      <c r="D12" s="18"/>
      <c r="E12" s="25" t="s">
        <v>271</v>
      </c>
      <c r="F12" s="18"/>
      <c r="G12" s="18"/>
      <c r="H12" s="25" t="s">
        <v>272</v>
      </c>
      <c r="I12" s="18"/>
    </row>
    <row r="13" spans="1:9" ht="15.75" thickBot="1" x14ac:dyDescent="0.3">
      <c r="A13" s="35"/>
      <c r="B13" s="27" t="s">
        <v>211</v>
      </c>
      <c r="C13" s="27" t="s">
        <v>211</v>
      </c>
      <c r="D13" s="28" t="s">
        <v>212</v>
      </c>
      <c r="E13" s="29" t="s">
        <v>212</v>
      </c>
      <c r="F13" s="27" t="s">
        <v>211</v>
      </c>
      <c r="G13" s="28" t="s">
        <v>212</v>
      </c>
      <c r="H13" s="29" t="s">
        <v>212</v>
      </c>
      <c r="I13" s="27" t="s">
        <v>211</v>
      </c>
    </row>
    <row r="14" spans="1:9" x14ac:dyDescent="0.25">
      <c r="A14" s="35"/>
      <c r="B14" s="53" t="s">
        <v>156</v>
      </c>
      <c r="C14" s="21"/>
      <c r="D14" s="21" t="s">
        <v>205</v>
      </c>
      <c r="E14" s="23" t="s">
        <v>273</v>
      </c>
      <c r="F14" s="21"/>
      <c r="G14" s="21" t="s">
        <v>205</v>
      </c>
      <c r="H14" s="23" t="s">
        <v>274</v>
      </c>
      <c r="I14" s="21"/>
    </row>
    <row r="15" spans="1:9" ht="15.75" thickBot="1" x14ac:dyDescent="0.3">
      <c r="A15" s="35"/>
      <c r="B15" s="27" t="s">
        <v>211</v>
      </c>
      <c r="C15" s="27" t="s">
        <v>211</v>
      </c>
      <c r="D15" s="28" t="s">
        <v>212</v>
      </c>
      <c r="E15" s="29" t="s">
        <v>212</v>
      </c>
      <c r="F15" s="27" t="s">
        <v>211</v>
      </c>
      <c r="G15" s="28" t="s">
        <v>212</v>
      </c>
      <c r="H15" s="29" t="s">
        <v>212</v>
      </c>
      <c r="I15" s="27" t="s">
        <v>211</v>
      </c>
    </row>
    <row r="16" spans="1:9" ht="15.75" thickBot="1" x14ac:dyDescent="0.3">
      <c r="A16" s="35"/>
      <c r="B16" s="27" t="s">
        <v>211</v>
      </c>
      <c r="C16" s="27" t="s">
        <v>211</v>
      </c>
      <c r="D16" s="28" t="s">
        <v>212</v>
      </c>
      <c r="E16" s="29" t="s">
        <v>212</v>
      </c>
      <c r="F16" s="27" t="s">
        <v>211</v>
      </c>
      <c r="G16" s="28" t="s">
        <v>212</v>
      </c>
      <c r="H16" s="29" t="s">
        <v>212</v>
      </c>
      <c r="I16" s="27" t="s">
        <v>212</v>
      </c>
    </row>
    <row r="17" spans="1:9" ht="25.5" customHeight="1" x14ac:dyDescent="0.25">
      <c r="A17" s="35"/>
      <c r="B17" s="39" t="s">
        <v>275</v>
      </c>
      <c r="C17" s="39"/>
      <c r="D17" s="39"/>
      <c r="E17" s="39"/>
      <c r="F17" s="39"/>
      <c r="G17" s="39"/>
      <c r="H17" s="39"/>
      <c r="I17" s="39"/>
    </row>
    <row r="18" spans="1:9" x14ac:dyDescent="0.25">
      <c r="A18" s="35"/>
      <c r="B18" s="41"/>
      <c r="C18" s="41"/>
      <c r="D18" s="41"/>
      <c r="E18" s="41"/>
      <c r="F18" s="41"/>
      <c r="G18" s="41"/>
      <c r="H18" s="41"/>
      <c r="I18" s="41"/>
    </row>
  </sheetData>
  <mergeCells count="14">
    <mergeCell ref="B5:I5"/>
    <mergeCell ref="B6:I6"/>
    <mergeCell ref="B17:I17"/>
    <mergeCell ref="B18:I18"/>
    <mergeCell ref="D7:H7"/>
    <mergeCell ref="D8:H8"/>
    <mergeCell ref="D9:E9"/>
    <mergeCell ref="G9:H9"/>
    <mergeCell ref="A1:A2"/>
    <mergeCell ref="B1:I1"/>
    <mergeCell ref="B2:I2"/>
    <mergeCell ref="B3:I3"/>
    <mergeCell ref="A4:A18"/>
    <mergeCell ref="B4:I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x14ac:dyDescent="0.25"/>
  <cols>
    <col min="1" max="2" width="36.5703125" bestFit="1" customWidth="1"/>
    <col min="3" max="3" width="6" customWidth="1"/>
    <col min="4" max="4" width="17" customWidth="1"/>
    <col min="5" max="5" width="30.5703125" customWidth="1"/>
    <col min="6" max="6" width="13.28515625" customWidth="1"/>
    <col min="7" max="7" width="17" customWidth="1"/>
    <col min="8" max="8" width="36.5703125" customWidth="1"/>
    <col min="9" max="9" width="6" customWidth="1"/>
    <col min="10" max="10" width="17" customWidth="1"/>
    <col min="11" max="11" width="25.5703125" customWidth="1"/>
    <col min="12" max="12" width="13.28515625" customWidth="1"/>
  </cols>
  <sheetData>
    <row r="1" spans="1:12" ht="15" customHeight="1" x14ac:dyDescent="0.25">
      <c r="A1" s="8" t="s">
        <v>276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276</v>
      </c>
      <c r="B3" s="34"/>
      <c r="C3" s="34"/>
      <c r="D3" s="34"/>
      <c r="E3" s="34"/>
      <c r="F3" s="34"/>
      <c r="G3" s="34"/>
      <c r="H3" s="34"/>
      <c r="I3" s="34"/>
      <c r="J3" s="34"/>
      <c r="K3" s="34"/>
      <c r="L3" s="34"/>
    </row>
    <row r="4" spans="1:12" ht="15.75" x14ac:dyDescent="0.25">
      <c r="A4" s="35" t="s">
        <v>276</v>
      </c>
      <c r="B4" s="36"/>
      <c r="C4" s="36"/>
      <c r="D4" s="36"/>
      <c r="E4" s="36"/>
      <c r="F4" s="36"/>
      <c r="G4" s="36"/>
      <c r="H4" s="36"/>
      <c r="I4" s="36"/>
      <c r="J4" s="36"/>
      <c r="K4" s="36"/>
      <c r="L4" s="36"/>
    </row>
    <row r="5" spans="1:12" x14ac:dyDescent="0.25">
      <c r="A5" s="35"/>
      <c r="B5" s="37" t="s">
        <v>277</v>
      </c>
      <c r="C5" s="37"/>
      <c r="D5" s="37"/>
      <c r="E5" s="37"/>
      <c r="F5" s="37"/>
      <c r="G5" s="37"/>
      <c r="H5" s="37"/>
      <c r="I5" s="37"/>
      <c r="J5" s="37"/>
      <c r="K5" s="37"/>
      <c r="L5" s="37"/>
    </row>
    <row r="6" spans="1:12" ht="51" customHeight="1" x14ac:dyDescent="0.25">
      <c r="A6" s="35"/>
      <c r="B6" s="38" t="s">
        <v>278</v>
      </c>
      <c r="C6" s="38"/>
      <c r="D6" s="38"/>
      <c r="E6" s="38"/>
      <c r="F6" s="38"/>
      <c r="G6" s="38"/>
      <c r="H6" s="38"/>
      <c r="I6" s="38"/>
      <c r="J6" s="38"/>
      <c r="K6" s="38"/>
      <c r="L6" s="38"/>
    </row>
    <row r="7" spans="1:12" ht="51" customHeight="1" x14ac:dyDescent="0.25">
      <c r="A7" s="35"/>
      <c r="B7" s="39" t="s">
        <v>279</v>
      </c>
      <c r="C7" s="39"/>
      <c r="D7" s="39"/>
      <c r="E7" s="39"/>
      <c r="F7" s="39"/>
      <c r="G7" s="39"/>
      <c r="H7" s="39"/>
      <c r="I7" s="39"/>
      <c r="J7" s="39"/>
      <c r="K7" s="39"/>
      <c r="L7" s="39"/>
    </row>
    <row r="8" spans="1:12" ht="25.5" customHeight="1" x14ac:dyDescent="0.25">
      <c r="A8" s="35"/>
      <c r="B8" s="38" t="s">
        <v>280</v>
      </c>
      <c r="C8" s="38"/>
      <c r="D8" s="38"/>
      <c r="E8" s="38"/>
      <c r="F8" s="38"/>
      <c r="G8" s="38"/>
      <c r="H8" s="38"/>
      <c r="I8" s="38"/>
      <c r="J8" s="38"/>
      <c r="K8" s="38"/>
      <c r="L8" s="38"/>
    </row>
    <row r="9" spans="1:12" x14ac:dyDescent="0.25">
      <c r="A9" s="35"/>
      <c r="B9" s="39" t="s">
        <v>281</v>
      </c>
      <c r="C9" s="39"/>
      <c r="D9" s="39"/>
      <c r="E9" s="39"/>
      <c r="F9" s="39"/>
      <c r="G9" s="39"/>
      <c r="H9" s="39"/>
      <c r="I9" s="39"/>
      <c r="J9" s="39"/>
      <c r="K9" s="39"/>
      <c r="L9" s="39"/>
    </row>
    <row r="10" spans="1:12" x14ac:dyDescent="0.25">
      <c r="A10" s="35"/>
      <c r="B10" s="40" t="s">
        <v>202</v>
      </c>
      <c r="C10" s="40"/>
      <c r="D10" s="40"/>
      <c r="E10" s="40"/>
      <c r="F10" s="40"/>
      <c r="G10" s="40"/>
      <c r="H10" s="40"/>
      <c r="I10" s="40"/>
      <c r="J10" s="40"/>
      <c r="K10" s="40"/>
      <c r="L10" s="40"/>
    </row>
    <row r="11" spans="1:12" ht="15.75" thickBot="1" x14ac:dyDescent="0.3">
      <c r="A11" s="35"/>
      <c r="B11" s="14"/>
      <c r="C11" s="15"/>
      <c r="D11" s="30" t="s">
        <v>282</v>
      </c>
      <c r="E11" s="30"/>
      <c r="F11" s="30"/>
      <c r="G11" s="30"/>
      <c r="H11" s="30"/>
      <c r="I11" s="15"/>
    </row>
    <row r="12" spans="1:12" ht="15.75" thickBot="1" x14ac:dyDescent="0.3">
      <c r="A12" s="35"/>
      <c r="B12" s="52"/>
      <c r="C12" s="15"/>
      <c r="D12" s="55">
        <v>2014</v>
      </c>
      <c r="E12" s="55"/>
      <c r="F12" s="15"/>
      <c r="G12" s="55">
        <v>2013</v>
      </c>
      <c r="H12" s="55"/>
      <c r="I12" s="15"/>
    </row>
    <row r="13" spans="1:12" x14ac:dyDescent="0.25">
      <c r="A13" s="35"/>
      <c r="B13" s="24" t="s">
        <v>283</v>
      </c>
      <c r="C13" s="18"/>
      <c r="D13" s="18" t="s">
        <v>205</v>
      </c>
      <c r="E13" s="25" t="s">
        <v>284</v>
      </c>
      <c r="F13" s="18"/>
      <c r="G13" s="18" t="s">
        <v>205</v>
      </c>
      <c r="H13" s="25" t="s">
        <v>284</v>
      </c>
      <c r="I13" s="18"/>
    </row>
    <row r="14" spans="1:12" ht="15.75" thickBot="1" x14ac:dyDescent="0.3">
      <c r="A14" s="35"/>
      <c r="B14" s="27" t="s">
        <v>211</v>
      </c>
      <c r="C14" s="27" t="s">
        <v>211</v>
      </c>
      <c r="D14" s="28" t="s">
        <v>212</v>
      </c>
      <c r="E14" s="29" t="s">
        <v>212</v>
      </c>
      <c r="F14" s="27" t="s">
        <v>211</v>
      </c>
      <c r="G14" s="28" t="s">
        <v>212</v>
      </c>
      <c r="H14" s="29" t="s">
        <v>212</v>
      </c>
      <c r="I14" s="27" t="s">
        <v>211</v>
      </c>
    </row>
    <row r="15" spans="1:12" x14ac:dyDescent="0.25">
      <c r="A15" s="35"/>
      <c r="B15" s="53" t="s">
        <v>285</v>
      </c>
      <c r="C15" s="21"/>
      <c r="D15" s="21"/>
      <c r="E15" s="23" t="s">
        <v>284</v>
      </c>
      <c r="F15" s="21"/>
      <c r="G15" s="21"/>
      <c r="H15" s="23" t="s">
        <v>284</v>
      </c>
      <c r="I15" s="21"/>
    </row>
    <row r="16" spans="1:12" x14ac:dyDescent="0.25">
      <c r="A16" s="35"/>
      <c r="B16" s="24" t="s">
        <v>286</v>
      </c>
      <c r="C16" s="18"/>
      <c r="D16" s="18"/>
      <c r="E16" s="25" t="s">
        <v>287</v>
      </c>
      <c r="F16" s="18"/>
      <c r="G16" s="18"/>
      <c r="H16" s="25" t="s">
        <v>288</v>
      </c>
      <c r="I16" s="18"/>
    </row>
    <row r="17" spans="1:12" x14ac:dyDescent="0.25">
      <c r="A17" s="35"/>
      <c r="B17" s="20" t="s">
        <v>289</v>
      </c>
      <c r="C17" s="21"/>
      <c r="D17" s="21"/>
      <c r="E17" s="23" t="s">
        <v>290</v>
      </c>
      <c r="F17" s="21"/>
      <c r="G17" s="21"/>
      <c r="H17" s="23" t="s">
        <v>291</v>
      </c>
      <c r="I17" s="21"/>
    </row>
    <row r="18" spans="1:12" x14ac:dyDescent="0.25">
      <c r="A18" s="35"/>
      <c r="B18" s="24" t="s">
        <v>292</v>
      </c>
      <c r="C18" s="18"/>
      <c r="D18" s="18"/>
      <c r="E18" s="25" t="s">
        <v>293</v>
      </c>
      <c r="F18" s="18"/>
      <c r="G18" s="18"/>
      <c r="H18" s="25" t="s">
        <v>293</v>
      </c>
      <c r="I18" s="18"/>
    </row>
    <row r="19" spans="1:12" ht="15.75" thickBot="1" x14ac:dyDescent="0.3">
      <c r="A19" s="35"/>
      <c r="B19" s="27" t="s">
        <v>211</v>
      </c>
      <c r="C19" s="27" t="s">
        <v>211</v>
      </c>
      <c r="D19" s="28" t="s">
        <v>212</v>
      </c>
      <c r="E19" s="29" t="s">
        <v>212</v>
      </c>
      <c r="F19" s="27" t="s">
        <v>211</v>
      </c>
      <c r="G19" s="28" t="s">
        <v>212</v>
      </c>
      <c r="H19" s="29" t="s">
        <v>212</v>
      </c>
      <c r="I19" s="27" t="s">
        <v>211</v>
      </c>
    </row>
    <row r="20" spans="1:12" x14ac:dyDescent="0.25">
      <c r="A20" s="35"/>
      <c r="B20" s="56" t="s">
        <v>156</v>
      </c>
      <c r="C20" s="21"/>
      <c r="D20" s="21" t="s">
        <v>205</v>
      </c>
      <c r="E20" s="23" t="s">
        <v>294</v>
      </c>
      <c r="F20" s="21"/>
      <c r="G20" s="21" t="s">
        <v>205</v>
      </c>
      <c r="H20" s="23" t="s">
        <v>295</v>
      </c>
      <c r="I20" s="21"/>
    </row>
    <row r="21" spans="1:12" ht="15.75" thickBot="1" x14ac:dyDescent="0.3">
      <c r="A21" s="35"/>
      <c r="B21" s="27" t="s">
        <v>211</v>
      </c>
      <c r="C21" s="27" t="s">
        <v>211</v>
      </c>
      <c r="D21" s="28" t="s">
        <v>212</v>
      </c>
      <c r="E21" s="29" t="s">
        <v>212</v>
      </c>
      <c r="F21" s="27" t="s">
        <v>211</v>
      </c>
      <c r="G21" s="28" t="s">
        <v>212</v>
      </c>
      <c r="H21" s="29" t="s">
        <v>212</v>
      </c>
      <c r="I21" s="27" t="s">
        <v>211</v>
      </c>
    </row>
    <row r="22" spans="1:12" ht="15.75" thickBot="1" x14ac:dyDescent="0.3">
      <c r="A22" s="35"/>
      <c r="B22" s="27" t="s">
        <v>211</v>
      </c>
      <c r="C22" s="27" t="s">
        <v>211</v>
      </c>
      <c r="D22" s="28" t="s">
        <v>212</v>
      </c>
      <c r="E22" s="29" t="s">
        <v>212</v>
      </c>
      <c r="F22" s="27" t="s">
        <v>211</v>
      </c>
      <c r="G22" s="28" t="s">
        <v>212</v>
      </c>
      <c r="H22" s="29" t="s">
        <v>212</v>
      </c>
      <c r="I22" s="27" t="s">
        <v>212</v>
      </c>
    </row>
    <row r="23" spans="1:12" x14ac:dyDescent="0.25">
      <c r="A23" s="35"/>
      <c r="B23" s="38" t="s">
        <v>296</v>
      </c>
      <c r="C23" s="38"/>
      <c r="D23" s="38"/>
      <c r="E23" s="38"/>
      <c r="F23" s="38"/>
      <c r="G23" s="38"/>
      <c r="H23" s="38"/>
      <c r="I23" s="38"/>
      <c r="J23" s="38"/>
      <c r="K23" s="38"/>
      <c r="L23" s="38"/>
    </row>
    <row r="24" spans="1:12" ht="38.25" customHeight="1" x14ac:dyDescent="0.25">
      <c r="A24" s="35"/>
      <c r="B24" s="38" t="s">
        <v>297</v>
      </c>
      <c r="C24" s="38"/>
      <c r="D24" s="38"/>
      <c r="E24" s="38"/>
      <c r="F24" s="38"/>
      <c r="G24" s="38"/>
      <c r="H24" s="38"/>
      <c r="I24" s="38"/>
      <c r="J24" s="38"/>
      <c r="K24" s="38"/>
      <c r="L24" s="38"/>
    </row>
    <row r="25" spans="1:12" ht="25.5" customHeight="1" x14ac:dyDescent="0.25">
      <c r="A25" s="35"/>
      <c r="B25" s="39" t="s">
        <v>298</v>
      </c>
      <c r="C25" s="39"/>
      <c r="D25" s="39"/>
      <c r="E25" s="39"/>
      <c r="F25" s="39"/>
      <c r="G25" s="39"/>
      <c r="H25" s="39"/>
      <c r="I25" s="39"/>
      <c r="J25" s="39"/>
      <c r="K25" s="39"/>
      <c r="L25" s="39"/>
    </row>
    <row r="26" spans="1:12" ht="38.25" customHeight="1" x14ac:dyDescent="0.25">
      <c r="A26" s="35"/>
      <c r="B26" s="38" t="s">
        <v>299</v>
      </c>
      <c r="C26" s="38"/>
      <c r="D26" s="38"/>
      <c r="E26" s="38"/>
      <c r="F26" s="38"/>
      <c r="G26" s="38"/>
      <c r="H26" s="38"/>
      <c r="I26" s="38"/>
      <c r="J26" s="38"/>
      <c r="K26" s="38"/>
      <c r="L26" s="38"/>
    </row>
    <row r="27" spans="1:12" ht="25.5" customHeight="1" x14ac:dyDescent="0.25">
      <c r="A27" s="35"/>
      <c r="B27" s="38" t="s">
        <v>300</v>
      </c>
      <c r="C27" s="38"/>
      <c r="D27" s="38"/>
      <c r="E27" s="38"/>
      <c r="F27" s="38"/>
      <c r="G27" s="38"/>
      <c r="H27" s="38"/>
      <c r="I27" s="38"/>
      <c r="J27" s="38"/>
      <c r="K27" s="38"/>
      <c r="L27" s="38"/>
    </row>
    <row r="28" spans="1:12" ht="38.25" customHeight="1" x14ac:dyDescent="0.25">
      <c r="A28" s="35"/>
      <c r="B28" s="39" t="s">
        <v>301</v>
      </c>
      <c r="C28" s="39"/>
      <c r="D28" s="39"/>
      <c r="E28" s="39"/>
      <c r="F28" s="39"/>
      <c r="G28" s="39"/>
      <c r="H28" s="39"/>
      <c r="I28" s="39"/>
      <c r="J28" s="39"/>
      <c r="K28" s="39"/>
      <c r="L28" s="39"/>
    </row>
    <row r="29" spans="1:12" x14ac:dyDescent="0.25">
      <c r="A29" s="35"/>
      <c r="B29" s="39" t="s">
        <v>302</v>
      </c>
      <c r="C29" s="39"/>
      <c r="D29" s="39"/>
      <c r="E29" s="39"/>
      <c r="F29" s="39"/>
      <c r="G29" s="39"/>
      <c r="H29" s="39"/>
      <c r="I29" s="39"/>
      <c r="J29" s="39"/>
      <c r="K29" s="39"/>
      <c r="L29" s="39"/>
    </row>
    <row r="30" spans="1:12" ht="51" customHeight="1" x14ac:dyDescent="0.25">
      <c r="A30" s="35"/>
      <c r="B30" s="38" t="s">
        <v>303</v>
      </c>
      <c r="C30" s="38"/>
      <c r="D30" s="38"/>
      <c r="E30" s="38"/>
      <c r="F30" s="38"/>
      <c r="G30" s="38"/>
      <c r="H30" s="38"/>
      <c r="I30" s="38"/>
      <c r="J30" s="38"/>
      <c r="K30" s="38"/>
      <c r="L30" s="38"/>
    </row>
    <row r="31" spans="1:12" ht="38.25" customHeight="1" x14ac:dyDescent="0.25">
      <c r="A31" s="35"/>
      <c r="B31" s="39" t="s">
        <v>304</v>
      </c>
      <c r="C31" s="39"/>
      <c r="D31" s="39"/>
      <c r="E31" s="39"/>
      <c r="F31" s="39"/>
      <c r="G31" s="39"/>
      <c r="H31" s="39"/>
      <c r="I31" s="39"/>
      <c r="J31" s="39"/>
      <c r="K31" s="39"/>
      <c r="L31" s="39"/>
    </row>
    <row r="32" spans="1:12" ht="25.5" customHeight="1" x14ac:dyDescent="0.25">
      <c r="A32" s="35"/>
      <c r="B32" s="39" t="s">
        <v>305</v>
      </c>
      <c r="C32" s="39"/>
      <c r="D32" s="39"/>
      <c r="E32" s="39"/>
      <c r="F32" s="39"/>
      <c r="G32" s="39"/>
      <c r="H32" s="39"/>
      <c r="I32" s="39"/>
      <c r="J32" s="39"/>
      <c r="K32" s="39"/>
      <c r="L32" s="39"/>
    </row>
    <row r="33" spans="1:12" x14ac:dyDescent="0.25">
      <c r="A33" s="35"/>
      <c r="B33" s="39" t="s">
        <v>306</v>
      </c>
      <c r="C33" s="39"/>
      <c r="D33" s="39"/>
      <c r="E33" s="39"/>
      <c r="F33" s="39"/>
      <c r="G33" s="39"/>
      <c r="H33" s="39"/>
      <c r="I33" s="39"/>
      <c r="J33" s="39"/>
      <c r="K33" s="39"/>
      <c r="L33" s="39"/>
    </row>
    <row r="34" spans="1:12" x14ac:dyDescent="0.25">
      <c r="A34" s="35"/>
      <c r="B34" s="38" t="s">
        <v>307</v>
      </c>
      <c r="C34" s="38"/>
      <c r="D34" s="38"/>
      <c r="E34" s="38"/>
      <c r="F34" s="38"/>
      <c r="G34" s="38"/>
      <c r="H34" s="38"/>
      <c r="I34" s="38"/>
      <c r="J34" s="38"/>
      <c r="K34" s="38"/>
      <c r="L34" s="38"/>
    </row>
    <row r="35" spans="1:12" x14ac:dyDescent="0.25">
      <c r="A35" s="35"/>
      <c r="B35" s="40" t="s">
        <v>202</v>
      </c>
      <c r="C35" s="40"/>
      <c r="D35" s="40"/>
      <c r="E35" s="40"/>
      <c r="F35" s="40"/>
      <c r="G35" s="40"/>
      <c r="H35" s="40"/>
      <c r="I35" s="40"/>
      <c r="J35" s="40"/>
      <c r="K35" s="40"/>
      <c r="L35" s="40"/>
    </row>
    <row r="36" spans="1:12" ht="15.75" thickBot="1" x14ac:dyDescent="0.3">
      <c r="A36" s="35"/>
      <c r="B36" s="14"/>
      <c r="C36" s="15"/>
      <c r="D36" s="30">
        <v>2014</v>
      </c>
      <c r="E36" s="30"/>
      <c r="F36" s="15"/>
      <c r="G36" s="30">
        <v>2013</v>
      </c>
      <c r="H36" s="30"/>
      <c r="I36" s="15"/>
      <c r="J36" s="30">
        <v>2012</v>
      </c>
      <c r="K36" s="30"/>
      <c r="L36" s="15"/>
    </row>
    <row r="37" spans="1:12" x14ac:dyDescent="0.25">
      <c r="A37" s="35"/>
      <c r="B37" s="24" t="s">
        <v>308</v>
      </c>
      <c r="C37" s="18"/>
      <c r="D37" s="18" t="s">
        <v>205</v>
      </c>
      <c r="E37" s="25" t="s">
        <v>309</v>
      </c>
      <c r="F37" s="18" t="s">
        <v>207</v>
      </c>
      <c r="G37" s="18" t="s">
        <v>205</v>
      </c>
      <c r="H37" s="25">
        <v>16</v>
      </c>
      <c r="I37" s="18"/>
      <c r="J37" s="18" t="s">
        <v>205</v>
      </c>
      <c r="K37" s="19" t="s">
        <v>235</v>
      </c>
      <c r="L37" s="18"/>
    </row>
    <row r="38" spans="1:12" x14ac:dyDescent="0.25">
      <c r="A38" s="35"/>
      <c r="B38" s="20" t="s">
        <v>310</v>
      </c>
      <c r="C38" s="21"/>
      <c r="D38" s="21"/>
      <c r="E38" s="23">
        <v>4</v>
      </c>
      <c r="F38" s="21"/>
      <c r="G38" s="21"/>
      <c r="H38" s="23">
        <v>11</v>
      </c>
      <c r="I38" s="21"/>
      <c r="J38" s="21"/>
      <c r="K38" s="23">
        <v>24</v>
      </c>
      <c r="L38" s="21"/>
    </row>
    <row r="39" spans="1:12" x14ac:dyDescent="0.25">
      <c r="A39" s="35"/>
      <c r="B39" s="24" t="s">
        <v>311</v>
      </c>
      <c r="C39" s="18"/>
      <c r="D39" s="18"/>
      <c r="E39" s="19" t="s">
        <v>235</v>
      </c>
      <c r="F39" s="18"/>
      <c r="G39" s="18"/>
      <c r="H39" s="19" t="s">
        <v>235</v>
      </c>
      <c r="I39" s="18"/>
      <c r="J39" s="18"/>
      <c r="K39" s="25" t="s">
        <v>309</v>
      </c>
      <c r="L39" s="18" t="s">
        <v>207</v>
      </c>
    </row>
    <row r="40" spans="1:12" ht="15.75" thickBot="1" x14ac:dyDescent="0.3">
      <c r="A40" s="35"/>
      <c r="B40" s="27" t="s">
        <v>211</v>
      </c>
      <c r="C40" s="27" t="s">
        <v>211</v>
      </c>
      <c r="D40" s="28" t="s">
        <v>212</v>
      </c>
      <c r="E40" s="29" t="s">
        <v>212</v>
      </c>
      <c r="F40" s="27" t="s">
        <v>211</v>
      </c>
      <c r="G40" s="28" t="s">
        <v>212</v>
      </c>
      <c r="H40" s="29" t="s">
        <v>212</v>
      </c>
      <c r="I40" s="27" t="s">
        <v>211</v>
      </c>
      <c r="J40" s="28" t="s">
        <v>212</v>
      </c>
      <c r="K40" s="29" t="s">
        <v>212</v>
      </c>
      <c r="L40" s="27" t="s">
        <v>211</v>
      </c>
    </row>
    <row r="41" spans="1:12" ht="26.25" x14ac:dyDescent="0.25">
      <c r="A41" s="35"/>
      <c r="B41" s="53" t="s">
        <v>312</v>
      </c>
      <c r="C41" s="21"/>
      <c r="D41" s="21" t="s">
        <v>205</v>
      </c>
      <c r="E41" s="23">
        <v>2</v>
      </c>
      <c r="F41" s="21"/>
      <c r="G41" s="21" t="s">
        <v>205</v>
      </c>
      <c r="H41" s="23">
        <v>27</v>
      </c>
      <c r="I41" s="21"/>
      <c r="J41" s="21" t="s">
        <v>205</v>
      </c>
      <c r="K41" s="23">
        <v>22</v>
      </c>
      <c r="L41" s="21"/>
    </row>
    <row r="42" spans="1:12" ht="15.75" thickBot="1" x14ac:dyDescent="0.3">
      <c r="A42" s="35"/>
      <c r="B42" s="27" t="s">
        <v>211</v>
      </c>
      <c r="C42" s="27" t="s">
        <v>211</v>
      </c>
      <c r="D42" s="28" t="s">
        <v>212</v>
      </c>
      <c r="E42" s="29" t="s">
        <v>212</v>
      </c>
      <c r="F42" s="27" t="s">
        <v>211</v>
      </c>
      <c r="G42" s="28" t="s">
        <v>212</v>
      </c>
      <c r="H42" s="29" t="s">
        <v>212</v>
      </c>
      <c r="I42" s="27" t="s">
        <v>211</v>
      </c>
      <c r="J42" s="28" t="s">
        <v>212</v>
      </c>
      <c r="K42" s="29" t="s">
        <v>212</v>
      </c>
      <c r="L42" s="27" t="s">
        <v>211</v>
      </c>
    </row>
    <row r="43" spans="1:12" ht="15.75" thickBot="1" x14ac:dyDescent="0.3">
      <c r="A43" s="35"/>
      <c r="B43" s="27" t="s">
        <v>211</v>
      </c>
      <c r="C43" s="27" t="s">
        <v>211</v>
      </c>
      <c r="D43" s="28" t="s">
        <v>212</v>
      </c>
      <c r="E43" s="29" t="s">
        <v>212</v>
      </c>
      <c r="F43" s="27" t="s">
        <v>211</v>
      </c>
      <c r="G43" s="28" t="s">
        <v>212</v>
      </c>
      <c r="H43" s="29" t="s">
        <v>212</v>
      </c>
      <c r="I43" s="27" t="s">
        <v>211</v>
      </c>
      <c r="J43" s="28" t="s">
        <v>212</v>
      </c>
      <c r="K43" s="29" t="s">
        <v>212</v>
      </c>
      <c r="L43" s="27" t="s">
        <v>212</v>
      </c>
    </row>
    <row r="44" spans="1:12" ht="25.5" customHeight="1" x14ac:dyDescent="0.25">
      <c r="A44" s="35"/>
      <c r="B44" s="39" t="s">
        <v>313</v>
      </c>
      <c r="C44" s="39"/>
      <c r="D44" s="39"/>
      <c r="E44" s="39"/>
      <c r="F44" s="39"/>
      <c r="G44" s="39"/>
      <c r="H44" s="39"/>
      <c r="I44" s="39"/>
      <c r="J44" s="39"/>
      <c r="K44" s="39"/>
      <c r="L44" s="39"/>
    </row>
    <row r="45" spans="1:12" ht="38.25" customHeight="1" x14ac:dyDescent="0.25">
      <c r="A45" s="35"/>
      <c r="B45" s="39" t="s">
        <v>314</v>
      </c>
      <c r="C45" s="39"/>
      <c r="D45" s="39"/>
      <c r="E45" s="39"/>
      <c r="F45" s="39"/>
      <c r="G45" s="39"/>
      <c r="H45" s="39"/>
      <c r="I45" s="39"/>
      <c r="J45" s="39"/>
      <c r="K45" s="39"/>
      <c r="L45" s="39"/>
    </row>
    <row r="46" spans="1:12" x14ac:dyDescent="0.25">
      <c r="A46" s="35"/>
      <c r="B46" s="41"/>
      <c r="C46" s="41"/>
      <c r="D46" s="41"/>
      <c r="E46" s="41"/>
      <c r="F46" s="41"/>
      <c r="G46" s="41"/>
      <c r="H46" s="41"/>
      <c r="I46" s="41"/>
      <c r="J46" s="41"/>
      <c r="K46" s="41"/>
      <c r="L46" s="41"/>
    </row>
  </sheetData>
  <mergeCells count="34">
    <mergeCell ref="B45:L45"/>
    <mergeCell ref="B46:L46"/>
    <mergeCell ref="B31:L31"/>
    <mergeCell ref="B32:L32"/>
    <mergeCell ref="B33:L33"/>
    <mergeCell ref="B34:L34"/>
    <mergeCell ref="B35:L35"/>
    <mergeCell ref="B44:L44"/>
    <mergeCell ref="B9:L9"/>
    <mergeCell ref="B10:L10"/>
    <mergeCell ref="B23:L23"/>
    <mergeCell ref="B24:L24"/>
    <mergeCell ref="B25:L25"/>
    <mergeCell ref="B26:L26"/>
    <mergeCell ref="A1:A2"/>
    <mergeCell ref="B1:L1"/>
    <mergeCell ref="B2:L2"/>
    <mergeCell ref="B3:L3"/>
    <mergeCell ref="A4:A46"/>
    <mergeCell ref="B4:L4"/>
    <mergeCell ref="B5:L5"/>
    <mergeCell ref="B6:L6"/>
    <mergeCell ref="B7:L7"/>
    <mergeCell ref="B8:L8"/>
    <mergeCell ref="D11:H11"/>
    <mergeCell ref="D12:E12"/>
    <mergeCell ref="G12:H12"/>
    <mergeCell ref="D36:E36"/>
    <mergeCell ref="G36:H36"/>
    <mergeCell ref="J36:K36"/>
    <mergeCell ref="B27:L27"/>
    <mergeCell ref="B28:L28"/>
    <mergeCell ref="B29:L29"/>
    <mergeCell ref="B30:L3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workbookViewId="0"/>
  </sheetViews>
  <sheetFormatPr defaultRowHeight="15" x14ac:dyDescent="0.25"/>
  <cols>
    <col min="1" max="1" width="36.5703125" bestFit="1" customWidth="1"/>
    <col min="2" max="2" width="36.5703125" customWidth="1"/>
    <col min="3" max="3" width="5.5703125" customWidth="1"/>
    <col min="4" max="4" width="17.140625" customWidth="1"/>
    <col min="5" max="5" width="26.28515625" customWidth="1"/>
    <col min="6" max="6" width="13.7109375" customWidth="1"/>
    <col min="7" max="7" width="17.140625" customWidth="1"/>
    <col min="8" max="8" width="23" customWidth="1"/>
    <col min="9" max="9" width="13.7109375" customWidth="1"/>
    <col min="10" max="10" width="17.140625" customWidth="1"/>
    <col min="11" max="11" width="25.28515625" customWidth="1"/>
    <col min="12" max="12" width="13.7109375" customWidth="1"/>
  </cols>
  <sheetData>
    <row r="1" spans="1:12" ht="15" customHeight="1" x14ac:dyDescent="0.25">
      <c r="A1" s="8" t="s">
        <v>315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315</v>
      </c>
      <c r="B3" s="34"/>
      <c r="C3" s="34"/>
      <c r="D3" s="34"/>
      <c r="E3" s="34"/>
      <c r="F3" s="34"/>
      <c r="G3" s="34"/>
      <c r="H3" s="34"/>
      <c r="I3" s="34"/>
      <c r="J3" s="34"/>
      <c r="K3" s="34"/>
      <c r="L3" s="34"/>
    </row>
    <row r="4" spans="1:12" ht="15.75" x14ac:dyDescent="0.25">
      <c r="A4" s="35" t="s">
        <v>315</v>
      </c>
      <c r="B4" s="36"/>
      <c r="C4" s="36"/>
      <c r="D4" s="36"/>
      <c r="E4" s="36"/>
      <c r="F4" s="36"/>
      <c r="G4" s="36"/>
      <c r="H4" s="36"/>
      <c r="I4" s="36"/>
      <c r="J4" s="36"/>
      <c r="K4" s="36"/>
      <c r="L4" s="36"/>
    </row>
    <row r="5" spans="1:12" x14ac:dyDescent="0.25">
      <c r="A5" s="35"/>
      <c r="B5" s="37" t="s">
        <v>316</v>
      </c>
      <c r="C5" s="37"/>
      <c r="D5" s="37"/>
      <c r="E5" s="37"/>
      <c r="F5" s="37"/>
      <c r="G5" s="37"/>
      <c r="H5" s="37"/>
      <c r="I5" s="37"/>
      <c r="J5" s="37"/>
      <c r="K5" s="37"/>
      <c r="L5" s="37"/>
    </row>
    <row r="6" spans="1:12" ht="25.5" customHeight="1" x14ac:dyDescent="0.25">
      <c r="A6" s="35"/>
      <c r="B6" s="39" t="s">
        <v>317</v>
      </c>
      <c r="C6" s="39"/>
      <c r="D6" s="39"/>
      <c r="E6" s="39"/>
      <c r="F6" s="39"/>
      <c r="G6" s="39"/>
      <c r="H6" s="39"/>
      <c r="I6" s="39"/>
      <c r="J6" s="39"/>
      <c r="K6" s="39"/>
      <c r="L6" s="39"/>
    </row>
    <row r="7" spans="1:12" ht="51" customHeight="1" x14ac:dyDescent="0.25">
      <c r="A7" s="35"/>
      <c r="B7" s="38" t="s">
        <v>318</v>
      </c>
      <c r="C7" s="38"/>
      <c r="D7" s="38"/>
      <c r="E7" s="38"/>
      <c r="F7" s="38"/>
      <c r="G7" s="38"/>
      <c r="H7" s="38"/>
      <c r="I7" s="38"/>
      <c r="J7" s="38"/>
      <c r="K7" s="38"/>
      <c r="L7" s="38"/>
    </row>
    <row r="8" spans="1:12" ht="38.25" customHeight="1" x14ac:dyDescent="0.25">
      <c r="A8" s="35"/>
      <c r="B8" s="38" t="s">
        <v>319</v>
      </c>
      <c r="C8" s="38"/>
      <c r="D8" s="38"/>
      <c r="E8" s="38"/>
      <c r="F8" s="38"/>
      <c r="G8" s="38"/>
      <c r="H8" s="38"/>
      <c r="I8" s="38"/>
      <c r="J8" s="38"/>
      <c r="K8" s="38"/>
      <c r="L8" s="38"/>
    </row>
    <row r="9" spans="1:12" ht="25.5" customHeight="1" x14ac:dyDescent="0.25">
      <c r="A9" s="35"/>
      <c r="B9" s="39" t="s">
        <v>320</v>
      </c>
      <c r="C9" s="39"/>
      <c r="D9" s="39"/>
      <c r="E9" s="39"/>
      <c r="F9" s="39"/>
      <c r="G9" s="39"/>
      <c r="H9" s="39"/>
      <c r="I9" s="39"/>
      <c r="J9" s="39"/>
      <c r="K9" s="39"/>
      <c r="L9" s="39"/>
    </row>
    <row r="10" spans="1:12" ht="25.5" customHeight="1" x14ac:dyDescent="0.25">
      <c r="A10" s="35"/>
      <c r="B10" s="38" t="s">
        <v>321</v>
      </c>
      <c r="C10" s="38"/>
      <c r="D10" s="38"/>
      <c r="E10" s="38"/>
      <c r="F10" s="38"/>
      <c r="G10" s="38"/>
      <c r="H10" s="38"/>
      <c r="I10" s="38"/>
      <c r="J10" s="38"/>
      <c r="K10" s="38"/>
      <c r="L10" s="38"/>
    </row>
    <row r="11" spans="1:12" x14ac:dyDescent="0.25">
      <c r="A11" s="35"/>
      <c r="B11" s="39" t="s">
        <v>322</v>
      </c>
      <c r="C11" s="39"/>
      <c r="D11" s="39"/>
      <c r="E11" s="39"/>
      <c r="F11" s="39"/>
      <c r="G11" s="39"/>
      <c r="H11" s="39"/>
      <c r="I11" s="39"/>
      <c r="J11" s="39"/>
      <c r="K11" s="39"/>
      <c r="L11" s="39"/>
    </row>
    <row r="12" spans="1:12" x14ac:dyDescent="0.25">
      <c r="A12" s="35"/>
      <c r="B12" s="40" t="s">
        <v>202</v>
      </c>
      <c r="C12" s="40"/>
      <c r="D12" s="40"/>
      <c r="E12" s="40"/>
      <c r="F12" s="40"/>
      <c r="G12" s="40"/>
      <c r="H12" s="40"/>
      <c r="I12" s="40"/>
      <c r="J12" s="40"/>
      <c r="K12" s="40"/>
      <c r="L12" s="40"/>
    </row>
    <row r="13" spans="1:12" ht="15.75" thickBot="1" x14ac:dyDescent="0.3">
      <c r="A13" s="35"/>
      <c r="B13" s="14"/>
      <c r="C13" s="15"/>
      <c r="D13" s="30" t="s">
        <v>323</v>
      </c>
      <c r="E13" s="30"/>
      <c r="F13" s="30"/>
      <c r="G13" s="30"/>
      <c r="H13" s="30"/>
      <c r="I13" s="30"/>
      <c r="J13" s="30"/>
      <c r="K13" s="30"/>
      <c r="L13" s="15"/>
    </row>
    <row r="14" spans="1:12" ht="15.75" thickBot="1" x14ac:dyDescent="0.3">
      <c r="A14" s="35"/>
      <c r="B14" s="52"/>
      <c r="C14" s="15"/>
      <c r="D14" s="55">
        <v>2014</v>
      </c>
      <c r="E14" s="55"/>
      <c r="F14" s="15"/>
      <c r="G14" s="55">
        <v>2013</v>
      </c>
      <c r="H14" s="55"/>
      <c r="I14" s="15"/>
      <c r="J14" s="55">
        <v>2012</v>
      </c>
      <c r="K14" s="55"/>
      <c r="L14" s="15"/>
    </row>
    <row r="15" spans="1:12" x14ac:dyDescent="0.25">
      <c r="A15" s="35"/>
      <c r="B15" s="24" t="s">
        <v>324</v>
      </c>
      <c r="C15" s="18"/>
      <c r="D15" s="18"/>
      <c r="E15" s="19"/>
      <c r="F15" s="18"/>
      <c r="G15" s="18"/>
      <c r="H15" s="19"/>
      <c r="I15" s="18"/>
      <c r="J15" s="18"/>
      <c r="K15" s="19"/>
      <c r="L15" s="18"/>
    </row>
    <row r="16" spans="1:12" x14ac:dyDescent="0.25">
      <c r="A16" s="35"/>
      <c r="B16" s="53" t="s">
        <v>325</v>
      </c>
      <c r="C16" s="21"/>
      <c r="D16" s="21" t="s">
        <v>205</v>
      </c>
      <c r="E16" s="23">
        <v>5</v>
      </c>
      <c r="F16" s="21"/>
      <c r="G16" s="21" t="s">
        <v>205</v>
      </c>
      <c r="H16" s="23">
        <v>2</v>
      </c>
      <c r="I16" s="21"/>
      <c r="J16" s="21" t="s">
        <v>205</v>
      </c>
      <c r="K16" s="23" t="s">
        <v>309</v>
      </c>
      <c r="L16" s="21" t="s">
        <v>207</v>
      </c>
    </row>
    <row r="17" spans="1:12" x14ac:dyDescent="0.25">
      <c r="A17" s="35"/>
      <c r="B17" s="44" t="s">
        <v>326</v>
      </c>
      <c r="C17" s="18"/>
      <c r="D17" s="18"/>
      <c r="E17" s="19" t="s">
        <v>235</v>
      </c>
      <c r="F17" s="18"/>
      <c r="G17" s="18"/>
      <c r="H17" s="25">
        <v>1</v>
      </c>
      <c r="I17" s="18"/>
      <c r="J17" s="18"/>
      <c r="K17" s="19" t="s">
        <v>235</v>
      </c>
      <c r="L17" s="18"/>
    </row>
    <row r="18" spans="1:12" x14ac:dyDescent="0.25">
      <c r="A18" s="35"/>
      <c r="B18" s="45" t="s">
        <v>327</v>
      </c>
      <c r="C18" s="46"/>
      <c r="D18" s="46"/>
      <c r="E18" s="47" t="s">
        <v>241</v>
      </c>
      <c r="F18" s="22"/>
      <c r="G18" s="46"/>
      <c r="H18" s="47" t="s">
        <v>237</v>
      </c>
      <c r="I18" s="22"/>
      <c r="J18" s="46"/>
      <c r="K18" s="47">
        <v>2</v>
      </c>
      <c r="L18" s="46"/>
    </row>
    <row r="19" spans="1:12" x14ac:dyDescent="0.25">
      <c r="A19" s="35"/>
      <c r="B19" s="45"/>
      <c r="C19" s="46"/>
      <c r="D19" s="46"/>
      <c r="E19" s="47"/>
      <c r="F19" s="21" t="s">
        <v>207</v>
      </c>
      <c r="G19" s="46"/>
      <c r="H19" s="47"/>
      <c r="I19" s="21" t="s">
        <v>207</v>
      </c>
      <c r="J19" s="46"/>
      <c r="K19" s="47"/>
      <c r="L19" s="46"/>
    </row>
    <row r="20" spans="1:12" x14ac:dyDescent="0.25">
      <c r="A20" s="35"/>
      <c r="B20" s="24" t="s">
        <v>99</v>
      </c>
      <c r="C20" s="18"/>
      <c r="D20" s="18"/>
      <c r="E20" s="25" t="s">
        <v>309</v>
      </c>
      <c r="F20" s="18" t="s">
        <v>207</v>
      </c>
      <c r="G20" s="18"/>
      <c r="H20" s="25" t="s">
        <v>309</v>
      </c>
      <c r="I20" s="18" t="s">
        <v>207</v>
      </c>
      <c r="J20" s="18"/>
      <c r="K20" s="25">
        <v>4</v>
      </c>
      <c r="L20" s="18"/>
    </row>
    <row r="21" spans="1:12" ht="15.75" thickBot="1" x14ac:dyDescent="0.3">
      <c r="A21" s="35"/>
      <c r="B21" s="27" t="s">
        <v>211</v>
      </c>
      <c r="C21" s="27" t="s">
        <v>211</v>
      </c>
      <c r="D21" s="28" t="s">
        <v>212</v>
      </c>
      <c r="E21" s="29" t="s">
        <v>212</v>
      </c>
      <c r="F21" s="27" t="s">
        <v>211</v>
      </c>
      <c r="G21" s="28" t="s">
        <v>212</v>
      </c>
      <c r="H21" s="29" t="s">
        <v>212</v>
      </c>
      <c r="I21" s="27" t="s">
        <v>211</v>
      </c>
      <c r="J21" s="28" t="s">
        <v>212</v>
      </c>
      <c r="K21" s="29" t="s">
        <v>212</v>
      </c>
      <c r="L21" s="27" t="s">
        <v>211</v>
      </c>
    </row>
    <row r="22" spans="1:12" x14ac:dyDescent="0.25">
      <c r="A22" s="35"/>
      <c r="B22" s="53" t="s">
        <v>156</v>
      </c>
      <c r="C22" s="21"/>
      <c r="D22" s="21" t="s">
        <v>205</v>
      </c>
      <c r="E22" s="43" t="s">
        <v>235</v>
      </c>
      <c r="F22" s="21"/>
      <c r="G22" s="21" t="s">
        <v>205</v>
      </c>
      <c r="H22" s="23" t="s">
        <v>243</v>
      </c>
      <c r="I22" s="21" t="s">
        <v>207</v>
      </c>
      <c r="J22" s="21" t="s">
        <v>205</v>
      </c>
      <c r="K22" s="23">
        <v>4</v>
      </c>
      <c r="L22" s="21"/>
    </row>
    <row r="23" spans="1:12" ht="15.75" thickBot="1" x14ac:dyDescent="0.3">
      <c r="A23" s="35"/>
      <c r="B23" s="27" t="s">
        <v>211</v>
      </c>
      <c r="C23" s="27" t="s">
        <v>211</v>
      </c>
      <c r="D23" s="28" t="s">
        <v>212</v>
      </c>
      <c r="E23" s="29" t="s">
        <v>212</v>
      </c>
      <c r="F23" s="27" t="s">
        <v>211</v>
      </c>
      <c r="G23" s="28" t="s">
        <v>212</v>
      </c>
      <c r="H23" s="29" t="s">
        <v>212</v>
      </c>
      <c r="I23" s="27" t="s">
        <v>211</v>
      </c>
      <c r="J23" s="28" t="s">
        <v>212</v>
      </c>
      <c r="K23" s="29" t="s">
        <v>212</v>
      </c>
      <c r="L23" s="27" t="s">
        <v>211</v>
      </c>
    </row>
    <row r="24" spans="1:12" ht="15.75" thickBot="1" x14ac:dyDescent="0.3">
      <c r="A24" s="35"/>
      <c r="B24" s="27" t="s">
        <v>211</v>
      </c>
      <c r="C24" s="27" t="s">
        <v>211</v>
      </c>
      <c r="D24" s="28" t="s">
        <v>212</v>
      </c>
      <c r="E24" s="29" t="s">
        <v>212</v>
      </c>
      <c r="F24" s="27" t="s">
        <v>211</v>
      </c>
      <c r="G24" s="28" t="s">
        <v>212</v>
      </c>
      <c r="H24" s="29" t="s">
        <v>212</v>
      </c>
      <c r="I24" s="27" t="s">
        <v>211</v>
      </c>
      <c r="J24" s="28" t="s">
        <v>212</v>
      </c>
      <c r="K24" s="29" t="s">
        <v>212</v>
      </c>
      <c r="L24" s="27" t="s">
        <v>212</v>
      </c>
    </row>
    <row r="25" spans="1:12" ht="25.5" customHeight="1" x14ac:dyDescent="0.25">
      <c r="A25" s="35"/>
      <c r="B25" s="39" t="s">
        <v>328</v>
      </c>
      <c r="C25" s="39"/>
      <c r="D25" s="39"/>
      <c r="E25" s="39"/>
      <c r="F25" s="39"/>
      <c r="G25" s="39"/>
      <c r="H25" s="39"/>
      <c r="I25" s="39"/>
      <c r="J25" s="39"/>
      <c r="K25" s="39"/>
      <c r="L25" s="39"/>
    </row>
    <row r="26" spans="1:12" x14ac:dyDescent="0.25">
      <c r="A26" s="35"/>
      <c r="B26" s="40" t="s">
        <v>202</v>
      </c>
      <c r="C26" s="40"/>
      <c r="D26" s="40"/>
      <c r="E26" s="40"/>
      <c r="F26" s="40"/>
      <c r="G26" s="40"/>
      <c r="H26" s="40"/>
      <c r="I26" s="40"/>
      <c r="J26" s="40"/>
      <c r="K26" s="40"/>
      <c r="L26" s="40"/>
    </row>
    <row r="27" spans="1:12" ht="15.75" thickBot="1" x14ac:dyDescent="0.3">
      <c r="A27" s="35"/>
      <c r="B27" s="14"/>
      <c r="C27" s="15"/>
      <c r="D27" s="30" t="s">
        <v>329</v>
      </c>
      <c r="E27" s="30"/>
      <c r="F27" s="30"/>
      <c r="G27" s="30"/>
      <c r="H27" s="30"/>
      <c r="I27" s="15"/>
    </row>
    <row r="28" spans="1:12" x14ac:dyDescent="0.25">
      <c r="A28" s="35"/>
      <c r="B28" s="59"/>
      <c r="C28" s="32"/>
      <c r="D28" s="60" t="s">
        <v>330</v>
      </c>
      <c r="E28" s="60"/>
      <c r="F28" s="60"/>
      <c r="G28" s="60" t="s">
        <v>332</v>
      </c>
      <c r="H28" s="60"/>
      <c r="I28" s="32"/>
    </row>
    <row r="29" spans="1:12" ht="15.75" thickBot="1" x14ac:dyDescent="0.3">
      <c r="A29" s="35"/>
      <c r="B29" s="59"/>
      <c r="C29" s="32"/>
      <c r="D29" s="30" t="s">
        <v>331</v>
      </c>
      <c r="E29" s="30"/>
      <c r="F29" s="32"/>
      <c r="G29" s="30"/>
      <c r="H29" s="30"/>
      <c r="I29" s="32"/>
    </row>
    <row r="30" spans="1:12" x14ac:dyDescent="0.25">
      <c r="A30" s="35"/>
      <c r="B30" s="24" t="s">
        <v>324</v>
      </c>
      <c r="C30" s="18"/>
      <c r="D30" s="18"/>
      <c r="E30" s="19"/>
      <c r="F30" s="18"/>
      <c r="G30" s="18"/>
      <c r="H30" s="19"/>
      <c r="I30" s="18"/>
    </row>
    <row r="31" spans="1:12" x14ac:dyDescent="0.25">
      <c r="A31" s="35"/>
      <c r="B31" s="53" t="s">
        <v>325</v>
      </c>
      <c r="C31" s="21"/>
      <c r="D31" s="21" t="s">
        <v>205</v>
      </c>
      <c r="E31" s="23">
        <v>55</v>
      </c>
      <c r="F31" s="21"/>
      <c r="G31" s="21"/>
      <c r="H31" s="43"/>
      <c r="I31" s="21"/>
    </row>
    <row r="32" spans="1:12" x14ac:dyDescent="0.25">
      <c r="A32" s="35"/>
      <c r="B32" s="57" t="s">
        <v>32</v>
      </c>
      <c r="C32" s="18"/>
      <c r="D32" s="18"/>
      <c r="E32" s="19"/>
      <c r="F32" s="18"/>
      <c r="G32" s="18" t="s">
        <v>205</v>
      </c>
      <c r="H32" s="25">
        <v>6</v>
      </c>
      <c r="I32" s="18"/>
    </row>
    <row r="33" spans="1:12" x14ac:dyDescent="0.25">
      <c r="A33" s="35"/>
      <c r="B33" s="53" t="s">
        <v>326</v>
      </c>
      <c r="C33" s="21"/>
      <c r="D33" s="21"/>
      <c r="E33" s="23">
        <v>79</v>
      </c>
      <c r="F33" s="21"/>
      <c r="G33" s="21"/>
      <c r="H33" s="43"/>
      <c r="I33" s="21"/>
    </row>
    <row r="34" spans="1:12" x14ac:dyDescent="0.25">
      <c r="A34" s="35"/>
      <c r="B34" s="57" t="s">
        <v>32</v>
      </c>
      <c r="C34" s="18"/>
      <c r="D34" s="18"/>
      <c r="E34" s="19"/>
      <c r="F34" s="18"/>
      <c r="G34" s="18"/>
      <c r="H34" s="25">
        <v>2</v>
      </c>
      <c r="I34" s="18"/>
    </row>
    <row r="35" spans="1:12" x14ac:dyDescent="0.25">
      <c r="A35" s="35"/>
      <c r="B35" s="56" t="s">
        <v>45</v>
      </c>
      <c r="C35" s="21"/>
      <c r="D35" s="21"/>
      <c r="E35" s="43"/>
      <c r="F35" s="21"/>
      <c r="G35" s="21"/>
      <c r="H35" s="23" t="s">
        <v>247</v>
      </c>
      <c r="I35" s="21" t="s">
        <v>207</v>
      </c>
    </row>
    <row r="36" spans="1:12" x14ac:dyDescent="0.25">
      <c r="A36" s="35"/>
      <c r="B36" s="24" t="s">
        <v>327</v>
      </c>
      <c r="C36" s="18"/>
      <c r="D36" s="18"/>
      <c r="E36" s="25">
        <v>70</v>
      </c>
      <c r="F36" s="18"/>
      <c r="G36" s="18"/>
      <c r="H36" s="19"/>
      <c r="I36" s="18"/>
    </row>
    <row r="37" spans="1:12" x14ac:dyDescent="0.25">
      <c r="A37" s="35"/>
      <c r="B37" s="56" t="s">
        <v>45</v>
      </c>
      <c r="C37" s="21"/>
      <c r="D37" s="21"/>
      <c r="E37" s="43"/>
      <c r="F37" s="21"/>
      <c r="G37" s="21"/>
      <c r="H37" s="23" t="s">
        <v>309</v>
      </c>
      <c r="I37" s="21" t="s">
        <v>207</v>
      </c>
    </row>
    <row r="38" spans="1:12" x14ac:dyDescent="0.25">
      <c r="A38" s="35"/>
      <c r="B38" s="58" t="s">
        <v>156</v>
      </c>
      <c r="C38" s="18"/>
      <c r="D38" s="18"/>
      <c r="E38" s="19"/>
      <c r="F38" s="18"/>
      <c r="G38" s="18"/>
      <c r="H38" s="19"/>
      <c r="I38" s="18"/>
    </row>
    <row r="39" spans="1:12" x14ac:dyDescent="0.25">
      <c r="A39" s="35"/>
      <c r="B39" s="39"/>
      <c r="C39" s="39"/>
      <c r="D39" s="39"/>
      <c r="E39" s="39"/>
      <c r="F39" s="39"/>
      <c r="G39" s="39"/>
      <c r="H39" s="39"/>
      <c r="I39" s="39"/>
      <c r="J39" s="39"/>
      <c r="K39" s="39"/>
      <c r="L39" s="39"/>
    </row>
    <row r="40" spans="1:12" x14ac:dyDescent="0.25">
      <c r="A40" s="35"/>
      <c r="B40" s="40" t="s">
        <v>202</v>
      </c>
      <c r="C40" s="40"/>
      <c r="D40" s="40"/>
      <c r="E40" s="40"/>
      <c r="F40" s="40"/>
      <c r="G40" s="40"/>
      <c r="H40" s="40"/>
      <c r="I40" s="40"/>
      <c r="J40" s="40"/>
      <c r="K40" s="40"/>
      <c r="L40" s="40"/>
    </row>
    <row r="41" spans="1:12" ht="15.75" thickBot="1" x14ac:dyDescent="0.3">
      <c r="A41" s="35"/>
      <c r="B41" s="14"/>
      <c r="C41" s="15"/>
      <c r="D41" s="30" t="s">
        <v>333</v>
      </c>
      <c r="E41" s="30"/>
      <c r="F41" s="30"/>
      <c r="G41" s="30"/>
      <c r="H41" s="30"/>
      <c r="I41" s="15"/>
    </row>
    <row r="42" spans="1:12" x14ac:dyDescent="0.25">
      <c r="A42" s="35"/>
      <c r="B42" s="59"/>
      <c r="C42" s="32"/>
      <c r="D42" s="60" t="s">
        <v>330</v>
      </c>
      <c r="E42" s="60"/>
      <c r="F42" s="60"/>
      <c r="G42" s="60" t="s">
        <v>332</v>
      </c>
      <c r="H42" s="60"/>
      <c r="I42" s="32"/>
    </row>
    <row r="43" spans="1:12" ht="15.75" thickBot="1" x14ac:dyDescent="0.3">
      <c r="A43" s="35"/>
      <c r="B43" s="59"/>
      <c r="C43" s="32"/>
      <c r="D43" s="30" t="s">
        <v>331</v>
      </c>
      <c r="E43" s="30"/>
      <c r="F43" s="32"/>
      <c r="G43" s="30"/>
      <c r="H43" s="30"/>
      <c r="I43" s="32"/>
    </row>
    <row r="44" spans="1:12" x14ac:dyDescent="0.25">
      <c r="A44" s="35"/>
      <c r="B44" s="24" t="s">
        <v>324</v>
      </c>
      <c r="C44" s="18"/>
      <c r="D44" s="18"/>
      <c r="E44" s="19"/>
      <c r="F44" s="18"/>
      <c r="G44" s="18"/>
      <c r="H44" s="19"/>
      <c r="I44" s="18"/>
    </row>
    <row r="45" spans="1:12" x14ac:dyDescent="0.25">
      <c r="A45" s="35"/>
      <c r="B45" s="53" t="s">
        <v>325</v>
      </c>
      <c r="C45" s="21"/>
      <c r="D45" s="21" t="s">
        <v>205</v>
      </c>
      <c r="E45" s="23">
        <v>53</v>
      </c>
      <c r="F45" s="21"/>
      <c r="G45" s="21"/>
      <c r="H45" s="43"/>
      <c r="I45" s="21"/>
    </row>
    <row r="46" spans="1:12" x14ac:dyDescent="0.25">
      <c r="A46" s="35"/>
      <c r="B46" s="57" t="s">
        <v>45</v>
      </c>
      <c r="C46" s="18"/>
      <c r="D46" s="18"/>
      <c r="E46" s="19"/>
      <c r="F46" s="18"/>
      <c r="G46" s="18" t="s">
        <v>205</v>
      </c>
      <c r="H46" s="25" t="s">
        <v>309</v>
      </c>
      <c r="I46" s="18" t="s">
        <v>207</v>
      </c>
    </row>
    <row r="47" spans="1:12" x14ac:dyDescent="0.25">
      <c r="A47" s="35"/>
      <c r="B47" s="53" t="s">
        <v>326</v>
      </c>
      <c r="C47" s="21"/>
      <c r="D47" s="21"/>
      <c r="E47" s="23">
        <v>88</v>
      </c>
      <c r="F47" s="21"/>
      <c r="G47" s="21"/>
      <c r="H47" s="43"/>
      <c r="I47" s="21"/>
    </row>
    <row r="48" spans="1:12" x14ac:dyDescent="0.25">
      <c r="A48" s="35"/>
      <c r="B48" s="57" t="s">
        <v>45</v>
      </c>
      <c r="C48" s="18"/>
      <c r="D48" s="18"/>
      <c r="E48" s="19"/>
      <c r="F48" s="18"/>
      <c r="G48" s="18"/>
      <c r="H48" s="25" t="s">
        <v>247</v>
      </c>
      <c r="I48" s="18" t="s">
        <v>207</v>
      </c>
    </row>
    <row r="49" spans="1:12" x14ac:dyDescent="0.25">
      <c r="A49" s="35"/>
      <c r="B49" s="20" t="s">
        <v>327</v>
      </c>
      <c r="C49" s="21"/>
      <c r="D49" s="21"/>
      <c r="E49" s="23">
        <v>48</v>
      </c>
      <c r="F49" s="21"/>
      <c r="G49" s="21"/>
      <c r="H49" s="43"/>
      <c r="I49" s="21"/>
    </row>
    <row r="50" spans="1:12" x14ac:dyDescent="0.25">
      <c r="A50" s="35"/>
      <c r="B50" s="57" t="s">
        <v>45</v>
      </c>
      <c r="C50" s="18"/>
      <c r="D50" s="18"/>
      <c r="E50" s="19"/>
      <c r="F50" s="18"/>
      <c r="G50" s="18"/>
      <c r="H50" s="25" t="s">
        <v>309</v>
      </c>
      <c r="I50" s="18" t="s">
        <v>207</v>
      </c>
    </row>
    <row r="51" spans="1:12" x14ac:dyDescent="0.25">
      <c r="A51" s="35"/>
      <c r="B51" s="56" t="s">
        <v>156</v>
      </c>
      <c r="C51" s="21"/>
      <c r="D51" s="21"/>
      <c r="E51" s="43"/>
      <c r="F51" s="21"/>
      <c r="G51" s="21"/>
      <c r="H51" s="43"/>
      <c r="I51" s="21"/>
    </row>
    <row r="52" spans="1:12" x14ac:dyDescent="0.25">
      <c r="A52" s="35"/>
      <c r="B52" s="39" t="s">
        <v>334</v>
      </c>
      <c r="C52" s="39"/>
      <c r="D52" s="39"/>
      <c r="E52" s="39"/>
      <c r="F52" s="39"/>
      <c r="G52" s="39"/>
      <c r="H52" s="39"/>
      <c r="I52" s="39"/>
      <c r="J52" s="39"/>
      <c r="K52" s="39"/>
      <c r="L52" s="39"/>
    </row>
    <row r="53" spans="1:12" x14ac:dyDescent="0.25">
      <c r="A53" s="35"/>
      <c r="B53" s="41"/>
      <c r="C53" s="41"/>
      <c r="D53" s="41"/>
      <c r="E53" s="41"/>
      <c r="F53" s="41"/>
      <c r="G53" s="41"/>
      <c r="H53" s="41"/>
      <c r="I53" s="41"/>
      <c r="J53" s="41"/>
      <c r="K53" s="41"/>
      <c r="L53" s="41"/>
    </row>
  </sheetData>
  <mergeCells count="49">
    <mergeCell ref="B40:L40"/>
    <mergeCell ref="B52:L52"/>
    <mergeCell ref="B53:L53"/>
    <mergeCell ref="B9:L9"/>
    <mergeCell ref="B10:L10"/>
    <mergeCell ref="B11:L11"/>
    <mergeCell ref="B12:L12"/>
    <mergeCell ref="B25:L25"/>
    <mergeCell ref="B26:L26"/>
    <mergeCell ref="A1:A2"/>
    <mergeCell ref="B1:L1"/>
    <mergeCell ref="B2:L2"/>
    <mergeCell ref="B3:L3"/>
    <mergeCell ref="A4:A53"/>
    <mergeCell ref="B4:L4"/>
    <mergeCell ref="B5:L5"/>
    <mergeCell ref="B6:L6"/>
    <mergeCell ref="B7:L7"/>
    <mergeCell ref="B8:L8"/>
    <mergeCell ref="I28:I29"/>
    <mergeCell ref="D41:H41"/>
    <mergeCell ref="B42:B43"/>
    <mergeCell ref="C42:C43"/>
    <mergeCell ref="D42:E42"/>
    <mergeCell ref="D43:E43"/>
    <mergeCell ref="F42:F43"/>
    <mergeCell ref="G42:H43"/>
    <mergeCell ref="I42:I43"/>
    <mergeCell ref="B39:L39"/>
    <mergeCell ref="J18:J19"/>
    <mergeCell ref="K18:K19"/>
    <mergeCell ref="L18:L19"/>
    <mergeCell ref="D27:H27"/>
    <mergeCell ref="B28:B29"/>
    <mergeCell ref="C28:C29"/>
    <mergeCell ref="D28:E28"/>
    <mergeCell ref="D29:E29"/>
    <mergeCell ref="F28:F29"/>
    <mergeCell ref="G28:H29"/>
    <mergeCell ref="D13:K13"/>
    <mergeCell ref="D14:E14"/>
    <mergeCell ref="G14:H14"/>
    <mergeCell ref="J14:K14"/>
    <mergeCell ref="B18:B19"/>
    <mergeCell ref="C18:C19"/>
    <mergeCell ref="D18:D19"/>
    <mergeCell ref="E18:E19"/>
    <mergeCell ref="G18:G19"/>
    <mergeCell ref="H18:H1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x14ac:dyDescent="0.25"/>
  <cols>
    <col min="1" max="1" width="26.42578125" bestFit="1" customWidth="1"/>
    <col min="2" max="2" width="36.5703125" customWidth="1"/>
    <col min="3" max="3" width="4" customWidth="1"/>
    <col min="4" max="4" width="12.140625" customWidth="1"/>
    <col min="5" max="5" width="36.5703125" customWidth="1"/>
    <col min="6" max="6" width="4" customWidth="1"/>
    <col min="7" max="7" width="12.140625" customWidth="1"/>
    <col min="8" max="8" width="36.5703125" customWidth="1"/>
    <col min="9" max="9" width="4" customWidth="1"/>
  </cols>
  <sheetData>
    <row r="1" spans="1:9" ht="15" customHeight="1" x14ac:dyDescent="0.25">
      <c r="A1" s="8" t="s">
        <v>335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335</v>
      </c>
      <c r="B3" s="34"/>
      <c r="C3" s="34"/>
      <c r="D3" s="34"/>
      <c r="E3" s="34"/>
      <c r="F3" s="34"/>
      <c r="G3" s="34"/>
      <c r="H3" s="34"/>
      <c r="I3" s="34"/>
    </row>
    <row r="4" spans="1:9" ht="15.75" x14ac:dyDescent="0.25">
      <c r="A4" s="35" t="s">
        <v>335</v>
      </c>
      <c r="B4" s="36"/>
      <c r="C4" s="36"/>
      <c r="D4" s="36"/>
      <c r="E4" s="36"/>
      <c r="F4" s="36"/>
      <c r="G4" s="36"/>
      <c r="H4" s="36"/>
      <c r="I4" s="36"/>
    </row>
    <row r="5" spans="1:9" x14ac:dyDescent="0.25">
      <c r="A5" s="35"/>
      <c r="B5" s="37" t="s">
        <v>336</v>
      </c>
      <c r="C5" s="37"/>
      <c r="D5" s="37"/>
      <c r="E5" s="37"/>
      <c r="F5" s="37"/>
      <c r="G5" s="37"/>
      <c r="H5" s="37"/>
      <c r="I5" s="37"/>
    </row>
    <row r="6" spans="1:9" x14ac:dyDescent="0.25">
      <c r="A6" s="35"/>
      <c r="B6" s="40" t="s">
        <v>202</v>
      </c>
      <c r="C6" s="40"/>
      <c r="D6" s="40"/>
      <c r="E6" s="40"/>
      <c r="F6" s="40"/>
      <c r="G6" s="40"/>
      <c r="H6" s="40"/>
      <c r="I6" s="40"/>
    </row>
    <row r="7" spans="1:9" x14ac:dyDescent="0.25">
      <c r="A7" s="35"/>
      <c r="B7" s="14"/>
      <c r="C7" s="15"/>
      <c r="D7" s="54" t="s">
        <v>262</v>
      </c>
      <c r="E7" s="54"/>
      <c r="F7" s="54"/>
      <c r="G7" s="54"/>
      <c r="H7" s="54"/>
      <c r="I7" s="15"/>
    </row>
    <row r="8" spans="1:9" ht="15.75" thickBot="1" x14ac:dyDescent="0.3">
      <c r="A8" s="35"/>
      <c r="B8" s="52"/>
      <c r="C8" s="15"/>
      <c r="D8" s="30" t="s">
        <v>282</v>
      </c>
      <c r="E8" s="30"/>
      <c r="F8" s="30"/>
      <c r="G8" s="30"/>
      <c r="H8" s="30"/>
      <c r="I8" s="15"/>
    </row>
    <row r="9" spans="1:9" ht="15.75" thickBot="1" x14ac:dyDescent="0.3">
      <c r="A9" s="35"/>
      <c r="B9" s="52"/>
      <c r="C9" s="15"/>
      <c r="D9" s="55">
        <v>2014</v>
      </c>
      <c r="E9" s="55"/>
      <c r="F9" s="15"/>
      <c r="G9" s="55">
        <v>2013</v>
      </c>
      <c r="H9" s="55"/>
      <c r="I9" s="15"/>
    </row>
    <row r="10" spans="1:9" x14ac:dyDescent="0.25">
      <c r="A10" s="35"/>
      <c r="B10" s="24" t="s">
        <v>337</v>
      </c>
      <c r="C10" s="18"/>
      <c r="D10" s="18" t="s">
        <v>205</v>
      </c>
      <c r="E10" s="25" t="s">
        <v>338</v>
      </c>
      <c r="F10" s="18"/>
      <c r="G10" s="18" t="s">
        <v>205</v>
      </c>
      <c r="H10" s="25" t="s">
        <v>339</v>
      </c>
      <c r="I10" s="18"/>
    </row>
    <row r="11" spans="1:9" x14ac:dyDescent="0.25">
      <c r="A11" s="35"/>
      <c r="B11" s="20" t="s">
        <v>340</v>
      </c>
      <c r="C11" s="21"/>
      <c r="D11" s="21"/>
      <c r="E11" s="23" t="s">
        <v>341</v>
      </c>
      <c r="F11" s="21"/>
      <c r="G11" s="21"/>
      <c r="H11" s="23" t="s">
        <v>342</v>
      </c>
      <c r="I11" s="21"/>
    </row>
    <row r="12" spans="1:9" x14ac:dyDescent="0.25">
      <c r="A12" s="35"/>
      <c r="B12" s="24" t="s">
        <v>343</v>
      </c>
      <c r="C12" s="18"/>
      <c r="D12" s="18"/>
      <c r="E12" s="25" t="s">
        <v>344</v>
      </c>
      <c r="F12" s="18"/>
      <c r="G12" s="18"/>
      <c r="H12" s="25" t="s">
        <v>345</v>
      </c>
      <c r="I12" s="18"/>
    </row>
    <row r="13" spans="1:9" ht="15.75" thickBot="1" x14ac:dyDescent="0.3">
      <c r="A13" s="35"/>
      <c r="B13" s="27" t="s">
        <v>211</v>
      </c>
      <c r="C13" s="27" t="s">
        <v>211</v>
      </c>
      <c r="D13" s="28" t="s">
        <v>212</v>
      </c>
      <c r="E13" s="29" t="s">
        <v>212</v>
      </c>
      <c r="F13" s="27" t="s">
        <v>211</v>
      </c>
      <c r="G13" s="28" t="s">
        <v>212</v>
      </c>
      <c r="H13" s="29" t="s">
        <v>212</v>
      </c>
      <c r="I13" s="27" t="s">
        <v>211</v>
      </c>
    </row>
    <row r="14" spans="1:9" x14ac:dyDescent="0.25">
      <c r="A14" s="35"/>
      <c r="B14" s="27"/>
      <c r="C14" s="21"/>
      <c r="D14" s="21"/>
      <c r="E14" s="23" t="s">
        <v>346</v>
      </c>
      <c r="F14" s="21"/>
      <c r="G14" s="21"/>
      <c r="H14" s="23" t="s">
        <v>347</v>
      </c>
      <c r="I14" s="21"/>
    </row>
    <row r="15" spans="1:9" x14ac:dyDescent="0.25">
      <c r="A15" s="35"/>
      <c r="B15" s="24" t="s">
        <v>348</v>
      </c>
      <c r="C15" s="18"/>
      <c r="D15" s="18"/>
      <c r="E15" s="25" t="s">
        <v>349</v>
      </c>
      <c r="F15" s="18"/>
      <c r="G15" s="18"/>
      <c r="H15" s="25" t="s">
        <v>350</v>
      </c>
      <c r="I15" s="18"/>
    </row>
    <row r="16" spans="1:9" ht="15.75" thickBot="1" x14ac:dyDescent="0.3">
      <c r="A16" s="35"/>
      <c r="B16" s="27" t="s">
        <v>211</v>
      </c>
      <c r="C16" s="27" t="s">
        <v>211</v>
      </c>
      <c r="D16" s="28" t="s">
        <v>212</v>
      </c>
      <c r="E16" s="29" t="s">
        <v>212</v>
      </c>
      <c r="F16" s="27" t="s">
        <v>211</v>
      </c>
      <c r="G16" s="28" t="s">
        <v>212</v>
      </c>
      <c r="H16" s="29" t="s">
        <v>212</v>
      </c>
      <c r="I16" s="27" t="s">
        <v>211</v>
      </c>
    </row>
    <row r="17" spans="1:9" x14ac:dyDescent="0.25">
      <c r="A17" s="35"/>
      <c r="B17" s="53" t="s">
        <v>156</v>
      </c>
      <c r="C17" s="21"/>
      <c r="D17" s="21" t="s">
        <v>205</v>
      </c>
      <c r="E17" s="23" t="s">
        <v>351</v>
      </c>
      <c r="F17" s="21"/>
      <c r="G17" s="21" t="s">
        <v>205</v>
      </c>
      <c r="H17" s="23" t="s">
        <v>352</v>
      </c>
      <c r="I17" s="21"/>
    </row>
    <row r="18" spans="1:9" ht="15.75" thickBot="1" x14ac:dyDescent="0.3">
      <c r="A18" s="35"/>
      <c r="B18" s="27" t="s">
        <v>211</v>
      </c>
      <c r="C18" s="27" t="s">
        <v>211</v>
      </c>
      <c r="D18" s="28" t="s">
        <v>212</v>
      </c>
      <c r="E18" s="29" t="s">
        <v>212</v>
      </c>
      <c r="F18" s="27" t="s">
        <v>211</v>
      </c>
      <c r="G18" s="28" t="s">
        <v>212</v>
      </c>
      <c r="H18" s="29" t="s">
        <v>212</v>
      </c>
      <c r="I18" s="27" t="s">
        <v>211</v>
      </c>
    </row>
    <row r="19" spans="1:9" ht="15.75" thickBot="1" x14ac:dyDescent="0.3">
      <c r="A19" s="35"/>
      <c r="B19" s="27" t="s">
        <v>211</v>
      </c>
      <c r="C19" s="27" t="s">
        <v>211</v>
      </c>
      <c r="D19" s="28" t="s">
        <v>212</v>
      </c>
      <c r="E19" s="29" t="s">
        <v>212</v>
      </c>
      <c r="F19" s="27" t="s">
        <v>211</v>
      </c>
      <c r="G19" s="28" t="s">
        <v>212</v>
      </c>
      <c r="H19" s="29" t="s">
        <v>212</v>
      </c>
      <c r="I19" s="27" t="s">
        <v>212</v>
      </c>
    </row>
    <row r="20" spans="1:9" ht="25.5" customHeight="1" x14ac:dyDescent="0.25">
      <c r="A20" s="35"/>
      <c r="B20" s="39" t="s">
        <v>353</v>
      </c>
      <c r="C20" s="39"/>
      <c r="D20" s="39"/>
      <c r="E20" s="39"/>
      <c r="F20" s="39"/>
      <c r="G20" s="39"/>
      <c r="H20" s="39"/>
      <c r="I20" s="39"/>
    </row>
    <row r="21" spans="1:9" ht="25.5" customHeight="1" x14ac:dyDescent="0.25">
      <c r="A21" s="35"/>
      <c r="B21" s="39" t="s">
        <v>354</v>
      </c>
      <c r="C21" s="39"/>
      <c r="D21" s="39"/>
      <c r="E21" s="39"/>
      <c r="F21" s="39"/>
      <c r="G21" s="39"/>
      <c r="H21" s="39"/>
      <c r="I21" s="39"/>
    </row>
    <row r="22" spans="1:9" x14ac:dyDescent="0.25">
      <c r="A22" s="35"/>
      <c r="B22" s="39" t="s">
        <v>355</v>
      </c>
      <c r="C22" s="39"/>
      <c r="D22" s="39"/>
      <c r="E22" s="39"/>
      <c r="F22" s="39"/>
      <c r="G22" s="39"/>
      <c r="H22" s="39"/>
      <c r="I22" s="39"/>
    </row>
    <row r="23" spans="1:9" x14ac:dyDescent="0.25">
      <c r="A23" s="35"/>
      <c r="B23" s="40" t="s">
        <v>202</v>
      </c>
      <c r="C23" s="40"/>
      <c r="D23" s="40"/>
      <c r="E23" s="40"/>
      <c r="F23" s="40"/>
      <c r="G23" s="40"/>
      <c r="H23" s="40"/>
      <c r="I23" s="40"/>
    </row>
    <row r="24" spans="1:9" x14ac:dyDescent="0.25">
      <c r="A24" s="35"/>
      <c r="B24" s="24">
        <v>2015</v>
      </c>
      <c r="C24" s="18"/>
      <c r="D24" s="18" t="s">
        <v>205</v>
      </c>
      <c r="E24" s="25" t="s">
        <v>356</v>
      </c>
      <c r="F24" s="18"/>
    </row>
    <row r="25" spans="1:9" x14ac:dyDescent="0.25">
      <c r="A25" s="35"/>
      <c r="B25" s="20">
        <v>2016</v>
      </c>
      <c r="C25" s="21"/>
      <c r="D25" s="21"/>
      <c r="E25" s="23" t="s">
        <v>357</v>
      </c>
      <c r="F25" s="21"/>
    </row>
    <row r="26" spans="1:9" x14ac:dyDescent="0.25">
      <c r="A26" s="35"/>
      <c r="B26" s="24">
        <v>2017</v>
      </c>
      <c r="C26" s="18"/>
      <c r="D26" s="18"/>
      <c r="E26" s="25" t="s">
        <v>358</v>
      </c>
      <c r="F26" s="18"/>
    </row>
    <row r="27" spans="1:9" x14ac:dyDescent="0.25">
      <c r="A27" s="35"/>
      <c r="B27" s="20">
        <v>2018</v>
      </c>
      <c r="C27" s="21"/>
      <c r="D27" s="21"/>
      <c r="E27" s="23" t="s">
        <v>291</v>
      </c>
      <c r="F27" s="21"/>
    </row>
    <row r="28" spans="1:9" x14ac:dyDescent="0.25">
      <c r="A28" s="35"/>
      <c r="B28" s="24">
        <v>2019</v>
      </c>
      <c r="C28" s="18"/>
      <c r="D28" s="18"/>
      <c r="E28" s="25" t="s">
        <v>359</v>
      </c>
      <c r="F28" s="18"/>
    </row>
    <row r="29" spans="1:9" x14ac:dyDescent="0.25">
      <c r="A29" s="35"/>
      <c r="B29" s="20" t="s">
        <v>360</v>
      </c>
      <c r="C29" s="21"/>
      <c r="D29" s="21"/>
      <c r="E29" s="23" t="s">
        <v>361</v>
      </c>
      <c r="F29" s="21"/>
    </row>
    <row r="30" spans="1:9" ht="38.25" customHeight="1" x14ac:dyDescent="0.25">
      <c r="A30" s="35"/>
      <c r="B30" s="39" t="s">
        <v>362</v>
      </c>
      <c r="C30" s="39"/>
      <c r="D30" s="39"/>
      <c r="E30" s="39"/>
      <c r="F30" s="39"/>
      <c r="G30" s="39"/>
      <c r="H30" s="39"/>
      <c r="I30" s="39"/>
    </row>
    <row r="31" spans="1:9" ht="38.25" customHeight="1" x14ac:dyDescent="0.25">
      <c r="A31" s="35"/>
      <c r="B31" s="39" t="s">
        <v>363</v>
      </c>
      <c r="C31" s="39"/>
      <c r="D31" s="39"/>
      <c r="E31" s="39"/>
      <c r="F31" s="39"/>
      <c r="G31" s="39"/>
      <c r="H31" s="39"/>
      <c r="I31" s="39"/>
    </row>
    <row r="32" spans="1:9" x14ac:dyDescent="0.25">
      <c r="A32" s="35"/>
      <c r="B32" s="41"/>
      <c r="C32" s="41"/>
      <c r="D32" s="41"/>
      <c r="E32" s="41"/>
      <c r="F32" s="41"/>
      <c r="G32" s="41"/>
      <c r="H32" s="41"/>
      <c r="I32" s="41"/>
    </row>
  </sheetData>
  <mergeCells count="19">
    <mergeCell ref="B30:I30"/>
    <mergeCell ref="B31:I31"/>
    <mergeCell ref="B32:I32"/>
    <mergeCell ref="B5:I5"/>
    <mergeCell ref="B6:I6"/>
    <mergeCell ref="B20:I20"/>
    <mergeCell ref="B21:I21"/>
    <mergeCell ref="B22:I22"/>
    <mergeCell ref="B23:I23"/>
    <mergeCell ref="D7:H7"/>
    <mergeCell ref="D8:H8"/>
    <mergeCell ref="D9:E9"/>
    <mergeCell ref="G9:H9"/>
    <mergeCell ref="A1:A2"/>
    <mergeCell ref="B1:I1"/>
    <mergeCell ref="B2:I2"/>
    <mergeCell ref="B3:I3"/>
    <mergeCell ref="A4:A32"/>
    <mergeCell ref="B4:I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13.5703125" customWidth="1"/>
    <col min="5" max="5" width="36.5703125" customWidth="1"/>
    <col min="6" max="6" width="4.85546875" customWidth="1"/>
    <col min="7" max="7" width="13.5703125" customWidth="1"/>
    <col min="8" max="8" width="36.5703125" customWidth="1"/>
    <col min="9" max="9" width="10.7109375" customWidth="1"/>
    <col min="10" max="10" width="13.5703125" customWidth="1"/>
    <col min="11" max="11" width="36.5703125" customWidth="1"/>
    <col min="12" max="12" width="4.85546875" customWidth="1"/>
    <col min="13" max="13" width="12.5703125" customWidth="1"/>
    <col min="14" max="14" width="17.5703125" customWidth="1"/>
    <col min="15" max="15" width="4.85546875" customWidth="1"/>
    <col min="16" max="16" width="12.5703125" customWidth="1"/>
    <col min="17" max="17" width="22.85546875" customWidth="1"/>
    <col min="18" max="18" width="10.7109375" customWidth="1"/>
    <col min="19" max="19" width="12.5703125" customWidth="1"/>
    <col min="20" max="20" width="33.7109375" customWidth="1"/>
    <col min="21" max="21" width="4.85546875" customWidth="1"/>
  </cols>
  <sheetData>
    <row r="1" spans="1:21" ht="15" customHeight="1" x14ac:dyDescent="0.25">
      <c r="A1" s="8" t="s">
        <v>364</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364</v>
      </c>
      <c r="B3" s="34"/>
      <c r="C3" s="34"/>
      <c r="D3" s="34"/>
      <c r="E3" s="34"/>
      <c r="F3" s="34"/>
      <c r="G3" s="34"/>
      <c r="H3" s="34"/>
      <c r="I3" s="34"/>
      <c r="J3" s="34"/>
      <c r="K3" s="34"/>
      <c r="L3" s="34"/>
      <c r="M3" s="34"/>
      <c r="N3" s="34"/>
      <c r="O3" s="34"/>
      <c r="P3" s="34"/>
      <c r="Q3" s="34"/>
      <c r="R3" s="34"/>
      <c r="S3" s="34"/>
      <c r="T3" s="34"/>
      <c r="U3" s="34"/>
    </row>
    <row r="4" spans="1:21" ht="15.75" x14ac:dyDescent="0.25">
      <c r="A4" s="35" t="s">
        <v>364</v>
      </c>
      <c r="B4" s="36"/>
      <c r="C4" s="36"/>
      <c r="D4" s="36"/>
      <c r="E4" s="36"/>
      <c r="F4" s="36"/>
      <c r="G4" s="36"/>
      <c r="H4" s="36"/>
      <c r="I4" s="36"/>
      <c r="J4" s="36"/>
      <c r="K4" s="36"/>
      <c r="L4" s="36"/>
      <c r="M4" s="36"/>
      <c r="N4" s="36"/>
      <c r="O4" s="36"/>
      <c r="P4" s="36"/>
      <c r="Q4" s="36"/>
      <c r="R4" s="36"/>
      <c r="S4" s="36"/>
      <c r="T4" s="36"/>
      <c r="U4" s="36"/>
    </row>
    <row r="5" spans="1:21" x14ac:dyDescent="0.25">
      <c r="A5" s="35"/>
      <c r="B5" s="37" t="s">
        <v>365</v>
      </c>
      <c r="C5" s="37"/>
      <c r="D5" s="37"/>
      <c r="E5" s="37"/>
      <c r="F5" s="37"/>
      <c r="G5" s="37"/>
      <c r="H5" s="37"/>
      <c r="I5" s="37"/>
      <c r="J5" s="37"/>
      <c r="K5" s="37"/>
      <c r="L5" s="37"/>
      <c r="M5" s="37"/>
      <c r="N5" s="37"/>
      <c r="O5" s="37"/>
      <c r="P5" s="37"/>
      <c r="Q5" s="37"/>
      <c r="R5" s="37"/>
      <c r="S5" s="37"/>
      <c r="T5" s="37"/>
      <c r="U5" s="37"/>
    </row>
    <row r="6" spans="1:21" x14ac:dyDescent="0.25">
      <c r="A6" s="35"/>
      <c r="B6" s="39" t="s">
        <v>366</v>
      </c>
      <c r="C6" s="39"/>
      <c r="D6" s="39"/>
      <c r="E6" s="39"/>
      <c r="F6" s="39"/>
      <c r="G6" s="39"/>
      <c r="H6" s="39"/>
      <c r="I6" s="39"/>
      <c r="J6" s="39"/>
      <c r="K6" s="39"/>
      <c r="L6" s="39"/>
      <c r="M6" s="39"/>
      <c r="N6" s="39"/>
      <c r="O6" s="39"/>
      <c r="P6" s="39"/>
      <c r="Q6" s="39"/>
      <c r="R6" s="39"/>
      <c r="S6" s="39"/>
      <c r="T6" s="39"/>
      <c r="U6" s="39"/>
    </row>
    <row r="7" spans="1:21" x14ac:dyDescent="0.25">
      <c r="A7" s="35"/>
      <c r="B7" s="40" t="s">
        <v>202</v>
      </c>
      <c r="C7" s="40"/>
      <c r="D7" s="40"/>
      <c r="E7" s="40"/>
      <c r="F7" s="40"/>
      <c r="G7" s="40"/>
      <c r="H7" s="40"/>
      <c r="I7" s="40"/>
      <c r="J7" s="40"/>
      <c r="K7" s="40"/>
      <c r="L7" s="40"/>
      <c r="M7" s="40"/>
      <c r="N7" s="40"/>
      <c r="O7" s="40"/>
      <c r="P7" s="40"/>
      <c r="Q7" s="40"/>
      <c r="R7" s="40"/>
      <c r="S7" s="40"/>
      <c r="T7" s="40"/>
      <c r="U7" s="40"/>
    </row>
    <row r="8" spans="1:21" x14ac:dyDescent="0.25">
      <c r="A8" s="35"/>
      <c r="B8" s="31"/>
      <c r="C8" s="32"/>
      <c r="D8" s="32" t="s">
        <v>367</v>
      </c>
      <c r="E8" s="32"/>
      <c r="F8" s="32"/>
      <c r="G8" s="32" t="s">
        <v>368</v>
      </c>
      <c r="H8" s="32"/>
      <c r="I8" s="32"/>
      <c r="J8" s="32" t="s">
        <v>371</v>
      </c>
      <c r="K8" s="32"/>
      <c r="L8" s="32"/>
    </row>
    <row r="9" spans="1:21" x14ac:dyDescent="0.25">
      <c r="A9" s="35"/>
      <c r="B9" s="31"/>
      <c r="C9" s="32"/>
      <c r="D9" s="32" t="s">
        <v>219</v>
      </c>
      <c r="E9" s="32"/>
      <c r="F9" s="32"/>
      <c r="G9" s="32" t="s">
        <v>369</v>
      </c>
      <c r="H9" s="32"/>
      <c r="I9" s="32"/>
      <c r="J9" s="32" t="s">
        <v>219</v>
      </c>
      <c r="K9" s="32"/>
      <c r="L9" s="32"/>
    </row>
    <row r="10" spans="1:21" ht="15.75" thickBot="1" x14ac:dyDescent="0.3">
      <c r="A10" s="35"/>
      <c r="B10" s="31"/>
      <c r="C10" s="32"/>
      <c r="D10" s="30">
        <v>2014</v>
      </c>
      <c r="E10" s="30"/>
      <c r="F10" s="32"/>
      <c r="G10" s="30" t="s">
        <v>370</v>
      </c>
      <c r="H10" s="30"/>
      <c r="I10" s="32"/>
      <c r="J10" s="30">
        <v>2014</v>
      </c>
      <c r="K10" s="30"/>
      <c r="L10" s="32"/>
    </row>
    <row r="11" spans="1:21" x14ac:dyDescent="0.25">
      <c r="A11" s="35"/>
      <c r="B11" s="24" t="s">
        <v>372</v>
      </c>
      <c r="C11" s="18"/>
      <c r="D11" s="18" t="s">
        <v>205</v>
      </c>
      <c r="E11" s="25">
        <v>240</v>
      </c>
      <c r="F11" s="18"/>
      <c r="G11" s="18" t="s">
        <v>205</v>
      </c>
      <c r="H11" s="25" t="s">
        <v>373</v>
      </c>
      <c r="I11" s="18" t="s">
        <v>207</v>
      </c>
      <c r="J11" s="18" t="s">
        <v>205</v>
      </c>
      <c r="K11" s="25">
        <v>181</v>
      </c>
      <c r="L11" s="18"/>
    </row>
    <row r="12" spans="1:21" x14ac:dyDescent="0.25">
      <c r="A12" s="35"/>
      <c r="B12" s="20" t="s">
        <v>374</v>
      </c>
      <c r="C12" s="21"/>
      <c r="D12" s="21"/>
      <c r="E12" s="23">
        <v>531</v>
      </c>
      <c r="F12" s="21"/>
      <c r="G12" s="21"/>
      <c r="H12" s="23" t="s">
        <v>375</v>
      </c>
      <c r="I12" s="21" t="s">
        <v>207</v>
      </c>
      <c r="J12" s="21"/>
      <c r="K12" s="23">
        <v>191</v>
      </c>
      <c r="L12" s="21"/>
    </row>
    <row r="13" spans="1:21" x14ac:dyDescent="0.25">
      <c r="A13" s="35"/>
      <c r="B13" s="24" t="s">
        <v>376</v>
      </c>
      <c r="C13" s="18"/>
      <c r="D13" s="18"/>
      <c r="E13" s="61">
        <v>1806</v>
      </c>
      <c r="F13" s="18"/>
      <c r="G13" s="18"/>
      <c r="H13" s="25" t="s">
        <v>377</v>
      </c>
      <c r="I13" s="18" t="s">
        <v>207</v>
      </c>
      <c r="J13" s="18"/>
      <c r="K13" s="61">
        <v>1044</v>
      </c>
      <c r="L13" s="18"/>
    </row>
    <row r="14" spans="1:21" x14ac:dyDescent="0.25">
      <c r="A14" s="35"/>
      <c r="B14" s="20" t="s">
        <v>378</v>
      </c>
      <c r="C14" s="21"/>
      <c r="D14" s="21"/>
      <c r="E14" s="23">
        <v>294</v>
      </c>
      <c r="F14" s="21"/>
      <c r="G14" s="21"/>
      <c r="H14" s="23" t="s">
        <v>379</v>
      </c>
      <c r="I14" s="21" t="s">
        <v>207</v>
      </c>
      <c r="J14" s="21"/>
      <c r="K14" s="23">
        <v>219</v>
      </c>
      <c r="L14" s="21"/>
    </row>
    <row r="15" spans="1:21" x14ac:dyDescent="0.25">
      <c r="A15" s="35"/>
      <c r="B15" s="24" t="s">
        <v>380</v>
      </c>
      <c r="C15" s="18"/>
      <c r="D15" s="18"/>
      <c r="E15" s="25">
        <v>983</v>
      </c>
      <c r="F15" s="18"/>
      <c r="G15" s="18"/>
      <c r="H15" s="25" t="s">
        <v>381</v>
      </c>
      <c r="I15" s="18" t="s">
        <v>207</v>
      </c>
      <c r="J15" s="18"/>
      <c r="K15" s="25">
        <v>249</v>
      </c>
      <c r="L15" s="18"/>
    </row>
    <row r="16" spans="1:21" ht="15.75" thickBot="1" x14ac:dyDescent="0.3">
      <c r="A16" s="35"/>
      <c r="B16" s="27" t="s">
        <v>211</v>
      </c>
      <c r="C16" s="27" t="s">
        <v>211</v>
      </c>
      <c r="D16" s="28" t="s">
        <v>212</v>
      </c>
      <c r="E16" s="29" t="s">
        <v>212</v>
      </c>
      <c r="F16" s="27" t="s">
        <v>211</v>
      </c>
      <c r="G16" s="28" t="s">
        <v>212</v>
      </c>
      <c r="H16" s="29" t="s">
        <v>212</v>
      </c>
      <c r="I16" s="27" t="s">
        <v>211</v>
      </c>
      <c r="J16" s="28" t="s">
        <v>212</v>
      </c>
      <c r="K16" s="29" t="s">
        <v>212</v>
      </c>
      <c r="L16" s="27" t="s">
        <v>211</v>
      </c>
    </row>
    <row r="17" spans="1:21" x14ac:dyDescent="0.25">
      <c r="A17" s="35"/>
      <c r="B17" s="53" t="s">
        <v>156</v>
      </c>
      <c r="C17" s="21"/>
      <c r="D17" s="21" t="s">
        <v>205</v>
      </c>
      <c r="E17" s="62">
        <v>3854</v>
      </c>
      <c r="F17" s="21"/>
      <c r="G17" s="21" t="s">
        <v>205</v>
      </c>
      <c r="H17" s="23" t="s">
        <v>382</v>
      </c>
      <c r="I17" s="21" t="s">
        <v>207</v>
      </c>
      <c r="J17" s="21" t="s">
        <v>205</v>
      </c>
      <c r="K17" s="62">
        <v>1884</v>
      </c>
      <c r="L17" s="21"/>
    </row>
    <row r="18" spans="1:21" ht="15.75" thickBot="1" x14ac:dyDescent="0.3">
      <c r="A18" s="35"/>
      <c r="B18" s="27" t="s">
        <v>211</v>
      </c>
      <c r="C18" s="27" t="s">
        <v>211</v>
      </c>
      <c r="D18" s="28" t="s">
        <v>212</v>
      </c>
      <c r="E18" s="29" t="s">
        <v>212</v>
      </c>
      <c r="F18" s="27" t="s">
        <v>211</v>
      </c>
      <c r="G18" s="28" t="s">
        <v>212</v>
      </c>
      <c r="H18" s="29" t="s">
        <v>212</v>
      </c>
      <c r="I18" s="27" t="s">
        <v>211</v>
      </c>
      <c r="J18" s="28" t="s">
        <v>212</v>
      </c>
      <c r="K18" s="29" t="s">
        <v>212</v>
      </c>
      <c r="L18" s="27" t="s">
        <v>211</v>
      </c>
    </row>
    <row r="19" spans="1:21" ht="15.75" thickBot="1" x14ac:dyDescent="0.3">
      <c r="A19" s="35"/>
      <c r="B19" s="27" t="s">
        <v>211</v>
      </c>
      <c r="C19" s="27" t="s">
        <v>211</v>
      </c>
      <c r="D19" s="28" t="s">
        <v>212</v>
      </c>
      <c r="E19" s="29" t="s">
        <v>212</v>
      </c>
      <c r="F19" s="27" t="s">
        <v>211</v>
      </c>
      <c r="G19" s="28" t="s">
        <v>212</v>
      </c>
      <c r="H19" s="29" t="s">
        <v>212</v>
      </c>
      <c r="I19" s="27" t="s">
        <v>211</v>
      </c>
      <c r="J19" s="28" t="s">
        <v>212</v>
      </c>
      <c r="K19" s="29" t="s">
        <v>212</v>
      </c>
      <c r="L19" s="27" t="s">
        <v>212</v>
      </c>
    </row>
    <row r="20" spans="1:21" x14ac:dyDescent="0.25">
      <c r="A20" s="35"/>
      <c r="B20" s="39"/>
      <c r="C20" s="39"/>
      <c r="D20" s="39"/>
      <c r="E20" s="39"/>
      <c r="F20" s="39"/>
      <c r="G20" s="39"/>
      <c r="H20" s="39"/>
      <c r="I20" s="39"/>
      <c r="J20" s="39"/>
      <c r="K20" s="39"/>
      <c r="L20" s="39"/>
      <c r="M20" s="39"/>
      <c r="N20" s="39"/>
      <c r="O20" s="39"/>
      <c r="P20" s="39"/>
      <c r="Q20" s="39"/>
      <c r="R20" s="39"/>
      <c r="S20" s="39"/>
      <c r="T20" s="39"/>
      <c r="U20" s="39"/>
    </row>
    <row r="21" spans="1:21" x14ac:dyDescent="0.25">
      <c r="A21" s="35"/>
      <c r="B21" s="40" t="s">
        <v>202</v>
      </c>
      <c r="C21" s="40"/>
      <c r="D21" s="40"/>
      <c r="E21" s="40"/>
      <c r="F21" s="40"/>
      <c r="G21" s="40"/>
      <c r="H21" s="40"/>
      <c r="I21" s="40"/>
      <c r="J21" s="40"/>
      <c r="K21" s="40"/>
      <c r="L21" s="40"/>
      <c r="M21" s="40"/>
      <c r="N21" s="40"/>
      <c r="O21" s="40"/>
      <c r="P21" s="40"/>
      <c r="Q21" s="40"/>
      <c r="R21" s="40"/>
      <c r="S21" s="40"/>
      <c r="T21" s="40"/>
      <c r="U21" s="40"/>
    </row>
    <row r="22" spans="1:21" x14ac:dyDescent="0.25">
      <c r="A22" s="35"/>
      <c r="B22" s="59"/>
      <c r="C22" s="32"/>
      <c r="D22" s="32" t="s">
        <v>367</v>
      </c>
      <c r="E22" s="32"/>
      <c r="F22" s="32"/>
      <c r="G22" s="32" t="s">
        <v>368</v>
      </c>
      <c r="H22" s="32"/>
      <c r="I22" s="32"/>
      <c r="J22" s="32" t="s">
        <v>371</v>
      </c>
      <c r="K22" s="32"/>
      <c r="L22" s="32"/>
      <c r="M22" s="32" t="s">
        <v>383</v>
      </c>
      <c r="N22" s="32"/>
      <c r="O22" s="32"/>
      <c r="P22" s="32" t="s">
        <v>384</v>
      </c>
      <c r="Q22" s="32"/>
      <c r="R22" s="32"/>
      <c r="S22" s="32" t="s">
        <v>371</v>
      </c>
      <c r="T22" s="32"/>
      <c r="U22" s="32"/>
    </row>
    <row r="23" spans="1:21" x14ac:dyDescent="0.25">
      <c r="A23" s="35"/>
      <c r="B23" s="59"/>
      <c r="C23" s="32"/>
      <c r="D23" s="32" t="s">
        <v>219</v>
      </c>
      <c r="E23" s="32"/>
      <c r="F23" s="32"/>
      <c r="G23" s="32" t="s">
        <v>369</v>
      </c>
      <c r="H23" s="32"/>
      <c r="I23" s="32"/>
      <c r="J23" s="32" t="s">
        <v>219</v>
      </c>
      <c r="K23" s="32"/>
      <c r="L23" s="32"/>
      <c r="M23" s="32"/>
      <c r="N23" s="32"/>
      <c r="O23" s="32"/>
      <c r="P23" s="32"/>
      <c r="Q23" s="32"/>
      <c r="R23" s="32"/>
      <c r="S23" s="32" t="s">
        <v>219</v>
      </c>
      <c r="T23" s="32"/>
      <c r="U23" s="32"/>
    </row>
    <row r="24" spans="1:21" ht="15.75" thickBot="1" x14ac:dyDescent="0.3">
      <c r="A24" s="35"/>
      <c r="B24" s="59"/>
      <c r="C24" s="32"/>
      <c r="D24" s="30">
        <v>2013</v>
      </c>
      <c r="E24" s="30"/>
      <c r="F24" s="32"/>
      <c r="G24" s="30" t="s">
        <v>370</v>
      </c>
      <c r="H24" s="30"/>
      <c r="I24" s="32"/>
      <c r="J24" s="30">
        <v>2013</v>
      </c>
      <c r="K24" s="30"/>
      <c r="L24" s="32"/>
      <c r="M24" s="30"/>
      <c r="N24" s="30"/>
      <c r="O24" s="32"/>
      <c r="P24" s="30"/>
      <c r="Q24" s="30"/>
      <c r="R24" s="32"/>
      <c r="S24" s="30">
        <v>2014</v>
      </c>
      <c r="T24" s="30"/>
      <c r="U24" s="32"/>
    </row>
    <row r="25" spans="1:21" x14ac:dyDescent="0.25">
      <c r="A25" s="35"/>
      <c r="B25" s="63" t="s">
        <v>372</v>
      </c>
      <c r="C25" s="64"/>
      <c r="D25" s="64" t="s">
        <v>205</v>
      </c>
      <c r="E25" s="65">
        <v>240</v>
      </c>
      <c r="F25" s="64"/>
      <c r="G25" s="64" t="s">
        <v>205</v>
      </c>
      <c r="H25" s="65" t="s">
        <v>373</v>
      </c>
      <c r="I25" s="64" t="s">
        <v>207</v>
      </c>
      <c r="J25" s="64" t="s">
        <v>205</v>
      </c>
      <c r="K25" s="65">
        <v>181</v>
      </c>
      <c r="L25" s="64"/>
      <c r="M25" s="64" t="s">
        <v>205</v>
      </c>
      <c r="N25" s="66" t="s">
        <v>235</v>
      </c>
      <c r="O25" s="64"/>
      <c r="P25" s="64" t="s">
        <v>205</v>
      </c>
      <c r="Q25" s="66" t="s">
        <v>235</v>
      </c>
      <c r="R25" s="64"/>
      <c r="S25" s="64" t="s">
        <v>205</v>
      </c>
      <c r="T25" s="65">
        <v>181</v>
      </c>
      <c r="U25" s="64"/>
    </row>
    <row r="26" spans="1:21" x14ac:dyDescent="0.25">
      <c r="A26" s="35"/>
      <c r="B26" s="67" t="s">
        <v>374</v>
      </c>
      <c r="C26" s="68"/>
      <c r="D26" s="68"/>
      <c r="E26" s="69">
        <v>550</v>
      </c>
      <c r="F26" s="68"/>
      <c r="G26" s="68"/>
      <c r="H26" s="69" t="s">
        <v>375</v>
      </c>
      <c r="I26" s="68" t="s">
        <v>207</v>
      </c>
      <c r="J26" s="68"/>
      <c r="K26" s="69">
        <v>210</v>
      </c>
      <c r="L26" s="68"/>
      <c r="M26" s="68"/>
      <c r="N26" s="70" t="s">
        <v>235</v>
      </c>
      <c r="O26" s="68"/>
      <c r="P26" s="68"/>
      <c r="Q26" s="69" t="s">
        <v>385</v>
      </c>
      <c r="R26" s="68" t="s">
        <v>207</v>
      </c>
      <c r="S26" s="68"/>
      <c r="T26" s="69">
        <v>191</v>
      </c>
      <c r="U26" s="68"/>
    </row>
    <row r="27" spans="1:21" x14ac:dyDescent="0.25">
      <c r="A27" s="35"/>
      <c r="B27" s="63" t="s">
        <v>376</v>
      </c>
      <c r="C27" s="64"/>
      <c r="D27" s="64"/>
      <c r="E27" s="71">
        <v>1806</v>
      </c>
      <c r="F27" s="64"/>
      <c r="G27" s="64"/>
      <c r="H27" s="65" t="s">
        <v>377</v>
      </c>
      <c r="I27" s="64" t="s">
        <v>207</v>
      </c>
      <c r="J27" s="64"/>
      <c r="K27" s="71">
        <v>1044</v>
      </c>
      <c r="L27" s="64"/>
      <c r="M27" s="64"/>
      <c r="N27" s="66" t="s">
        <v>235</v>
      </c>
      <c r="O27" s="64"/>
      <c r="P27" s="64"/>
      <c r="Q27" s="66" t="s">
        <v>235</v>
      </c>
      <c r="R27" s="64"/>
      <c r="S27" s="64"/>
      <c r="T27" s="71">
        <v>1044</v>
      </c>
      <c r="U27" s="64"/>
    </row>
    <row r="28" spans="1:21" x14ac:dyDescent="0.25">
      <c r="A28" s="35"/>
      <c r="B28" s="67" t="s">
        <v>378</v>
      </c>
      <c r="C28" s="68"/>
      <c r="D28" s="68"/>
      <c r="E28" s="69">
        <v>294</v>
      </c>
      <c r="F28" s="68"/>
      <c r="G28" s="68"/>
      <c r="H28" s="69" t="s">
        <v>379</v>
      </c>
      <c r="I28" s="68" t="s">
        <v>207</v>
      </c>
      <c r="J28" s="68"/>
      <c r="K28" s="69">
        <v>219</v>
      </c>
      <c r="L28" s="68"/>
      <c r="M28" s="68"/>
      <c r="N28" s="70" t="s">
        <v>235</v>
      </c>
      <c r="O28" s="68"/>
      <c r="P28" s="68"/>
      <c r="Q28" s="70" t="s">
        <v>235</v>
      </c>
      <c r="R28" s="68"/>
      <c r="S28" s="68"/>
      <c r="T28" s="69">
        <v>219</v>
      </c>
      <c r="U28" s="68"/>
    </row>
    <row r="29" spans="1:21" x14ac:dyDescent="0.25">
      <c r="A29" s="35"/>
      <c r="B29" s="63" t="s">
        <v>380</v>
      </c>
      <c r="C29" s="64"/>
      <c r="D29" s="64"/>
      <c r="E29" s="65">
        <v>983</v>
      </c>
      <c r="F29" s="64"/>
      <c r="G29" s="64"/>
      <c r="H29" s="65" t="s">
        <v>381</v>
      </c>
      <c r="I29" s="64" t="s">
        <v>207</v>
      </c>
      <c r="J29" s="64"/>
      <c r="K29" s="65">
        <v>249</v>
      </c>
      <c r="L29" s="64"/>
      <c r="M29" s="64"/>
      <c r="N29" s="66"/>
      <c r="O29" s="64"/>
      <c r="P29" s="64"/>
      <c r="Q29" s="66" t="s">
        <v>235</v>
      </c>
      <c r="R29" s="64"/>
      <c r="S29" s="64"/>
      <c r="T29" s="65">
        <v>249</v>
      </c>
      <c r="U29" s="64"/>
    </row>
    <row r="30" spans="1:21" ht="15.75" thickBot="1" x14ac:dyDescent="0.3">
      <c r="A30" s="35"/>
      <c r="B30" s="27" t="s">
        <v>211</v>
      </c>
      <c r="C30" s="27" t="s">
        <v>211</v>
      </c>
      <c r="D30" s="28" t="s">
        <v>212</v>
      </c>
      <c r="E30" s="29" t="s">
        <v>212</v>
      </c>
      <c r="F30" s="27" t="s">
        <v>211</v>
      </c>
      <c r="G30" s="28" t="s">
        <v>212</v>
      </c>
      <c r="H30" s="29" t="s">
        <v>212</v>
      </c>
      <c r="I30" s="27" t="s">
        <v>211</v>
      </c>
      <c r="J30" s="28" t="s">
        <v>212</v>
      </c>
      <c r="K30" s="29" t="s">
        <v>212</v>
      </c>
      <c r="L30" s="27" t="s">
        <v>211</v>
      </c>
      <c r="M30" s="28" t="s">
        <v>212</v>
      </c>
      <c r="N30" s="29" t="s">
        <v>212</v>
      </c>
      <c r="O30" s="27" t="s">
        <v>211</v>
      </c>
      <c r="P30" s="28" t="s">
        <v>212</v>
      </c>
      <c r="Q30" s="29" t="s">
        <v>212</v>
      </c>
      <c r="R30" s="27" t="s">
        <v>211</v>
      </c>
      <c r="S30" s="28" t="s">
        <v>212</v>
      </c>
      <c r="T30" s="29" t="s">
        <v>212</v>
      </c>
      <c r="U30" s="27" t="s">
        <v>211</v>
      </c>
    </row>
    <row r="31" spans="1:21" x14ac:dyDescent="0.25">
      <c r="A31" s="35"/>
      <c r="B31" s="72" t="s">
        <v>156</v>
      </c>
      <c r="C31" s="68"/>
      <c r="D31" s="68" t="s">
        <v>205</v>
      </c>
      <c r="E31" s="73">
        <v>3873</v>
      </c>
      <c r="F31" s="68"/>
      <c r="G31" s="68" t="s">
        <v>205</v>
      </c>
      <c r="H31" s="69" t="s">
        <v>382</v>
      </c>
      <c r="I31" s="68" t="s">
        <v>207</v>
      </c>
      <c r="J31" s="68" t="s">
        <v>205</v>
      </c>
      <c r="K31" s="73">
        <v>1903</v>
      </c>
      <c r="L31" s="68"/>
      <c r="M31" s="68" t="s">
        <v>205</v>
      </c>
      <c r="N31" s="70" t="s">
        <v>235</v>
      </c>
      <c r="O31" s="68"/>
      <c r="P31" s="68" t="s">
        <v>205</v>
      </c>
      <c r="Q31" s="69" t="s">
        <v>385</v>
      </c>
      <c r="R31" s="68" t="s">
        <v>207</v>
      </c>
      <c r="S31" s="68" t="s">
        <v>205</v>
      </c>
      <c r="T31" s="73">
        <v>1884</v>
      </c>
      <c r="U31" s="68"/>
    </row>
    <row r="32" spans="1:21" ht="15.75" thickBot="1" x14ac:dyDescent="0.3">
      <c r="A32" s="35"/>
      <c r="B32" s="27" t="s">
        <v>211</v>
      </c>
      <c r="C32" s="27" t="s">
        <v>211</v>
      </c>
      <c r="D32" s="28" t="s">
        <v>212</v>
      </c>
      <c r="E32" s="29" t="s">
        <v>212</v>
      </c>
      <c r="F32" s="27" t="s">
        <v>211</v>
      </c>
      <c r="G32" s="28" t="s">
        <v>212</v>
      </c>
      <c r="H32" s="29" t="s">
        <v>212</v>
      </c>
      <c r="I32" s="27" t="s">
        <v>211</v>
      </c>
      <c r="J32" s="28" t="s">
        <v>212</v>
      </c>
      <c r="K32" s="29" t="s">
        <v>212</v>
      </c>
      <c r="L32" s="27" t="s">
        <v>211</v>
      </c>
      <c r="M32" s="28" t="s">
        <v>212</v>
      </c>
      <c r="N32" s="29" t="s">
        <v>212</v>
      </c>
      <c r="O32" s="27" t="s">
        <v>211</v>
      </c>
      <c r="P32" s="28" t="s">
        <v>212</v>
      </c>
      <c r="Q32" s="29" t="s">
        <v>212</v>
      </c>
      <c r="R32" s="27" t="s">
        <v>211</v>
      </c>
      <c r="S32" s="28" t="s">
        <v>212</v>
      </c>
      <c r="T32" s="29" t="s">
        <v>212</v>
      </c>
      <c r="U32" s="27" t="s">
        <v>211</v>
      </c>
    </row>
    <row r="33" spans="1:21" ht="15.75" thickBot="1" x14ac:dyDescent="0.3">
      <c r="A33" s="35"/>
      <c r="B33" s="27" t="s">
        <v>211</v>
      </c>
      <c r="C33" s="27" t="s">
        <v>211</v>
      </c>
      <c r="D33" s="28" t="s">
        <v>212</v>
      </c>
      <c r="E33" s="29" t="s">
        <v>212</v>
      </c>
      <c r="F33" s="27" t="s">
        <v>211</v>
      </c>
      <c r="G33" s="28" t="s">
        <v>212</v>
      </c>
      <c r="H33" s="29" t="s">
        <v>212</v>
      </c>
      <c r="I33" s="27" t="s">
        <v>211</v>
      </c>
      <c r="J33" s="28" t="s">
        <v>212</v>
      </c>
      <c r="K33" s="29" t="s">
        <v>212</v>
      </c>
      <c r="L33" s="27" t="s">
        <v>211</v>
      </c>
      <c r="M33" s="28" t="s">
        <v>212</v>
      </c>
      <c r="N33" s="29" t="s">
        <v>212</v>
      </c>
      <c r="O33" s="27" t="s">
        <v>211</v>
      </c>
      <c r="P33" s="28" t="s">
        <v>212</v>
      </c>
      <c r="Q33" s="29" t="s">
        <v>212</v>
      </c>
      <c r="R33" s="27" t="s">
        <v>211</v>
      </c>
      <c r="S33" s="28" t="s">
        <v>212</v>
      </c>
      <c r="T33" s="29" t="s">
        <v>212</v>
      </c>
      <c r="U33" s="27" t="s">
        <v>212</v>
      </c>
    </row>
    <row r="34" spans="1:21" x14ac:dyDescent="0.25">
      <c r="A34" s="35"/>
      <c r="B34" s="39"/>
      <c r="C34" s="39"/>
      <c r="D34" s="39"/>
      <c r="E34" s="39"/>
      <c r="F34" s="39"/>
      <c r="G34" s="39"/>
      <c r="H34" s="39"/>
      <c r="I34" s="39"/>
      <c r="J34" s="39"/>
      <c r="K34" s="39"/>
      <c r="L34" s="39"/>
      <c r="M34" s="39"/>
      <c r="N34" s="39"/>
      <c r="O34" s="39"/>
      <c r="P34" s="39"/>
      <c r="Q34" s="39"/>
      <c r="R34" s="39"/>
      <c r="S34" s="39"/>
      <c r="T34" s="39"/>
      <c r="U34" s="39"/>
    </row>
    <row r="35" spans="1:21" x14ac:dyDescent="0.25">
      <c r="A35" s="35"/>
      <c r="B35" s="40" t="s">
        <v>202</v>
      </c>
      <c r="C35" s="40"/>
      <c r="D35" s="40"/>
      <c r="E35" s="40"/>
      <c r="F35" s="40"/>
      <c r="G35" s="40"/>
      <c r="H35" s="40"/>
      <c r="I35" s="40"/>
      <c r="J35" s="40"/>
      <c r="K35" s="40"/>
      <c r="L35" s="40"/>
      <c r="M35" s="40"/>
      <c r="N35" s="40"/>
      <c r="O35" s="40"/>
      <c r="P35" s="40"/>
      <c r="Q35" s="40"/>
      <c r="R35" s="40"/>
      <c r="S35" s="40"/>
      <c r="T35" s="40"/>
      <c r="U35" s="40"/>
    </row>
    <row r="36" spans="1:21" x14ac:dyDescent="0.25">
      <c r="A36" s="35"/>
      <c r="B36" s="59"/>
      <c r="C36" s="32"/>
      <c r="D36" s="32" t="s">
        <v>367</v>
      </c>
      <c r="E36" s="32"/>
      <c r="F36" s="32"/>
      <c r="G36" s="32" t="s">
        <v>368</v>
      </c>
      <c r="H36" s="32"/>
      <c r="I36" s="32"/>
      <c r="J36" s="32" t="s">
        <v>371</v>
      </c>
      <c r="K36" s="32"/>
      <c r="L36" s="32"/>
      <c r="M36" s="32" t="s">
        <v>383</v>
      </c>
      <c r="N36" s="32"/>
      <c r="O36" s="32"/>
      <c r="P36" s="32" t="s">
        <v>384</v>
      </c>
      <c r="Q36" s="32"/>
      <c r="R36" s="32"/>
      <c r="S36" s="32" t="s">
        <v>371</v>
      </c>
      <c r="T36" s="32"/>
      <c r="U36" s="32"/>
    </row>
    <row r="37" spans="1:21" x14ac:dyDescent="0.25">
      <c r="A37" s="35"/>
      <c r="B37" s="59"/>
      <c r="C37" s="32"/>
      <c r="D37" s="32" t="s">
        <v>219</v>
      </c>
      <c r="E37" s="32"/>
      <c r="F37" s="32"/>
      <c r="G37" s="32" t="s">
        <v>369</v>
      </c>
      <c r="H37" s="32"/>
      <c r="I37" s="32"/>
      <c r="J37" s="32" t="s">
        <v>219</v>
      </c>
      <c r="K37" s="32"/>
      <c r="L37" s="32"/>
      <c r="M37" s="32"/>
      <c r="N37" s="32"/>
      <c r="O37" s="32"/>
      <c r="P37" s="32"/>
      <c r="Q37" s="32"/>
      <c r="R37" s="32"/>
      <c r="S37" s="32" t="s">
        <v>219</v>
      </c>
      <c r="T37" s="32"/>
      <c r="U37" s="32"/>
    </row>
    <row r="38" spans="1:21" ht="15.75" thickBot="1" x14ac:dyDescent="0.3">
      <c r="A38" s="35"/>
      <c r="B38" s="59"/>
      <c r="C38" s="32"/>
      <c r="D38" s="30">
        <v>2012</v>
      </c>
      <c r="E38" s="30"/>
      <c r="F38" s="32"/>
      <c r="G38" s="30" t="s">
        <v>370</v>
      </c>
      <c r="H38" s="30"/>
      <c r="I38" s="32"/>
      <c r="J38" s="30">
        <v>2012</v>
      </c>
      <c r="K38" s="30"/>
      <c r="L38" s="32"/>
      <c r="M38" s="30"/>
      <c r="N38" s="30"/>
      <c r="O38" s="32"/>
      <c r="P38" s="30"/>
      <c r="Q38" s="30"/>
      <c r="R38" s="32"/>
      <c r="S38" s="30">
        <v>2013</v>
      </c>
      <c r="T38" s="30"/>
      <c r="U38" s="32"/>
    </row>
    <row r="39" spans="1:21" x14ac:dyDescent="0.25">
      <c r="A39" s="35"/>
      <c r="B39" s="63" t="s">
        <v>372</v>
      </c>
      <c r="C39" s="64"/>
      <c r="D39" s="64" t="s">
        <v>205</v>
      </c>
      <c r="E39" s="65">
        <v>240</v>
      </c>
      <c r="F39" s="64"/>
      <c r="G39" s="64" t="s">
        <v>205</v>
      </c>
      <c r="H39" s="65" t="s">
        <v>373</v>
      </c>
      <c r="I39" s="64" t="s">
        <v>207</v>
      </c>
      <c r="J39" s="64" t="s">
        <v>205</v>
      </c>
      <c r="K39" s="65">
        <v>181</v>
      </c>
      <c r="L39" s="64"/>
      <c r="M39" s="64" t="s">
        <v>205</v>
      </c>
      <c r="N39" s="66" t="s">
        <v>235</v>
      </c>
      <c r="O39" s="64"/>
      <c r="P39" s="64" t="s">
        <v>205</v>
      </c>
      <c r="Q39" s="66" t="s">
        <v>235</v>
      </c>
      <c r="R39" s="64"/>
      <c r="S39" s="64" t="s">
        <v>205</v>
      </c>
      <c r="T39" s="65">
        <v>181</v>
      </c>
      <c r="U39" s="64"/>
    </row>
    <row r="40" spans="1:21" x14ac:dyDescent="0.25">
      <c r="A40" s="35"/>
      <c r="B40" s="67" t="s">
        <v>374</v>
      </c>
      <c r="C40" s="68"/>
      <c r="D40" s="68"/>
      <c r="E40" s="69">
        <v>544</v>
      </c>
      <c r="F40" s="68"/>
      <c r="G40" s="68"/>
      <c r="H40" s="69" t="s">
        <v>375</v>
      </c>
      <c r="I40" s="68" t="s">
        <v>207</v>
      </c>
      <c r="J40" s="68"/>
      <c r="K40" s="69">
        <v>204</v>
      </c>
      <c r="L40" s="68"/>
      <c r="M40" s="68"/>
      <c r="N40" s="70" t="s">
        <v>235</v>
      </c>
      <c r="O40" s="68"/>
      <c r="P40" s="68"/>
      <c r="Q40" s="69">
        <v>6</v>
      </c>
      <c r="R40" s="68"/>
      <c r="S40" s="68"/>
      <c r="T40" s="69">
        <v>210</v>
      </c>
      <c r="U40" s="68"/>
    </row>
    <row r="41" spans="1:21" x14ac:dyDescent="0.25">
      <c r="A41" s="35"/>
      <c r="B41" s="63" t="s">
        <v>376</v>
      </c>
      <c r="C41" s="64"/>
      <c r="D41" s="64"/>
      <c r="E41" s="71">
        <v>1806</v>
      </c>
      <c r="F41" s="64"/>
      <c r="G41" s="64"/>
      <c r="H41" s="65" t="s">
        <v>377</v>
      </c>
      <c r="I41" s="64" t="s">
        <v>207</v>
      </c>
      <c r="J41" s="64"/>
      <c r="K41" s="71">
        <v>1044</v>
      </c>
      <c r="L41" s="64"/>
      <c r="M41" s="64"/>
      <c r="N41" s="66" t="s">
        <v>235</v>
      </c>
      <c r="O41" s="64"/>
      <c r="P41" s="64"/>
      <c r="Q41" s="66" t="s">
        <v>235</v>
      </c>
      <c r="R41" s="64"/>
      <c r="S41" s="64"/>
      <c r="T41" s="71">
        <v>1044</v>
      </c>
      <c r="U41" s="64"/>
    </row>
    <row r="42" spans="1:21" x14ac:dyDescent="0.25">
      <c r="A42" s="35"/>
      <c r="B42" s="67" t="s">
        <v>378</v>
      </c>
      <c r="C42" s="68"/>
      <c r="D42" s="68"/>
      <c r="E42" s="69">
        <v>294</v>
      </c>
      <c r="F42" s="68"/>
      <c r="G42" s="68"/>
      <c r="H42" s="69" t="s">
        <v>379</v>
      </c>
      <c r="I42" s="68" t="s">
        <v>207</v>
      </c>
      <c r="J42" s="68"/>
      <c r="K42" s="69">
        <v>219</v>
      </c>
      <c r="L42" s="68"/>
      <c r="M42" s="68"/>
      <c r="N42" s="70" t="s">
        <v>235</v>
      </c>
      <c r="O42" s="68"/>
      <c r="P42" s="68"/>
      <c r="Q42" s="70" t="s">
        <v>235</v>
      </c>
      <c r="R42" s="68"/>
      <c r="S42" s="68"/>
      <c r="T42" s="69">
        <v>219</v>
      </c>
      <c r="U42" s="68"/>
    </row>
    <row r="43" spans="1:21" x14ac:dyDescent="0.25">
      <c r="A43" s="35"/>
      <c r="B43" s="63" t="s">
        <v>380</v>
      </c>
      <c r="C43" s="64"/>
      <c r="D43" s="64"/>
      <c r="E43" s="65">
        <v>980</v>
      </c>
      <c r="F43" s="64"/>
      <c r="G43" s="64"/>
      <c r="H43" s="65" t="s">
        <v>381</v>
      </c>
      <c r="I43" s="64" t="s">
        <v>207</v>
      </c>
      <c r="J43" s="64"/>
      <c r="K43" s="65">
        <v>246</v>
      </c>
      <c r="L43" s="64"/>
      <c r="M43" s="64"/>
      <c r="N43" s="65">
        <v>3</v>
      </c>
      <c r="O43" s="64"/>
      <c r="P43" s="64"/>
      <c r="Q43" s="66" t="s">
        <v>235</v>
      </c>
      <c r="R43" s="64"/>
      <c r="S43" s="64"/>
      <c r="T43" s="65">
        <v>249</v>
      </c>
      <c r="U43" s="64"/>
    </row>
    <row r="44" spans="1:21" ht="15.75" thickBot="1" x14ac:dyDescent="0.3">
      <c r="A44" s="35"/>
      <c r="B44" s="27" t="s">
        <v>211</v>
      </c>
      <c r="C44" s="27" t="s">
        <v>211</v>
      </c>
      <c r="D44" s="28" t="s">
        <v>212</v>
      </c>
      <c r="E44" s="29" t="s">
        <v>212</v>
      </c>
      <c r="F44" s="27" t="s">
        <v>211</v>
      </c>
      <c r="G44" s="28" t="s">
        <v>212</v>
      </c>
      <c r="H44" s="29" t="s">
        <v>212</v>
      </c>
      <c r="I44" s="27" t="s">
        <v>211</v>
      </c>
      <c r="J44" s="28" t="s">
        <v>212</v>
      </c>
      <c r="K44" s="29" t="s">
        <v>212</v>
      </c>
      <c r="L44" s="27" t="s">
        <v>211</v>
      </c>
      <c r="M44" s="28" t="s">
        <v>212</v>
      </c>
      <c r="N44" s="29" t="s">
        <v>212</v>
      </c>
      <c r="O44" s="27" t="s">
        <v>211</v>
      </c>
      <c r="P44" s="28" t="s">
        <v>212</v>
      </c>
      <c r="Q44" s="29" t="s">
        <v>212</v>
      </c>
      <c r="R44" s="27" t="s">
        <v>211</v>
      </c>
      <c r="S44" s="28" t="s">
        <v>212</v>
      </c>
      <c r="T44" s="29" t="s">
        <v>212</v>
      </c>
      <c r="U44" s="27" t="s">
        <v>211</v>
      </c>
    </row>
    <row r="45" spans="1:21" x14ac:dyDescent="0.25">
      <c r="A45" s="35"/>
      <c r="B45" s="72" t="s">
        <v>156</v>
      </c>
      <c r="C45" s="68"/>
      <c r="D45" s="68" t="s">
        <v>205</v>
      </c>
      <c r="E45" s="73">
        <v>3864</v>
      </c>
      <c r="F45" s="68"/>
      <c r="G45" s="68" t="s">
        <v>205</v>
      </c>
      <c r="H45" s="69" t="s">
        <v>382</v>
      </c>
      <c r="I45" s="68" t="s">
        <v>207</v>
      </c>
      <c r="J45" s="68" t="s">
        <v>205</v>
      </c>
      <c r="K45" s="73">
        <v>1894</v>
      </c>
      <c r="L45" s="68"/>
      <c r="M45" s="68" t="s">
        <v>205</v>
      </c>
      <c r="N45" s="69">
        <v>3</v>
      </c>
      <c r="O45" s="68"/>
      <c r="P45" s="68" t="s">
        <v>205</v>
      </c>
      <c r="Q45" s="69">
        <v>6</v>
      </c>
      <c r="R45" s="68"/>
      <c r="S45" s="68" t="s">
        <v>205</v>
      </c>
      <c r="T45" s="73">
        <v>1903</v>
      </c>
      <c r="U45" s="68"/>
    </row>
    <row r="46" spans="1:21" ht="15.75" thickBot="1" x14ac:dyDescent="0.3">
      <c r="A46" s="35"/>
      <c r="B46" s="27" t="s">
        <v>211</v>
      </c>
      <c r="C46" s="27" t="s">
        <v>211</v>
      </c>
      <c r="D46" s="28" t="s">
        <v>212</v>
      </c>
      <c r="E46" s="29" t="s">
        <v>212</v>
      </c>
      <c r="F46" s="27" t="s">
        <v>211</v>
      </c>
      <c r="G46" s="28" t="s">
        <v>212</v>
      </c>
      <c r="H46" s="29" t="s">
        <v>212</v>
      </c>
      <c r="I46" s="27" t="s">
        <v>211</v>
      </c>
      <c r="J46" s="28" t="s">
        <v>212</v>
      </c>
      <c r="K46" s="29" t="s">
        <v>212</v>
      </c>
      <c r="L46" s="27" t="s">
        <v>211</v>
      </c>
      <c r="M46" s="28" t="s">
        <v>212</v>
      </c>
      <c r="N46" s="29" t="s">
        <v>212</v>
      </c>
      <c r="O46" s="27" t="s">
        <v>211</v>
      </c>
      <c r="P46" s="28" t="s">
        <v>212</v>
      </c>
      <c r="Q46" s="29" t="s">
        <v>212</v>
      </c>
      <c r="R46" s="27" t="s">
        <v>211</v>
      </c>
      <c r="S46" s="28" t="s">
        <v>212</v>
      </c>
      <c r="T46" s="29" t="s">
        <v>212</v>
      </c>
      <c r="U46" s="27" t="s">
        <v>211</v>
      </c>
    </row>
    <row r="47" spans="1:21" ht="15.75" thickBot="1" x14ac:dyDescent="0.3">
      <c r="A47" s="35"/>
      <c r="B47" s="27" t="s">
        <v>211</v>
      </c>
      <c r="C47" s="27" t="s">
        <v>211</v>
      </c>
      <c r="D47" s="28" t="s">
        <v>212</v>
      </c>
      <c r="E47" s="29" t="s">
        <v>212</v>
      </c>
      <c r="F47" s="27" t="s">
        <v>211</v>
      </c>
      <c r="G47" s="28" t="s">
        <v>212</v>
      </c>
      <c r="H47" s="29" t="s">
        <v>212</v>
      </c>
      <c r="I47" s="27" t="s">
        <v>211</v>
      </c>
      <c r="J47" s="28" t="s">
        <v>212</v>
      </c>
      <c r="K47" s="29" t="s">
        <v>212</v>
      </c>
      <c r="L47" s="27" t="s">
        <v>211</v>
      </c>
      <c r="M47" s="28" t="s">
        <v>212</v>
      </c>
      <c r="N47" s="29" t="s">
        <v>212</v>
      </c>
      <c r="O47" s="27" t="s">
        <v>211</v>
      </c>
      <c r="P47" s="28" t="s">
        <v>212</v>
      </c>
      <c r="Q47" s="29" t="s">
        <v>212</v>
      </c>
      <c r="R47" s="27" t="s">
        <v>211</v>
      </c>
      <c r="S47" s="28" t="s">
        <v>212</v>
      </c>
      <c r="T47" s="29" t="s">
        <v>212</v>
      </c>
      <c r="U47" s="27" t="s">
        <v>212</v>
      </c>
    </row>
    <row r="48" spans="1:21" x14ac:dyDescent="0.25">
      <c r="A48" s="35"/>
      <c r="B48" s="76"/>
      <c r="C48" s="76"/>
      <c r="D48" s="76"/>
      <c r="E48" s="76"/>
      <c r="F48" s="76"/>
      <c r="G48" s="76"/>
      <c r="H48" s="76"/>
      <c r="I48" s="76"/>
      <c r="J48" s="76"/>
      <c r="K48" s="76"/>
      <c r="L48" s="76"/>
      <c r="M48" s="76"/>
      <c r="N48" s="76"/>
      <c r="O48" s="76"/>
      <c r="P48" s="76"/>
      <c r="Q48" s="76"/>
      <c r="R48" s="76"/>
      <c r="S48" s="76"/>
      <c r="T48" s="76"/>
      <c r="U48" s="76"/>
    </row>
    <row r="49" spans="1:21" x14ac:dyDescent="0.25">
      <c r="A49" s="35"/>
      <c r="B49" s="77"/>
      <c r="C49" s="77"/>
      <c r="D49" s="77"/>
      <c r="E49" s="77"/>
      <c r="F49" s="77"/>
      <c r="G49" s="77"/>
      <c r="H49" s="77"/>
      <c r="I49" s="77"/>
      <c r="J49" s="77"/>
      <c r="K49" s="77"/>
      <c r="L49" s="77"/>
      <c r="M49" s="77"/>
      <c r="N49" s="77"/>
      <c r="O49" s="77"/>
      <c r="P49" s="77"/>
      <c r="Q49" s="77"/>
      <c r="R49" s="77"/>
      <c r="S49" s="77"/>
      <c r="T49" s="77"/>
      <c r="U49" s="77"/>
    </row>
    <row r="50" spans="1:21" x14ac:dyDescent="0.25">
      <c r="A50" s="35"/>
      <c r="B50" s="74" t="s">
        <v>386</v>
      </c>
      <c r="C50" s="75" t="s">
        <v>387</v>
      </c>
    </row>
    <row r="51" spans="1:21" ht="23.25" x14ac:dyDescent="0.25">
      <c r="A51" s="35"/>
      <c r="B51" s="74" t="s">
        <v>388</v>
      </c>
      <c r="C51" s="75" t="s">
        <v>389</v>
      </c>
    </row>
    <row r="52" spans="1:21" x14ac:dyDescent="0.25">
      <c r="A52" s="35"/>
      <c r="B52" s="39" t="s">
        <v>390</v>
      </c>
      <c r="C52" s="39"/>
      <c r="D52" s="39"/>
      <c r="E52" s="39"/>
      <c r="F52" s="39"/>
      <c r="G52" s="39"/>
      <c r="H52" s="39"/>
      <c r="I52" s="39"/>
      <c r="J52" s="39"/>
      <c r="K52" s="39"/>
      <c r="L52" s="39"/>
      <c r="M52" s="39"/>
      <c r="N52" s="39"/>
      <c r="O52" s="39"/>
      <c r="P52" s="39"/>
      <c r="Q52" s="39"/>
      <c r="R52" s="39"/>
      <c r="S52" s="39"/>
      <c r="T52" s="39"/>
      <c r="U52" s="39"/>
    </row>
    <row r="53" spans="1:21" ht="25.5" customHeight="1" x14ac:dyDescent="0.25">
      <c r="A53" s="35"/>
      <c r="B53" s="39" t="s">
        <v>391</v>
      </c>
      <c r="C53" s="39"/>
      <c r="D53" s="39"/>
      <c r="E53" s="39"/>
      <c r="F53" s="39"/>
      <c r="G53" s="39"/>
      <c r="H53" s="39"/>
      <c r="I53" s="39"/>
      <c r="J53" s="39"/>
      <c r="K53" s="39"/>
      <c r="L53" s="39"/>
      <c r="M53" s="39"/>
      <c r="N53" s="39"/>
      <c r="O53" s="39"/>
      <c r="P53" s="39"/>
      <c r="Q53" s="39"/>
      <c r="R53" s="39"/>
      <c r="S53" s="39"/>
      <c r="T53" s="39"/>
      <c r="U53" s="39"/>
    </row>
    <row r="54" spans="1:21" ht="25.5" customHeight="1" x14ac:dyDescent="0.25">
      <c r="A54" s="35"/>
      <c r="B54" s="39" t="s">
        <v>392</v>
      </c>
      <c r="C54" s="39"/>
      <c r="D54" s="39"/>
      <c r="E54" s="39"/>
      <c r="F54" s="39"/>
      <c r="G54" s="39"/>
      <c r="H54" s="39"/>
      <c r="I54" s="39"/>
      <c r="J54" s="39"/>
      <c r="K54" s="39"/>
      <c r="L54" s="39"/>
      <c r="M54" s="39"/>
      <c r="N54" s="39"/>
      <c r="O54" s="39"/>
      <c r="P54" s="39"/>
      <c r="Q54" s="39"/>
      <c r="R54" s="39"/>
      <c r="S54" s="39"/>
      <c r="T54" s="39"/>
      <c r="U54" s="39"/>
    </row>
    <row r="55" spans="1:21" x14ac:dyDescent="0.25">
      <c r="A55" s="35"/>
      <c r="B55" s="39" t="s">
        <v>393</v>
      </c>
      <c r="C55" s="39"/>
      <c r="D55" s="39"/>
      <c r="E55" s="39"/>
      <c r="F55" s="39"/>
      <c r="G55" s="39"/>
      <c r="H55" s="39"/>
      <c r="I55" s="39"/>
      <c r="J55" s="39"/>
      <c r="K55" s="39"/>
      <c r="L55" s="39"/>
      <c r="M55" s="39"/>
      <c r="N55" s="39"/>
      <c r="O55" s="39"/>
      <c r="P55" s="39"/>
      <c r="Q55" s="39"/>
      <c r="R55" s="39"/>
      <c r="S55" s="39"/>
      <c r="T55" s="39"/>
      <c r="U55" s="39"/>
    </row>
    <row r="56" spans="1:21" x14ac:dyDescent="0.25">
      <c r="A56" s="35"/>
      <c r="B56" s="41"/>
      <c r="C56" s="41"/>
      <c r="D56" s="41"/>
      <c r="E56" s="41"/>
      <c r="F56" s="41"/>
      <c r="G56" s="41"/>
      <c r="H56" s="41"/>
      <c r="I56" s="41"/>
      <c r="J56" s="41"/>
      <c r="K56" s="41"/>
      <c r="L56" s="41"/>
      <c r="M56" s="41"/>
      <c r="N56" s="41"/>
      <c r="O56" s="41"/>
      <c r="P56" s="41"/>
      <c r="Q56" s="41"/>
      <c r="R56" s="41"/>
      <c r="S56" s="41"/>
      <c r="T56" s="41"/>
      <c r="U56" s="41"/>
    </row>
  </sheetData>
  <mergeCells count="77">
    <mergeCell ref="B53:U53"/>
    <mergeCell ref="B54:U54"/>
    <mergeCell ref="B55:U55"/>
    <mergeCell ref="B56:U56"/>
    <mergeCell ref="B20:U20"/>
    <mergeCell ref="B21:U21"/>
    <mergeCell ref="B34:U34"/>
    <mergeCell ref="B35:U35"/>
    <mergeCell ref="B49:U49"/>
    <mergeCell ref="B52:U52"/>
    <mergeCell ref="U36:U38"/>
    <mergeCell ref="A1:A2"/>
    <mergeCell ref="B1:U1"/>
    <mergeCell ref="B2:U2"/>
    <mergeCell ref="B3:U3"/>
    <mergeCell ref="A4:A56"/>
    <mergeCell ref="B4:U4"/>
    <mergeCell ref="B5:U5"/>
    <mergeCell ref="B6:U6"/>
    <mergeCell ref="B7:U7"/>
    <mergeCell ref="O36:O38"/>
    <mergeCell ref="P36:Q38"/>
    <mergeCell ref="R36:R38"/>
    <mergeCell ref="S36:T36"/>
    <mergeCell ref="S37:T37"/>
    <mergeCell ref="S38:T38"/>
    <mergeCell ref="I36:I38"/>
    <mergeCell ref="J36:K36"/>
    <mergeCell ref="J37:K37"/>
    <mergeCell ref="J38:K38"/>
    <mergeCell ref="L36:L38"/>
    <mergeCell ref="M36:N38"/>
    <mergeCell ref="U22:U24"/>
    <mergeCell ref="B36:B38"/>
    <mergeCell ref="C36:C38"/>
    <mergeCell ref="D36:E36"/>
    <mergeCell ref="D37:E37"/>
    <mergeCell ref="D38:E38"/>
    <mergeCell ref="F36:F38"/>
    <mergeCell ref="G36:H36"/>
    <mergeCell ref="G37:H37"/>
    <mergeCell ref="G38:H38"/>
    <mergeCell ref="O22:O24"/>
    <mergeCell ref="P22:Q24"/>
    <mergeCell ref="R22:R24"/>
    <mergeCell ref="S22:T22"/>
    <mergeCell ref="S23:T23"/>
    <mergeCell ref="S24:T24"/>
    <mergeCell ref="I22:I24"/>
    <mergeCell ref="J22:K22"/>
    <mergeCell ref="J23:K23"/>
    <mergeCell ref="J24:K24"/>
    <mergeCell ref="L22:L24"/>
    <mergeCell ref="M22:N24"/>
    <mergeCell ref="L8:L10"/>
    <mergeCell ref="B22:B24"/>
    <mergeCell ref="C22:C24"/>
    <mergeCell ref="D22:E22"/>
    <mergeCell ref="D23:E23"/>
    <mergeCell ref="D24:E24"/>
    <mergeCell ref="F22:F24"/>
    <mergeCell ref="G22:H22"/>
    <mergeCell ref="G23:H23"/>
    <mergeCell ref="G24:H24"/>
    <mergeCell ref="G8:H8"/>
    <mergeCell ref="G9:H9"/>
    <mergeCell ref="G10:H10"/>
    <mergeCell ref="I8:I10"/>
    <mergeCell ref="J8:K8"/>
    <mergeCell ref="J9:K9"/>
    <mergeCell ref="J10:K10"/>
    <mergeCell ref="B8:B10"/>
    <mergeCell ref="C8:C10"/>
    <mergeCell ref="D8:E8"/>
    <mergeCell ref="D9:E9"/>
    <mergeCell ref="D10:E10"/>
    <mergeCell ref="F8:F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14.28515625" bestFit="1" customWidth="1"/>
    <col min="2" max="2" width="36.5703125" customWidth="1"/>
    <col min="3" max="3" width="4.42578125" customWidth="1"/>
    <col min="4" max="4" width="12.5703125" customWidth="1"/>
    <col min="5" max="5" width="29.7109375" customWidth="1"/>
    <col min="6" max="6" width="4.42578125" customWidth="1"/>
    <col min="7" max="7" width="12.5703125" customWidth="1"/>
    <col min="8" max="8" width="29.7109375" customWidth="1"/>
    <col min="9" max="9" width="4.42578125" customWidth="1"/>
  </cols>
  <sheetData>
    <row r="1" spans="1:9" ht="15" customHeight="1" x14ac:dyDescent="0.25">
      <c r="A1" s="8" t="s">
        <v>394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395</v>
      </c>
      <c r="B3" s="34"/>
      <c r="C3" s="34"/>
      <c r="D3" s="34"/>
      <c r="E3" s="34"/>
      <c r="F3" s="34"/>
      <c r="G3" s="34"/>
      <c r="H3" s="34"/>
      <c r="I3" s="34"/>
    </row>
    <row r="4" spans="1:9" ht="15.75" x14ac:dyDescent="0.25">
      <c r="A4" s="35" t="s">
        <v>394</v>
      </c>
      <c r="B4" s="36"/>
      <c r="C4" s="36"/>
      <c r="D4" s="36"/>
      <c r="E4" s="36"/>
      <c r="F4" s="36"/>
      <c r="G4" s="36"/>
      <c r="H4" s="36"/>
      <c r="I4" s="36"/>
    </row>
    <row r="5" spans="1:9" x14ac:dyDescent="0.25">
      <c r="A5" s="35"/>
      <c r="B5" s="37" t="s">
        <v>396</v>
      </c>
      <c r="C5" s="37"/>
      <c r="D5" s="37"/>
      <c r="E5" s="37"/>
      <c r="F5" s="37"/>
      <c r="G5" s="37"/>
      <c r="H5" s="37"/>
      <c r="I5" s="37"/>
    </row>
    <row r="6" spans="1:9" x14ac:dyDescent="0.25">
      <c r="A6" s="35"/>
      <c r="B6" s="40" t="s">
        <v>202</v>
      </c>
      <c r="C6" s="40"/>
      <c r="D6" s="40"/>
      <c r="E6" s="40"/>
      <c r="F6" s="40"/>
      <c r="G6" s="40"/>
      <c r="H6" s="40"/>
      <c r="I6" s="40"/>
    </row>
    <row r="7" spans="1:9" x14ac:dyDescent="0.25">
      <c r="A7" s="35"/>
      <c r="B7" s="14"/>
      <c r="C7" s="15"/>
      <c r="D7" s="54" t="s">
        <v>262</v>
      </c>
      <c r="E7" s="54"/>
      <c r="F7" s="54"/>
      <c r="G7" s="54"/>
      <c r="H7" s="54"/>
      <c r="I7" s="15"/>
    </row>
    <row r="8" spans="1:9" ht="15.75" thickBot="1" x14ac:dyDescent="0.3">
      <c r="A8" s="35"/>
      <c r="B8" s="52"/>
      <c r="C8" s="15"/>
      <c r="D8" s="30" t="s">
        <v>282</v>
      </c>
      <c r="E8" s="30"/>
      <c r="F8" s="30"/>
      <c r="G8" s="30"/>
      <c r="H8" s="30"/>
      <c r="I8" s="15"/>
    </row>
    <row r="9" spans="1:9" ht="15.75" thickBot="1" x14ac:dyDescent="0.3">
      <c r="A9" s="35"/>
      <c r="B9" s="52"/>
      <c r="C9" s="15"/>
      <c r="D9" s="55">
        <v>2014</v>
      </c>
      <c r="E9" s="55"/>
      <c r="F9" s="15"/>
      <c r="G9" s="55">
        <v>2013</v>
      </c>
      <c r="H9" s="55"/>
      <c r="I9" s="15"/>
    </row>
    <row r="10" spans="1:9" x14ac:dyDescent="0.25">
      <c r="A10" s="35"/>
      <c r="B10" s="24" t="s">
        <v>397</v>
      </c>
      <c r="C10" s="18"/>
      <c r="D10" s="18" t="s">
        <v>205</v>
      </c>
      <c r="E10" s="25" t="s">
        <v>294</v>
      </c>
      <c r="F10" s="18"/>
      <c r="G10" s="18" t="s">
        <v>205</v>
      </c>
      <c r="H10" s="25" t="s">
        <v>295</v>
      </c>
      <c r="I10" s="18"/>
    </row>
    <row r="11" spans="1:9" x14ac:dyDescent="0.25">
      <c r="A11" s="35"/>
      <c r="B11" s="20" t="s">
        <v>398</v>
      </c>
      <c r="C11" s="21"/>
      <c r="D11" s="21"/>
      <c r="E11" s="23" t="s">
        <v>399</v>
      </c>
      <c r="F11" s="21"/>
      <c r="G11" s="21"/>
      <c r="H11" s="23" t="s">
        <v>400</v>
      </c>
      <c r="I11" s="21"/>
    </row>
    <row r="12" spans="1:9" x14ac:dyDescent="0.25">
      <c r="A12" s="35"/>
      <c r="B12" s="24" t="s">
        <v>401</v>
      </c>
      <c r="C12" s="18"/>
      <c r="D12" s="18"/>
      <c r="E12" s="25" t="s">
        <v>402</v>
      </c>
      <c r="F12" s="18"/>
      <c r="G12" s="18"/>
      <c r="H12" s="25" t="s">
        <v>221</v>
      </c>
      <c r="I12" s="18"/>
    </row>
    <row r="13" spans="1:9" x14ac:dyDescent="0.25">
      <c r="A13" s="35"/>
      <c r="B13" s="20" t="s">
        <v>403</v>
      </c>
      <c r="C13" s="21"/>
      <c r="D13" s="21"/>
      <c r="E13" s="23" t="s">
        <v>404</v>
      </c>
      <c r="F13" s="21"/>
      <c r="G13" s="21"/>
      <c r="H13" s="23" t="s">
        <v>405</v>
      </c>
      <c r="I13" s="21"/>
    </row>
    <row r="14" spans="1:9" ht="15.75" thickBot="1" x14ac:dyDescent="0.3">
      <c r="A14" s="35"/>
      <c r="B14" s="27" t="s">
        <v>211</v>
      </c>
      <c r="C14" s="27" t="s">
        <v>211</v>
      </c>
      <c r="D14" s="28" t="s">
        <v>212</v>
      </c>
      <c r="E14" s="29" t="s">
        <v>212</v>
      </c>
      <c r="F14" s="27" t="s">
        <v>211</v>
      </c>
      <c r="G14" s="28" t="s">
        <v>212</v>
      </c>
      <c r="H14" s="29" t="s">
        <v>212</v>
      </c>
      <c r="I14" s="27" t="s">
        <v>211</v>
      </c>
    </row>
    <row r="15" spans="1:9" x14ac:dyDescent="0.25">
      <c r="A15" s="35"/>
      <c r="B15" s="44" t="s">
        <v>156</v>
      </c>
      <c r="C15" s="18"/>
      <c r="D15" s="18" t="s">
        <v>205</v>
      </c>
      <c r="E15" s="25" t="s">
        <v>406</v>
      </c>
      <c r="F15" s="18"/>
      <c r="G15" s="18" t="s">
        <v>205</v>
      </c>
      <c r="H15" s="25" t="s">
        <v>222</v>
      </c>
      <c r="I15" s="18"/>
    </row>
    <row r="16" spans="1:9" ht="15.75" thickBot="1" x14ac:dyDescent="0.3">
      <c r="A16" s="35"/>
      <c r="B16" s="27" t="s">
        <v>211</v>
      </c>
      <c r="C16" s="27" t="s">
        <v>211</v>
      </c>
      <c r="D16" s="28" t="s">
        <v>212</v>
      </c>
      <c r="E16" s="29" t="s">
        <v>212</v>
      </c>
      <c r="F16" s="27" t="s">
        <v>211</v>
      </c>
      <c r="G16" s="28" t="s">
        <v>212</v>
      </c>
      <c r="H16" s="29" t="s">
        <v>212</v>
      </c>
      <c r="I16" s="27" t="s">
        <v>211</v>
      </c>
    </row>
    <row r="17" spans="1:9" ht="15.75" thickBot="1" x14ac:dyDescent="0.3">
      <c r="A17" s="35"/>
      <c r="B17" s="27" t="s">
        <v>211</v>
      </c>
      <c r="C17" s="27" t="s">
        <v>211</v>
      </c>
      <c r="D17" s="28" t="s">
        <v>212</v>
      </c>
      <c r="E17" s="29" t="s">
        <v>212</v>
      </c>
      <c r="F17" s="27" t="s">
        <v>211</v>
      </c>
      <c r="G17" s="28" t="s">
        <v>212</v>
      </c>
      <c r="H17" s="29" t="s">
        <v>212</v>
      </c>
      <c r="I17" s="27" t="s">
        <v>212</v>
      </c>
    </row>
    <row r="18" spans="1:9" ht="38.25" customHeight="1" x14ac:dyDescent="0.25">
      <c r="A18" s="35"/>
      <c r="B18" s="39" t="s">
        <v>407</v>
      </c>
      <c r="C18" s="39"/>
      <c r="D18" s="39"/>
      <c r="E18" s="39"/>
      <c r="F18" s="39"/>
      <c r="G18" s="39"/>
      <c r="H18" s="39"/>
      <c r="I18" s="39"/>
    </row>
    <row r="19" spans="1:9" x14ac:dyDescent="0.25">
      <c r="A19" s="35"/>
      <c r="B19" s="41"/>
      <c r="C19" s="41"/>
      <c r="D19" s="41"/>
      <c r="E19" s="41"/>
      <c r="F19" s="41"/>
      <c r="G19" s="41"/>
      <c r="H19" s="41"/>
      <c r="I19" s="41"/>
    </row>
  </sheetData>
  <mergeCells count="14">
    <mergeCell ref="B5:I5"/>
    <mergeCell ref="B6:I6"/>
    <mergeCell ref="B18:I18"/>
    <mergeCell ref="B19:I19"/>
    <mergeCell ref="D7:H7"/>
    <mergeCell ref="D8:H8"/>
    <mergeCell ref="D9:E9"/>
    <mergeCell ref="G9:H9"/>
    <mergeCell ref="A1:A2"/>
    <mergeCell ref="B1:I1"/>
    <mergeCell ref="B2:I2"/>
    <mergeCell ref="B3:I3"/>
    <mergeCell ref="A4:A19"/>
    <mergeCell ref="B4:I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19.5703125" bestFit="1" customWidth="1"/>
    <col min="2" max="2" width="36.5703125" customWidth="1"/>
    <col min="3" max="3" width="1.140625" customWidth="1"/>
    <col min="4" max="4" width="3.42578125" customWidth="1"/>
    <col min="5" max="5" width="7.85546875" customWidth="1"/>
    <col min="6" max="6" width="1.140625" customWidth="1"/>
    <col min="7" max="7" width="3.42578125" customWidth="1"/>
    <col min="8" max="8" width="7.85546875" customWidth="1"/>
    <col min="9" max="9" width="1.140625" customWidth="1"/>
  </cols>
  <sheetData>
    <row r="1" spans="1:9" ht="15" customHeight="1" x14ac:dyDescent="0.25">
      <c r="A1" s="8" t="s">
        <v>408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408</v>
      </c>
      <c r="B3" s="34"/>
      <c r="C3" s="34"/>
      <c r="D3" s="34"/>
      <c r="E3" s="34"/>
      <c r="F3" s="34"/>
      <c r="G3" s="34"/>
      <c r="H3" s="34"/>
      <c r="I3" s="34"/>
    </row>
    <row r="4" spans="1:9" ht="15.75" x14ac:dyDescent="0.25">
      <c r="A4" s="35" t="s">
        <v>408</v>
      </c>
      <c r="B4" s="36"/>
      <c r="C4" s="36"/>
      <c r="D4" s="36"/>
      <c r="E4" s="36"/>
      <c r="F4" s="36"/>
      <c r="G4" s="36"/>
      <c r="H4" s="36"/>
      <c r="I4" s="36"/>
    </row>
    <row r="5" spans="1:9" x14ac:dyDescent="0.25">
      <c r="A5" s="35"/>
      <c r="B5" s="37" t="s">
        <v>409</v>
      </c>
      <c r="C5" s="37"/>
      <c r="D5" s="37"/>
      <c r="E5" s="37"/>
      <c r="F5" s="37"/>
      <c r="G5" s="37"/>
      <c r="H5" s="37"/>
      <c r="I5" s="37"/>
    </row>
    <row r="6" spans="1:9" ht="25.5" customHeight="1" x14ac:dyDescent="0.25">
      <c r="A6" s="35"/>
      <c r="B6" s="40" t="s">
        <v>202</v>
      </c>
      <c r="C6" s="40"/>
      <c r="D6" s="40"/>
      <c r="E6" s="40"/>
      <c r="F6" s="40"/>
      <c r="G6" s="40"/>
      <c r="H6" s="40"/>
      <c r="I6" s="40"/>
    </row>
    <row r="7" spans="1:9" x14ac:dyDescent="0.25">
      <c r="A7" s="35"/>
      <c r="B7" s="14"/>
      <c r="C7" s="15"/>
      <c r="D7" s="54" t="s">
        <v>262</v>
      </c>
      <c r="E7" s="54"/>
      <c r="F7" s="54"/>
      <c r="G7" s="54"/>
      <c r="H7" s="54"/>
      <c r="I7" s="15"/>
    </row>
    <row r="8" spans="1:9" ht="15.75" thickBot="1" x14ac:dyDescent="0.3">
      <c r="A8" s="35"/>
      <c r="B8" s="52"/>
      <c r="C8" s="15"/>
      <c r="D8" s="30" t="s">
        <v>282</v>
      </c>
      <c r="E8" s="30"/>
      <c r="F8" s="30"/>
      <c r="G8" s="30"/>
      <c r="H8" s="30"/>
      <c r="I8" s="15"/>
    </row>
    <row r="9" spans="1:9" ht="15.75" thickBot="1" x14ac:dyDescent="0.3">
      <c r="A9" s="35"/>
      <c r="B9" s="52"/>
      <c r="C9" s="15"/>
      <c r="D9" s="55">
        <v>2014</v>
      </c>
      <c r="E9" s="55"/>
      <c r="F9" s="15"/>
      <c r="G9" s="55">
        <v>2013</v>
      </c>
      <c r="H9" s="55"/>
      <c r="I9" s="15"/>
    </row>
    <row r="10" spans="1:9" x14ac:dyDescent="0.25">
      <c r="A10" s="35"/>
      <c r="B10" s="24" t="s">
        <v>410</v>
      </c>
      <c r="C10" s="18"/>
      <c r="D10" s="18" t="s">
        <v>205</v>
      </c>
      <c r="E10" s="25" t="s">
        <v>411</v>
      </c>
      <c r="F10" s="18"/>
      <c r="G10" s="18" t="s">
        <v>205</v>
      </c>
      <c r="H10" s="25" t="s">
        <v>412</v>
      </c>
      <c r="I10" s="18"/>
    </row>
    <row r="11" spans="1:9" x14ac:dyDescent="0.25">
      <c r="A11" s="35"/>
      <c r="B11" s="20" t="s">
        <v>413</v>
      </c>
      <c r="C11" s="21"/>
      <c r="D11" s="21"/>
      <c r="E11" s="23" t="s">
        <v>339</v>
      </c>
      <c r="F11" s="21"/>
      <c r="G11" s="21"/>
      <c r="H11" s="23" t="s">
        <v>414</v>
      </c>
      <c r="I11" s="21"/>
    </row>
    <row r="12" spans="1:9" x14ac:dyDescent="0.25">
      <c r="A12" s="35"/>
      <c r="B12" s="24" t="s">
        <v>415</v>
      </c>
      <c r="C12" s="18"/>
      <c r="D12" s="18"/>
      <c r="E12" s="25" t="s">
        <v>416</v>
      </c>
      <c r="F12" s="18"/>
      <c r="G12" s="18"/>
      <c r="H12" s="25" t="s">
        <v>417</v>
      </c>
      <c r="I12" s="18"/>
    </row>
    <row r="13" spans="1:9" x14ac:dyDescent="0.25">
      <c r="A13" s="35"/>
      <c r="B13" s="20" t="s">
        <v>418</v>
      </c>
      <c r="C13" s="21"/>
      <c r="D13" s="21"/>
      <c r="E13" s="23" t="s">
        <v>419</v>
      </c>
      <c r="F13" s="21"/>
      <c r="G13" s="21"/>
      <c r="H13" s="23" t="s">
        <v>288</v>
      </c>
      <c r="I13" s="21"/>
    </row>
    <row r="14" spans="1:9" x14ac:dyDescent="0.25">
      <c r="A14" s="35"/>
      <c r="B14" s="24" t="s">
        <v>420</v>
      </c>
      <c r="C14" s="18"/>
      <c r="D14" s="18"/>
      <c r="E14" s="25" t="s">
        <v>421</v>
      </c>
      <c r="F14" s="18"/>
      <c r="G14" s="18"/>
      <c r="H14" s="25" t="s">
        <v>422</v>
      </c>
      <c r="I14" s="18"/>
    </row>
    <row r="15" spans="1:9" x14ac:dyDescent="0.25">
      <c r="A15" s="35"/>
      <c r="B15" s="20" t="s">
        <v>423</v>
      </c>
      <c r="C15" s="21"/>
      <c r="D15" s="21"/>
      <c r="E15" s="23" t="s">
        <v>424</v>
      </c>
      <c r="F15" s="21"/>
      <c r="G15" s="21"/>
      <c r="H15" s="23" t="s">
        <v>425</v>
      </c>
      <c r="I15" s="21"/>
    </row>
    <row r="16" spans="1:9" x14ac:dyDescent="0.25">
      <c r="A16" s="35"/>
      <c r="B16" s="24" t="s">
        <v>426</v>
      </c>
      <c r="C16" s="18"/>
      <c r="D16" s="18"/>
      <c r="E16" s="25" t="s">
        <v>221</v>
      </c>
      <c r="F16" s="18"/>
      <c r="G16" s="18"/>
      <c r="H16" s="25" t="s">
        <v>427</v>
      </c>
      <c r="I16" s="18"/>
    </row>
    <row r="17" spans="1:9" x14ac:dyDescent="0.25">
      <c r="A17" s="35"/>
      <c r="B17" s="20" t="s">
        <v>428</v>
      </c>
      <c r="C17" s="21"/>
      <c r="D17" s="21"/>
      <c r="E17" s="23" t="s">
        <v>429</v>
      </c>
      <c r="F17" s="21"/>
      <c r="G17" s="21"/>
      <c r="H17" s="23" t="s">
        <v>430</v>
      </c>
      <c r="I17" s="21"/>
    </row>
    <row r="18" spans="1:9" x14ac:dyDescent="0.25">
      <c r="A18" s="35"/>
      <c r="B18" s="24" t="s">
        <v>431</v>
      </c>
      <c r="C18" s="18"/>
      <c r="D18" s="18"/>
      <c r="E18" s="25" t="s">
        <v>427</v>
      </c>
      <c r="F18" s="18"/>
      <c r="G18" s="18"/>
      <c r="H18" s="25" t="s">
        <v>405</v>
      </c>
      <c r="I18" s="18"/>
    </row>
    <row r="19" spans="1:9" x14ac:dyDescent="0.25">
      <c r="A19" s="35"/>
      <c r="B19" s="20" t="s">
        <v>403</v>
      </c>
      <c r="C19" s="21"/>
      <c r="D19" s="21"/>
      <c r="E19" s="23" t="s">
        <v>361</v>
      </c>
      <c r="F19" s="21"/>
      <c r="G19" s="21"/>
      <c r="H19" s="23" t="s">
        <v>288</v>
      </c>
      <c r="I19" s="21"/>
    </row>
    <row r="20" spans="1:9" ht="15.75" thickBot="1" x14ac:dyDescent="0.3">
      <c r="A20" s="35"/>
      <c r="B20" s="27" t="s">
        <v>211</v>
      </c>
      <c r="C20" s="27" t="s">
        <v>211</v>
      </c>
      <c r="D20" s="28" t="s">
        <v>212</v>
      </c>
      <c r="E20" s="29" t="s">
        <v>212</v>
      </c>
      <c r="F20" s="27" t="s">
        <v>211</v>
      </c>
      <c r="G20" s="28" t="s">
        <v>212</v>
      </c>
      <c r="H20" s="29" t="s">
        <v>212</v>
      </c>
      <c r="I20" s="27" t="s">
        <v>211</v>
      </c>
    </row>
    <row r="21" spans="1:9" x14ac:dyDescent="0.25">
      <c r="A21" s="35"/>
      <c r="B21" s="44" t="s">
        <v>156</v>
      </c>
      <c r="C21" s="18"/>
      <c r="D21" s="18" t="s">
        <v>205</v>
      </c>
      <c r="E21" s="25" t="s">
        <v>432</v>
      </c>
      <c r="F21" s="18"/>
      <c r="G21" s="18" t="s">
        <v>205</v>
      </c>
      <c r="H21" s="25" t="s">
        <v>433</v>
      </c>
      <c r="I21" s="18"/>
    </row>
    <row r="22" spans="1:9" ht="15.75" thickBot="1" x14ac:dyDescent="0.3">
      <c r="A22" s="35"/>
      <c r="B22" s="27" t="s">
        <v>211</v>
      </c>
      <c r="C22" s="27" t="s">
        <v>211</v>
      </c>
      <c r="D22" s="28" t="s">
        <v>212</v>
      </c>
      <c r="E22" s="29" t="s">
        <v>212</v>
      </c>
      <c r="F22" s="27" t="s">
        <v>211</v>
      </c>
      <c r="G22" s="28" t="s">
        <v>212</v>
      </c>
      <c r="H22" s="29" t="s">
        <v>212</v>
      </c>
      <c r="I22" s="27" t="s">
        <v>211</v>
      </c>
    </row>
    <row r="23" spans="1:9" ht="15.75" thickBot="1" x14ac:dyDescent="0.3">
      <c r="A23" s="35"/>
      <c r="B23" s="27" t="s">
        <v>211</v>
      </c>
      <c r="C23" s="27" t="s">
        <v>211</v>
      </c>
      <c r="D23" s="28" t="s">
        <v>212</v>
      </c>
      <c r="E23" s="29" t="s">
        <v>212</v>
      </c>
      <c r="F23" s="27" t="s">
        <v>211</v>
      </c>
      <c r="G23" s="28" t="s">
        <v>212</v>
      </c>
      <c r="H23" s="29" t="s">
        <v>212</v>
      </c>
      <c r="I23" s="27" t="s">
        <v>212</v>
      </c>
    </row>
    <row r="24" spans="1:9" x14ac:dyDescent="0.25">
      <c r="A24" s="35"/>
      <c r="B24" s="39"/>
      <c r="C24" s="39"/>
      <c r="D24" s="39"/>
      <c r="E24" s="39"/>
      <c r="F24" s="39"/>
      <c r="G24" s="39"/>
      <c r="H24" s="39"/>
      <c r="I24" s="39"/>
    </row>
    <row r="25" spans="1:9" x14ac:dyDescent="0.25">
      <c r="A25" s="35"/>
      <c r="B25" s="41"/>
      <c r="C25" s="41"/>
      <c r="D25" s="41"/>
      <c r="E25" s="41"/>
      <c r="F25" s="41"/>
      <c r="G25" s="41"/>
      <c r="H25" s="41"/>
      <c r="I25" s="41"/>
    </row>
  </sheetData>
  <mergeCells count="14">
    <mergeCell ref="B5:I5"/>
    <mergeCell ref="B6:I6"/>
    <mergeCell ref="B24:I24"/>
    <mergeCell ref="B25:I25"/>
    <mergeCell ref="D7:H7"/>
    <mergeCell ref="D8:H8"/>
    <mergeCell ref="D9:E9"/>
    <mergeCell ref="G9:H9"/>
    <mergeCell ref="A1:A2"/>
    <mergeCell ref="B1:I1"/>
    <mergeCell ref="B2:I2"/>
    <mergeCell ref="B3:I3"/>
    <mergeCell ref="A4:A25"/>
    <mergeCell ref="B4:I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x14ac:dyDescent="0.25"/>
  <cols>
    <col min="1" max="1" width="5.42578125" bestFit="1" customWidth="1"/>
    <col min="2" max="2" width="36.5703125" customWidth="1"/>
    <col min="3" max="3" width="3.85546875" customWidth="1"/>
    <col min="4" max="4" width="12.140625" customWidth="1"/>
    <col min="5" max="5" width="36.5703125" customWidth="1"/>
    <col min="6" max="6" width="3.85546875" customWidth="1"/>
    <col min="7" max="7" width="12.140625" customWidth="1"/>
    <col min="8" max="8" width="36.5703125" customWidth="1"/>
    <col min="9" max="9" width="3.85546875" customWidth="1"/>
  </cols>
  <sheetData>
    <row r="1" spans="1:9" ht="15" customHeight="1" x14ac:dyDescent="0.25">
      <c r="A1" s="8" t="s">
        <v>434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434</v>
      </c>
      <c r="B3" s="34"/>
      <c r="C3" s="34"/>
      <c r="D3" s="34"/>
      <c r="E3" s="34"/>
      <c r="F3" s="34"/>
      <c r="G3" s="34"/>
      <c r="H3" s="34"/>
      <c r="I3" s="34"/>
    </row>
    <row r="4" spans="1:9" ht="15.75" x14ac:dyDescent="0.25">
      <c r="A4" s="35" t="s">
        <v>434</v>
      </c>
      <c r="B4" s="36"/>
      <c r="C4" s="36"/>
      <c r="D4" s="36"/>
      <c r="E4" s="36"/>
      <c r="F4" s="36"/>
      <c r="G4" s="36"/>
      <c r="H4" s="36"/>
      <c r="I4" s="36"/>
    </row>
    <row r="5" spans="1:9" x14ac:dyDescent="0.25">
      <c r="A5" s="35"/>
      <c r="B5" s="37" t="s">
        <v>435</v>
      </c>
      <c r="C5" s="37"/>
      <c r="D5" s="37"/>
      <c r="E5" s="37"/>
      <c r="F5" s="37"/>
      <c r="G5" s="37"/>
      <c r="H5" s="37"/>
      <c r="I5" s="37"/>
    </row>
    <row r="6" spans="1:9" x14ac:dyDescent="0.25">
      <c r="A6" s="35"/>
      <c r="B6" s="40" t="s">
        <v>202</v>
      </c>
      <c r="C6" s="40"/>
      <c r="D6" s="40"/>
      <c r="E6" s="40"/>
      <c r="F6" s="40"/>
      <c r="G6" s="40"/>
      <c r="H6" s="40"/>
      <c r="I6" s="40"/>
    </row>
    <row r="7" spans="1:9" x14ac:dyDescent="0.25">
      <c r="A7" s="35"/>
      <c r="B7" s="14"/>
      <c r="C7" s="15"/>
      <c r="D7" s="54" t="s">
        <v>262</v>
      </c>
      <c r="E7" s="54"/>
      <c r="F7" s="54"/>
      <c r="G7" s="54"/>
      <c r="H7" s="54"/>
      <c r="I7" s="15"/>
    </row>
    <row r="8" spans="1:9" ht="15.75" thickBot="1" x14ac:dyDescent="0.3">
      <c r="A8" s="35"/>
      <c r="B8" s="52"/>
      <c r="C8" s="15"/>
      <c r="D8" s="30" t="s">
        <v>282</v>
      </c>
      <c r="E8" s="30"/>
      <c r="F8" s="30"/>
      <c r="G8" s="30"/>
      <c r="H8" s="30"/>
      <c r="I8" s="15"/>
    </row>
    <row r="9" spans="1:9" ht="15.75" thickBot="1" x14ac:dyDescent="0.3">
      <c r="A9" s="35"/>
      <c r="B9" s="52"/>
      <c r="C9" s="15"/>
      <c r="D9" s="55">
        <v>2014</v>
      </c>
      <c r="E9" s="55"/>
      <c r="F9" s="15"/>
      <c r="G9" s="55">
        <v>2013</v>
      </c>
      <c r="H9" s="55"/>
      <c r="I9" s="15"/>
    </row>
    <row r="10" spans="1:9" x14ac:dyDescent="0.25">
      <c r="A10" s="35"/>
      <c r="B10" s="24" t="s">
        <v>436</v>
      </c>
      <c r="C10" s="18"/>
      <c r="D10" s="18"/>
      <c r="E10" s="19"/>
      <c r="F10" s="18"/>
      <c r="G10" s="18"/>
      <c r="H10" s="19"/>
      <c r="I10" s="18"/>
    </row>
    <row r="11" spans="1:9" x14ac:dyDescent="0.25">
      <c r="A11" s="35"/>
      <c r="B11" s="53" t="s">
        <v>437</v>
      </c>
      <c r="C11" s="21"/>
      <c r="D11" s="21" t="s">
        <v>205</v>
      </c>
      <c r="E11" s="23" t="s">
        <v>438</v>
      </c>
      <c r="F11" s="21"/>
      <c r="G11" s="21" t="s">
        <v>205</v>
      </c>
      <c r="H11" s="23" t="s">
        <v>438</v>
      </c>
      <c r="I11" s="21"/>
    </row>
    <row r="12" spans="1:9" x14ac:dyDescent="0.25">
      <c r="A12" s="35"/>
      <c r="B12" s="44" t="s">
        <v>439</v>
      </c>
      <c r="C12" s="18"/>
      <c r="D12" s="18"/>
      <c r="E12" s="25" t="s">
        <v>440</v>
      </c>
      <c r="F12" s="18"/>
      <c r="G12" s="18"/>
      <c r="H12" s="25" t="s">
        <v>440</v>
      </c>
      <c r="I12" s="18"/>
    </row>
    <row r="13" spans="1:9" x14ac:dyDescent="0.25">
      <c r="A13" s="35"/>
      <c r="B13" s="53" t="s">
        <v>441</v>
      </c>
      <c r="C13" s="21"/>
      <c r="D13" s="21"/>
      <c r="E13" s="23" t="s">
        <v>442</v>
      </c>
      <c r="F13" s="21"/>
      <c r="G13" s="21"/>
      <c r="H13" s="23" t="s">
        <v>442</v>
      </c>
      <c r="I13" s="21"/>
    </row>
    <row r="14" spans="1:9" x14ac:dyDescent="0.25">
      <c r="A14" s="35"/>
      <c r="B14" s="44" t="s">
        <v>443</v>
      </c>
      <c r="C14" s="18"/>
      <c r="D14" s="18"/>
      <c r="E14" s="25" t="s">
        <v>444</v>
      </c>
      <c r="F14" s="18"/>
      <c r="G14" s="18"/>
      <c r="H14" s="25" t="s">
        <v>444</v>
      </c>
      <c r="I14" s="18"/>
    </row>
    <row r="15" spans="1:9" x14ac:dyDescent="0.25">
      <c r="A15" s="35"/>
      <c r="B15" s="53" t="s">
        <v>445</v>
      </c>
      <c r="C15" s="21"/>
      <c r="D15" s="21"/>
      <c r="E15" s="23" t="s">
        <v>438</v>
      </c>
      <c r="F15" s="21"/>
      <c r="G15" s="21"/>
      <c r="H15" s="23" t="s">
        <v>438</v>
      </c>
      <c r="I15" s="21"/>
    </row>
    <row r="16" spans="1:9" x14ac:dyDescent="0.25">
      <c r="A16" s="35"/>
      <c r="B16" s="44" t="s">
        <v>446</v>
      </c>
      <c r="C16" s="18"/>
      <c r="D16" s="18"/>
      <c r="E16" s="25" t="s">
        <v>447</v>
      </c>
      <c r="F16" s="18"/>
      <c r="G16" s="18"/>
      <c r="H16" s="25" t="s">
        <v>447</v>
      </c>
      <c r="I16" s="18"/>
    </row>
    <row r="17" spans="1:9" x14ac:dyDescent="0.25">
      <c r="A17" s="35"/>
      <c r="B17" s="53" t="s">
        <v>448</v>
      </c>
      <c r="C17" s="21"/>
      <c r="D17" s="21"/>
      <c r="E17" s="23" t="s">
        <v>449</v>
      </c>
      <c r="F17" s="21"/>
      <c r="G17" s="21"/>
      <c r="H17" s="23" t="s">
        <v>449</v>
      </c>
      <c r="I17" s="21"/>
    </row>
    <row r="18" spans="1:9" x14ac:dyDescent="0.25">
      <c r="A18" s="35"/>
      <c r="B18" s="44" t="s">
        <v>450</v>
      </c>
      <c r="C18" s="18"/>
      <c r="D18" s="18"/>
      <c r="E18" s="25" t="s">
        <v>442</v>
      </c>
      <c r="F18" s="18"/>
      <c r="G18" s="18"/>
      <c r="H18" s="25" t="s">
        <v>442</v>
      </c>
      <c r="I18" s="18"/>
    </row>
    <row r="19" spans="1:9" x14ac:dyDescent="0.25">
      <c r="A19" s="35"/>
      <c r="B19" s="20" t="s">
        <v>403</v>
      </c>
      <c r="C19" s="21"/>
      <c r="D19" s="21"/>
      <c r="E19" s="23" t="s">
        <v>290</v>
      </c>
      <c r="F19" s="21"/>
      <c r="G19" s="21"/>
      <c r="H19" s="23" t="s">
        <v>451</v>
      </c>
      <c r="I19" s="21"/>
    </row>
    <row r="20" spans="1:9" ht="15.75" thickBot="1" x14ac:dyDescent="0.3">
      <c r="A20" s="35"/>
      <c r="B20" s="27" t="s">
        <v>211</v>
      </c>
      <c r="C20" s="27" t="s">
        <v>211</v>
      </c>
      <c r="D20" s="28" t="s">
        <v>212</v>
      </c>
      <c r="E20" s="29" t="s">
        <v>212</v>
      </c>
      <c r="F20" s="27" t="s">
        <v>211</v>
      </c>
      <c r="G20" s="28" t="s">
        <v>212</v>
      </c>
      <c r="H20" s="29" t="s">
        <v>212</v>
      </c>
      <c r="I20" s="27" t="s">
        <v>211</v>
      </c>
    </row>
    <row r="21" spans="1:9" x14ac:dyDescent="0.25">
      <c r="A21" s="35"/>
      <c r="B21" s="78"/>
      <c r="C21" s="18"/>
      <c r="D21" s="18"/>
      <c r="E21" s="25" t="s">
        <v>452</v>
      </c>
      <c r="F21" s="18"/>
      <c r="G21" s="18"/>
      <c r="H21" s="25" t="s">
        <v>453</v>
      </c>
      <c r="I21" s="18"/>
    </row>
    <row r="22" spans="1:9" x14ac:dyDescent="0.25">
      <c r="A22" s="35"/>
      <c r="B22" s="20" t="s">
        <v>454</v>
      </c>
      <c r="C22" s="21"/>
      <c r="D22" s="21"/>
      <c r="E22" s="23" t="s">
        <v>455</v>
      </c>
      <c r="F22" s="21"/>
      <c r="G22" s="21"/>
      <c r="H22" s="23" t="s">
        <v>456</v>
      </c>
      <c r="I22" s="21"/>
    </row>
    <row r="23" spans="1:9" ht="15.75" thickBot="1" x14ac:dyDescent="0.3">
      <c r="A23" s="35"/>
      <c r="B23" s="27" t="s">
        <v>211</v>
      </c>
      <c r="C23" s="27" t="s">
        <v>211</v>
      </c>
      <c r="D23" s="28" t="s">
        <v>212</v>
      </c>
      <c r="E23" s="29" t="s">
        <v>212</v>
      </c>
      <c r="F23" s="27" t="s">
        <v>211</v>
      </c>
      <c r="G23" s="28" t="s">
        <v>212</v>
      </c>
      <c r="H23" s="29" t="s">
        <v>212</v>
      </c>
      <c r="I23" s="27" t="s">
        <v>211</v>
      </c>
    </row>
    <row r="24" spans="1:9" x14ac:dyDescent="0.25">
      <c r="A24" s="35"/>
      <c r="B24" s="44" t="s">
        <v>457</v>
      </c>
      <c r="C24" s="18"/>
      <c r="D24" s="18" t="s">
        <v>205</v>
      </c>
      <c r="E24" s="25" t="s">
        <v>346</v>
      </c>
      <c r="F24" s="18"/>
      <c r="G24" s="18" t="s">
        <v>205</v>
      </c>
      <c r="H24" s="25" t="s">
        <v>458</v>
      </c>
      <c r="I24" s="18"/>
    </row>
    <row r="25" spans="1:9" ht="15.75" thickBot="1" x14ac:dyDescent="0.3">
      <c r="A25" s="35"/>
      <c r="B25" s="27" t="s">
        <v>211</v>
      </c>
      <c r="C25" s="27" t="s">
        <v>211</v>
      </c>
      <c r="D25" s="28" t="s">
        <v>212</v>
      </c>
      <c r="E25" s="29" t="s">
        <v>212</v>
      </c>
      <c r="F25" s="27" t="s">
        <v>211</v>
      </c>
      <c r="G25" s="28" t="s">
        <v>212</v>
      </c>
      <c r="H25" s="29" t="s">
        <v>212</v>
      </c>
      <c r="I25" s="27" t="s">
        <v>211</v>
      </c>
    </row>
    <row r="26" spans="1:9" ht="15.75" thickBot="1" x14ac:dyDescent="0.3">
      <c r="A26" s="35"/>
      <c r="B26" s="27" t="s">
        <v>211</v>
      </c>
      <c r="C26" s="27" t="s">
        <v>211</v>
      </c>
      <c r="D26" s="28" t="s">
        <v>212</v>
      </c>
      <c r="E26" s="29" t="s">
        <v>212</v>
      </c>
      <c r="F26" s="27" t="s">
        <v>211</v>
      </c>
      <c r="G26" s="28" t="s">
        <v>212</v>
      </c>
      <c r="H26" s="29" t="s">
        <v>212</v>
      </c>
      <c r="I26" s="27" t="s">
        <v>212</v>
      </c>
    </row>
    <row r="27" spans="1:9" x14ac:dyDescent="0.25">
      <c r="A27" s="35"/>
      <c r="B27" s="39" t="s">
        <v>459</v>
      </c>
      <c r="C27" s="39"/>
      <c r="D27" s="39"/>
      <c r="E27" s="39"/>
      <c r="F27" s="39"/>
      <c r="G27" s="39"/>
      <c r="H27" s="39"/>
      <c r="I27" s="39"/>
    </row>
    <row r="28" spans="1:9" ht="25.5" customHeight="1" x14ac:dyDescent="0.25">
      <c r="A28" s="35"/>
      <c r="B28" s="39" t="s">
        <v>460</v>
      </c>
      <c r="C28" s="39"/>
      <c r="D28" s="39"/>
      <c r="E28" s="39"/>
      <c r="F28" s="39"/>
      <c r="G28" s="39"/>
      <c r="H28" s="39"/>
      <c r="I28" s="39"/>
    </row>
    <row r="29" spans="1:9" ht="51" customHeight="1" x14ac:dyDescent="0.25">
      <c r="A29" s="35"/>
      <c r="B29" s="39" t="s">
        <v>461</v>
      </c>
      <c r="C29" s="39"/>
      <c r="D29" s="39"/>
      <c r="E29" s="39"/>
      <c r="F29" s="39"/>
      <c r="G29" s="39"/>
      <c r="H29" s="39"/>
      <c r="I29" s="39"/>
    </row>
    <row r="30" spans="1:9" ht="51" customHeight="1" x14ac:dyDescent="0.25">
      <c r="A30" s="35"/>
      <c r="B30" s="39" t="s">
        <v>462</v>
      </c>
      <c r="C30" s="39"/>
      <c r="D30" s="39"/>
      <c r="E30" s="39"/>
      <c r="F30" s="39"/>
      <c r="G30" s="39"/>
      <c r="H30" s="39"/>
      <c r="I30" s="39"/>
    </row>
    <row r="31" spans="1:9" ht="51" customHeight="1" x14ac:dyDescent="0.25">
      <c r="A31" s="35"/>
      <c r="B31" s="39" t="s">
        <v>463</v>
      </c>
      <c r="C31" s="39"/>
      <c r="D31" s="39"/>
      <c r="E31" s="39"/>
      <c r="F31" s="39"/>
      <c r="G31" s="39"/>
      <c r="H31" s="39"/>
      <c r="I31" s="39"/>
    </row>
    <row r="32" spans="1:9" ht="38.25" customHeight="1" x14ac:dyDescent="0.25">
      <c r="A32" s="35"/>
      <c r="B32" s="39" t="s">
        <v>464</v>
      </c>
      <c r="C32" s="39"/>
      <c r="D32" s="39"/>
      <c r="E32" s="39"/>
      <c r="F32" s="39"/>
      <c r="G32" s="39"/>
      <c r="H32" s="39"/>
      <c r="I32" s="39"/>
    </row>
    <row r="33" spans="1:9" ht="63.75" customHeight="1" x14ac:dyDescent="0.25">
      <c r="A33" s="35"/>
      <c r="B33" s="39" t="s">
        <v>465</v>
      </c>
      <c r="C33" s="39"/>
      <c r="D33" s="39"/>
      <c r="E33" s="39"/>
      <c r="F33" s="39"/>
      <c r="G33" s="39"/>
      <c r="H33" s="39"/>
      <c r="I33" s="39"/>
    </row>
    <row r="34" spans="1:9" ht="25.5" customHeight="1" x14ac:dyDescent="0.25">
      <c r="A34" s="35"/>
      <c r="B34" s="39" t="s">
        <v>466</v>
      </c>
      <c r="C34" s="39"/>
      <c r="D34" s="39"/>
      <c r="E34" s="39"/>
      <c r="F34" s="39"/>
      <c r="G34" s="39"/>
      <c r="H34" s="39"/>
      <c r="I34" s="39"/>
    </row>
    <row r="35" spans="1:9" x14ac:dyDescent="0.25">
      <c r="A35" s="35"/>
      <c r="B35" s="39" t="s">
        <v>467</v>
      </c>
      <c r="C35" s="39"/>
      <c r="D35" s="39"/>
      <c r="E35" s="39"/>
      <c r="F35" s="39"/>
      <c r="G35" s="39"/>
      <c r="H35" s="39"/>
      <c r="I35" s="39"/>
    </row>
    <row r="36" spans="1:9" x14ac:dyDescent="0.25">
      <c r="A36" s="35"/>
      <c r="B36" s="41"/>
      <c r="C36" s="41"/>
      <c r="D36" s="41"/>
      <c r="E36" s="41"/>
      <c r="F36" s="41"/>
      <c r="G36" s="41"/>
      <c r="H36" s="41"/>
      <c r="I36" s="41"/>
    </row>
  </sheetData>
  <mergeCells count="22">
    <mergeCell ref="B31:I31"/>
    <mergeCell ref="B32:I32"/>
    <mergeCell ref="B33:I33"/>
    <mergeCell ref="B34:I34"/>
    <mergeCell ref="B35:I35"/>
    <mergeCell ref="B36:I36"/>
    <mergeCell ref="B5:I5"/>
    <mergeCell ref="B6:I6"/>
    <mergeCell ref="B27:I27"/>
    <mergeCell ref="B28:I28"/>
    <mergeCell ref="B29:I29"/>
    <mergeCell ref="B30:I30"/>
    <mergeCell ref="D7:H7"/>
    <mergeCell ref="D8:H8"/>
    <mergeCell ref="D9:E9"/>
    <mergeCell ref="G9:H9"/>
    <mergeCell ref="A1:A2"/>
    <mergeCell ref="B1:I1"/>
    <mergeCell ref="B2:I2"/>
    <mergeCell ref="B3:I3"/>
    <mergeCell ref="A4:A36"/>
    <mergeCell ref="B4:I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showGridLines="0" workbookViewId="0"/>
  </sheetViews>
  <sheetFormatPr defaultRowHeight="15" x14ac:dyDescent="0.25"/>
  <cols>
    <col min="1" max="1" width="28.85546875" bestFit="1" customWidth="1"/>
    <col min="2" max="3" width="36.5703125" bestFit="1" customWidth="1"/>
    <col min="4" max="4" width="9.140625" customWidth="1"/>
    <col min="5" max="5" width="36.5703125" customWidth="1"/>
    <col min="6" max="6" width="16.7109375" customWidth="1"/>
    <col min="7" max="7" width="9.140625" customWidth="1"/>
    <col min="8" max="8" width="36.5703125" customWidth="1"/>
    <col min="9" max="9" width="12.42578125" customWidth="1"/>
    <col min="10" max="10" width="9.140625" customWidth="1"/>
    <col min="11" max="11" width="36.5703125" customWidth="1"/>
    <col min="12" max="12" width="12.42578125" customWidth="1"/>
    <col min="13" max="13" width="9.140625" customWidth="1"/>
    <col min="14" max="14" width="16.7109375" customWidth="1"/>
    <col min="15" max="15" width="2.85546875" customWidth="1"/>
    <col min="16" max="16" width="9.140625" customWidth="1"/>
    <col min="17" max="17" width="16.7109375" customWidth="1"/>
    <col min="18" max="18" width="2.85546875" customWidth="1"/>
  </cols>
  <sheetData>
    <row r="1" spans="1:18" ht="15" customHeight="1" x14ac:dyDescent="0.25">
      <c r="A1" s="8" t="s">
        <v>468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468</v>
      </c>
      <c r="B3" s="34"/>
      <c r="C3" s="34"/>
      <c r="D3" s="34"/>
      <c r="E3" s="34"/>
      <c r="F3" s="34"/>
      <c r="G3" s="34"/>
      <c r="H3" s="34"/>
      <c r="I3" s="34"/>
      <c r="J3" s="34"/>
      <c r="K3" s="34"/>
      <c r="L3" s="34"/>
      <c r="M3" s="34"/>
      <c r="N3" s="34"/>
      <c r="O3" s="34"/>
      <c r="P3" s="34"/>
      <c r="Q3" s="34"/>
      <c r="R3" s="34"/>
    </row>
    <row r="4" spans="1:18" ht="15.75" x14ac:dyDescent="0.25">
      <c r="A4" s="35" t="s">
        <v>468</v>
      </c>
      <c r="B4" s="36"/>
      <c r="C4" s="36"/>
      <c r="D4" s="36"/>
      <c r="E4" s="36"/>
      <c r="F4" s="36"/>
      <c r="G4" s="36"/>
      <c r="H4" s="36"/>
      <c r="I4" s="36"/>
      <c r="J4" s="36"/>
      <c r="K4" s="36"/>
      <c r="L4" s="36"/>
      <c r="M4" s="36"/>
      <c r="N4" s="36"/>
      <c r="O4" s="36"/>
      <c r="P4" s="36"/>
      <c r="Q4" s="36"/>
      <c r="R4" s="36"/>
    </row>
    <row r="5" spans="1:18" x14ac:dyDescent="0.25">
      <c r="A5" s="35"/>
      <c r="B5" s="37" t="s">
        <v>469</v>
      </c>
      <c r="C5" s="37"/>
      <c r="D5" s="37"/>
      <c r="E5" s="37"/>
      <c r="F5" s="37"/>
      <c r="G5" s="37"/>
      <c r="H5" s="37"/>
      <c r="I5" s="37"/>
      <c r="J5" s="37"/>
      <c r="K5" s="37"/>
      <c r="L5" s="37"/>
      <c r="M5" s="37"/>
      <c r="N5" s="37"/>
      <c r="O5" s="37"/>
      <c r="P5" s="37"/>
      <c r="Q5" s="37"/>
      <c r="R5" s="37"/>
    </row>
    <row r="6" spans="1:18" ht="25.5" customHeight="1" x14ac:dyDescent="0.25">
      <c r="A6" s="35"/>
      <c r="B6" s="39" t="s">
        <v>470</v>
      </c>
      <c r="C6" s="39"/>
      <c r="D6" s="39"/>
      <c r="E6" s="39"/>
      <c r="F6" s="39"/>
      <c r="G6" s="39"/>
      <c r="H6" s="39"/>
      <c r="I6" s="39"/>
      <c r="J6" s="39"/>
      <c r="K6" s="39"/>
      <c r="L6" s="39"/>
      <c r="M6" s="39"/>
      <c r="N6" s="39"/>
      <c r="O6" s="39"/>
      <c r="P6" s="39"/>
      <c r="Q6" s="39"/>
      <c r="R6" s="39"/>
    </row>
    <row r="7" spans="1:18" x14ac:dyDescent="0.25">
      <c r="A7" s="35"/>
      <c r="B7" s="39" t="s">
        <v>471</v>
      </c>
      <c r="C7" s="39"/>
      <c r="D7" s="39"/>
      <c r="E7" s="39"/>
      <c r="F7" s="39"/>
      <c r="G7" s="39"/>
      <c r="H7" s="39"/>
      <c r="I7" s="39"/>
      <c r="J7" s="39"/>
      <c r="K7" s="39"/>
      <c r="L7" s="39"/>
      <c r="M7" s="39"/>
      <c r="N7" s="39"/>
      <c r="O7" s="39"/>
      <c r="P7" s="39"/>
      <c r="Q7" s="39"/>
      <c r="R7" s="39"/>
    </row>
    <row r="8" spans="1:18" x14ac:dyDescent="0.25">
      <c r="A8" s="35"/>
      <c r="B8" s="40" t="s">
        <v>202</v>
      </c>
      <c r="C8" s="40"/>
      <c r="D8" s="40"/>
      <c r="E8" s="40"/>
      <c r="F8" s="40"/>
      <c r="G8" s="40"/>
      <c r="H8" s="40"/>
      <c r="I8" s="40"/>
      <c r="J8" s="40"/>
      <c r="K8" s="40"/>
      <c r="L8" s="40"/>
      <c r="M8" s="40"/>
      <c r="N8" s="40"/>
      <c r="O8" s="40"/>
      <c r="P8" s="40"/>
      <c r="Q8" s="40"/>
      <c r="R8" s="40"/>
    </row>
    <row r="9" spans="1:18" ht="15.75" thickBot="1" x14ac:dyDescent="0.3">
      <c r="A9" s="35"/>
      <c r="B9" s="14"/>
      <c r="C9" s="15"/>
      <c r="D9" s="30">
        <v>2014</v>
      </c>
      <c r="E9" s="30"/>
      <c r="F9" s="15"/>
      <c r="G9" s="30">
        <v>2013</v>
      </c>
      <c r="H9" s="30"/>
      <c r="I9" s="15"/>
      <c r="J9" s="30">
        <v>2012</v>
      </c>
      <c r="K9" s="30"/>
      <c r="L9" s="15"/>
    </row>
    <row r="10" spans="1:18" x14ac:dyDescent="0.25">
      <c r="A10" s="35"/>
      <c r="B10" s="24" t="s">
        <v>472</v>
      </c>
      <c r="C10" s="18"/>
      <c r="D10" s="18" t="s">
        <v>205</v>
      </c>
      <c r="E10" s="25" t="s">
        <v>473</v>
      </c>
      <c r="F10" s="18"/>
      <c r="G10" s="18" t="s">
        <v>205</v>
      </c>
      <c r="H10" s="25" t="s">
        <v>474</v>
      </c>
      <c r="I10" s="18"/>
      <c r="J10" s="18" t="s">
        <v>205</v>
      </c>
      <c r="K10" s="25" t="s">
        <v>475</v>
      </c>
      <c r="L10" s="18"/>
    </row>
    <row r="11" spans="1:18" x14ac:dyDescent="0.25">
      <c r="A11" s="35"/>
      <c r="B11" s="20" t="s">
        <v>476</v>
      </c>
      <c r="C11" s="21"/>
      <c r="D11" s="21"/>
      <c r="E11" s="23" t="s">
        <v>477</v>
      </c>
      <c r="F11" s="21"/>
      <c r="G11" s="21"/>
      <c r="H11" s="23" t="s">
        <v>359</v>
      </c>
      <c r="I11" s="21"/>
      <c r="J11" s="21"/>
      <c r="K11" s="23" t="s">
        <v>478</v>
      </c>
      <c r="L11" s="21"/>
    </row>
    <row r="12" spans="1:18" ht="26.25" x14ac:dyDescent="0.25">
      <c r="A12" s="35"/>
      <c r="B12" s="24" t="s">
        <v>479</v>
      </c>
      <c r="C12" s="18"/>
      <c r="D12" s="18"/>
      <c r="E12" s="25" t="s">
        <v>456</v>
      </c>
      <c r="F12" s="18"/>
      <c r="G12" s="18"/>
      <c r="H12" s="25" t="s">
        <v>480</v>
      </c>
      <c r="I12" s="18"/>
      <c r="J12" s="18"/>
      <c r="K12" s="25" t="s">
        <v>287</v>
      </c>
      <c r="L12" s="18"/>
    </row>
    <row r="13" spans="1:18" ht="15.75" thickBot="1" x14ac:dyDescent="0.3">
      <c r="A13" s="35"/>
      <c r="B13" s="27" t="s">
        <v>211</v>
      </c>
      <c r="C13" s="27" t="s">
        <v>211</v>
      </c>
      <c r="D13" s="28" t="s">
        <v>212</v>
      </c>
      <c r="E13" s="29" t="s">
        <v>212</v>
      </c>
      <c r="F13" s="27" t="s">
        <v>211</v>
      </c>
      <c r="G13" s="28" t="s">
        <v>212</v>
      </c>
      <c r="H13" s="29" t="s">
        <v>212</v>
      </c>
      <c r="I13" s="27" t="s">
        <v>211</v>
      </c>
      <c r="J13" s="28" t="s">
        <v>212</v>
      </c>
      <c r="K13" s="29" t="s">
        <v>212</v>
      </c>
      <c r="L13" s="27" t="s">
        <v>211</v>
      </c>
    </row>
    <row r="14" spans="1:18" x14ac:dyDescent="0.25">
      <c r="A14" s="35"/>
      <c r="B14" s="53" t="s">
        <v>156</v>
      </c>
      <c r="C14" s="21"/>
      <c r="D14" s="21" t="s">
        <v>205</v>
      </c>
      <c r="E14" s="23" t="s">
        <v>481</v>
      </c>
      <c r="F14" s="21"/>
      <c r="G14" s="21" t="s">
        <v>205</v>
      </c>
      <c r="H14" s="23" t="s">
        <v>482</v>
      </c>
      <c r="I14" s="21"/>
      <c r="J14" s="21" t="s">
        <v>205</v>
      </c>
      <c r="K14" s="23" t="s">
        <v>357</v>
      </c>
      <c r="L14" s="21"/>
    </row>
    <row r="15" spans="1:18"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211</v>
      </c>
    </row>
    <row r="16" spans="1:18" ht="15.75" thickBot="1" x14ac:dyDescent="0.3">
      <c r="A16" s="35"/>
      <c r="B16" s="27" t="s">
        <v>211</v>
      </c>
      <c r="C16" s="27" t="s">
        <v>211</v>
      </c>
      <c r="D16" s="28" t="s">
        <v>212</v>
      </c>
      <c r="E16" s="29" t="s">
        <v>212</v>
      </c>
      <c r="F16" s="27" t="s">
        <v>211</v>
      </c>
      <c r="G16" s="28" t="s">
        <v>212</v>
      </c>
      <c r="H16" s="29" t="s">
        <v>212</v>
      </c>
      <c r="I16" s="27" t="s">
        <v>211</v>
      </c>
      <c r="J16" s="28" t="s">
        <v>212</v>
      </c>
      <c r="K16" s="29" t="s">
        <v>212</v>
      </c>
      <c r="L16" s="27" t="s">
        <v>212</v>
      </c>
    </row>
    <row r="17" spans="1:18" x14ac:dyDescent="0.25">
      <c r="A17" s="35"/>
      <c r="B17" s="24" t="s">
        <v>483</v>
      </c>
      <c r="C17" s="18"/>
      <c r="D17" s="18" t="s">
        <v>205</v>
      </c>
      <c r="E17" s="25" t="s">
        <v>451</v>
      </c>
      <c r="F17" s="18"/>
      <c r="G17" s="18" t="s">
        <v>205</v>
      </c>
      <c r="H17" s="25" t="s">
        <v>484</v>
      </c>
      <c r="I17" s="18"/>
      <c r="J17" s="18" t="s">
        <v>205</v>
      </c>
      <c r="K17" s="25" t="s">
        <v>485</v>
      </c>
      <c r="L17" s="18"/>
    </row>
    <row r="18" spans="1:18" ht="15.75" thickBot="1" x14ac:dyDescent="0.3">
      <c r="A18" s="35"/>
      <c r="B18" s="27" t="s">
        <v>211</v>
      </c>
      <c r="C18" s="27" t="s">
        <v>211</v>
      </c>
      <c r="D18" s="28" t="s">
        <v>212</v>
      </c>
      <c r="E18" s="29" t="s">
        <v>212</v>
      </c>
      <c r="F18" s="27" t="s">
        <v>211</v>
      </c>
      <c r="G18" s="28" t="s">
        <v>212</v>
      </c>
      <c r="H18" s="29" t="s">
        <v>212</v>
      </c>
      <c r="I18" s="27" t="s">
        <v>211</v>
      </c>
      <c r="J18" s="28" t="s">
        <v>212</v>
      </c>
      <c r="K18" s="29" t="s">
        <v>212</v>
      </c>
      <c r="L18" s="27" t="s">
        <v>211</v>
      </c>
    </row>
    <row r="19" spans="1:18" ht="15.75" thickBot="1" x14ac:dyDescent="0.3">
      <c r="A19" s="35"/>
      <c r="B19" s="27" t="s">
        <v>211</v>
      </c>
      <c r="C19" s="27" t="s">
        <v>211</v>
      </c>
      <c r="D19" s="28" t="s">
        <v>212</v>
      </c>
      <c r="E19" s="29" t="s">
        <v>212</v>
      </c>
      <c r="F19" s="27" t="s">
        <v>211</v>
      </c>
      <c r="G19" s="28" t="s">
        <v>212</v>
      </c>
      <c r="H19" s="29" t="s">
        <v>212</v>
      </c>
      <c r="I19" s="27" t="s">
        <v>211</v>
      </c>
      <c r="J19" s="28" t="s">
        <v>212</v>
      </c>
      <c r="K19" s="29" t="s">
        <v>212</v>
      </c>
      <c r="L19" s="27" t="s">
        <v>212</v>
      </c>
    </row>
    <row r="20" spans="1:18" x14ac:dyDescent="0.25">
      <c r="A20" s="35"/>
      <c r="B20" s="39" t="s">
        <v>486</v>
      </c>
      <c r="C20" s="39"/>
      <c r="D20" s="39"/>
      <c r="E20" s="39"/>
      <c r="F20" s="39"/>
      <c r="G20" s="39"/>
      <c r="H20" s="39"/>
      <c r="I20" s="39"/>
      <c r="J20" s="39"/>
      <c r="K20" s="39"/>
      <c r="L20" s="39"/>
      <c r="M20" s="39"/>
      <c r="N20" s="39"/>
      <c r="O20" s="39"/>
      <c r="P20" s="39"/>
      <c r="Q20" s="39"/>
      <c r="R20" s="39"/>
    </row>
    <row r="21" spans="1:18" x14ac:dyDescent="0.25">
      <c r="A21" s="35"/>
      <c r="B21" s="38" t="s">
        <v>487</v>
      </c>
      <c r="C21" s="38"/>
      <c r="D21" s="38"/>
      <c r="E21" s="38"/>
      <c r="F21" s="38"/>
      <c r="G21" s="38"/>
      <c r="H21" s="38"/>
      <c r="I21" s="38"/>
      <c r="J21" s="38"/>
      <c r="K21" s="38"/>
      <c r="L21" s="38"/>
      <c r="M21" s="38"/>
      <c r="N21" s="38"/>
      <c r="O21" s="38"/>
      <c r="P21" s="38"/>
      <c r="Q21" s="38"/>
      <c r="R21" s="38"/>
    </row>
    <row r="22" spans="1:18" x14ac:dyDescent="0.25">
      <c r="A22" s="35"/>
      <c r="B22" s="39" t="s">
        <v>488</v>
      </c>
      <c r="C22" s="39"/>
      <c r="D22" s="39"/>
      <c r="E22" s="39"/>
      <c r="F22" s="39"/>
      <c r="G22" s="39"/>
      <c r="H22" s="39"/>
      <c r="I22" s="39"/>
      <c r="J22" s="39"/>
      <c r="K22" s="39"/>
      <c r="L22" s="39"/>
      <c r="M22" s="39"/>
      <c r="N22" s="39"/>
      <c r="O22" s="39"/>
      <c r="P22" s="39"/>
      <c r="Q22" s="39"/>
      <c r="R22" s="39"/>
    </row>
    <row r="23" spans="1:18" x14ac:dyDescent="0.25">
      <c r="A23" s="35"/>
      <c r="B23" s="40" t="s">
        <v>202</v>
      </c>
      <c r="C23" s="40"/>
      <c r="D23" s="40"/>
      <c r="E23" s="40"/>
      <c r="F23" s="40"/>
      <c r="G23" s="40"/>
      <c r="H23" s="40"/>
      <c r="I23" s="40"/>
      <c r="J23" s="40"/>
      <c r="K23" s="40"/>
      <c r="L23" s="40"/>
      <c r="M23" s="40"/>
      <c r="N23" s="40"/>
      <c r="O23" s="40"/>
      <c r="P23" s="40"/>
      <c r="Q23" s="40"/>
      <c r="R23" s="40"/>
    </row>
    <row r="24" spans="1:18" ht="15.75" thickBot="1" x14ac:dyDescent="0.3">
      <c r="A24" s="35"/>
      <c r="B24" s="14"/>
      <c r="C24" s="15"/>
      <c r="D24" s="30">
        <v>2014</v>
      </c>
      <c r="E24" s="30"/>
      <c r="F24" s="15"/>
      <c r="G24" s="30">
        <v>2013</v>
      </c>
      <c r="H24" s="30"/>
      <c r="I24" s="15"/>
      <c r="J24" s="30">
        <v>2012</v>
      </c>
      <c r="K24" s="30"/>
      <c r="L24" s="15"/>
    </row>
    <row r="25" spans="1:18" ht="26.25" x14ac:dyDescent="0.25">
      <c r="A25" s="35"/>
      <c r="B25" s="24" t="s">
        <v>489</v>
      </c>
      <c r="C25" s="18"/>
      <c r="D25" s="18"/>
      <c r="E25" s="25" t="s">
        <v>490</v>
      </c>
      <c r="F25" s="18"/>
      <c r="G25" s="18"/>
      <c r="H25" s="25" t="s">
        <v>490</v>
      </c>
      <c r="I25" s="18"/>
      <c r="J25" s="18"/>
      <c r="K25" s="25" t="s">
        <v>491</v>
      </c>
      <c r="L25" s="18"/>
    </row>
    <row r="26" spans="1:18" ht="26.25" x14ac:dyDescent="0.25">
      <c r="A26" s="35"/>
      <c r="B26" s="53" t="s">
        <v>492</v>
      </c>
      <c r="C26" s="21"/>
      <c r="D26" s="21" t="s">
        <v>205</v>
      </c>
      <c r="E26" s="23" t="s">
        <v>451</v>
      </c>
      <c r="F26" s="21"/>
      <c r="G26" s="21" t="s">
        <v>205</v>
      </c>
      <c r="H26" s="23" t="s">
        <v>493</v>
      </c>
      <c r="I26" s="21"/>
      <c r="J26" s="21" t="s">
        <v>205</v>
      </c>
      <c r="K26" s="23" t="s">
        <v>451</v>
      </c>
      <c r="L26" s="21"/>
    </row>
    <row r="27" spans="1:18" x14ac:dyDescent="0.25">
      <c r="A27" s="35"/>
      <c r="B27" s="24" t="s">
        <v>494</v>
      </c>
      <c r="C27" s="18"/>
      <c r="D27" s="18"/>
      <c r="E27" s="25" t="s">
        <v>495</v>
      </c>
      <c r="F27" s="18"/>
      <c r="G27" s="18"/>
      <c r="H27" s="25" t="s">
        <v>496</v>
      </c>
      <c r="I27" s="18"/>
      <c r="J27" s="18"/>
      <c r="K27" s="25" t="s">
        <v>495</v>
      </c>
      <c r="L27" s="18"/>
    </row>
    <row r="28" spans="1:18" ht="26.25" x14ac:dyDescent="0.25">
      <c r="A28" s="35"/>
      <c r="B28" s="53" t="s">
        <v>492</v>
      </c>
      <c r="C28" s="21"/>
      <c r="D28" s="21" t="s">
        <v>205</v>
      </c>
      <c r="E28" s="23" t="s">
        <v>284</v>
      </c>
      <c r="F28" s="21"/>
      <c r="G28" s="21" t="s">
        <v>205</v>
      </c>
      <c r="H28" s="23" t="s">
        <v>484</v>
      </c>
      <c r="I28" s="21"/>
      <c r="J28" s="21" t="s">
        <v>205</v>
      </c>
      <c r="K28" s="23" t="s">
        <v>497</v>
      </c>
      <c r="L28" s="21"/>
    </row>
    <row r="29" spans="1:18" x14ac:dyDescent="0.25">
      <c r="A29" s="35"/>
      <c r="B29" s="24" t="s">
        <v>498</v>
      </c>
      <c r="C29" s="18"/>
      <c r="D29" s="18"/>
      <c r="E29" s="25" t="s">
        <v>496</v>
      </c>
      <c r="F29" s="18"/>
      <c r="G29" s="18"/>
      <c r="H29" s="25" t="s">
        <v>496</v>
      </c>
      <c r="I29" s="18"/>
      <c r="J29" s="18"/>
      <c r="K29" s="25" t="s">
        <v>496</v>
      </c>
      <c r="L29" s="18"/>
    </row>
    <row r="30" spans="1:18" ht="26.25" x14ac:dyDescent="0.25">
      <c r="A30" s="35"/>
      <c r="B30" s="53" t="s">
        <v>492</v>
      </c>
      <c r="C30" s="21"/>
      <c r="D30" s="21" t="s">
        <v>205</v>
      </c>
      <c r="E30" s="23" t="s">
        <v>451</v>
      </c>
      <c r="F30" s="21"/>
      <c r="G30" s="21" t="s">
        <v>205</v>
      </c>
      <c r="H30" s="23" t="s">
        <v>451</v>
      </c>
      <c r="I30" s="21"/>
      <c r="J30" s="21" t="s">
        <v>205</v>
      </c>
      <c r="K30" s="23" t="s">
        <v>291</v>
      </c>
      <c r="L30" s="21"/>
    </row>
    <row r="31" spans="1:18" x14ac:dyDescent="0.25">
      <c r="A31" s="35"/>
      <c r="B31" s="79" t="s">
        <v>499</v>
      </c>
      <c r="C31" s="49"/>
      <c r="D31" s="49"/>
      <c r="E31" s="50" t="s">
        <v>495</v>
      </c>
      <c r="F31" s="49"/>
      <c r="G31" s="49"/>
      <c r="H31" s="26"/>
      <c r="I31" s="49"/>
      <c r="J31" s="49"/>
      <c r="K31" s="50" t="s">
        <v>495</v>
      </c>
      <c r="L31" s="49"/>
    </row>
    <row r="32" spans="1:18" x14ac:dyDescent="0.25">
      <c r="A32" s="35"/>
      <c r="B32" s="79"/>
      <c r="C32" s="49"/>
      <c r="D32" s="49"/>
      <c r="E32" s="50"/>
      <c r="F32" s="49"/>
      <c r="G32" s="49"/>
      <c r="H32" s="19" t="s">
        <v>235</v>
      </c>
      <c r="I32" s="49"/>
      <c r="J32" s="49"/>
      <c r="K32" s="50"/>
      <c r="L32" s="49"/>
    </row>
    <row r="33" spans="1:18" ht="26.25" x14ac:dyDescent="0.25">
      <c r="A33" s="35"/>
      <c r="B33" s="53" t="s">
        <v>492</v>
      </c>
      <c r="C33" s="21"/>
      <c r="D33" s="21" t="s">
        <v>205</v>
      </c>
      <c r="E33" s="23" t="s">
        <v>402</v>
      </c>
      <c r="F33" s="21"/>
      <c r="G33" s="21" t="s">
        <v>205</v>
      </c>
      <c r="H33" s="23" t="s">
        <v>493</v>
      </c>
      <c r="I33" s="21"/>
      <c r="J33" s="21" t="s">
        <v>205</v>
      </c>
      <c r="K33" s="23" t="s">
        <v>451</v>
      </c>
      <c r="L33" s="21"/>
    </row>
    <row r="34" spans="1:18" ht="26.25" x14ac:dyDescent="0.25">
      <c r="A34" s="35"/>
      <c r="B34" s="24" t="s">
        <v>500</v>
      </c>
      <c r="C34" s="18"/>
      <c r="D34" s="18"/>
      <c r="E34" s="25" t="s">
        <v>456</v>
      </c>
      <c r="F34" s="18"/>
      <c r="G34" s="18"/>
      <c r="H34" s="25" t="s">
        <v>490</v>
      </c>
      <c r="I34" s="18"/>
      <c r="J34" s="18"/>
      <c r="K34" s="25" t="s">
        <v>490</v>
      </c>
      <c r="L34" s="18"/>
    </row>
    <row r="35" spans="1:18" ht="26.25" x14ac:dyDescent="0.25">
      <c r="A35" s="35"/>
      <c r="B35" s="53" t="s">
        <v>492</v>
      </c>
      <c r="C35" s="21"/>
      <c r="D35" s="21" t="s">
        <v>205</v>
      </c>
      <c r="E35" s="23" t="s">
        <v>291</v>
      </c>
      <c r="F35" s="21"/>
      <c r="G35" s="21" t="s">
        <v>205</v>
      </c>
      <c r="H35" s="23" t="s">
        <v>451</v>
      </c>
      <c r="I35" s="21"/>
      <c r="J35" s="21" t="s">
        <v>205</v>
      </c>
      <c r="K35" s="23" t="s">
        <v>493</v>
      </c>
      <c r="L35" s="21"/>
    </row>
    <row r="36" spans="1:18" x14ac:dyDescent="0.25">
      <c r="A36" s="35"/>
      <c r="B36" s="39" t="s">
        <v>501</v>
      </c>
      <c r="C36" s="39"/>
      <c r="D36" s="39"/>
      <c r="E36" s="39"/>
      <c r="F36" s="39"/>
      <c r="G36" s="39"/>
      <c r="H36" s="39"/>
      <c r="I36" s="39"/>
      <c r="J36" s="39"/>
      <c r="K36" s="39"/>
      <c r="L36" s="39"/>
      <c r="M36" s="39"/>
      <c r="N36" s="39"/>
      <c r="O36" s="39"/>
      <c r="P36" s="39"/>
      <c r="Q36" s="39"/>
      <c r="R36" s="39"/>
    </row>
    <row r="37" spans="1:18" x14ac:dyDescent="0.25">
      <c r="A37" s="35"/>
      <c r="B37" s="39" t="s">
        <v>502</v>
      </c>
      <c r="C37" s="39"/>
      <c r="D37" s="39"/>
      <c r="E37" s="39"/>
      <c r="F37" s="39"/>
      <c r="G37" s="39"/>
      <c r="H37" s="39"/>
      <c r="I37" s="39"/>
      <c r="J37" s="39"/>
      <c r="K37" s="39"/>
      <c r="L37" s="39"/>
      <c r="M37" s="39"/>
      <c r="N37" s="39"/>
      <c r="O37" s="39"/>
      <c r="P37" s="39"/>
      <c r="Q37" s="39"/>
      <c r="R37" s="39"/>
    </row>
    <row r="38" spans="1:18" x14ac:dyDescent="0.25">
      <c r="A38" s="35"/>
      <c r="B38" s="38" t="s">
        <v>503</v>
      </c>
      <c r="C38" s="38"/>
      <c r="D38" s="38"/>
      <c r="E38" s="38"/>
      <c r="F38" s="38"/>
      <c r="G38" s="38"/>
      <c r="H38" s="38"/>
      <c r="I38" s="38"/>
      <c r="J38" s="38"/>
      <c r="K38" s="38"/>
      <c r="L38" s="38"/>
      <c r="M38" s="38"/>
      <c r="N38" s="38"/>
      <c r="O38" s="38"/>
      <c r="P38" s="38"/>
      <c r="Q38" s="38"/>
      <c r="R38" s="38"/>
    </row>
    <row r="39" spans="1:18" x14ac:dyDescent="0.25">
      <c r="A39" s="35"/>
      <c r="B39" s="39" t="s">
        <v>504</v>
      </c>
      <c r="C39" s="39"/>
      <c r="D39" s="39"/>
      <c r="E39" s="39"/>
      <c r="F39" s="39"/>
      <c r="G39" s="39"/>
      <c r="H39" s="39"/>
      <c r="I39" s="39"/>
      <c r="J39" s="39"/>
      <c r="K39" s="39"/>
      <c r="L39" s="39"/>
      <c r="M39" s="39"/>
      <c r="N39" s="39"/>
      <c r="O39" s="39"/>
      <c r="P39" s="39"/>
      <c r="Q39" s="39"/>
      <c r="R39" s="39"/>
    </row>
    <row r="40" spans="1:18" x14ac:dyDescent="0.25">
      <c r="A40" s="35"/>
      <c r="B40" s="39" t="s">
        <v>505</v>
      </c>
      <c r="C40" s="39"/>
      <c r="D40" s="39"/>
      <c r="E40" s="39"/>
      <c r="F40" s="39"/>
      <c r="G40" s="39"/>
      <c r="H40" s="39"/>
      <c r="I40" s="39"/>
      <c r="J40" s="39"/>
      <c r="K40" s="39"/>
      <c r="L40" s="39"/>
      <c r="M40" s="39"/>
      <c r="N40" s="39"/>
      <c r="O40" s="39"/>
      <c r="P40" s="39"/>
      <c r="Q40" s="39"/>
      <c r="R40" s="39"/>
    </row>
    <row r="41" spans="1:18" x14ac:dyDescent="0.25">
      <c r="A41" s="35"/>
      <c r="B41" s="40" t="s">
        <v>202</v>
      </c>
      <c r="C41" s="40"/>
      <c r="D41" s="40"/>
      <c r="E41" s="40"/>
      <c r="F41" s="40"/>
      <c r="G41" s="40"/>
      <c r="H41" s="40"/>
      <c r="I41" s="40"/>
      <c r="J41" s="40"/>
      <c r="K41" s="40"/>
      <c r="L41" s="40"/>
      <c r="M41" s="40"/>
      <c r="N41" s="40"/>
      <c r="O41" s="40"/>
      <c r="P41" s="40"/>
      <c r="Q41" s="40"/>
      <c r="R41" s="40"/>
    </row>
    <row r="42" spans="1:18" ht="15.75" thickBot="1" x14ac:dyDescent="0.3">
      <c r="A42" s="35"/>
      <c r="B42" s="14"/>
      <c r="C42" s="15"/>
      <c r="D42" s="30">
        <v>2014</v>
      </c>
      <c r="E42" s="30"/>
      <c r="F42" s="15"/>
      <c r="G42" s="30">
        <v>2013</v>
      </c>
      <c r="H42" s="30"/>
      <c r="I42" s="15"/>
      <c r="J42" s="30">
        <v>2012</v>
      </c>
      <c r="K42" s="30"/>
      <c r="L42" s="15"/>
    </row>
    <row r="43" spans="1:18" x14ac:dyDescent="0.25">
      <c r="A43" s="35"/>
      <c r="B43" s="24" t="s">
        <v>506</v>
      </c>
      <c r="C43" s="18"/>
      <c r="D43" s="18"/>
      <c r="E43" s="25" t="s">
        <v>221</v>
      </c>
      <c r="F43" s="18"/>
      <c r="G43" s="18"/>
      <c r="H43" s="25" t="s">
        <v>358</v>
      </c>
      <c r="I43" s="18"/>
      <c r="J43" s="18"/>
      <c r="K43" s="25" t="s">
        <v>399</v>
      </c>
      <c r="L43" s="18"/>
    </row>
    <row r="44" spans="1:18" x14ac:dyDescent="0.25">
      <c r="A44" s="35"/>
      <c r="B44" s="53" t="s">
        <v>507</v>
      </c>
      <c r="C44" s="21"/>
      <c r="D44" s="21" t="s">
        <v>205</v>
      </c>
      <c r="E44" s="23" t="s">
        <v>284</v>
      </c>
      <c r="F44" s="21"/>
      <c r="G44" s="21" t="s">
        <v>205</v>
      </c>
      <c r="H44" s="23" t="s">
        <v>400</v>
      </c>
      <c r="I44" s="21"/>
      <c r="J44" s="21" t="s">
        <v>205</v>
      </c>
      <c r="K44" s="23" t="s">
        <v>400</v>
      </c>
      <c r="L44" s="21"/>
    </row>
    <row r="45" spans="1:18" x14ac:dyDescent="0.25">
      <c r="A45" s="35"/>
      <c r="B45" s="79" t="s">
        <v>508</v>
      </c>
      <c r="C45" s="49"/>
      <c r="D45" s="49"/>
      <c r="E45" s="26"/>
      <c r="F45" s="49"/>
      <c r="G45" s="49"/>
      <c r="H45" s="50" t="s">
        <v>495</v>
      </c>
      <c r="I45" s="49"/>
      <c r="J45" s="49"/>
      <c r="K45" s="50" t="s">
        <v>495</v>
      </c>
      <c r="L45" s="49"/>
    </row>
    <row r="46" spans="1:18" x14ac:dyDescent="0.25">
      <c r="A46" s="35"/>
      <c r="B46" s="79"/>
      <c r="C46" s="49"/>
      <c r="D46" s="49"/>
      <c r="E46" s="19" t="s">
        <v>235</v>
      </c>
      <c r="F46" s="49"/>
      <c r="G46" s="49"/>
      <c r="H46" s="50"/>
      <c r="I46" s="49"/>
      <c r="J46" s="49"/>
      <c r="K46" s="50"/>
      <c r="L46" s="49"/>
    </row>
    <row r="47" spans="1:18" x14ac:dyDescent="0.25">
      <c r="A47" s="35"/>
      <c r="B47" s="53" t="s">
        <v>507</v>
      </c>
      <c r="C47" s="21"/>
      <c r="D47" s="21" t="s">
        <v>205</v>
      </c>
      <c r="E47" s="23" t="s">
        <v>284</v>
      </c>
      <c r="F47" s="21"/>
      <c r="G47" s="21" t="s">
        <v>205</v>
      </c>
      <c r="H47" s="23" t="s">
        <v>484</v>
      </c>
      <c r="I47" s="21"/>
      <c r="J47" s="21" t="s">
        <v>205</v>
      </c>
      <c r="K47" s="23" t="s">
        <v>497</v>
      </c>
      <c r="L47" s="21"/>
    </row>
    <row r="48" spans="1:18" x14ac:dyDescent="0.25">
      <c r="A48" s="35"/>
      <c r="B48" s="24" t="s">
        <v>509</v>
      </c>
      <c r="C48" s="18"/>
      <c r="D48" s="18"/>
      <c r="E48" s="25" t="s">
        <v>496</v>
      </c>
      <c r="F48" s="18"/>
      <c r="G48" s="18"/>
      <c r="H48" s="25" t="s">
        <v>293</v>
      </c>
      <c r="I48" s="18"/>
      <c r="J48" s="18"/>
      <c r="K48" s="25" t="s">
        <v>495</v>
      </c>
      <c r="L48" s="18"/>
    </row>
    <row r="49" spans="1:18" ht="26.25" x14ac:dyDescent="0.25">
      <c r="A49" s="35"/>
      <c r="B49" s="53" t="s">
        <v>510</v>
      </c>
      <c r="C49" s="21"/>
      <c r="D49" s="21" t="s">
        <v>205</v>
      </c>
      <c r="E49" s="43" t="s">
        <v>511</v>
      </c>
      <c r="F49" s="21"/>
      <c r="G49" s="21" t="s">
        <v>205</v>
      </c>
      <c r="H49" s="43" t="s">
        <v>512</v>
      </c>
      <c r="I49" s="21"/>
      <c r="J49" s="21" t="s">
        <v>205</v>
      </c>
      <c r="K49" s="43" t="s">
        <v>513</v>
      </c>
      <c r="L49" s="21"/>
    </row>
    <row r="50" spans="1:18" x14ac:dyDescent="0.25">
      <c r="A50" s="35"/>
      <c r="B50" s="44" t="s">
        <v>507</v>
      </c>
      <c r="C50" s="18"/>
      <c r="D50" s="18" t="s">
        <v>205</v>
      </c>
      <c r="E50" s="25" t="s">
        <v>493</v>
      </c>
      <c r="F50" s="18"/>
      <c r="G50" s="18" t="s">
        <v>205</v>
      </c>
      <c r="H50" s="25" t="s">
        <v>497</v>
      </c>
      <c r="I50" s="18"/>
      <c r="J50" s="18" t="s">
        <v>205</v>
      </c>
      <c r="K50" s="25" t="s">
        <v>491</v>
      </c>
      <c r="L50" s="18"/>
    </row>
    <row r="51" spans="1:18" x14ac:dyDescent="0.25">
      <c r="A51" s="35"/>
      <c r="B51" s="20" t="s">
        <v>514</v>
      </c>
      <c r="C51" s="21"/>
      <c r="D51" s="21"/>
      <c r="E51" s="23" t="s">
        <v>477</v>
      </c>
      <c r="F51" s="21"/>
      <c r="G51" s="21"/>
      <c r="H51" s="23" t="s">
        <v>477</v>
      </c>
      <c r="I51" s="21"/>
      <c r="J51" s="21"/>
      <c r="K51" s="23" t="s">
        <v>456</v>
      </c>
      <c r="L51" s="21"/>
    </row>
    <row r="52" spans="1:18" x14ac:dyDescent="0.25">
      <c r="A52" s="35"/>
      <c r="B52" s="44" t="s">
        <v>507</v>
      </c>
      <c r="C52" s="18"/>
      <c r="D52" s="18" t="s">
        <v>205</v>
      </c>
      <c r="E52" s="25" t="s">
        <v>430</v>
      </c>
      <c r="F52" s="18"/>
      <c r="G52" s="18" t="s">
        <v>205</v>
      </c>
      <c r="H52" s="25" t="s">
        <v>515</v>
      </c>
      <c r="I52" s="18"/>
      <c r="J52" s="18" t="s">
        <v>205</v>
      </c>
      <c r="K52" s="25" t="s">
        <v>402</v>
      </c>
      <c r="L52" s="18"/>
    </row>
    <row r="53" spans="1:18" ht="26.25" x14ac:dyDescent="0.25">
      <c r="A53" s="35"/>
      <c r="B53" s="20" t="s">
        <v>516</v>
      </c>
      <c r="C53" s="21"/>
      <c r="D53" s="21"/>
      <c r="E53" s="23" t="s">
        <v>291</v>
      </c>
      <c r="F53" s="21"/>
      <c r="G53" s="21"/>
      <c r="H53" s="23" t="s">
        <v>221</v>
      </c>
      <c r="I53" s="21"/>
      <c r="J53" s="21"/>
      <c r="K53" s="23" t="s">
        <v>358</v>
      </c>
      <c r="L53" s="21"/>
    </row>
    <row r="54" spans="1:18" x14ac:dyDescent="0.25">
      <c r="A54" s="35"/>
      <c r="B54" s="44" t="s">
        <v>507</v>
      </c>
      <c r="C54" s="18"/>
      <c r="D54" s="18" t="s">
        <v>205</v>
      </c>
      <c r="E54" s="25" t="s">
        <v>400</v>
      </c>
      <c r="F54" s="18"/>
      <c r="G54" s="18" t="s">
        <v>205</v>
      </c>
      <c r="H54" s="25" t="s">
        <v>284</v>
      </c>
      <c r="I54" s="18"/>
      <c r="J54" s="18" t="s">
        <v>205</v>
      </c>
      <c r="K54" s="25" t="s">
        <v>400</v>
      </c>
      <c r="L54" s="18"/>
    </row>
    <row r="55" spans="1:18" ht="26.25" x14ac:dyDescent="0.25">
      <c r="A55" s="35"/>
      <c r="B55" s="53" t="s">
        <v>517</v>
      </c>
      <c r="C55" s="21"/>
      <c r="D55" s="21"/>
      <c r="E55" s="23" t="s">
        <v>477</v>
      </c>
      <c r="F55" s="21"/>
      <c r="G55" s="21"/>
      <c r="H55" s="23" t="s">
        <v>477</v>
      </c>
      <c r="I55" s="21"/>
      <c r="J55" s="21"/>
      <c r="K55" s="23" t="s">
        <v>518</v>
      </c>
      <c r="L55" s="21"/>
    </row>
    <row r="56" spans="1:18" ht="26.25" x14ac:dyDescent="0.25">
      <c r="A56" s="35"/>
      <c r="B56" s="24" t="s">
        <v>519</v>
      </c>
      <c r="C56" s="18"/>
      <c r="D56" s="18"/>
      <c r="E56" s="25" t="s">
        <v>291</v>
      </c>
      <c r="F56" s="18"/>
      <c r="G56" s="18"/>
      <c r="H56" s="25" t="s">
        <v>221</v>
      </c>
      <c r="I56" s="18"/>
      <c r="J56" s="18"/>
      <c r="K56" s="25" t="s">
        <v>358</v>
      </c>
      <c r="L56" s="18"/>
    </row>
    <row r="57" spans="1:18" x14ac:dyDescent="0.25">
      <c r="A57" s="35"/>
      <c r="B57" s="53" t="s">
        <v>507</v>
      </c>
      <c r="C57" s="21"/>
      <c r="D57" s="21" t="s">
        <v>205</v>
      </c>
      <c r="E57" s="23" t="s">
        <v>400</v>
      </c>
      <c r="F57" s="21"/>
      <c r="G57" s="21" t="s">
        <v>205</v>
      </c>
      <c r="H57" s="23" t="s">
        <v>284</v>
      </c>
      <c r="I57" s="21"/>
      <c r="J57" s="21" t="s">
        <v>205</v>
      </c>
      <c r="K57" s="23" t="s">
        <v>400</v>
      </c>
      <c r="L57" s="21"/>
    </row>
    <row r="58" spans="1:18" x14ac:dyDescent="0.25">
      <c r="A58" s="35"/>
      <c r="B58" s="44" t="s">
        <v>520</v>
      </c>
      <c r="C58" s="18"/>
      <c r="D58" s="18" t="s">
        <v>205</v>
      </c>
      <c r="E58" s="19" t="s">
        <v>521</v>
      </c>
      <c r="F58" s="18"/>
      <c r="G58" s="18" t="s">
        <v>205</v>
      </c>
      <c r="H58" s="19" t="s">
        <v>522</v>
      </c>
      <c r="I58" s="18"/>
      <c r="J58" s="18" t="s">
        <v>205</v>
      </c>
      <c r="K58" s="19" t="s">
        <v>523</v>
      </c>
      <c r="L58" s="18"/>
    </row>
    <row r="59" spans="1:18" ht="26.25" x14ac:dyDescent="0.25">
      <c r="A59" s="35"/>
      <c r="B59" s="53" t="s">
        <v>517</v>
      </c>
      <c r="C59" s="21"/>
      <c r="D59" s="21"/>
      <c r="E59" s="23" t="s">
        <v>477</v>
      </c>
      <c r="F59" s="21"/>
      <c r="G59" s="21"/>
      <c r="H59" s="23" t="s">
        <v>477</v>
      </c>
      <c r="I59" s="21"/>
      <c r="J59" s="21"/>
      <c r="K59" s="23" t="s">
        <v>518</v>
      </c>
      <c r="L59" s="21"/>
    </row>
    <row r="60" spans="1:18" ht="26.25" x14ac:dyDescent="0.25">
      <c r="A60" s="35"/>
      <c r="B60" s="24" t="s">
        <v>524</v>
      </c>
      <c r="C60" s="18"/>
      <c r="D60" s="18"/>
      <c r="E60" s="25" t="s">
        <v>478</v>
      </c>
      <c r="F60" s="18"/>
      <c r="G60" s="18"/>
      <c r="H60" s="25" t="s">
        <v>484</v>
      </c>
      <c r="I60" s="18"/>
      <c r="J60" s="18"/>
      <c r="K60" s="25" t="s">
        <v>485</v>
      </c>
      <c r="L60" s="18"/>
    </row>
    <row r="61" spans="1:18" x14ac:dyDescent="0.25">
      <c r="A61" s="35"/>
      <c r="B61" s="53" t="s">
        <v>507</v>
      </c>
      <c r="C61" s="21"/>
      <c r="D61" s="21" t="s">
        <v>205</v>
      </c>
      <c r="E61" s="23" t="s">
        <v>284</v>
      </c>
      <c r="F61" s="21"/>
      <c r="G61" s="21" t="s">
        <v>205</v>
      </c>
      <c r="H61" s="23" t="s">
        <v>221</v>
      </c>
      <c r="I61" s="21"/>
      <c r="J61" s="21" t="s">
        <v>205</v>
      </c>
      <c r="K61" s="23" t="s">
        <v>221</v>
      </c>
      <c r="L61" s="21"/>
    </row>
    <row r="62" spans="1:18" x14ac:dyDescent="0.25">
      <c r="A62" s="35"/>
      <c r="B62" s="44" t="s">
        <v>520</v>
      </c>
      <c r="C62" s="18"/>
      <c r="D62" s="18" t="s">
        <v>205</v>
      </c>
      <c r="E62" s="19" t="s">
        <v>525</v>
      </c>
      <c r="F62" s="18"/>
      <c r="G62" s="18" t="s">
        <v>205</v>
      </c>
      <c r="H62" s="19" t="s">
        <v>526</v>
      </c>
      <c r="I62" s="18"/>
      <c r="J62" s="18" t="s">
        <v>205</v>
      </c>
      <c r="K62" s="19" t="s">
        <v>511</v>
      </c>
      <c r="L62" s="18"/>
    </row>
    <row r="63" spans="1:18" ht="26.25" x14ac:dyDescent="0.25">
      <c r="A63" s="35"/>
      <c r="B63" s="53" t="s">
        <v>517</v>
      </c>
      <c r="C63" s="21"/>
      <c r="D63" s="21"/>
      <c r="E63" s="23" t="s">
        <v>293</v>
      </c>
      <c r="F63" s="21"/>
      <c r="G63" s="21"/>
      <c r="H63" s="23" t="s">
        <v>293</v>
      </c>
      <c r="I63" s="21"/>
      <c r="J63" s="21"/>
      <c r="K63" s="23" t="s">
        <v>477</v>
      </c>
      <c r="L63" s="21"/>
    </row>
    <row r="64" spans="1:18" x14ac:dyDescent="0.25">
      <c r="A64" s="35"/>
      <c r="B64" s="76"/>
      <c r="C64" s="76"/>
      <c r="D64" s="76"/>
      <c r="E64" s="76"/>
      <c r="F64" s="76"/>
      <c r="G64" s="76"/>
      <c r="H64" s="76"/>
      <c r="I64" s="76"/>
      <c r="J64" s="76"/>
      <c r="K64" s="76"/>
      <c r="L64" s="76"/>
      <c r="M64" s="76"/>
      <c r="N64" s="76"/>
      <c r="O64" s="76"/>
      <c r="P64" s="76"/>
      <c r="Q64" s="76"/>
      <c r="R64" s="76"/>
    </row>
    <row r="65" spans="1:18" x14ac:dyDescent="0.25">
      <c r="A65" s="35"/>
      <c r="B65" s="77"/>
      <c r="C65" s="77"/>
      <c r="D65" s="77"/>
      <c r="E65" s="77"/>
      <c r="F65" s="77"/>
      <c r="G65" s="77"/>
      <c r="H65" s="77"/>
      <c r="I65" s="77"/>
      <c r="J65" s="77"/>
      <c r="K65" s="77"/>
      <c r="L65" s="77"/>
      <c r="M65" s="77"/>
      <c r="N65" s="77"/>
      <c r="O65" s="77"/>
      <c r="P65" s="77"/>
      <c r="Q65" s="77"/>
      <c r="R65" s="77"/>
    </row>
    <row r="66" spans="1:18" ht="51.75" x14ac:dyDescent="0.25">
      <c r="A66" s="35"/>
      <c r="B66" s="80" t="s">
        <v>386</v>
      </c>
      <c r="C66" s="12" t="s">
        <v>527</v>
      </c>
    </row>
    <row r="67" spans="1:18" x14ac:dyDescent="0.25">
      <c r="A67" s="35"/>
      <c r="B67" s="39" t="s">
        <v>528</v>
      </c>
      <c r="C67" s="39"/>
      <c r="D67" s="39"/>
      <c r="E67" s="39"/>
      <c r="F67" s="39"/>
      <c r="G67" s="39"/>
      <c r="H67" s="39"/>
      <c r="I67" s="39"/>
      <c r="J67" s="39"/>
      <c r="K67" s="39"/>
      <c r="L67" s="39"/>
      <c r="M67" s="39"/>
      <c r="N67" s="39"/>
      <c r="O67" s="39"/>
      <c r="P67" s="39"/>
      <c r="Q67" s="39"/>
      <c r="R67" s="39"/>
    </row>
    <row r="68" spans="1:18" x14ac:dyDescent="0.25">
      <c r="A68" s="35"/>
      <c r="B68" s="39" t="s">
        <v>529</v>
      </c>
      <c r="C68" s="39"/>
      <c r="D68" s="39"/>
      <c r="E68" s="39"/>
      <c r="F68" s="39"/>
      <c r="G68" s="39"/>
      <c r="H68" s="39"/>
      <c r="I68" s="39"/>
      <c r="J68" s="39"/>
      <c r="K68" s="39"/>
      <c r="L68" s="39"/>
      <c r="M68" s="39"/>
      <c r="N68" s="39"/>
      <c r="O68" s="39"/>
      <c r="P68" s="39"/>
      <c r="Q68" s="39"/>
      <c r="R68" s="39"/>
    </row>
    <row r="69" spans="1:18" x14ac:dyDescent="0.25">
      <c r="A69" s="35"/>
      <c r="B69" s="40" t="s">
        <v>202</v>
      </c>
      <c r="C69" s="40"/>
      <c r="D69" s="40"/>
      <c r="E69" s="40"/>
      <c r="F69" s="40"/>
      <c r="G69" s="40"/>
      <c r="H69" s="40"/>
      <c r="I69" s="40"/>
      <c r="J69" s="40"/>
      <c r="K69" s="40"/>
      <c r="L69" s="40"/>
      <c r="M69" s="40"/>
      <c r="N69" s="40"/>
      <c r="O69" s="40"/>
      <c r="P69" s="40"/>
      <c r="Q69" s="40"/>
      <c r="R69" s="40"/>
    </row>
    <row r="70" spans="1:18" ht="15.75" thickBot="1" x14ac:dyDescent="0.3">
      <c r="A70" s="35"/>
      <c r="B70" s="14"/>
      <c r="C70" s="15"/>
      <c r="D70" s="30">
        <v>2014</v>
      </c>
      <c r="E70" s="30"/>
      <c r="F70" s="15"/>
      <c r="G70" s="30">
        <v>2013</v>
      </c>
      <c r="H70" s="30"/>
      <c r="I70" s="15"/>
      <c r="J70" s="30">
        <v>2012</v>
      </c>
      <c r="K70" s="30"/>
      <c r="L70" s="15"/>
    </row>
    <row r="71" spans="1:18" x14ac:dyDescent="0.25">
      <c r="A71" s="35"/>
      <c r="B71" s="24" t="s">
        <v>492</v>
      </c>
      <c r="C71" s="18"/>
      <c r="D71" s="18" t="s">
        <v>205</v>
      </c>
      <c r="E71" s="25" t="s">
        <v>530</v>
      </c>
      <c r="F71" s="18"/>
      <c r="G71" s="18" t="s">
        <v>205</v>
      </c>
      <c r="H71" s="25" t="s">
        <v>531</v>
      </c>
      <c r="I71" s="18"/>
      <c r="J71" s="18" t="s">
        <v>205</v>
      </c>
      <c r="K71" s="25" t="s">
        <v>532</v>
      </c>
      <c r="L71" s="18"/>
    </row>
    <row r="72" spans="1:18" x14ac:dyDescent="0.25">
      <c r="A72" s="35"/>
      <c r="B72" s="20" t="s">
        <v>533</v>
      </c>
      <c r="C72" s="21"/>
      <c r="D72" s="21"/>
      <c r="E72" s="23" t="s">
        <v>534</v>
      </c>
      <c r="F72" s="21" t="s">
        <v>535</v>
      </c>
      <c r="G72" s="21"/>
      <c r="H72" s="23" t="s">
        <v>536</v>
      </c>
      <c r="I72" s="21" t="s">
        <v>535</v>
      </c>
      <c r="J72" s="21"/>
      <c r="K72" s="23" t="s">
        <v>537</v>
      </c>
      <c r="L72" s="21" t="s">
        <v>535</v>
      </c>
    </row>
    <row r="73" spans="1:18" x14ac:dyDescent="0.25">
      <c r="A73" s="35"/>
      <c r="B73" s="24" t="s">
        <v>538</v>
      </c>
      <c r="C73" s="18"/>
      <c r="D73" s="18"/>
      <c r="E73" s="25" t="s">
        <v>539</v>
      </c>
      <c r="F73" s="18" t="s">
        <v>535</v>
      </c>
      <c r="G73" s="18"/>
      <c r="H73" s="25" t="s">
        <v>540</v>
      </c>
      <c r="I73" s="18" t="s">
        <v>535</v>
      </c>
      <c r="J73" s="18"/>
      <c r="K73" s="25" t="s">
        <v>541</v>
      </c>
      <c r="L73" s="18" t="s">
        <v>535</v>
      </c>
    </row>
    <row r="74" spans="1:18" x14ac:dyDescent="0.25">
      <c r="A74" s="35"/>
      <c r="B74" s="20" t="s">
        <v>542</v>
      </c>
      <c r="C74" s="21"/>
      <c r="D74" s="21"/>
      <c r="E74" s="23" t="s">
        <v>543</v>
      </c>
      <c r="F74" s="21" t="s">
        <v>535</v>
      </c>
      <c r="G74" s="21"/>
      <c r="H74" s="23" t="s">
        <v>544</v>
      </c>
      <c r="I74" s="21" t="s">
        <v>535</v>
      </c>
      <c r="J74" s="21"/>
      <c r="K74" s="23" t="s">
        <v>545</v>
      </c>
      <c r="L74" s="21" t="s">
        <v>535</v>
      </c>
    </row>
    <row r="75" spans="1:18" x14ac:dyDescent="0.25">
      <c r="A75" s="35"/>
      <c r="B75" s="24" t="s">
        <v>546</v>
      </c>
      <c r="C75" s="18"/>
      <c r="D75" s="18"/>
      <c r="E75" s="19" t="s">
        <v>547</v>
      </c>
      <c r="F75" s="18"/>
      <c r="G75" s="18"/>
      <c r="H75" s="19" t="s">
        <v>547</v>
      </c>
      <c r="I75" s="18"/>
      <c r="J75" s="18"/>
      <c r="K75" s="19" t="s">
        <v>547</v>
      </c>
      <c r="L75" s="18"/>
    </row>
    <row r="76" spans="1:18" x14ac:dyDescent="0.25">
      <c r="A76" s="35"/>
      <c r="B76" s="39" t="s">
        <v>548</v>
      </c>
      <c r="C76" s="39"/>
      <c r="D76" s="39"/>
      <c r="E76" s="39"/>
      <c r="F76" s="39"/>
      <c r="G76" s="39"/>
      <c r="H76" s="39"/>
      <c r="I76" s="39"/>
      <c r="J76" s="39"/>
      <c r="K76" s="39"/>
      <c r="L76" s="39"/>
      <c r="M76" s="39"/>
      <c r="N76" s="39"/>
      <c r="O76" s="39"/>
      <c r="P76" s="39"/>
      <c r="Q76" s="39"/>
      <c r="R76" s="39"/>
    </row>
    <row r="77" spans="1:18" x14ac:dyDescent="0.25">
      <c r="A77" s="35"/>
      <c r="B77" s="40" t="s">
        <v>202</v>
      </c>
      <c r="C77" s="40"/>
      <c r="D77" s="40"/>
      <c r="E77" s="40"/>
      <c r="F77" s="40"/>
      <c r="G77" s="40"/>
      <c r="H77" s="40"/>
      <c r="I77" s="40"/>
      <c r="J77" s="40"/>
      <c r="K77" s="40"/>
      <c r="L77" s="40"/>
      <c r="M77" s="40"/>
      <c r="N77" s="40"/>
      <c r="O77" s="40"/>
      <c r="P77" s="40"/>
      <c r="Q77" s="40"/>
      <c r="R77" s="40"/>
    </row>
    <row r="78" spans="1:18" ht="15.75" thickBot="1" x14ac:dyDescent="0.3">
      <c r="A78" s="35"/>
      <c r="B78" s="30" t="s">
        <v>549</v>
      </c>
      <c r="C78" s="30"/>
      <c r="D78" s="30"/>
      <c r="E78" s="30"/>
      <c r="F78" s="30"/>
      <c r="G78" s="30"/>
      <c r="H78" s="30"/>
      <c r="I78" s="30"/>
      <c r="J78" s="30"/>
      <c r="K78" s="30"/>
      <c r="L78" s="15"/>
      <c r="M78" s="30" t="s">
        <v>550</v>
      </c>
      <c r="N78" s="30"/>
      <c r="O78" s="30"/>
      <c r="P78" s="30"/>
      <c r="Q78" s="30"/>
      <c r="R78" s="15"/>
    </row>
    <row r="79" spans="1:18" x14ac:dyDescent="0.25">
      <c r="A79" s="35"/>
      <c r="B79" s="60" t="s">
        <v>551</v>
      </c>
      <c r="C79" s="60"/>
      <c r="D79" s="60"/>
      <c r="E79" s="60" t="s">
        <v>553</v>
      </c>
      <c r="F79" s="60"/>
      <c r="G79" s="60"/>
      <c r="H79" s="15" t="s">
        <v>555</v>
      </c>
      <c r="I79" s="60"/>
      <c r="J79" s="60" t="s">
        <v>555</v>
      </c>
      <c r="K79" s="60"/>
      <c r="L79" s="32"/>
      <c r="M79" s="60" t="s">
        <v>553</v>
      </c>
      <c r="N79" s="60"/>
      <c r="O79" s="60"/>
      <c r="P79" s="60" t="s">
        <v>555</v>
      </c>
      <c r="Q79" s="60"/>
      <c r="R79" s="32"/>
    </row>
    <row r="80" spans="1:18" x14ac:dyDescent="0.25">
      <c r="A80" s="35"/>
      <c r="B80" s="32" t="s">
        <v>552</v>
      </c>
      <c r="C80" s="32"/>
      <c r="D80" s="32"/>
      <c r="E80" s="32" t="s">
        <v>554</v>
      </c>
      <c r="F80" s="32"/>
      <c r="G80" s="32"/>
      <c r="H80" s="15" t="s">
        <v>556</v>
      </c>
      <c r="I80" s="32"/>
      <c r="J80" s="32" t="s">
        <v>556</v>
      </c>
      <c r="K80" s="32"/>
      <c r="L80" s="32"/>
      <c r="M80" s="32" t="s">
        <v>554</v>
      </c>
      <c r="N80" s="32"/>
      <c r="O80" s="32"/>
      <c r="P80" s="32" t="s">
        <v>556</v>
      </c>
      <c r="Q80" s="32"/>
      <c r="R80" s="32"/>
    </row>
    <row r="81" spans="1:18" x14ac:dyDescent="0.25">
      <c r="A81" s="35"/>
      <c r="B81" s="34"/>
      <c r="C81" s="34"/>
      <c r="D81" s="32"/>
      <c r="E81" s="34"/>
      <c r="F81" s="34"/>
      <c r="G81" s="32"/>
      <c r="H81" s="15" t="s">
        <v>557</v>
      </c>
      <c r="I81" s="32"/>
      <c r="J81" s="32" t="s">
        <v>560</v>
      </c>
      <c r="K81" s="32"/>
      <c r="L81" s="32"/>
      <c r="M81" s="34"/>
      <c r="N81" s="34"/>
      <c r="O81" s="32"/>
      <c r="P81" s="32" t="s">
        <v>560</v>
      </c>
      <c r="Q81" s="32"/>
      <c r="R81" s="32"/>
    </row>
    <row r="82" spans="1:18" x14ac:dyDescent="0.25">
      <c r="A82" s="35"/>
      <c r="B82" s="34"/>
      <c r="C82" s="34"/>
      <c r="D82" s="32"/>
      <c r="E82" s="34"/>
      <c r="F82" s="34"/>
      <c r="G82" s="32"/>
      <c r="H82" s="15" t="s">
        <v>558</v>
      </c>
      <c r="I82" s="32"/>
      <c r="J82" s="32" t="s">
        <v>561</v>
      </c>
      <c r="K82" s="32"/>
      <c r="L82" s="32"/>
      <c r="M82" s="34"/>
      <c r="N82" s="34"/>
      <c r="O82" s="32"/>
      <c r="P82" s="32" t="s">
        <v>561</v>
      </c>
      <c r="Q82" s="32"/>
      <c r="R82" s="32"/>
    </row>
    <row r="83" spans="1:18" ht="15.75" thickBot="1" x14ac:dyDescent="0.3">
      <c r="A83" s="35"/>
      <c r="B83" s="34"/>
      <c r="C83" s="34"/>
      <c r="D83" s="32"/>
      <c r="E83" s="84"/>
      <c r="F83" s="84"/>
      <c r="G83" s="32"/>
      <c r="H83" s="16" t="s">
        <v>559</v>
      </c>
      <c r="I83" s="32"/>
      <c r="J83" s="84"/>
      <c r="K83" s="84"/>
      <c r="L83" s="32"/>
      <c r="M83" s="84"/>
      <c r="N83" s="84"/>
      <c r="O83" s="32"/>
      <c r="P83" s="84"/>
      <c r="Q83" s="84"/>
      <c r="R83" s="32"/>
    </row>
    <row r="84" spans="1:18" x14ac:dyDescent="0.25">
      <c r="A84" s="35"/>
      <c r="B84" s="18" t="s">
        <v>205</v>
      </c>
      <c r="C84" s="81">
        <v>42237</v>
      </c>
      <c r="D84" s="18"/>
      <c r="E84" s="18"/>
      <c r="F84" s="25" t="s">
        <v>491</v>
      </c>
      <c r="G84" s="18"/>
      <c r="H84" s="18" t="s">
        <v>562</v>
      </c>
      <c r="I84" s="18"/>
      <c r="J84" s="18" t="s">
        <v>205</v>
      </c>
      <c r="K84" s="25" t="s">
        <v>290</v>
      </c>
      <c r="L84" s="18"/>
      <c r="M84" s="18"/>
      <c r="N84" s="25" t="s">
        <v>480</v>
      </c>
      <c r="O84" s="18"/>
      <c r="P84" s="18" t="s">
        <v>205</v>
      </c>
      <c r="Q84" s="25" t="s">
        <v>290</v>
      </c>
      <c r="R84" s="18"/>
    </row>
    <row r="85" spans="1:18" x14ac:dyDescent="0.25">
      <c r="A85" s="35"/>
      <c r="B85" s="21" t="s">
        <v>205</v>
      </c>
      <c r="C85" s="43" t="s">
        <v>563</v>
      </c>
      <c r="D85" s="21"/>
      <c r="E85" s="21"/>
      <c r="F85" s="23" t="s">
        <v>293</v>
      </c>
      <c r="G85" s="21"/>
      <c r="H85" s="21" t="s">
        <v>564</v>
      </c>
      <c r="I85" s="21"/>
      <c r="J85" s="21" t="s">
        <v>205</v>
      </c>
      <c r="K85" s="23" t="s">
        <v>515</v>
      </c>
      <c r="L85" s="21"/>
      <c r="M85" s="21"/>
      <c r="N85" s="23" t="s">
        <v>293</v>
      </c>
      <c r="O85" s="21"/>
      <c r="P85" s="21" t="s">
        <v>205</v>
      </c>
      <c r="Q85" s="23" t="s">
        <v>405</v>
      </c>
      <c r="R85" s="21"/>
    </row>
    <row r="86" spans="1:18" x14ac:dyDescent="0.25">
      <c r="A86" s="35"/>
      <c r="B86" s="18" t="s">
        <v>205</v>
      </c>
      <c r="C86" s="19" t="s">
        <v>565</v>
      </c>
      <c r="D86" s="18"/>
      <c r="E86" s="18"/>
      <c r="F86" s="25" t="s">
        <v>518</v>
      </c>
      <c r="G86" s="18"/>
      <c r="H86" s="18" t="s">
        <v>566</v>
      </c>
      <c r="I86" s="18"/>
      <c r="J86" s="18" t="s">
        <v>205</v>
      </c>
      <c r="K86" s="25" t="s">
        <v>404</v>
      </c>
      <c r="L86" s="18"/>
      <c r="M86" s="18"/>
      <c r="N86" s="25" t="s">
        <v>518</v>
      </c>
      <c r="O86" s="18"/>
      <c r="P86" s="18" t="s">
        <v>205</v>
      </c>
      <c r="Q86" s="25" t="s">
        <v>404</v>
      </c>
      <c r="R86" s="18"/>
    </row>
    <row r="87" spans="1:18" x14ac:dyDescent="0.25">
      <c r="A87" s="35"/>
      <c r="B87" s="21" t="s">
        <v>205</v>
      </c>
      <c r="C87" s="43" t="s">
        <v>567</v>
      </c>
      <c r="D87" s="21"/>
      <c r="E87" s="21"/>
      <c r="F87" s="43" t="s">
        <v>235</v>
      </c>
      <c r="G87" s="21"/>
      <c r="H87" s="21" t="s">
        <v>566</v>
      </c>
      <c r="I87" s="21"/>
      <c r="J87" s="21" t="s">
        <v>205</v>
      </c>
      <c r="K87" s="23" t="s">
        <v>568</v>
      </c>
      <c r="L87" s="21"/>
      <c r="M87" s="21"/>
      <c r="N87" s="43" t="s">
        <v>235</v>
      </c>
      <c r="O87" s="21"/>
      <c r="P87" s="21" t="s">
        <v>205</v>
      </c>
      <c r="Q87" s="23" t="s">
        <v>568</v>
      </c>
      <c r="R87" s="21"/>
    </row>
    <row r="88" spans="1:18" ht="15.75" thickBot="1" x14ac:dyDescent="0.3">
      <c r="A88" s="35"/>
      <c r="B88" s="27" t="s">
        <v>211</v>
      </c>
      <c r="C88" s="82" t="s">
        <v>211</v>
      </c>
      <c r="D88" s="27" t="s">
        <v>211</v>
      </c>
      <c r="E88" s="28" t="s">
        <v>212</v>
      </c>
      <c r="F88" s="29" t="s">
        <v>212</v>
      </c>
      <c r="G88" s="27" t="s">
        <v>211</v>
      </c>
      <c r="H88" s="27" t="s">
        <v>211</v>
      </c>
      <c r="I88" s="27" t="s">
        <v>211</v>
      </c>
      <c r="J88" s="27" t="s">
        <v>211</v>
      </c>
      <c r="K88" s="82" t="s">
        <v>211</v>
      </c>
      <c r="L88" s="27" t="s">
        <v>211</v>
      </c>
      <c r="M88" s="28" t="s">
        <v>212</v>
      </c>
      <c r="N88" s="29" t="s">
        <v>212</v>
      </c>
      <c r="O88" s="27" t="s">
        <v>211</v>
      </c>
      <c r="P88" s="27" t="s">
        <v>211</v>
      </c>
      <c r="Q88" s="82" t="s">
        <v>211</v>
      </c>
      <c r="R88" s="27" t="s">
        <v>211</v>
      </c>
    </row>
    <row r="89" spans="1:18" x14ac:dyDescent="0.25">
      <c r="A89" s="35"/>
      <c r="B89" s="18" t="s">
        <v>205</v>
      </c>
      <c r="C89" s="83">
        <v>12632</v>
      </c>
      <c r="D89" s="18"/>
      <c r="E89" s="18"/>
      <c r="F89" s="25" t="s">
        <v>291</v>
      </c>
      <c r="G89" s="18"/>
      <c r="H89" s="18" t="s">
        <v>569</v>
      </c>
      <c r="I89" s="18"/>
      <c r="J89" s="18" t="s">
        <v>205</v>
      </c>
      <c r="K89" s="25" t="s">
        <v>400</v>
      </c>
      <c r="L89" s="18"/>
      <c r="M89" s="18"/>
      <c r="N89" s="25" t="s">
        <v>478</v>
      </c>
      <c r="O89" s="18"/>
      <c r="P89" s="18" t="s">
        <v>205</v>
      </c>
      <c r="Q89" s="25" t="s">
        <v>284</v>
      </c>
      <c r="R89" s="18"/>
    </row>
    <row r="90" spans="1:18" ht="15.75" thickBot="1" x14ac:dyDescent="0.3">
      <c r="A90" s="35"/>
      <c r="B90" s="27" t="s">
        <v>211</v>
      </c>
      <c r="C90" s="82" t="s">
        <v>211</v>
      </c>
      <c r="D90" s="27" t="s">
        <v>211</v>
      </c>
      <c r="E90" s="28" t="s">
        <v>212</v>
      </c>
      <c r="F90" s="29" t="s">
        <v>212</v>
      </c>
      <c r="G90" s="27" t="s">
        <v>211</v>
      </c>
      <c r="H90" s="27" t="s">
        <v>211</v>
      </c>
      <c r="I90" s="27" t="s">
        <v>211</v>
      </c>
      <c r="J90" s="27" t="s">
        <v>211</v>
      </c>
      <c r="K90" s="82" t="s">
        <v>211</v>
      </c>
      <c r="L90" s="27" t="s">
        <v>211</v>
      </c>
      <c r="M90" s="28" t="s">
        <v>212</v>
      </c>
      <c r="N90" s="29" t="s">
        <v>212</v>
      </c>
      <c r="O90" s="27" t="s">
        <v>211</v>
      </c>
      <c r="P90" s="27" t="s">
        <v>211</v>
      </c>
      <c r="Q90" s="82" t="s">
        <v>211</v>
      </c>
      <c r="R90" s="27" t="s">
        <v>211</v>
      </c>
    </row>
    <row r="91" spans="1:18" ht="15.75" thickBot="1" x14ac:dyDescent="0.3">
      <c r="A91" s="35"/>
      <c r="B91" s="27" t="s">
        <v>211</v>
      </c>
      <c r="C91" s="82" t="s">
        <v>211</v>
      </c>
      <c r="D91" s="27" t="s">
        <v>211</v>
      </c>
      <c r="E91" s="28" t="s">
        <v>212</v>
      </c>
      <c r="F91" s="29" t="s">
        <v>212</v>
      </c>
      <c r="G91" s="27" t="s">
        <v>211</v>
      </c>
      <c r="H91" s="27" t="s">
        <v>211</v>
      </c>
      <c r="I91" s="27" t="s">
        <v>211</v>
      </c>
      <c r="J91" s="27" t="s">
        <v>211</v>
      </c>
      <c r="K91" s="82" t="s">
        <v>211</v>
      </c>
      <c r="L91" s="27" t="s">
        <v>211</v>
      </c>
      <c r="M91" s="28" t="s">
        <v>212</v>
      </c>
      <c r="N91" s="29" t="s">
        <v>212</v>
      </c>
      <c r="O91" s="27" t="s">
        <v>211</v>
      </c>
      <c r="P91" s="27" t="s">
        <v>211</v>
      </c>
      <c r="Q91" s="82" t="s">
        <v>211</v>
      </c>
      <c r="R91" s="27" t="s">
        <v>212</v>
      </c>
    </row>
    <row r="92" spans="1:18" x14ac:dyDescent="0.25">
      <c r="A92" s="35"/>
      <c r="B92" s="38" t="s">
        <v>570</v>
      </c>
      <c r="C92" s="38"/>
      <c r="D92" s="38"/>
      <c r="E92" s="38"/>
      <c r="F92" s="38"/>
      <c r="G92" s="38"/>
      <c r="H92" s="38"/>
      <c r="I92" s="38"/>
      <c r="J92" s="38"/>
      <c r="K92" s="38"/>
      <c r="L92" s="38"/>
      <c r="M92" s="38"/>
      <c r="N92" s="38"/>
      <c r="O92" s="38"/>
      <c r="P92" s="38"/>
      <c r="Q92" s="38"/>
      <c r="R92" s="38"/>
    </row>
    <row r="93" spans="1:18" ht="38.25" customHeight="1" x14ac:dyDescent="0.25">
      <c r="A93" s="35"/>
      <c r="B93" s="39" t="s">
        <v>571</v>
      </c>
      <c r="C93" s="39"/>
      <c r="D93" s="39"/>
      <c r="E93" s="39"/>
      <c r="F93" s="39"/>
      <c r="G93" s="39"/>
      <c r="H93" s="39"/>
      <c r="I93" s="39"/>
      <c r="J93" s="39"/>
      <c r="K93" s="39"/>
      <c r="L93" s="39"/>
      <c r="M93" s="39"/>
      <c r="N93" s="39"/>
      <c r="O93" s="39"/>
      <c r="P93" s="39"/>
      <c r="Q93" s="39"/>
      <c r="R93" s="39"/>
    </row>
    <row r="94" spans="1:18" ht="38.25" customHeight="1" x14ac:dyDescent="0.25">
      <c r="A94" s="35"/>
      <c r="B94" s="39" t="s">
        <v>572</v>
      </c>
      <c r="C94" s="39"/>
      <c r="D94" s="39"/>
      <c r="E94" s="39"/>
      <c r="F94" s="39"/>
      <c r="G94" s="39"/>
      <c r="H94" s="39"/>
      <c r="I94" s="39"/>
      <c r="J94" s="39"/>
      <c r="K94" s="39"/>
      <c r="L94" s="39"/>
      <c r="M94" s="39"/>
      <c r="N94" s="39"/>
      <c r="O94" s="39"/>
      <c r="P94" s="39"/>
      <c r="Q94" s="39"/>
      <c r="R94" s="39"/>
    </row>
    <row r="95" spans="1:18" x14ac:dyDescent="0.25">
      <c r="A95" s="35"/>
      <c r="B95" s="39" t="s">
        <v>573</v>
      </c>
      <c r="C95" s="39"/>
      <c r="D95" s="39"/>
      <c r="E95" s="39"/>
      <c r="F95" s="39"/>
      <c r="G95" s="39"/>
      <c r="H95" s="39"/>
      <c r="I95" s="39"/>
      <c r="J95" s="39"/>
      <c r="K95" s="39"/>
      <c r="L95" s="39"/>
      <c r="M95" s="39"/>
      <c r="N95" s="39"/>
      <c r="O95" s="39"/>
      <c r="P95" s="39"/>
      <c r="Q95" s="39"/>
      <c r="R95" s="39"/>
    </row>
    <row r="96" spans="1:18" x14ac:dyDescent="0.25">
      <c r="A96" s="35"/>
      <c r="B96" s="40" t="s">
        <v>202</v>
      </c>
      <c r="C96" s="40"/>
      <c r="D96" s="40"/>
      <c r="E96" s="40"/>
      <c r="F96" s="40"/>
      <c r="G96" s="40"/>
      <c r="H96" s="40"/>
      <c r="I96" s="40"/>
      <c r="J96" s="40"/>
      <c r="K96" s="40"/>
      <c r="L96" s="40"/>
      <c r="M96" s="40"/>
      <c r="N96" s="40"/>
      <c r="O96" s="40"/>
      <c r="P96" s="40"/>
      <c r="Q96" s="40"/>
      <c r="R96" s="40"/>
    </row>
    <row r="97" spans="1:18" x14ac:dyDescent="0.25">
      <c r="A97" s="35"/>
      <c r="B97" s="31"/>
      <c r="C97" s="32"/>
      <c r="D97" s="32" t="s">
        <v>574</v>
      </c>
      <c r="E97" s="32"/>
      <c r="F97" s="32"/>
      <c r="G97" s="32"/>
      <c r="H97" s="32"/>
      <c r="I97" s="32"/>
      <c r="J97" s="32" t="s">
        <v>575</v>
      </c>
      <c r="K97" s="32"/>
      <c r="L97" s="32"/>
      <c r="M97" s="32"/>
      <c r="N97" s="32"/>
      <c r="O97" s="32"/>
    </row>
    <row r="98" spans="1:18" x14ac:dyDescent="0.25">
      <c r="A98" s="35"/>
      <c r="B98" s="31"/>
      <c r="C98" s="32"/>
      <c r="D98" s="32" t="s">
        <v>575</v>
      </c>
      <c r="E98" s="32"/>
      <c r="F98" s="32"/>
      <c r="G98" s="32"/>
      <c r="H98" s="32"/>
      <c r="I98" s="32"/>
      <c r="J98" s="32" t="s">
        <v>577</v>
      </c>
      <c r="K98" s="32"/>
      <c r="L98" s="32"/>
      <c r="M98" s="32"/>
      <c r="N98" s="32"/>
      <c r="O98" s="32"/>
    </row>
    <row r="99" spans="1:18" ht="15.75" thickBot="1" x14ac:dyDescent="0.3">
      <c r="A99" s="35"/>
      <c r="B99" s="31"/>
      <c r="C99" s="32"/>
      <c r="D99" s="30" t="s">
        <v>576</v>
      </c>
      <c r="E99" s="30"/>
      <c r="F99" s="30"/>
      <c r="G99" s="30"/>
      <c r="H99" s="30"/>
      <c r="I99" s="32"/>
      <c r="J99" s="30" t="s">
        <v>578</v>
      </c>
      <c r="K99" s="30"/>
      <c r="L99" s="30"/>
      <c r="M99" s="30"/>
      <c r="N99" s="30"/>
      <c r="O99" s="32"/>
    </row>
    <row r="100" spans="1:18" ht="15.75" thickBot="1" x14ac:dyDescent="0.3">
      <c r="A100" s="35"/>
      <c r="B100" s="52"/>
      <c r="C100" s="15"/>
      <c r="D100" s="55" t="s">
        <v>579</v>
      </c>
      <c r="E100" s="55"/>
      <c r="F100" s="55"/>
      <c r="G100" s="55"/>
      <c r="H100" s="55"/>
      <c r="I100" s="15"/>
      <c r="J100" s="55" t="s">
        <v>579</v>
      </c>
      <c r="K100" s="55"/>
      <c r="L100" s="55"/>
      <c r="M100" s="55"/>
      <c r="N100" s="55"/>
      <c r="O100" s="15"/>
    </row>
    <row r="101" spans="1:18" ht="15.75" thickBot="1" x14ac:dyDescent="0.3">
      <c r="A101" s="35"/>
      <c r="B101" s="52"/>
      <c r="C101" s="15"/>
      <c r="D101" s="55">
        <v>2014</v>
      </c>
      <c r="E101" s="55"/>
      <c r="F101" s="15"/>
      <c r="G101" s="55">
        <v>2013</v>
      </c>
      <c r="H101" s="55"/>
      <c r="I101" s="15"/>
      <c r="J101" s="55">
        <v>2014</v>
      </c>
      <c r="K101" s="55"/>
      <c r="L101" s="15"/>
      <c r="M101" s="55">
        <v>2013</v>
      </c>
      <c r="N101" s="55"/>
      <c r="O101" s="15"/>
    </row>
    <row r="102" spans="1:18" x14ac:dyDescent="0.25">
      <c r="A102" s="35"/>
      <c r="B102" s="24" t="s">
        <v>580</v>
      </c>
      <c r="C102" s="18"/>
      <c r="D102" s="18" t="s">
        <v>205</v>
      </c>
      <c r="E102" s="25" t="s">
        <v>359</v>
      </c>
      <c r="F102" s="18"/>
      <c r="G102" s="18" t="s">
        <v>205</v>
      </c>
      <c r="H102" s="25" t="s">
        <v>290</v>
      </c>
      <c r="I102" s="18"/>
      <c r="J102" s="18" t="s">
        <v>205</v>
      </c>
      <c r="K102" s="25" t="s">
        <v>480</v>
      </c>
      <c r="L102" s="18"/>
      <c r="M102" s="18" t="s">
        <v>205</v>
      </c>
      <c r="N102" s="25" t="s">
        <v>490</v>
      </c>
      <c r="O102" s="18"/>
    </row>
    <row r="103" spans="1:18" x14ac:dyDescent="0.25">
      <c r="A103" s="35"/>
      <c r="B103" s="20" t="s">
        <v>581</v>
      </c>
      <c r="C103" s="21"/>
      <c r="D103" s="21" t="s">
        <v>205</v>
      </c>
      <c r="E103" s="23" t="s">
        <v>477</v>
      </c>
      <c r="F103" s="21"/>
      <c r="G103" s="21" t="s">
        <v>205</v>
      </c>
      <c r="H103" s="23" t="s">
        <v>477</v>
      </c>
      <c r="I103" s="21"/>
      <c r="J103" s="21" t="s">
        <v>205</v>
      </c>
      <c r="K103" s="43" t="s">
        <v>235</v>
      </c>
      <c r="L103" s="21"/>
      <c r="M103" s="21" t="s">
        <v>205</v>
      </c>
      <c r="N103" s="43" t="s">
        <v>235</v>
      </c>
      <c r="O103" s="21"/>
    </row>
    <row r="104" spans="1:18" x14ac:dyDescent="0.25">
      <c r="A104" s="35"/>
      <c r="B104" s="24" t="s">
        <v>582</v>
      </c>
      <c r="C104" s="18"/>
      <c r="D104" s="18"/>
      <c r="E104" s="25" t="s">
        <v>495</v>
      </c>
      <c r="F104" s="18"/>
      <c r="G104" s="18"/>
      <c r="H104" s="25" t="s">
        <v>495</v>
      </c>
      <c r="I104" s="18"/>
      <c r="J104" s="18"/>
      <c r="K104" s="25" t="s">
        <v>495</v>
      </c>
      <c r="L104" s="18"/>
      <c r="M104" s="18"/>
      <c r="N104" s="25" t="s">
        <v>496</v>
      </c>
      <c r="O104" s="18"/>
    </row>
    <row r="105" spans="1:18" x14ac:dyDescent="0.25">
      <c r="A105" s="35"/>
      <c r="B105" s="39"/>
      <c r="C105" s="39"/>
      <c r="D105" s="39"/>
      <c r="E105" s="39"/>
      <c r="F105" s="39"/>
      <c r="G105" s="39"/>
      <c r="H105" s="39"/>
      <c r="I105" s="39"/>
      <c r="J105" s="39"/>
      <c r="K105" s="39"/>
      <c r="L105" s="39"/>
      <c r="M105" s="39"/>
      <c r="N105" s="39"/>
      <c r="O105" s="39"/>
      <c r="P105" s="39"/>
      <c r="Q105" s="39"/>
      <c r="R105" s="39"/>
    </row>
    <row r="106" spans="1:18" x14ac:dyDescent="0.25">
      <c r="A106" s="35"/>
      <c r="B106" s="41"/>
      <c r="C106" s="41"/>
      <c r="D106" s="41"/>
      <c r="E106" s="41"/>
      <c r="F106" s="41"/>
      <c r="G106" s="41"/>
      <c r="H106" s="41"/>
      <c r="I106" s="41"/>
      <c r="J106" s="41"/>
      <c r="K106" s="41"/>
      <c r="L106" s="41"/>
      <c r="M106" s="41"/>
      <c r="N106" s="41"/>
      <c r="O106" s="41"/>
      <c r="P106" s="41"/>
      <c r="Q106" s="41"/>
      <c r="R106" s="41"/>
    </row>
  </sheetData>
  <mergeCells count="114">
    <mergeCell ref="B96:R96"/>
    <mergeCell ref="B105:R105"/>
    <mergeCell ref="B106:R106"/>
    <mergeCell ref="B76:R76"/>
    <mergeCell ref="B77:R77"/>
    <mergeCell ref="B92:R92"/>
    <mergeCell ref="B93:R93"/>
    <mergeCell ref="B94:R94"/>
    <mergeCell ref="B95:R95"/>
    <mergeCell ref="B39:R39"/>
    <mergeCell ref="B40:R40"/>
    <mergeCell ref="B41:R41"/>
    <mergeCell ref="B65:R65"/>
    <mergeCell ref="B67:R67"/>
    <mergeCell ref="B68:R68"/>
    <mergeCell ref="A1:A2"/>
    <mergeCell ref="B1:R1"/>
    <mergeCell ref="B2:R2"/>
    <mergeCell ref="B3:R3"/>
    <mergeCell ref="A4:A106"/>
    <mergeCell ref="B4:R4"/>
    <mergeCell ref="B5:R5"/>
    <mergeCell ref="B6:R6"/>
    <mergeCell ref="B7:R7"/>
    <mergeCell ref="B8:R8"/>
    <mergeCell ref="O97:O99"/>
    <mergeCell ref="D100:H100"/>
    <mergeCell ref="J100:N100"/>
    <mergeCell ref="D101:E101"/>
    <mergeCell ref="G101:H101"/>
    <mergeCell ref="J101:K101"/>
    <mergeCell ref="M101:N101"/>
    <mergeCell ref="R79:R83"/>
    <mergeCell ref="B97:B99"/>
    <mergeCell ref="C97:C99"/>
    <mergeCell ref="D97:H97"/>
    <mergeCell ref="D98:H98"/>
    <mergeCell ref="D99:H99"/>
    <mergeCell ref="I97:I99"/>
    <mergeCell ref="J97:N97"/>
    <mergeCell ref="J98:N98"/>
    <mergeCell ref="J99:N99"/>
    <mergeCell ref="O79:O83"/>
    <mergeCell ref="P79:Q79"/>
    <mergeCell ref="P80:Q80"/>
    <mergeCell ref="P81:Q81"/>
    <mergeCell ref="P82:Q82"/>
    <mergeCell ref="P83:Q83"/>
    <mergeCell ref="J81:K81"/>
    <mergeCell ref="J82:K82"/>
    <mergeCell ref="J83:K83"/>
    <mergeCell ref="L79:L83"/>
    <mergeCell ref="M79:N79"/>
    <mergeCell ref="M80:N80"/>
    <mergeCell ref="M81:N81"/>
    <mergeCell ref="M82:N82"/>
    <mergeCell ref="M83:N83"/>
    <mergeCell ref="B83:C83"/>
    <mergeCell ref="D79:D83"/>
    <mergeCell ref="E79:F79"/>
    <mergeCell ref="E80:F80"/>
    <mergeCell ref="E81:F81"/>
    <mergeCell ref="E82:F82"/>
    <mergeCell ref="E83:F83"/>
    <mergeCell ref="B78:K78"/>
    <mergeCell ref="M78:Q78"/>
    <mergeCell ref="B79:C79"/>
    <mergeCell ref="B80:C80"/>
    <mergeCell ref="B81:C81"/>
    <mergeCell ref="B82:C82"/>
    <mergeCell ref="G79:G83"/>
    <mergeCell ref="I79:I83"/>
    <mergeCell ref="J79:K79"/>
    <mergeCell ref="J80:K80"/>
    <mergeCell ref="I45:I46"/>
    <mergeCell ref="J45:J46"/>
    <mergeCell ref="K45:K46"/>
    <mergeCell ref="L45:L46"/>
    <mergeCell ref="D70:E70"/>
    <mergeCell ref="G70:H70"/>
    <mergeCell ref="J70:K70"/>
    <mergeCell ref="B69:R69"/>
    <mergeCell ref="B45:B46"/>
    <mergeCell ref="C45:C46"/>
    <mergeCell ref="D45:D46"/>
    <mergeCell ref="F45:F46"/>
    <mergeCell ref="G45:G46"/>
    <mergeCell ref="H45:H46"/>
    <mergeCell ref="I31:I32"/>
    <mergeCell ref="J31:J32"/>
    <mergeCell ref="K31:K32"/>
    <mergeCell ref="L31:L32"/>
    <mergeCell ref="D42:E42"/>
    <mergeCell ref="G42:H42"/>
    <mergeCell ref="J42:K42"/>
    <mergeCell ref="B36:R36"/>
    <mergeCell ref="B37:R37"/>
    <mergeCell ref="B38:R38"/>
    <mergeCell ref="B31:B32"/>
    <mergeCell ref="C31:C32"/>
    <mergeCell ref="D31:D32"/>
    <mergeCell ref="E31:E32"/>
    <mergeCell ref="F31:F32"/>
    <mergeCell ref="G31:G32"/>
    <mergeCell ref="D9:E9"/>
    <mergeCell ref="G9:H9"/>
    <mergeCell ref="J9:K9"/>
    <mergeCell ref="D24:E24"/>
    <mergeCell ref="G24:H24"/>
    <mergeCell ref="J24:K24"/>
    <mergeCell ref="B20:R20"/>
    <mergeCell ref="B21:R21"/>
    <mergeCell ref="B22:R22"/>
    <mergeCell ref="B23:R2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8" t="s">
        <v>2</v>
      </c>
      <c r="C1" s="8" t="s">
        <v>28</v>
      </c>
    </row>
    <row r="2" spans="1:3" x14ac:dyDescent="0.25">
      <c r="A2" s="1" t="s">
        <v>27</v>
      </c>
      <c r="B2" s="8"/>
      <c r="C2" s="8"/>
    </row>
    <row r="3" spans="1:3" x14ac:dyDescent="0.25">
      <c r="A3" s="3" t="s">
        <v>29</v>
      </c>
      <c r="B3" s="4"/>
      <c r="C3" s="4"/>
    </row>
    <row r="4" spans="1:3" x14ac:dyDescent="0.25">
      <c r="A4" s="2" t="s">
        <v>30</v>
      </c>
      <c r="B4" s="6">
        <v>1383</v>
      </c>
      <c r="C4" s="6">
        <v>1223</v>
      </c>
    </row>
    <row r="5" spans="1:3" x14ac:dyDescent="0.25">
      <c r="A5" s="2" t="s">
        <v>31</v>
      </c>
      <c r="B5" s="4">
        <v>306</v>
      </c>
      <c r="C5" s="4">
        <v>321</v>
      </c>
    </row>
    <row r="6" spans="1:3" x14ac:dyDescent="0.25">
      <c r="A6" s="2" t="s">
        <v>32</v>
      </c>
      <c r="B6" s="7">
        <v>1040</v>
      </c>
      <c r="C6" s="7">
        <v>1004</v>
      </c>
    </row>
    <row r="7" spans="1:3" x14ac:dyDescent="0.25">
      <c r="A7" s="2" t="s">
        <v>33</v>
      </c>
      <c r="B7" s="4">
        <v>819</v>
      </c>
      <c r="C7" s="4">
        <v>765</v>
      </c>
    </row>
    <row r="8" spans="1:3" x14ac:dyDescent="0.25">
      <c r="A8" s="2" t="s">
        <v>34</v>
      </c>
      <c r="B8" s="4">
        <v>244</v>
      </c>
      <c r="C8" s="4">
        <v>73</v>
      </c>
    </row>
    <row r="9" spans="1:3" x14ac:dyDescent="0.25">
      <c r="A9" s="2" t="s">
        <v>35</v>
      </c>
      <c r="B9" s="4">
        <v>71</v>
      </c>
      <c r="C9" s="4">
        <v>82</v>
      </c>
    </row>
    <row r="10" spans="1:3" x14ac:dyDescent="0.25">
      <c r="A10" s="2" t="s">
        <v>36</v>
      </c>
      <c r="B10" s="7">
        <v>3863</v>
      </c>
      <c r="C10" s="7">
        <v>3468</v>
      </c>
    </row>
    <row r="11" spans="1:3" x14ac:dyDescent="0.25">
      <c r="A11" s="2" t="s">
        <v>37</v>
      </c>
      <c r="B11" s="7">
        <v>1139</v>
      </c>
      <c r="C11" s="7">
        <v>1252</v>
      </c>
    </row>
    <row r="12" spans="1:3" x14ac:dyDescent="0.25">
      <c r="A12" s="2" t="s">
        <v>38</v>
      </c>
      <c r="B12" s="7">
        <v>1884</v>
      </c>
      <c r="C12" s="7">
        <v>1903</v>
      </c>
    </row>
    <row r="13" spans="1:3" x14ac:dyDescent="0.25">
      <c r="A13" s="2" t="s">
        <v>39</v>
      </c>
      <c r="B13" s="4">
        <v>145</v>
      </c>
      <c r="C13" s="4">
        <v>149</v>
      </c>
    </row>
    <row r="14" spans="1:3" x14ac:dyDescent="0.25">
      <c r="A14" s="2" t="s">
        <v>40</v>
      </c>
      <c r="B14" s="4">
        <v>136</v>
      </c>
      <c r="C14" s="4">
        <v>185</v>
      </c>
    </row>
    <row r="15" spans="1:3" x14ac:dyDescent="0.25">
      <c r="A15" s="2" t="s">
        <v>41</v>
      </c>
      <c r="B15" s="7">
        <v>7167</v>
      </c>
      <c r="C15" s="7">
        <v>6957</v>
      </c>
    </row>
    <row r="16" spans="1:3" x14ac:dyDescent="0.25">
      <c r="A16" s="3" t="s">
        <v>42</v>
      </c>
      <c r="B16" s="4"/>
      <c r="C16" s="4"/>
    </row>
    <row r="17" spans="1:3" x14ac:dyDescent="0.25">
      <c r="A17" s="2" t="s">
        <v>43</v>
      </c>
      <c r="B17" s="4">
        <v>950</v>
      </c>
      <c r="C17" s="4">
        <v>902</v>
      </c>
    </row>
    <row r="18" spans="1:3" x14ac:dyDescent="0.25">
      <c r="A18" s="2" t="s">
        <v>44</v>
      </c>
      <c r="B18" s="4">
        <v>505</v>
      </c>
      <c r="C18" s="4">
        <v>6</v>
      </c>
    </row>
    <row r="19" spans="1:3" x14ac:dyDescent="0.25">
      <c r="A19" s="2" t="s">
        <v>45</v>
      </c>
      <c r="B19" s="4">
        <v>756</v>
      </c>
      <c r="C19" s="4">
        <v>778</v>
      </c>
    </row>
    <row r="20" spans="1:3" x14ac:dyDescent="0.25">
      <c r="A20" s="2" t="s">
        <v>46</v>
      </c>
      <c r="B20" s="7">
        <v>2211</v>
      </c>
      <c r="C20" s="7">
        <v>1686</v>
      </c>
    </row>
    <row r="21" spans="1:3" x14ac:dyDescent="0.25">
      <c r="A21" s="2" t="s">
        <v>47</v>
      </c>
      <c r="B21" s="7">
        <v>2919</v>
      </c>
      <c r="C21" s="7">
        <v>3421</v>
      </c>
    </row>
    <row r="22" spans="1:3" x14ac:dyDescent="0.25">
      <c r="A22" s="2" t="s">
        <v>48</v>
      </c>
      <c r="B22" s="4">
        <v>803</v>
      </c>
      <c r="C22" s="4">
        <v>666</v>
      </c>
    </row>
    <row r="23" spans="1:3" x14ac:dyDescent="0.25">
      <c r="A23" s="2" t="s">
        <v>34</v>
      </c>
      <c r="B23" s="4">
        <v>106</v>
      </c>
      <c r="C23" s="4">
        <v>397</v>
      </c>
    </row>
    <row r="24" spans="1:3" x14ac:dyDescent="0.25">
      <c r="A24" s="2" t="s">
        <v>49</v>
      </c>
      <c r="B24" s="7">
        <v>6039</v>
      </c>
      <c r="C24" s="7">
        <v>6170</v>
      </c>
    </row>
    <row r="25" spans="1:3" x14ac:dyDescent="0.25">
      <c r="A25" s="2" t="s">
        <v>50</v>
      </c>
      <c r="B25" s="4" t="s">
        <v>51</v>
      </c>
      <c r="C25" s="4" t="s">
        <v>51</v>
      </c>
    </row>
    <row r="26" spans="1:3" ht="30" x14ac:dyDescent="0.25">
      <c r="A26" s="3" t="s">
        <v>52</v>
      </c>
      <c r="B26" s="4"/>
      <c r="C26" s="4"/>
    </row>
    <row r="27" spans="1:3" ht="45" x14ac:dyDescent="0.25">
      <c r="A27" s="2" t="s">
        <v>53</v>
      </c>
      <c r="B27" s="4">
        <v>345</v>
      </c>
      <c r="C27" s="4">
        <v>349</v>
      </c>
    </row>
    <row r="28" spans="1:3" ht="45" x14ac:dyDescent="0.25">
      <c r="A28" s="2" t="s">
        <v>54</v>
      </c>
      <c r="B28" s="4" t="s">
        <v>51</v>
      </c>
      <c r="C28" s="4" t="s">
        <v>51</v>
      </c>
    </row>
    <row r="29" spans="1:3" x14ac:dyDescent="0.25">
      <c r="A29" s="2" t="s">
        <v>55</v>
      </c>
      <c r="B29" s="4"/>
      <c r="C29" s="4">
        <v>16</v>
      </c>
    </row>
    <row r="30" spans="1:3" x14ac:dyDescent="0.25">
      <c r="A30" s="2" t="s">
        <v>56</v>
      </c>
      <c r="B30" s="4">
        <v>690</v>
      </c>
      <c r="C30" s="4">
        <v>79</v>
      </c>
    </row>
    <row r="31" spans="1:3" ht="30" x14ac:dyDescent="0.25">
      <c r="A31" s="2" t="s">
        <v>57</v>
      </c>
      <c r="B31" s="4">
        <v>-111</v>
      </c>
      <c r="C31" s="4">
        <v>115</v>
      </c>
    </row>
    <row r="32" spans="1:3" ht="30" x14ac:dyDescent="0.25">
      <c r="A32" s="2" t="s">
        <v>58</v>
      </c>
      <c r="B32" s="4">
        <v>924</v>
      </c>
      <c r="C32" s="4">
        <v>559</v>
      </c>
    </row>
    <row r="33" spans="1:3" x14ac:dyDescent="0.25">
      <c r="A33" s="2" t="s">
        <v>59</v>
      </c>
      <c r="B33" s="4">
        <v>204</v>
      </c>
      <c r="C33" s="4">
        <v>228</v>
      </c>
    </row>
    <row r="34" spans="1:3" x14ac:dyDescent="0.25">
      <c r="A34" s="2" t="s">
        <v>60</v>
      </c>
      <c r="B34" s="7">
        <v>1128</v>
      </c>
      <c r="C34" s="4">
        <v>787</v>
      </c>
    </row>
    <row r="35" spans="1:3" x14ac:dyDescent="0.25">
      <c r="A35" s="2" t="s">
        <v>61</v>
      </c>
      <c r="B35" s="6">
        <v>7167</v>
      </c>
      <c r="C35" s="6">
        <v>6957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1"/>
  <sheetViews>
    <sheetView showGridLines="0" workbookViewId="0"/>
  </sheetViews>
  <sheetFormatPr defaultRowHeight="15" x14ac:dyDescent="0.25"/>
  <cols>
    <col min="1" max="1" width="28.7109375" bestFit="1" customWidth="1"/>
    <col min="2" max="2" width="36.5703125" bestFit="1" customWidth="1"/>
    <col min="3" max="3" width="4.140625" customWidth="1"/>
    <col min="4" max="4" width="12.42578125" customWidth="1"/>
    <col min="5" max="5" width="36.5703125" customWidth="1"/>
    <col min="6" max="6" width="17" customWidth="1"/>
    <col min="7" max="7" width="12.42578125" customWidth="1"/>
    <col min="8" max="8" width="32.28515625" customWidth="1"/>
    <col min="9" max="9" width="24.28515625" customWidth="1"/>
    <col min="10" max="10" width="12.42578125" customWidth="1"/>
    <col min="11" max="11" width="35" customWidth="1"/>
    <col min="12" max="12" width="17" customWidth="1"/>
    <col min="13" max="13" width="12.42578125" customWidth="1"/>
    <col min="14" max="14" width="28.85546875" customWidth="1"/>
    <col min="15" max="15" width="9.7109375" customWidth="1"/>
    <col min="16" max="16" width="12.42578125" customWidth="1"/>
    <col min="17" max="17" width="22.28515625" customWidth="1"/>
    <col min="18" max="18" width="9.7109375" customWidth="1"/>
    <col min="19" max="19" width="12.42578125" customWidth="1"/>
    <col min="20" max="20" width="17.85546875" customWidth="1"/>
    <col min="21" max="21" width="4.140625" customWidth="1"/>
  </cols>
  <sheetData>
    <row r="1" spans="1:21" ht="15" customHeight="1" x14ac:dyDescent="0.25">
      <c r="A1" s="8" t="s">
        <v>583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583</v>
      </c>
      <c r="B3" s="34"/>
      <c r="C3" s="34"/>
      <c r="D3" s="34"/>
      <c r="E3" s="34"/>
      <c r="F3" s="34"/>
      <c r="G3" s="34"/>
      <c r="H3" s="34"/>
      <c r="I3" s="34"/>
      <c r="J3" s="34"/>
      <c r="K3" s="34"/>
      <c r="L3" s="34"/>
      <c r="M3" s="34"/>
      <c r="N3" s="34"/>
      <c r="O3" s="34"/>
      <c r="P3" s="34"/>
      <c r="Q3" s="34"/>
      <c r="R3" s="34"/>
      <c r="S3" s="34"/>
      <c r="T3" s="34"/>
      <c r="U3" s="34"/>
    </row>
    <row r="4" spans="1:21" x14ac:dyDescent="0.25">
      <c r="A4" s="35" t="s">
        <v>583</v>
      </c>
      <c r="B4" s="37" t="s">
        <v>584</v>
      </c>
      <c r="C4" s="37"/>
      <c r="D4" s="37"/>
      <c r="E4" s="37"/>
      <c r="F4" s="37"/>
      <c r="G4" s="37"/>
      <c r="H4" s="37"/>
      <c r="I4" s="37"/>
      <c r="J4" s="37"/>
      <c r="K4" s="37"/>
      <c r="L4" s="37"/>
      <c r="M4" s="37"/>
      <c r="N4" s="37"/>
      <c r="O4" s="37"/>
      <c r="P4" s="37"/>
      <c r="Q4" s="37"/>
      <c r="R4" s="37"/>
      <c r="S4" s="37"/>
      <c r="T4" s="37"/>
      <c r="U4" s="37"/>
    </row>
    <row r="5" spans="1:21" ht="25.5" customHeight="1" x14ac:dyDescent="0.25">
      <c r="A5" s="35"/>
      <c r="B5" s="39" t="s">
        <v>585</v>
      </c>
      <c r="C5" s="39"/>
      <c r="D5" s="39"/>
      <c r="E5" s="39"/>
      <c r="F5" s="39"/>
      <c r="G5" s="39"/>
      <c r="H5" s="39"/>
      <c r="I5" s="39"/>
      <c r="J5" s="39"/>
      <c r="K5" s="39"/>
      <c r="L5" s="39"/>
      <c r="M5" s="39"/>
      <c r="N5" s="39"/>
      <c r="O5" s="39"/>
      <c r="P5" s="39"/>
      <c r="Q5" s="39"/>
      <c r="R5" s="39"/>
      <c r="S5" s="39"/>
      <c r="T5" s="39"/>
      <c r="U5" s="39"/>
    </row>
    <row r="6" spans="1:21" x14ac:dyDescent="0.25">
      <c r="A6" s="35"/>
      <c r="B6" s="39" t="s">
        <v>586</v>
      </c>
      <c r="C6" s="39"/>
      <c r="D6" s="39"/>
      <c r="E6" s="39"/>
      <c r="F6" s="39"/>
      <c r="G6" s="39"/>
      <c r="H6" s="39"/>
      <c r="I6" s="39"/>
      <c r="J6" s="39"/>
      <c r="K6" s="39"/>
      <c r="L6" s="39"/>
      <c r="M6" s="39"/>
      <c r="N6" s="39"/>
      <c r="O6" s="39"/>
      <c r="P6" s="39"/>
      <c r="Q6" s="39"/>
      <c r="R6" s="39"/>
      <c r="S6" s="39"/>
      <c r="T6" s="39"/>
      <c r="U6" s="39"/>
    </row>
    <row r="7" spans="1:21" x14ac:dyDescent="0.25">
      <c r="A7" s="35"/>
      <c r="B7" s="39" t="s">
        <v>587</v>
      </c>
      <c r="C7" s="39"/>
      <c r="D7" s="39"/>
      <c r="E7" s="39"/>
      <c r="F7" s="39"/>
      <c r="G7" s="39"/>
      <c r="H7" s="39"/>
      <c r="I7" s="39"/>
      <c r="J7" s="39"/>
      <c r="K7" s="39"/>
      <c r="L7" s="39"/>
      <c r="M7" s="39"/>
      <c r="N7" s="39"/>
      <c r="O7" s="39"/>
      <c r="P7" s="39"/>
      <c r="Q7" s="39"/>
      <c r="R7" s="39"/>
      <c r="S7" s="39"/>
      <c r="T7" s="39"/>
      <c r="U7" s="39"/>
    </row>
    <row r="8" spans="1:21" x14ac:dyDescent="0.25">
      <c r="A8" s="35"/>
      <c r="B8" s="40" t="s">
        <v>202</v>
      </c>
      <c r="C8" s="40"/>
      <c r="D8" s="40"/>
      <c r="E8" s="40"/>
      <c r="F8" s="40"/>
      <c r="G8" s="40"/>
      <c r="H8" s="40"/>
      <c r="I8" s="40"/>
      <c r="J8" s="40"/>
      <c r="K8" s="40"/>
      <c r="L8" s="40"/>
      <c r="M8" s="40"/>
      <c r="N8" s="40"/>
      <c r="O8" s="40"/>
      <c r="P8" s="40"/>
      <c r="Q8" s="40"/>
      <c r="R8" s="40"/>
      <c r="S8" s="40"/>
      <c r="T8" s="40"/>
      <c r="U8" s="40"/>
    </row>
    <row r="9" spans="1:21" ht="15.75" thickBot="1" x14ac:dyDescent="0.3">
      <c r="A9" s="35"/>
      <c r="B9" s="14"/>
      <c r="C9" s="15"/>
      <c r="D9" s="30">
        <v>2014</v>
      </c>
      <c r="E9" s="30"/>
      <c r="F9" s="15"/>
      <c r="G9" s="30">
        <v>2013</v>
      </c>
      <c r="H9" s="30"/>
      <c r="I9" s="15"/>
      <c r="J9" s="30">
        <v>2012</v>
      </c>
      <c r="K9" s="30"/>
      <c r="L9" s="15"/>
    </row>
    <row r="10" spans="1:21" x14ac:dyDescent="0.25">
      <c r="A10" s="35"/>
      <c r="B10" s="24" t="s">
        <v>588</v>
      </c>
      <c r="C10" s="18"/>
      <c r="D10" s="18" t="s">
        <v>205</v>
      </c>
      <c r="E10" s="25" t="s">
        <v>589</v>
      </c>
      <c r="F10" s="18"/>
      <c r="G10" s="18" t="s">
        <v>205</v>
      </c>
      <c r="H10" s="25" t="s">
        <v>482</v>
      </c>
      <c r="I10" s="18"/>
      <c r="J10" s="18" t="s">
        <v>205</v>
      </c>
      <c r="K10" s="25" t="s">
        <v>590</v>
      </c>
      <c r="L10" s="18"/>
    </row>
    <row r="11" spans="1:21" x14ac:dyDescent="0.25">
      <c r="A11" s="35"/>
      <c r="B11" s="20" t="s">
        <v>591</v>
      </c>
      <c r="C11" s="21"/>
      <c r="D11" s="21"/>
      <c r="E11" s="23" t="s">
        <v>592</v>
      </c>
      <c r="F11" s="21"/>
      <c r="G11" s="21"/>
      <c r="H11" s="23" t="s">
        <v>404</v>
      </c>
      <c r="I11" s="21"/>
      <c r="J11" s="21"/>
      <c r="K11" s="23" t="s">
        <v>399</v>
      </c>
      <c r="L11" s="21"/>
    </row>
    <row r="12" spans="1:21" x14ac:dyDescent="0.25">
      <c r="A12" s="35"/>
      <c r="B12" s="24" t="s">
        <v>593</v>
      </c>
      <c r="C12" s="18"/>
      <c r="D12" s="18"/>
      <c r="E12" s="25" t="s">
        <v>518</v>
      </c>
      <c r="F12" s="18"/>
      <c r="G12" s="18"/>
      <c r="H12" s="25" t="s">
        <v>477</v>
      </c>
      <c r="I12" s="18"/>
      <c r="J12" s="18"/>
      <c r="K12" s="25" t="s">
        <v>477</v>
      </c>
      <c r="L12" s="18"/>
    </row>
    <row r="13" spans="1:21" ht="15.75" thickBot="1" x14ac:dyDescent="0.3">
      <c r="A13" s="35"/>
      <c r="B13" s="27" t="s">
        <v>211</v>
      </c>
      <c r="C13" s="27" t="s">
        <v>211</v>
      </c>
      <c r="D13" s="28" t="s">
        <v>212</v>
      </c>
      <c r="E13" s="29" t="s">
        <v>212</v>
      </c>
      <c r="F13" s="27" t="s">
        <v>211</v>
      </c>
      <c r="G13" s="28" t="s">
        <v>212</v>
      </c>
      <c r="H13" s="29" t="s">
        <v>212</v>
      </c>
      <c r="I13" s="27" t="s">
        <v>211</v>
      </c>
      <c r="J13" s="28" t="s">
        <v>212</v>
      </c>
      <c r="K13" s="29" t="s">
        <v>212</v>
      </c>
      <c r="L13" s="27" t="s">
        <v>211</v>
      </c>
    </row>
    <row r="14" spans="1:21" x14ac:dyDescent="0.25">
      <c r="A14" s="35"/>
      <c r="B14" s="27"/>
      <c r="C14" s="21"/>
      <c r="D14" s="21" t="s">
        <v>205</v>
      </c>
      <c r="E14" s="23" t="s">
        <v>594</v>
      </c>
      <c r="F14" s="21"/>
      <c r="G14" s="21" t="s">
        <v>205</v>
      </c>
      <c r="H14" s="23" t="s">
        <v>595</v>
      </c>
      <c r="I14" s="21"/>
      <c r="J14" s="21" t="s">
        <v>205</v>
      </c>
      <c r="K14" s="23" t="s">
        <v>596</v>
      </c>
      <c r="L14" s="21"/>
    </row>
    <row r="15" spans="1:21"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211</v>
      </c>
    </row>
    <row r="16" spans="1:21" ht="15.75" thickBot="1" x14ac:dyDescent="0.3">
      <c r="A16" s="35"/>
      <c r="B16" s="27" t="s">
        <v>211</v>
      </c>
      <c r="C16" s="27" t="s">
        <v>211</v>
      </c>
      <c r="D16" s="28" t="s">
        <v>212</v>
      </c>
      <c r="E16" s="29" t="s">
        <v>212</v>
      </c>
      <c r="F16" s="27" t="s">
        <v>211</v>
      </c>
      <c r="G16" s="28" t="s">
        <v>212</v>
      </c>
      <c r="H16" s="29" t="s">
        <v>212</v>
      </c>
      <c r="I16" s="27" t="s">
        <v>211</v>
      </c>
      <c r="J16" s="28" t="s">
        <v>212</v>
      </c>
      <c r="K16" s="29" t="s">
        <v>212</v>
      </c>
      <c r="L16" s="27" t="s">
        <v>212</v>
      </c>
    </row>
    <row r="17" spans="1:21" x14ac:dyDescent="0.25">
      <c r="A17" s="35"/>
      <c r="B17" s="39"/>
      <c r="C17" s="39"/>
      <c r="D17" s="39"/>
      <c r="E17" s="39"/>
      <c r="F17" s="39"/>
      <c r="G17" s="39"/>
      <c r="H17" s="39"/>
      <c r="I17" s="39"/>
      <c r="J17" s="39"/>
      <c r="K17" s="39"/>
      <c r="L17" s="39"/>
      <c r="M17" s="39"/>
      <c r="N17" s="39"/>
      <c r="O17" s="39"/>
      <c r="P17" s="39"/>
      <c r="Q17" s="39"/>
      <c r="R17" s="39"/>
      <c r="S17" s="39"/>
      <c r="T17" s="39"/>
      <c r="U17" s="39"/>
    </row>
    <row r="18" spans="1:21" x14ac:dyDescent="0.25">
      <c r="A18" s="35"/>
      <c r="B18" s="39" t="s">
        <v>597</v>
      </c>
      <c r="C18" s="39"/>
      <c r="D18" s="39"/>
      <c r="E18" s="39"/>
      <c r="F18" s="39"/>
      <c r="G18" s="39"/>
      <c r="H18" s="39"/>
      <c r="I18" s="39"/>
      <c r="J18" s="39"/>
      <c r="K18" s="39"/>
      <c r="L18" s="39"/>
      <c r="M18" s="39"/>
      <c r="N18" s="39"/>
      <c r="O18" s="39"/>
      <c r="P18" s="39"/>
      <c r="Q18" s="39"/>
      <c r="R18" s="39"/>
      <c r="S18" s="39"/>
      <c r="T18" s="39"/>
      <c r="U18" s="39"/>
    </row>
    <row r="19" spans="1:21" x14ac:dyDescent="0.25">
      <c r="A19" s="35"/>
      <c r="B19" s="39" t="s">
        <v>598</v>
      </c>
      <c r="C19" s="39"/>
      <c r="D19" s="39"/>
      <c r="E19" s="39"/>
      <c r="F19" s="39"/>
      <c r="G19" s="39"/>
      <c r="H19" s="39"/>
      <c r="I19" s="39"/>
      <c r="J19" s="39"/>
      <c r="K19" s="39"/>
      <c r="L19" s="39"/>
      <c r="M19" s="39"/>
      <c r="N19" s="39"/>
      <c r="O19" s="39"/>
      <c r="P19" s="39"/>
      <c r="Q19" s="39"/>
      <c r="R19" s="39"/>
      <c r="S19" s="39"/>
      <c r="T19" s="39"/>
      <c r="U19" s="39"/>
    </row>
    <row r="20" spans="1:21" x14ac:dyDescent="0.25">
      <c r="A20" s="35"/>
      <c r="B20" s="40" t="s">
        <v>202</v>
      </c>
      <c r="C20" s="40"/>
      <c r="D20" s="40"/>
      <c r="E20" s="40"/>
      <c r="F20" s="40"/>
      <c r="G20" s="40"/>
      <c r="H20" s="40"/>
      <c r="I20" s="40"/>
      <c r="J20" s="40"/>
      <c r="K20" s="40"/>
      <c r="L20" s="40"/>
      <c r="M20" s="40"/>
      <c r="N20" s="40"/>
      <c r="O20" s="40"/>
      <c r="P20" s="40"/>
      <c r="Q20" s="40"/>
      <c r="R20" s="40"/>
      <c r="S20" s="40"/>
      <c r="T20" s="40"/>
      <c r="U20" s="40"/>
    </row>
    <row r="21" spans="1:21" ht="15.75" thickBot="1" x14ac:dyDescent="0.3">
      <c r="A21" s="35"/>
      <c r="B21" s="14"/>
      <c r="C21" s="15"/>
      <c r="D21" s="30">
        <v>2014</v>
      </c>
      <c r="E21" s="30"/>
      <c r="F21" s="30"/>
      <c r="G21" s="30"/>
      <c r="H21" s="30"/>
      <c r="I21" s="15"/>
      <c r="J21" s="30">
        <v>2013</v>
      </c>
      <c r="K21" s="30"/>
      <c r="L21" s="30"/>
      <c r="M21" s="30"/>
      <c r="N21" s="30"/>
      <c r="O21" s="15"/>
    </row>
    <row r="22" spans="1:21" ht="15.75" thickBot="1" x14ac:dyDescent="0.3">
      <c r="A22" s="35"/>
      <c r="B22" s="52"/>
      <c r="C22" s="15"/>
      <c r="D22" s="55" t="s">
        <v>599</v>
      </c>
      <c r="E22" s="55"/>
      <c r="F22" s="15"/>
      <c r="G22" s="55" t="s">
        <v>600</v>
      </c>
      <c r="H22" s="55"/>
      <c r="I22" s="15"/>
      <c r="J22" s="55" t="s">
        <v>599</v>
      </c>
      <c r="K22" s="55"/>
      <c r="L22" s="15"/>
      <c r="M22" s="55" t="s">
        <v>600</v>
      </c>
      <c r="N22" s="55"/>
      <c r="O22" s="15"/>
    </row>
    <row r="23" spans="1:21" ht="26.25" x14ac:dyDescent="0.25">
      <c r="A23" s="35"/>
      <c r="B23" s="17" t="s">
        <v>601</v>
      </c>
      <c r="C23" s="18"/>
      <c r="D23" s="18"/>
      <c r="E23" s="19"/>
      <c r="F23" s="18"/>
      <c r="G23" s="18"/>
      <c r="H23" s="19"/>
      <c r="I23" s="18"/>
      <c r="J23" s="18"/>
      <c r="K23" s="19"/>
      <c r="L23" s="18"/>
      <c r="M23" s="18"/>
      <c r="N23" s="19"/>
      <c r="O23" s="18"/>
    </row>
    <row r="24" spans="1:21" ht="26.25" x14ac:dyDescent="0.25">
      <c r="A24" s="35"/>
      <c r="B24" s="53" t="s">
        <v>602</v>
      </c>
      <c r="C24" s="21"/>
      <c r="D24" s="21" t="s">
        <v>205</v>
      </c>
      <c r="E24" s="23">
        <v>983</v>
      </c>
      <c r="F24" s="21"/>
      <c r="G24" s="21" t="s">
        <v>205</v>
      </c>
      <c r="H24" s="23">
        <v>163</v>
      </c>
      <c r="I24" s="21"/>
      <c r="J24" s="21" t="s">
        <v>205</v>
      </c>
      <c r="K24" s="62">
        <v>1056</v>
      </c>
      <c r="L24" s="21"/>
      <c r="M24" s="21" t="s">
        <v>205</v>
      </c>
      <c r="N24" s="23">
        <v>181</v>
      </c>
      <c r="O24" s="21"/>
    </row>
    <row r="25" spans="1:21" x14ac:dyDescent="0.25">
      <c r="A25" s="35"/>
      <c r="B25" s="44" t="s">
        <v>603</v>
      </c>
      <c r="C25" s="18"/>
      <c r="D25" s="18"/>
      <c r="E25" s="25">
        <v>3</v>
      </c>
      <c r="F25" s="18"/>
      <c r="G25" s="18"/>
      <c r="H25" s="19" t="s">
        <v>235</v>
      </c>
      <c r="I25" s="18"/>
      <c r="J25" s="18"/>
      <c r="K25" s="25">
        <v>3</v>
      </c>
      <c r="L25" s="18"/>
      <c r="M25" s="18"/>
      <c r="N25" s="19" t="s">
        <v>235</v>
      </c>
      <c r="O25" s="18"/>
    </row>
    <row r="26" spans="1:21" x14ac:dyDescent="0.25">
      <c r="A26" s="35"/>
      <c r="B26" s="53" t="s">
        <v>604</v>
      </c>
      <c r="C26" s="21"/>
      <c r="D26" s="21"/>
      <c r="E26" s="23">
        <v>41</v>
      </c>
      <c r="F26" s="21"/>
      <c r="G26" s="21"/>
      <c r="H26" s="23">
        <v>7</v>
      </c>
      <c r="I26" s="21"/>
      <c r="J26" s="21"/>
      <c r="K26" s="23">
        <v>40</v>
      </c>
      <c r="L26" s="21"/>
      <c r="M26" s="21"/>
      <c r="N26" s="23">
        <v>6</v>
      </c>
      <c r="O26" s="21"/>
    </row>
    <row r="27" spans="1:21" x14ac:dyDescent="0.25">
      <c r="A27" s="35"/>
      <c r="B27" s="44" t="s">
        <v>605</v>
      </c>
      <c r="C27" s="18"/>
      <c r="D27" s="18"/>
      <c r="E27" s="25">
        <v>184</v>
      </c>
      <c r="F27" s="18"/>
      <c r="G27" s="18"/>
      <c r="H27" s="25">
        <v>32</v>
      </c>
      <c r="I27" s="18"/>
      <c r="J27" s="18"/>
      <c r="K27" s="25" t="s">
        <v>606</v>
      </c>
      <c r="L27" s="18" t="s">
        <v>207</v>
      </c>
      <c r="M27" s="18"/>
      <c r="N27" s="25" t="s">
        <v>607</v>
      </c>
      <c r="O27" s="18" t="s">
        <v>207</v>
      </c>
    </row>
    <row r="28" spans="1:21" x14ac:dyDescent="0.25">
      <c r="A28" s="35"/>
      <c r="B28" s="53" t="s">
        <v>608</v>
      </c>
      <c r="C28" s="21"/>
      <c r="D28" s="21"/>
      <c r="E28" s="23" t="s">
        <v>609</v>
      </c>
      <c r="F28" s="21" t="s">
        <v>207</v>
      </c>
      <c r="G28" s="21"/>
      <c r="H28" s="43" t="s">
        <v>235</v>
      </c>
      <c r="I28" s="21"/>
      <c r="J28" s="21"/>
      <c r="K28" s="23">
        <v>7</v>
      </c>
      <c r="L28" s="21"/>
      <c r="M28" s="21"/>
      <c r="N28" s="43" t="s">
        <v>235</v>
      </c>
      <c r="O28" s="21"/>
    </row>
    <row r="29" spans="1:21" x14ac:dyDescent="0.25">
      <c r="A29" s="35"/>
      <c r="B29" s="44" t="s">
        <v>610</v>
      </c>
      <c r="C29" s="18"/>
      <c r="D29" s="18"/>
      <c r="E29" s="25" t="s">
        <v>611</v>
      </c>
      <c r="F29" s="18" t="s">
        <v>207</v>
      </c>
      <c r="G29" s="18"/>
      <c r="H29" s="25" t="s">
        <v>612</v>
      </c>
      <c r="I29" s="18" t="s">
        <v>207</v>
      </c>
      <c r="J29" s="18"/>
      <c r="K29" s="25" t="s">
        <v>611</v>
      </c>
      <c r="L29" s="18" t="s">
        <v>207</v>
      </c>
      <c r="M29" s="18"/>
      <c r="N29" s="25" t="s">
        <v>613</v>
      </c>
      <c r="O29" s="18" t="s">
        <v>207</v>
      </c>
    </row>
    <row r="30" spans="1:21" ht="15.75" thickBot="1" x14ac:dyDescent="0.3">
      <c r="A30" s="35"/>
      <c r="B30" s="27" t="s">
        <v>211</v>
      </c>
      <c r="C30" s="27" t="s">
        <v>211</v>
      </c>
      <c r="D30" s="28" t="s">
        <v>212</v>
      </c>
      <c r="E30" s="29" t="s">
        <v>212</v>
      </c>
      <c r="F30" s="27" t="s">
        <v>211</v>
      </c>
      <c r="G30" s="28" t="s">
        <v>212</v>
      </c>
      <c r="H30" s="29" t="s">
        <v>212</v>
      </c>
      <c r="I30" s="27" t="s">
        <v>211</v>
      </c>
      <c r="J30" s="28" t="s">
        <v>212</v>
      </c>
      <c r="K30" s="29" t="s">
        <v>212</v>
      </c>
      <c r="L30" s="27" t="s">
        <v>211</v>
      </c>
      <c r="M30" s="28" t="s">
        <v>212</v>
      </c>
      <c r="N30" s="29" t="s">
        <v>212</v>
      </c>
      <c r="O30" s="27" t="s">
        <v>211</v>
      </c>
    </row>
    <row r="31" spans="1:21" ht="26.25" x14ac:dyDescent="0.25">
      <c r="A31" s="35"/>
      <c r="B31" s="56" t="s">
        <v>614</v>
      </c>
      <c r="C31" s="21"/>
      <c r="D31" s="21" t="s">
        <v>205</v>
      </c>
      <c r="E31" s="62">
        <v>1145</v>
      </c>
      <c r="F31" s="21"/>
      <c r="G31" s="21" t="s">
        <v>205</v>
      </c>
      <c r="H31" s="23">
        <v>190</v>
      </c>
      <c r="I31" s="21"/>
      <c r="J31" s="21" t="s">
        <v>205</v>
      </c>
      <c r="K31" s="23">
        <v>983</v>
      </c>
      <c r="L31" s="21"/>
      <c r="M31" s="21" t="s">
        <v>205</v>
      </c>
      <c r="N31" s="23">
        <v>163</v>
      </c>
      <c r="O31" s="21"/>
    </row>
    <row r="32" spans="1:21" ht="15.75" thickBot="1" x14ac:dyDescent="0.3">
      <c r="A32" s="35"/>
      <c r="B32" s="27" t="s">
        <v>211</v>
      </c>
      <c r="C32" s="27" t="s">
        <v>211</v>
      </c>
      <c r="D32" s="28" t="s">
        <v>212</v>
      </c>
      <c r="E32" s="29" t="s">
        <v>212</v>
      </c>
      <c r="F32" s="27" t="s">
        <v>211</v>
      </c>
      <c r="G32" s="28" t="s">
        <v>212</v>
      </c>
      <c r="H32" s="29" t="s">
        <v>212</v>
      </c>
      <c r="I32" s="27" t="s">
        <v>211</v>
      </c>
      <c r="J32" s="28" t="s">
        <v>212</v>
      </c>
      <c r="K32" s="29" t="s">
        <v>212</v>
      </c>
      <c r="L32" s="27" t="s">
        <v>211</v>
      </c>
      <c r="M32" s="28" t="s">
        <v>212</v>
      </c>
      <c r="N32" s="29" t="s">
        <v>212</v>
      </c>
      <c r="O32" s="27" t="s">
        <v>211</v>
      </c>
    </row>
    <row r="33" spans="1:21" ht="15.75" thickBot="1" x14ac:dyDescent="0.3">
      <c r="A33" s="35"/>
      <c r="B33" s="27" t="s">
        <v>211</v>
      </c>
      <c r="C33" s="27" t="s">
        <v>211</v>
      </c>
      <c r="D33" s="28" t="s">
        <v>212</v>
      </c>
      <c r="E33" s="29" t="s">
        <v>212</v>
      </c>
      <c r="F33" s="27" t="s">
        <v>211</v>
      </c>
      <c r="G33" s="28" t="s">
        <v>212</v>
      </c>
      <c r="H33" s="29" t="s">
        <v>212</v>
      </c>
      <c r="I33" s="27" t="s">
        <v>211</v>
      </c>
      <c r="J33" s="28" t="s">
        <v>212</v>
      </c>
      <c r="K33" s="29" t="s">
        <v>212</v>
      </c>
      <c r="L33" s="27" t="s">
        <v>211</v>
      </c>
      <c r="M33" s="28" t="s">
        <v>212</v>
      </c>
      <c r="N33" s="29" t="s">
        <v>212</v>
      </c>
      <c r="O33" s="27" t="s">
        <v>212</v>
      </c>
    </row>
    <row r="34" spans="1:21" x14ac:dyDescent="0.25">
      <c r="A34" s="35"/>
      <c r="B34" s="17" t="s">
        <v>615</v>
      </c>
      <c r="C34" s="18"/>
      <c r="D34" s="18"/>
      <c r="E34" s="19"/>
      <c r="F34" s="18"/>
      <c r="G34" s="18"/>
      <c r="H34" s="19"/>
      <c r="I34" s="18"/>
      <c r="J34" s="18"/>
      <c r="K34" s="19"/>
      <c r="L34" s="18"/>
      <c r="M34" s="18"/>
      <c r="N34" s="19"/>
      <c r="O34" s="18"/>
    </row>
    <row r="35" spans="1:21" x14ac:dyDescent="0.25">
      <c r="A35" s="35"/>
      <c r="B35" s="53" t="s">
        <v>616</v>
      </c>
      <c r="C35" s="21"/>
      <c r="D35" s="21" t="s">
        <v>205</v>
      </c>
      <c r="E35" s="23">
        <v>659</v>
      </c>
      <c r="F35" s="21"/>
      <c r="G35" s="21" t="s">
        <v>205</v>
      </c>
      <c r="H35" s="43" t="s">
        <v>235</v>
      </c>
      <c r="I35" s="21"/>
      <c r="J35" s="21" t="s">
        <v>205</v>
      </c>
      <c r="K35" s="23">
        <v>594</v>
      </c>
      <c r="L35" s="21"/>
      <c r="M35" s="21" t="s">
        <v>205</v>
      </c>
      <c r="N35" s="43" t="s">
        <v>235</v>
      </c>
      <c r="O35" s="21"/>
    </row>
    <row r="36" spans="1:21" x14ac:dyDescent="0.25">
      <c r="A36" s="35"/>
      <c r="B36" s="44" t="s">
        <v>617</v>
      </c>
      <c r="C36" s="18"/>
      <c r="D36" s="18"/>
      <c r="E36" s="25">
        <v>38</v>
      </c>
      <c r="F36" s="18"/>
      <c r="G36" s="18"/>
      <c r="H36" s="19" t="s">
        <v>235</v>
      </c>
      <c r="I36" s="18"/>
      <c r="J36" s="18"/>
      <c r="K36" s="25">
        <v>65</v>
      </c>
      <c r="L36" s="18"/>
      <c r="M36" s="18"/>
      <c r="N36" s="19" t="s">
        <v>235</v>
      </c>
      <c r="O36" s="18"/>
    </row>
    <row r="37" spans="1:21" x14ac:dyDescent="0.25">
      <c r="A37" s="35"/>
      <c r="B37" s="53" t="s">
        <v>608</v>
      </c>
      <c r="C37" s="21"/>
      <c r="D37" s="21"/>
      <c r="E37" s="23" t="s">
        <v>618</v>
      </c>
      <c r="F37" s="21" t="s">
        <v>207</v>
      </c>
      <c r="G37" s="21"/>
      <c r="H37" s="43" t="s">
        <v>235</v>
      </c>
      <c r="I37" s="21"/>
      <c r="J37" s="21"/>
      <c r="K37" s="23">
        <v>2</v>
      </c>
      <c r="L37" s="21"/>
      <c r="M37" s="21"/>
      <c r="N37" s="43" t="s">
        <v>235</v>
      </c>
      <c r="O37" s="21"/>
    </row>
    <row r="38" spans="1:21" x14ac:dyDescent="0.25">
      <c r="A38" s="35"/>
      <c r="B38" s="44" t="s">
        <v>619</v>
      </c>
      <c r="C38" s="18"/>
      <c r="D38" s="18"/>
      <c r="E38" s="25">
        <v>49</v>
      </c>
      <c r="F38" s="18"/>
      <c r="G38" s="18"/>
      <c r="H38" s="25">
        <v>12</v>
      </c>
      <c r="I38" s="18"/>
      <c r="J38" s="18"/>
      <c r="K38" s="25">
        <v>44</v>
      </c>
      <c r="L38" s="18"/>
      <c r="M38" s="18"/>
      <c r="N38" s="25">
        <v>11</v>
      </c>
      <c r="O38" s="18"/>
    </row>
    <row r="39" spans="1:21" x14ac:dyDescent="0.25">
      <c r="A39" s="35"/>
      <c r="B39" s="53" t="s">
        <v>620</v>
      </c>
      <c r="C39" s="21"/>
      <c r="D39" s="21"/>
      <c r="E39" s="23" t="s">
        <v>249</v>
      </c>
      <c r="F39" s="21" t="s">
        <v>207</v>
      </c>
      <c r="G39" s="21"/>
      <c r="H39" s="43" t="s">
        <v>235</v>
      </c>
      <c r="I39" s="21"/>
      <c r="J39" s="21"/>
      <c r="K39" s="23" t="s">
        <v>248</v>
      </c>
      <c r="L39" s="21" t="s">
        <v>207</v>
      </c>
      <c r="M39" s="21"/>
      <c r="N39" s="43" t="s">
        <v>235</v>
      </c>
      <c r="O39" s="21"/>
    </row>
    <row r="40" spans="1:21" x14ac:dyDescent="0.25">
      <c r="A40" s="35"/>
      <c r="B40" s="44" t="s">
        <v>610</v>
      </c>
      <c r="C40" s="18"/>
      <c r="D40" s="18"/>
      <c r="E40" s="25" t="s">
        <v>611</v>
      </c>
      <c r="F40" s="18" t="s">
        <v>207</v>
      </c>
      <c r="G40" s="18"/>
      <c r="H40" s="25" t="s">
        <v>612</v>
      </c>
      <c r="I40" s="18" t="s">
        <v>207</v>
      </c>
      <c r="J40" s="18"/>
      <c r="K40" s="25" t="s">
        <v>611</v>
      </c>
      <c r="L40" s="18" t="s">
        <v>207</v>
      </c>
      <c r="M40" s="18"/>
      <c r="N40" s="25" t="s">
        <v>613</v>
      </c>
      <c r="O40" s="18" t="s">
        <v>207</v>
      </c>
    </row>
    <row r="41" spans="1:21" ht="15.75" thickBot="1" x14ac:dyDescent="0.3">
      <c r="A41" s="35"/>
      <c r="B41" s="27" t="s">
        <v>211</v>
      </c>
      <c r="C41" s="27" t="s">
        <v>211</v>
      </c>
      <c r="D41" s="28" t="s">
        <v>212</v>
      </c>
      <c r="E41" s="29" t="s">
        <v>212</v>
      </c>
      <c r="F41" s="27" t="s">
        <v>211</v>
      </c>
      <c r="G41" s="28" t="s">
        <v>212</v>
      </c>
      <c r="H41" s="29" t="s">
        <v>212</v>
      </c>
      <c r="I41" s="27" t="s">
        <v>211</v>
      </c>
      <c r="J41" s="28" t="s">
        <v>212</v>
      </c>
      <c r="K41" s="29" t="s">
        <v>212</v>
      </c>
      <c r="L41" s="27" t="s">
        <v>211</v>
      </c>
      <c r="M41" s="28" t="s">
        <v>212</v>
      </c>
      <c r="N41" s="29" t="s">
        <v>212</v>
      </c>
      <c r="O41" s="27" t="s">
        <v>211</v>
      </c>
    </row>
    <row r="42" spans="1:21" ht="26.25" x14ac:dyDescent="0.25">
      <c r="A42" s="35"/>
      <c r="B42" s="56" t="s">
        <v>621</v>
      </c>
      <c r="C42" s="21"/>
      <c r="D42" s="21" t="s">
        <v>205</v>
      </c>
      <c r="E42" s="23">
        <v>691</v>
      </c>
      <c r="F42" s="21"/>
      <c r="G42" s="21" t="s">
        <v>205</v>
      </c>
      <c r="H42" s="43" t="s">
        <v>235</v>
      </c>
      <c r="I42" s="21"/>
      <c r="J42" s="21" t="s">
        <v>205</v>
      </c>
      <c r="K42" s="23">
        <v>659</v>
      </c>
      <c r="L42" s="21"/>
      <c r="M42" s="21" t="s">
        <v>205</v>
      </c>
      <c r="N42" s="43" t="s">
        <v>210</v>
      </c>
      <c r="O42" s="21"/>
    </row>
    <row r="43" spans="1:21" ht="15.75" thickBot="1" x14ac:dyDescent="0.3">
      <c r="A43" s="35"/>
      <c r="B43" s="27" t="s">
        <v>211</v>
      </c>
      <c r="C43" s="27" t="s">
        <v>211</v>
      </c>
      <c r="D43" s="28" t="s">
        <v>212</v>
      </c>
      <c r="E43" s="29" t="s">
        <v>212</v>
      </c>
      <c r="F43" s="27" t="s">
        <v>211</v>
      </c>
      <c r="G43" s="28" t="s">
        <v>212</v>
      </c>
      <c r="H43" s="29" t="s">
        <v>212</v>
      </c>
      <c r="I43" s="27" t="s">
        <v>211</v>
      </c>
      <c r="J43" s="28" t="s">
        <v>212</v>
      </c>
      <c r="K43" s="29" t="s">
        <v>212</v>
      </c>
      <c r="L43" s="27" t="s">
        <v>211</v>
      </c>
      <c r="M43" s="28" t="s">
        <v>212</v>
      </c>
      <c r="N43" s="29" t="s">
        <v>212</v>
      </c>
      <c r="O43" s="27" t="s">
        <v>211</v>
      </c>
    </row>
    <row r="44" spans="1:21" ht="15.75" thickBot="1" x14ac:dyDescent="0.3">
      <c r="A44" s="35"/>
      <c r="B44" s="27" t="s">
        <v>211</v>
      </c>
      <c r="C44" s="27" t="s">
        <v>211</v>
      </c>
      <c r="D44" s="28" t="s">
        <v>212</v>
      </c>
      <c r="E44" s="29" t="s">
        <v>212</v>
      </c>
      <c r="F44" s="27" t="s">
        <v>211</v>
      </c>
      <c r="G44" s="28" t="s">
        <v>212</v>
      </c>
      <c r="H44" s="29" t="s">
        <v>212</v>
      </c>
      <c r="I44" s="27" t="s">
        <v>211</v>
      </c>
      <c r="J44" s="28" t="s">
        <v>212</v>
      </c>
      <c r="K44" s="29" t="s">
        <v>212</v>
      </c>
      <c r="L44" s="27" t="s">
        <v>211</v>
      </c>
      <c r="M44" s="28" t="s">
        <v>212</v>
      </c>
      <c r="N44" s="29" t="s">
        <v>212</v>
      </c>
      <c r="O44" s="27" t="s">
        <v>212</v>
      </c>
    </row>
    <row r="45" spans="1:21" x14ac:dyDescent="0.25">
      <c r="A45" s="35"/>
      <c r="B45" s="17" t="s">
        <v>622</v>
      </c>
      <c r="C45" s="18"/>
      <c r="D45" s="18" t="s">
        <v>205</v>
      </c>
      <c r="E45" s="25" t="s">
        <v>623</v>
      </c>
      <c r="F45" s="18" t="s">
        <v>207</v>
      </c>
      <c r="G45" s="18" t="s">
        <v>205</v>
      </c>
      <c r="H45" s="25" t="s">
        <v>624</v>
      </c>
      <c r="I45" s="18" t="s">
        <v>207</v>
      </c>
      <c r="J45" s="18" t="s">
        <v>205</v>
      </c>
      <c r="K45" s="25" t="s">
        <v>625</v>
      </c>
      <c r="L45" s="18" t="s">
        <v>207</v>
      </c>
      <c r="M45" s="18" t="s">
        <v>205</v>
      </c>
      <c r="N45" s="25" t="s">
        <v>626</v>
      </c>
      <c r="O45" s="18" t="s">
        <v>207</v>
      </c>
    </row>
    <row r="46" spans="1:21" ht="15.75" thickBot="1" x14ac:dyDescent="0.3">
      <c r="A46" s="35"/>
      <c r="B46" s="27" t="s">
        <v>211</v>
      </c>
      <c r="C46" s="27" t="s">
        <v>211</v>
      </c>
      <c r="D46" s="28" t="s">
        <v>212</v>
      </c>
      <c r="E46" s="29" t="s">
        <v>212</v>
      </c>
      <c r="F46" s="27" t="s">
        <v>211</v>
      </c>
      <c r="G46" s="28" t="s">
        <v>212</v>
      </c>
      <c r="H46" s="29" t="s">
        <v>212</v>
      </c>
      <c r="I46" s="27" t="s">
        <v>211</v>
      </c>
      <c r="J46" s="28" t="s">
        <v>212</v>
      </c>
      <c r="K46" s="29" t="s">
        <v>212</v>
      </c>
      <c r="L46" s="27" t="s">
        <v>211</v>
      </c>
      <c r="M46" s="28" t="s">
        <v>212</v>
      </c>
      <c r="N46" s="29" t="s">
        <v>212</v>
      </c>
      <c r="O46" s="27" t="s">
        <v>211</v>
      </c>
    </row>
    <row r="47" spans="1:21" ht="15.75" thickBot="1" x14ac:dyDescent="0.3">
      <c r="A47" s="35"/>
      <c r="B47" s="27" t="s">
        <v>211</v>
      </c>
      <c r="C47" s="27" t="s">
        <v>211</v>
      </c>
      <c r="D47" s="28" t="s">
        <v>212</v>
      </c>
      <c r="E47" s="29" t="s">
        <v>212</v>
      </c>
      <c r="F47" s="27" t="s">
        <v>211</v>
      </c>
      <c r="G47" s="28" t="s">
        <v>212</v>
      </c>
      <c r="H47" s="29" t="s">
        <v>212</v>
      </c>
      <c r="I47" s="27" t="s">
        <v>211</v>
      </c>
      <c r="J47" s="28" t="s">
        <v>212</v>
      </c>
      <c r="K47" s="29" t="s">
        <v>212</v>
      </c>
      <c r="L47" s="27" t="s">
        <v>211</v>
      </c>
      <c r="M47" s="28" t="s">
        <v>212</v>
      </c>
      <c r="N47" s="29" t="s">
        <v>212</v>
      </c>
      <c r="O47" s="27" t="s">
        <v>212</v>
      </c>
    </row>
    <row r="48" spans="1:21" x14ac:dyDescent="0.25">
      <c r="A48" s="35"/>
      <c r="B48" s="39"/>
      <c r="C48" s="39"/>
      <c r="D48" s="39"/>
      <c r="E48" s="39"/>
      <c r="F48" s="39"/>
      <c r="G48" s="39"/>
      <c r="H48" s="39"/>
      <c r="I48" s="39"/>
      <c r="J48" s="39"/>
      <c r="K48" s="39"/>
      <c r="L48" s="39"/>
      <c r="M48" s="39"/>
      <c r="N48" s="39"/>
      <c r="O48" s="39"/>
      <c r="P48" s="39"/>
      <c r="Q48" s="39"/>
      <c r="R48" s="39"/>
      <c r="S48" s="39"/>
      <c r="T48" s="39"/>
      <c r="U48" s="39"/>
    </row>
    <row r="49" spans="1:21" x14ac:dyDescent="0.25">
      <c r="A49" s="35"/>
      <c r="B49" s="39"/>
      <c r="C49" s="39"/>
      <c r="D49" s="39"/>
      <c r="E49" s="39"/>
      <c r="F49" s="39"/>
      <c r="G49" s="39"/>
      <c r="H49" s="39"/>
      <c r="I49" s="39"/>
      <c r="J49" s="39"/>
      <c r="K49" s="39"/>
      <c r="L49" s="39"/>
      <c r="M49" s="39"/>
      <c r="N49" s="39"/>
      <c r="O49" s="39"/>
      <c r="P49" s="39"/>
      <c r="Q49" s="39"/>
      <c r="R49" s="39"/>
      <c r="S49" s="39"/>
      <c r="T49" s="39"/>
      <c r="U49" s="39"/>
    </row>
    <row r="50" spans="1:21" x14ac:dyDescent="0.25">
      <c r="A50" s="35"/>
      <c r="B50" s="39" t="s">
        <v>627</v>
      </c>
      <c r="C50" s="39"/>
      <c r="D50" s="39"/>
      <c r="E50" s="39"/>
      <c r="F50" s="39"/>
      <c r="G50" s="39"/>
      <c r="H50" s="39"/>
      <c r="I50" s="39"/>
      <c r="J50" s="39"/>
      <c r="K50" s="39"/>
      <c r="L50" s="39"/>
      <c r="M50" s="39"/>
      <c r="N50" s="39"/>
      <c r="O50" s="39"/>
      <c r="P50" s="39"/>
      <c r="Q50" s="39"/>
      <c r="R50" s="39"/>
      <c r="S50" s="39"/>
      <c r="T50" s="39"/>
      <c r="U50" s="39"/>
    </row>
    <row r="51" spans="1:21" x14ac:dyDescent="0.25">
      <c r="A51" s="35"/>
      <c r="B51" s="40" t="s">
        <v>202</v>
      </c>
      <c r="C51" s="40"/>
      <c r="D51" s="40"/>
      <c r="E51" s="40"/>
      <c r="F51" s="40"/>
      <c r="G51" s="40"/>
      <c r="H51" s="40"/>
      <c r="I51" s="40"/>
      <c r="J51" s="40"/>
      <c r="K51" s="40"/>
      <c r="L51" s="40"/>
      <c r="M51" s="40"/>
      <c r="N51" s="40"/>
      <c r="O51" s="40"/>
      <c r="P51" s="40"/>
      <c r="Q51" s="40"/>
      <c r="R51" s="40"/>
      <c r="S51" s="40"/>
      <c r="T51" s="40"/>
      <c r="U51" s="40"/>
    </row>
    <row r="52" spans="1:21" ht="15.75" thickBot="1" x14ac:dyDescent="0.3">
      <c r="A52" s="35"/>
      <c r="B52" s="14"/>
      <c r="C52" s="15"/>
      <c r="D52" s="30" t="s">
        <v>329</v>
      </c>
      <c r="E52" s="30"/>
      <c r="F52" s="30"/>
      <c r="G52" s="30"/>
      <c r="H52" s="30"/>
      <c r="I52" s="15"/>
      <c r="J52" s="30" t="s">
        <v>333</v>
      </c>
      <c r="K52" s="30"/>
      <c r="L52" s="30"/>
      <c r="M52" s="30"/>
      <c r="N52" s="30"/>
      <c r="O52" s="15"/>
    </row>
    <row r="53" spans="1:21" ht="15.75" thickBot="1" x14ac:dyDescent="0.3">
      <c r="A53" s="35"/>
      <c r="B53" s="52"/>
      <c r="C53" s="15"/>
      <c r="D53" s="55" t="s">
        <v>599</v>
      </c>
      <c r="E53" s="55"/>
      <c r="F53" s="15"/>
      <c r="G53" s="55" t="s">
        <v>600</v>
      </c>
      <c r="H53" s="55"/>
      <c r="I53" s="15"/>
      <c r="J53" s="55" t="s">
        <v>599</v>
      </c>
      <c r="K53" s="55"/>
      <c r="L53" s="15"/>
      <c r="M53" s="55" t="s">
        <v>600</v>
      </c>
      <c r="N53" s="55"/>
      <c r="O53" s="15"/>
    </row>
    <row r="54" spans="1:21" x14ac:dyDescent="0.25">
      <c r="A54" s="35"/>
      <c r="B54" s="24" t="s">
        <v>45</v>
      </c>
      <c r="C54" s="18"/>
      <c r="D54" s="18" t="s">
        <v>205</v>
      </c>
      <c r="E54" s="25" t="s">
        <v>309</v>
      </c>
      <c r="F54" s="18" t="s">
        <v>207</v>
      </c>
      <c r="G54" s="18" t="s">
        <v>205</v>
      </c>
      <c r="H54" s="25" t="s">
        <v>612</v>
      </c>
      <c r="I54" s="18" t="s">
        <v>207</v>
      </c>
      <c r="J54" s="18" t="s">
        <v>205</v>
      </c>
      <c r="K54" s="25" t="s">
        <v>241</v>
      </c>
      <c r="L54" s="18" t="s">
        <v>207</v>
      </c>
      <c r="M54" s="18" t="s">
        <v>205</v>
      </c>
      <c r="N54" s="25" t="s">
        <v>612</v>
      </c>
      <c r="O54" s="18" t="s">
        <v>207</v>
      </c>
    </row>
    <row r="55" spans="1:21" x14ac:dyDescent="0.25">
      <c r="A55" s="35"/>
      <c r="B55" s="20" t="s">
        <v>48</v>
      </c>
      <c r="C55" s="21"/>
      <c r="D55" s="21"/>
      <c r="E55" s="23" t="s">
        <v>628</v>
      </c>
      <c r="F55" s="21" t="s">
        <v>207</v>
      </c>
      <c r="G55" s="21"/>
      <c r="H55" s="23" t="s">
        <v>629</v>
      </c>
      <c r="I55" s="21" t="s">
        <v>207</v>
      </c>
      <c r="J55" s="21"/>
      <c r="K55" s="23" t="s">
        <v>630</v>
      </c>
      <c r="L55" s="21" t="s">
        <v>207</v>
      </c>
      <c r="M55" s="21"/>
      <c r="N55" s="23" t="s">
        <v>631</v>
      </c>
      <c r="O55" s="21" t="s">
        <v>207</v>
      </c>
    </row>
    <row r="56" spans="1:21" ht="15.75" thickBot="1" x14ac:dyDescent="0.3">
      <c r="A56" s="35"/>
      <c r="B56" s="27" t="s">
        <v>211</v>
      </c>
      <c r="C56" s="27" t="s">
        <v>211</v>
      </c>
      <c r="D56" s="28" t="s">
        <v>212</v>
      </c>
      <c r="E56" s="29" t="s">
        <v>212</v>
      </c>
      <c r="F56" s="27" t="s">
        <v>211</v>
      </c>
      <c r="G56" s="28" t="s">
        <v>212</v>
      </c>
      <c r="H56" s="29" t="s">
        <v>212</v>
      </c>
      <c r="I56" s="27" t="s">
        <v>211</v>
      </c>
      <c r="J56" s="28" t="s">
        <v>212</v>
      </c>
      <c r="K56" s="29" t="s">
        <v>212</v>
      </c>
      <c r="L56" s="27" t="s">
        <v>211</v>
      </c>
      <c r="M56" s="28" t="s">
        <v>212</v>
      </c>
      <c r="N56" s="29" t="s">
        <v>212</v>
      </c>
      <c r="O56" s="27" t="s">
        <v>211</v>
      </c>
    </row>
    <row r="57" spans="1:21" x14ac:dyDescent="0.25">
      <c r="A57" s="35"/>
      <c r="B57" s="44" t="s">
        <v>632</v>
      </c>
      <c r="C57" s="18"/>
      <c r="D57" s="18" t="s">
        <v>205</v>
      </c>
      <c r="E57" s="25" t="s">
        <v>623</v>
      </c>
      <c r="F57" s="18" t="s">
        <v>207</v>
      </c>
      <c r="G57" s="18" t="s">
        <v>205</v>
      </c>
      <c r="H57" s="25" t="s">
        <v>624</v>
      </c>
      <c r="I57" s="18" t="s">
        <v>207</v>
      </c>
      <c r="J57" s="18" t="s">
        <v>205</v>
      </c>
      <c r="K57" s="25" t="s">
        <v>625</v>
      </c>
      <c r="L57" s="18" t="s">
        <v>207</v>
      </c>
      <c r="M57" s="18" t="s">
        <v>205</v>
      </c>
      <c r="N57" s="25" t="s">
        <v>626</v>
      </c>
      <c r="O57" s="18" t="s">
        <v>207</v>
      </c>
    </row>
    <row r="58" spans="1:21" ht="15.75" thickBot="1" x14ac:dyDescent="0.3">
      <c r="A58" s="35"/>
      <c r="B58" s="27" t="s">
        <v>211</v>
      </c>
      <c r="C58" s="27" t="s">
        <v>211</v>
      </c>
      <c r="D58" s="28" t="s">
        <v>212</v>
      </c>
      <c r="E58" s="29" t="s">
        <v>212</v>
      </c>
      <c r="F58" s="27" t="s">
        <v>211</v>
      </c>
      <c r="G58" s="28" t="s">
        <v>212</v>
      </c>
      <c r="H58" s="29" t="s">
        <v>212</v>
      </c>
      <c r="I58" s="27" t="s">
        <v>211</v>
      </c>
      <c r="J58" s="28" t="s">
        <v>212</v>
      </c>
      <c r="K58" s="29" t="s">
        <v>212</v>
      </c>
      <c r="L58" s="27" t="s">
        <v>211</v>
      </c>
      <c r="M58" s="28" t="s">
        <v>212</v>
      </c>
      <c r="N58" s="29" t="s">
        <v>212</v>
      </c>
      <c r="O58" s="27" t="s">
        <v>211</v>
      </c>
    </row>
    <row r="59" spans="1:21" ht="15.75" thickBot="1" x14ac:dyDescent="0.3">
      <c r="A59" s="35"/>
      <c r="B59" s="27" t="s">
        <v>211</v>
      </c>
      <c r="C59" s="27" t="s">
        <v>211</v>
      </c>
      <c r="D59" s="28" t="s">
        <v>212</v>
      </c>
      <c r="E59" s="29" t="s">
        <v>212</v>
      </c>
      <c r="F59" s="27" t="s">
        <v>211</v>
      </c>
      <c r="G59" s="28" t="s">
        <v>212</v>
      </c>
      <c r="H59" s="29" t="s">
        <v>212</v>
      </c>
      <c r="I59" s="27" t="s">
        <v>211</v>
      </c>
      <c r="J59" s="28" t="s">
        <v>212</v>
      </c>
      <c r="K59" s="29" t="s">
        <v>212</v>
      </c>
      <c r="L59" s="27" t="s">
        <v>211</v>
      </c>
      <c r="M59" s="28" t="s">
        <v>212</v>
      </c>
      <c r="N59" s="29" t="s">
        <v>212</v>
      </c>
      <c r="O59" s="27" t="s">
        <v>212</v>
      </c>
    </row>
    <row r="60" spans="1:21" x14ac:dyDescent="0.25">
      <c r="A60" s="35"/>
      <c r="B60" s="39"/>
      <c r="C60" s="39"/>
      <c r="D60" s="39"/>
      <c r="E60" s="39"/>
      <c r="F60" s="39"/>
      <c r="G60" s="39"/>
      <c r="H60" s="39"/>
      <c r="I60" s="39"/>
      <c r="J60" s="39"/>
      <c r="K60" s="39"/>
      <c r="L60" s="39"/>
      <c r="M60" s="39"/>
      <c r="N60" s="39"/>
      <c r="O60" s="39"/>
      <c r="P60" s="39"/>
      <c r="Q60" s="39"/>
      <c r="R60" s="39"/>
      <c r="S60" s="39"/>
      <c r="T60" s="39"/>
      <c r="U60" s="39"/>
    </row>
    <row r="61" spans="1:21" x14ac:dyDescent="0.25">
      <c r="A61" s="35"/>
      <c r="B61" s="39" t="s">
        <v>633</v>
      </c>
      <c r="C61" s="39"/>
      <c r="D61" s="39"/>
      <c r="E61" s="39"/>
      <c r="F61" s="39"/>
      <c r="G61" s="39"/>
      <c r="H61" s="39"/>
      <c r="I61" s="39"/>
      <c r="J61" s="39"/>
      <c r="K61" s="39"/>
      <c r="L61" s="39"/>
      <c r="M61" s="39"/>
      <c r="N61" s="39"/>
      <c r="O61" s="39"/>
      <c r="P61" s="39"/>
      <c r="Q61" s="39"/>
      <c r="R61" s="39"/>
      <c r="S61" s="39"/>
      <c r="T61" s="39"/>
      <c r="U61" s="39"/>
    </row>
    <row r="62" spans="1:21" x14ac:dyDescent="0.25">
      <c r="A62" s="35"/>
      <c r="B62" s="40" t="s">
        <v>202</v>
      </c>
      <c r="C62" s="40"/>
      <c r="D62" s="40"/>
      <c r="E62" s="40"/>
      <c r="F62" s="40"/>
      <c r="G62" s="40"/>
      <c r="H62" s="40"/>
      <c r="I62" s="40"/>
      <c r="J62" s="40"/>
      <c r="K62" s="40"/>
      <c r="L62" s="40"/>
      <c r="M62" s="40"/>
      <c r="N62" s="40"/>
      <c r="O62" s="40"/>
      <c r="P62" s="40"/>
      <c r="Q62" s="40"/>
      <c r="R62" s="40"/>
      <c r="S62" s="40"/>
      <c r="T62" s="40"/>
      <c r="U62" s="40"/>
    </row>
    <row r="63" spans="1:21" ht="15.75" thickBot="1" x14ac:dyDescent="0.3">
      <c r="A63" s="35"/>
      <c r="B63" s="14"/>
      <c r="C63" s="15"/>
      <c r="D63" s="30" t="s">
        <v>329</v>
      </c>
      <c r="E63" s="30"/>
      <c r="F63" s="30"/>
      <c r="G63" s="30"/>
      <c r="H63" s="30"/>
      <c r="I63" s="15"/>
      <c r="J63" s="30" t="s">
        <v>333</v>
      </c>
      <c r="K63" s="30"/>
      <c r="L63" s="30"/>
      <c r="M63" s="30"/>
      <c r="N63" s="30"/>
      <c r="O63" s="15"/>
    </row>
    <row r="64" spans="1:21" ht="15.75" thickBot="1" x14ac:dyDescent="0.3">
      <c r="A64" s="35"/>
      <c r="B64" s="52"/>
      <c r="C64" s="15"/>
      <c r="D64" s="55" t="s">
        <v>599</v>
      </c>
      <c r="E64" s="55"/>
      <c r="F64" s="15"/>
      <c r="G64" s="55" t="s">
        <v>600</v>
      </c>
      <c r="H64" s="55"/>
      <c r="I64" s="15"/>
      <c r="J64" s="55" t="s">
        <v>599</v>
      </c>
      <c r="K64" s="55"/>
      <c r="L64" s="15"/>
      <c r="M64" s="55" t="s">
        <v>600</v>
      </c>
      <c r="N64" s="55"/>
      <c r="O64" s="15"/>
    </row>
    <row r="65" spans="1:21" x14ac:dyDescent="0.25">
      <c r="A65" s="35"/>
      <c r="B65" s="24" t="s">
        <v>634</v>
      </c>
      <c r="C65" s="18"/>
      <c r="D65" s="18" t="s">
        <v>205</v>
      </c>
      <c r="E65" s="25" t="s">
        <v>635</v>
      </c>
      <c r="F65" s="18"/>
      <c r="G65" s="18" t="s">
        <v>205</v>
      </c>
      <c r="H65" s="25" t="s">
        <v>636</v>
      </c>
      <c r="I65" s="18"/>
      <c r="J65" s="18" t="s">
        <v>205</v>
      </c>
      <c r="K65" s="25" t="s">
        <v>637</v>
      </c>
      <c r="L65" s="18"/>
      <c r="M65" s="18" t="s">
        <v>205</v>
      </c>
      <c r="N65" s="25" t="s">
        <v>638</v>
      </c>
      <c r="O65" s="18"/>
    </row>
    <row r="66" spans="1:21" x14ac:dyDescent="0.25">
      <c r="A66" s="35"/>
      <c r="B66" s="20" t="s">
        <v>639</v>
      </c>
      <c r="C66" s="21"/>
      <c r="D66" s="21"/>
      <c r="E66" s="23" t="s">
        <v>495</v>
      </c>
      <c r="F66" s="21"/>
      <c r="G66" s="21"/>
      <c r="H66" s="43" t="s">
        <v>235</v>
      </c>
      <c r="I66" s="21"/>
      <c r="J66" s="21"/>
      <c r="K66" s="23" t="s">
        <v>495</v>
      </c>
      <c r="L66" s="21"/>
      <c r="M66" s="21"/>
      <c r="N66" s="43" t="s">
        <v>235</v>
      </c>
      <c r="O66" s="21"/>
    </row>
    <row r="67" spans="1:21" x14ac:dyDescent="0.25">
      <c r="A67" s="35"/>
      <c r="B67" s="24" t="s">
        <v>640</v>
      </c>
      <c r="C67" s="18"/>
      <c r="D67" s="18"/>
      <c r="E67" s="25" t="s">
        <v>496</v>
      </c>
      <c r="F67" s="18"/>
      <c r="G67" s="18"/>
      <c r="H67" s="19" t="s">
        <v>235</v>
      </c>
      <c r="I67" s="18"/>
      <c r="J67" s="18"/>
      <c r="K67" s="25" t="s">
        <v>496</v>
      </c>
      <c r="L67" s="18"/>
      <c r="M67" s="18"/>
      <c r="N67" s="19" t="s">
        <v>210</v>
      </c>
      <c r="O67" s="18"/>
    </row>
    <row r="68" spans="1:21" ht="15.75" thickBot="1" x14ac:dyDescent="0.3">
      <c r="A68" s="35"/>
      <c r="B68" s="27" t="s">
        <v>211</v>
      </c>
      <c r="C68" s="27" t="s">
        <v>211</v>
      </c>
      <c r="D68" s="28" t="s">
        <v>212</v>
      </c>
      <c r="E68" s="29" t="s">
        <v>212</v>
      </c>
      <c r="F68" s="27" t="s">
        <v>211</v>
      </c>
      <c r="G68" s="28" t="s">
        <v>212</v>
      </c>
      <c r="H68" s="29" t="s">
        <v>212</v>
      </c>
      <c r="I68" s="27" t="s">
        <v>211</v>
      </c>
      <c r="J68" s="28" t="s">
        <v>212</v>
      </c>
      <c r="K68" s="29" t="s">
        <v>212</v>
      </c>
      <c r="L68" s="27" t="s">
        <v>211</v>
      </c>
      <c r="M68" s="28" t="s">
        <v>212</v>
      </c>
      <c r="N68" s="29" t="s">
        <v>212</v>
      </c>
      <c r="O68" s="27" t="s">
        <v>211</v>
      </c>
    </row>
    <row r="69" spans="1:21" x14ac:dyDescent="0.25">
      <c r="A69" s="35"/>
      <c r="B69" s="53" t="s">
        <v>156</v>
      </c>
      <c r="C69" s="21"/>
      <c r="D69" s="21" t="s">
        <v>205</v>
      </c>
      <c r="E69" s="23" t="s">
        <v>641</v>
      </c>
      <c r="F69" s="21"/>
      <c r="G69" s="21" t="s">
        <v>205</v>
      </c>
      <c r="H69" s="23" t="s">
        <v>636</v>
      </c>
      <c r="I69" s="21"/>
      <c r="J69" s="21" t="s">
        <v>205</v>
      </c>
      <c r="K69" s="23" t="s">
        <v>642</v>
      </c>
      <c r="L69" s="21"/>
      <c r="M69" s="21" t="s">
        <v>205</v>
      </c>
      <c r="N69" s="23" t="s">
        <v>638</v>
      </c>
      <c r="O69" s="21"/>
    </row>
    <row r="70" spans="1:21" ht="15.75" thickBot="1" x14ac:dyDescent="0.3">
      <c r="A70" s="35"/>
      <c r="B70" s="27" t="s">
        <v>211</v>
      </c>
      <c r="C70" s="27" t="s">
        <v>211</v>
      </c>
      <c r="D70" s="28" t="s">
        <v>212</v>
      </c>
      <c r="E70" s="29" t="s">
        <v>212</v>
      </c>
      <c r="F70" s="27" t="s">
        <v>211</v>
      </c>
      <c r="G70" s="28" t="s">
        <v>212</v>
      </c>
      <c r="H70" s="29" t="s">
        <v>212</v>
      </c>
      <c r="I70" s="27" t="s">
        <v>211</v>
      </c>
      <c r="J70" s="28" t="s">
        <v>212</v>
      </c>
      <c r="K70" s="29" t="s">
        <v>212</v>
      </c>
      <c r="L70" s="27" t="s">
        <v>211</v>
      </c>
      <c r="M70" s="28" t="s">
        <v>212</v>
      </c>
      <c r="N70" s="29" t="s">
        <v>212</v>
      </c>
      <c r="O70" s="27" t="s">
        <v>211</v>
      </c>
    </row>
    <row r="71" spans="1:21" ht="15.75" thickBot="1" x14ac:dyDescent="0.3">
      <c r="A71" s="35"/>
      <c r="B71" s="27" t="s">
        <v>211</v>
      </c>
      <c r="C71" s="27" t="s">
        <v>211</v>
      </c>
      <c r="D71" s="28" t="s">
        <v>212</v>
      </c>
      <c r="E71" s="29" t="s">
        <v>212</v>
      </c>
      <c r="F71" s="27" t="s">
        <v>211</v>
      </c>
      <c r="G71" s="28" t="s">
        <v>212</v>
      </c>
      <c r="H71" s="29" t="s">
        <v>212</v>
      </c>
      <c r="I71" s="27" t="s">
        <v>211</v>
      </c>
      <c r="J71" s="28" t="s">
        <v>212</v>
      </c>
      <c r="K71" s="29" t="s">
        <v>212</v>
      </c>
      <c r="L71" s="27" t="s">
        <v>211</v>
      </c>
      <c r="M71" s="28" t="s">
        <v>212</v>
      </c>
      <c r="N71" s="29" t="s">
        <v>212</v>
      </c>
      <c r="O71" s="27" t="s">
        <v>212</v>
      </c>
    </row>
    <row r="72" spans="1:21" x14ac:dyDescent="0.25">
      <c r="A72" s="35"/>
      <c r="B72" s="39"/>
      <c r="C72" s="39"/>
      <c r="D72" s="39"/>
      <c r="E72" s="39"/>
      <c r="F72" s="39"/>
      <c r="G72" s="39"/>
      <c r="H72" s="39"/>
      <c r="I72" s="39"/>
      <c r="J72" s="39"/>
      <c r="K72" s="39"/>
      <c r="L72" s="39"/>
      <c r="M72" s="39"/>
      <c r="N72" s="39"/>
      <c r="O72" s="39"/>
      <c r="P72" s="39"/>
      <c r="Q72" s="39"/>
      <c r="R72" s="39"/>
      <c r="S72" s="39"/>
      <c r="T72" s="39"/>
      <c r="U72" s="39"/>
    </row>
    <row r="73" spans="1:21" x14ac:dyDescent="0.25">
      <c r="A73" s="35"/>
      <c r="B73" s="39" t="s">
        <v>643</v>
      </c>
      <c r="C73" s="39"/>
      <c r="D73" s="39"/>
      <c r="E73" s="39"/>
      <c r="F73" s="39"/>
      <c r="G73" s="39"/>
      <c r="H73" s="39"/>
      <c r="I73" s="39"/>
      <c r="J73" s="39"/>
      <c r="K73" s="39"/>
      <c r="L73" s="39"/>
      <c r="M73" s="39"/>
      <c r="N73" s="39"/>
      <c r="O73" s="39"/>
      <c r="P73" s="39"/>
      <c r="Q73" s="39"/>
      <c r="R73" s="39"/>
      <c r="S73" s="39"/>
      <c r="T73" s="39"/>
      <c r="U73" s="39"/>
    </row>
    <row r="74" spans="1:21" x14ac:dyDescent="0.25">
      <c r="A74" s="35"/>
      <c r="B74" s="40" t="s">
        <v>202</v>
      </c>
      <c r="C74" s="40"/>
      <c r="D74" s="40"/>
      <c r="E74" s="40"/>
      <c r="F74" s="40"/>
      <c r="G74" s="40"/>
      <c r="H74" s="40"/>
      <c r="I74" s="40"/>
      <c r="J74" s="40"/>
      <c r="K74" s="40"/>
      <c r="L74" s="40"/>
      <c r="M74" s="40"/>
      <c r="N74" s="40"/>
      <c r="O74" s="40"/>
      <c r="P74" s="40"/>
      <c r="Q74" s="40"/>
      <c r="R74" s="40"/>
      <c r="S74" s="40"/>
      <c r="T74" s="40"/>
      <c r="U74" s="40"/>
    </row>
    <row r="75" spans="1:21" ht="15.75" thickBot="1" x14ac:dyDescent="0.3">
      <c r="A75" s="35"/>
      <c r="B75" s="14"/>
      <c r="C75" s="15"/>
      <c r="D75" s="30" t="s">
        <v>282</v>
      </c>
      <c r="E75" s="30"/>
      <c r="F75" s="30"/>
      <c r="G75" s="30"/>
      <c r="H75" s="30"/>
      <c r="I75" s="30"/>
      <c r="J75" s="30"/>
      <c r="K75" s="30"/>
      <c r="L75" s="30"/>
      <c r="M75" s="30"/>
      <c r="N75" s="30"/>
      <c r="O75" s="15"/>
    </row>
    <row r="76" spans="1:21" ht="15.75" thickBot="1" x14ac:dyDescent="0.3">
      <c r="A76" s="35"/>
      <c r="B76" s="52"/>
      <c r="C76" s="15"/>
      <c r="D76" s="55">
        <v>2014</v>
      </c>
      <c r="E76" s="55"/>
      <c r="F76" s="55"/>
      <c r="G76" s="55"/>
      <c r="H76" s="55"/>
      <c r="I76" s="15"/>
      <c r="J76" s="55">
        <v>2013</v>
      </c>
      <c r="K76" s="55"/>
      <c r="L76" s="55"/>
      <c r="M76" s="55"/>
      <c r="N76" s="55"/>
      <c r="O76" s="15"/>
    </row>
    <row r="77" spans="1:21" ht="15.75" thickBot="1" x14ac:dyDescent="0.3">
      <c r="A77" s="35"/>
      <c r="B77" s="52"/>
      <c r="C77" s="15"/>
      <c r="D77" s="55" t="s">
        <v>599</v>
      </c>
      <c r="E77" s="55"/>
      <c r="F77" s="15"/>
      <c r="G77" s="55" t="s">
        <v>600</v>
      </c>
      <c r="H77" s="55"/>
      <c r="I77" s="15"/>
      <c r="J77" s="55" t="s">
        <v>599</v>
      </c>
      <c r="K77" s="55"/>
      <c r="L77" s="15"/>
      <c r="M77" s="55" t="s">
        <v>600</v>
      </c>
      <c r="N77" s="55"/>
      <c r="O77" s="15"/>
    </row>
    <row r="78" spans="1:21" x14ac:dyDescent="0.25">
      <c r="A78" s="35"/>
      <c r="B78" s="24" t="s">
        <v>644</v>
      </c>
      <c r="C78" s="18"/>
      <c r="D78" s="18" t="s">
        <v>205</v>
      </c>
      <c r="E78" s="25" t="s">
        <v>645</v>
      </c>
      <c r="F78" s="18"/>
      <c r="G78" s="18" t="s">
        <v>205</v>
      </c>
      <c r="H78" s="25" t="s">
        <v>646</v>
      </c>
      <c r="I78" s="18"/>
      <c r="J78" s="18" t="s">
        <v>205</v>
      </c>
      <c r="K78" s="25" t="s">
        <v>647</v>
      </c>
      <c r="L78" s="18"/>
      <c r="M78" s="18" t="s">
        <v>205</v>
      </c>
      <c r="N78" s="25" t="s">
        <v>648</v>
      </c>
      <c r="O78" s="18"/>
    </row>
    <row r="79" spans="1:21" x14ac:dyDescent="0.25">
      <c r="A79" s="35"/>
      <c r="B79" s="20" t="s">
        <v>649</v>
      </c>
      <c r="C79" s="21"/>
      <c r="D79" s="21" t="s">
        <v>205</v>
      </c>
      <c r="E79" s="23" t="s">
        <v>645</v>
      </c>
      <c r="F79" s="21"/>
      <c r="G79" s="21" t="s">
        <v>205</v>
      </c>
      <c r="H79" s="23" t="s">
        <v>646</v>
      </c>
      <c r="I79" s="21"/>
      <c r="J79" s="21" t="s">
        <v>205</v>
      </c>
      <c r="K79" s="23" t="s">
        <v>650</v>
      </c>
      <c r="L79" s="21"/>
      <c r="M79" s="21" t="s">
        <v>205</v>
      </c>
      <c r="N79" s="23" t="s">
        <v>648</v>
      </c>
      <c r="O79" s="21"/>
    </row>
    <row r="80" spans="1:21" x14ac:dyDescent="0.25">
      <c r="A80" s="35"/>
      <c r="B80" s="24" t="s">
        <v>651</v>
      </c>
      <c r="C80" s="18"/>
      <c r="D80" s="18" t="s">
        <v>205</v>
      </c>
      <c r="E80" s="25" t="s">
        <v>652</v>
      </c>
      <c r="F80" s="18"/>
      <c r="G80" s="18" t="s">
        <v>205</v>
      </c>
      <c r="H80" s="19" t="s">
        <v>235</v>
      </c>
      <c r="I80" s="18"/>
      <c r="J80" s="18" t="s">
        <v>205</v>
      </c>
      <c r="K80" s="25" t="s">
        <v>653</v>
      </c>
      <c r="L80" s="18"/>
      <c r="M80" s="18" t="s">
        <v>205</v>
      </c>
      <c r="N80" s="19" t="s">
        <v>235</v>
      </c>
      <c r="O80" s="18"/>
    </row>
    <row r="81" spans="1:21" x14ac:dyDescent="0.25">
      <c r="A81" s="35"/>
      <c r="B81" s="39"/>
      <c r="C81" s="39"/>
      <c r="D81" s="39"/>
      <c r="E81" s="39"/>
      <c r="F81" s="39"/>
      <c r="G81" s="39"/>
      <c r="H81" s="39"/>
      <c r="I81" s="39"/>
      <c r="J81" s="39"/>
      <c r="K81" s="39"/>
      <c r="L81" s="39"/>
      <c r="M81" s="39"/>
      <c r="N81" s="39"/>
      <c r="O81" s="39"/>
      <c r="P81" s="39"/>
      <c r="Q81" s="39"/>
      <c r="R81" s="39"/>
      <c r="S81" s="39"/>
      <c r="T81" s="39"/>
      <c r="U81" s="39"/>
    </row>
    <row r="82" spans="1:21" x14ac:dyDescent="0.25">
      <c r="A82" s="35"/>
      <c r="B82" s="39"/>
      <c r="C82" s="39"/>
      <c r="D82" s="39"/>
      <c r="E82" s="39"/>
      <c r="F82" s="39"/>
      <c r="G82" s="39"/>
      <c r="H82" s="39"/>
      <c r="I82" s="39"/>
      <c r="J82" s="39"/>
      <c r="K82" s="39"/>
      <c r="L82" s="39"/>
      <c r="M82" s="39"/>
      <c r="N82" s="39"/>
      <c r="O82" s="39"/>
      <c r="P82" s="39"/>
      <c r="Q82" s="39"/>
      <c r="R82" s="39"/>
      <c r="S82" s="39"/>
      <c r="T82" s="39"/>
      <c r="U82" s="39"/>
    </row>
    <row r="83" spans="1:21" x14ac:dyDescent="0.25">
      <c r="A83" s="35"/>
      <c r="B83" s="39" t="s">
        <v>654</v>
      </c>
      <c r="C83" s="39"/>
      <c r="D83" s="39"/>
      <c r="E83" s="39"/>
      <c r="F83" s="39"/>
      <c r="G83" s="39"/>
      <c r="H83" s="39"/>
      <c r="I83" s="39"/>
      <c r="J83" s="39"/>
      <c r="K83" s="39"/>
      <c r="L83" s="39"/>
      <c r="M83" s="39"/>
      <c r="N83" s="39"/>
      <c r="O83" s="39"/>
      <c r="P83" s="39"/>
      <c r="Q83" s="39"/>
      <c r="R83" s="39"/>
      <c r="S83" s="39"/>
      <c r="T83" s="39"/>
      <c r="U83" s="39"/>
    </row>
    <row r="84" spans="1:21" x14ac:dyDescent="0.25">
      <c r="A84" s="35"/>
      <c r="B84" s="39"/>
      <c r="C84" s="39"/>
      <c r="D84" s="39"/>
      <c r="E84" s="39"/>
      <c r="F84" s="39"/>
      <c r="G84" s="39"/>
      <c r="H84" s="39"/>
      <c r="I84" s="39"/>
      <c r="J84" s="39"/>
      <c r="K84" s="39"/>
      <c r="L84" s="39"/>
      <c r="M84" s="39"/>
      <c r="N84" s="39"/>
      <c r="O84" s="39"/>
      <c r="P84" s="39"/>
      <c r="Q84" s="39"/>
      <c r="R84" s="39"/>
      <c r="S84" s="39"/>
      <c r="T84" s="39"/>
      <c r="U84" s="39"/>
    </row>
    <row r="85" spans="1:21" x14ac:dyDescent="0.25">
      <c r="A85" s="35"/>
      <c r="B85" s="39" t="s">
        <v>655</v>
      </c>
      <c r="C85" s="39"/>
      <c r="D85" s="39"/>
      <c r="E85" s="39"/>
      <c r="F85" s="39"/>
      <c r="G85" s="39"/>
      <c r="H85" s="39"/>
      <c r="I85" s="39"/>
      <c r="J85" s="39"/>
      <c r="K85" s="39"/>
      <c r="L85" s="39"/>
      <c r="M85" s="39"/>
      <c r="N85" s="39"/>
      <c r="O85" s="39"/>
      <c r="P85" s="39"/>
      <c r="Q85" s="39"/>
      <c r="R85" s="39"/>
      <c r="S85" s="39"/>
      <c r="T85" s="39"/>
      <c r="U85" s="39"/>
    </row>
    <row r="86" spans="1:21" x14ac:dyDescent="0.25">
      <c r="A86" s="35"/>
      <c r="B86" s="40" t="s">
        <v>202</v>
      </c>
      <c r="C86" s="40"/>
      <c r="D86" s="40"/>
      <c r="E86" s="40"/>
      <c r="F86" s="40"/>
      <c r="G86" s="40"/>
      <c r="H86" s="40"/>
      <c r="I86" s="40"/>
      <c r="J86" s="40"/>
      <c r="K86" s="40"/>
      <c r="L86" s="40"/>
      <c r="M86" s="40"/>
      <c r="N86" s="40"/>
      <c r="O86" s="40"/>
      <c r="P86" s="40"/>
      <c r="Q86" s="40"/>
      <c r="R86" s="40"/>
      <c r="S86" s="40"/>
      <c r="T86" s="40"/>
      <c r="U86" s="40"/>
    </row>
    <row r="87" spans="1:21" ht="15.75" thickBot="1" x14ac:dyDescent="0.3">
      <c r="A87" s="35"/>
      <c r="B87" s="14"/>
      <c r="C87" s="15"/>
      <c r="D87" s="30">
        <v>2014</v>
      </c>
      <c r="E87" s="30"/>
      <c r="F87" s="30"/>
      <c r="G87" s="30"/>
      <c r="H87" s="30"/>
      <c r="I87" s="15"/>
      <c r="J87" s="30">
        <v>2013</v>
      </c>
      <c r="K87" s="30"/>
      <c r="L87" s="30"/>
      <c r="M87" s="30"/>
      <c r="N87" s="30"/>
      <c r="O87" s="15"/>
      <c r="P87" s="30">
        <v>2012</v>
      </c>
      <c r="Q87" s="30"/>
      <c r="R87" s="30"/>
      <c r="S87" s="30"/>
      <c r="T87" s="30"/>
      <c r="U87" s="15"/>
    </row>
    <row r="88" spans="1:21" ht="15.75" thickBot="1" x14ac:dyDescent="0.3">
      <c r="A88" s="35"/>
      <c r="B88" s="52"/>
      <c r="C88" s="15"/>
      <c r="D88" s="55" t="s">
        <v>599</v>
      </c>
      <c r="E88" s="55"/>
      <c r="F88" s="15"/>
      <c r="G88" s="55" t="s">
        <v>600</v>
      </c>
      <c r="H88" s="55"/>
      <c r="I88" s="15"/>
      <c r="J88" s="55" t="s">
        <v>599</v>
      </c>
      <c r="K88" s="55"/>
      <c r="L88" s="15"/>
      <c r="M88" s="55" t="s">
        <v>600</v>
      </c>
      <c r="N88" s="55"/>
      <c r="O88" s="15"/>
      <c r="P88" s="55" t="s">
        <v>599</v>
      </c>
      <c r="Q88" s="55"/>
      <c r="R88" s="15"/>
      <c r="S88" s="55" t="s">
        <v>600</v>
      </c>
      <c r="T88" s="55"/>
      <c r="U88" s="15"/>
    </row>
    <row r="89" spans="1:21" x14ac:dyDescent="0.25">
      <c r="A89" s="35"/>
      <c r="B89" s="24" t="s">
        <v>603</v>
      </c>
      <c r="C89" s="18"/>
      <c r="D89" s="18" t="s">
        <v>205</v>
      </c>
      <c r="E89" s="25">
        <v>3</v>
      </c>
      <c r="F89" s="18"/>
      <c r="G89" s="18" t="s">
        <v>205</v>
      </c>
      <c r="H89" s="19" t="s">
        <v>235</v>
      </c>
      <c r="I89" s="18"/>
      <c r="J89" s="18" t="s">
        <v>205</v>
      </c>
      <c r="K89" s="25">
        <v>3</v>
      </c>
      <c r="L89" s="18"/>
      <c r="M89" s="18" t="s">
        <v>205</v>
      </c>
      <c r="N89" s="19" t="s">
        <v>235</v>
      </c>
      <c r="O89" s="18"/>
      <c r="P89" s="18" t="s">
        <v>205</v>
      </c>
      <c r="Q89" s="25">
        <v>2</v>
      </c>
      <c r="R89" s="18"/>
      <c r="S89" s="18" t="s">
        <v>205</v>
      </c>
      <c r="T89" s="19" t="s">
        <v>235</v>
      </c>
      <c r="U89" s="18"/>
    </row>
    <row r="90" spans="1:21" x14ac:dyDescent="0.25">
      <c r="A90" s="35"/>
      <c r="B90" s="20" t="s">
        <v>604</v>
      </c>
      <c r="C90" s="21"/>
      <c r="D90" s="21"/>
      <c r="E90" s="23">
        <v>47</v>
      </c>
      <c r="F90" s="21"/>
      <c r="G90" s="21"/>
      <c r="H90" s="23">
        <v>7</v>
      </c>
      <c r="I90" s="21"/>
      <c r="J90" s="21"/>
      <c r="K90" s="23">
        <v>44</v>
      </c>
      <c r="L90" s="21"/>
      <c r="M90" s="21"/>
      <c r="N90" s="23">
        <v>6</v>
      </c>
      <c r="O90" s="21"/>
      <c r="P90" s="21"/>
      <c r="Q90" s="23">
        <v>46</v>
      </c>
      <c r="R90" s="21"/>
      <c r="S90" s="21"/>
      <c r="T90" s="23">
        <v>7</v>
      </c>
      <c r="U90" s="21"/>
    </row>
    <row r="91" spans="1:21" x14ac:dyDescent="0.25">
      <c r="A91" s="35"/>
      <c r="B91" s="24" t="s">
        <v>656</v>
      </c>
      <c r="C91" s="18"/>
      <c r="D91" s="18"/>
      <c r="E91" s="25" t="s">
        <v>657</v>
      </c>
      <c r="F91" s="18" t="s">
        <v>207</v>
      </c>
      <c r="G91" s="18"/>
      <c r="H91" s="19" t="s">
        <v>235</v>
      </c>
      <c r="I91" s="18"/>
      <c r="J91" s="18"/>
      <c r="K91" s="25" t="s">
        <v>658</v>
      </c>
      <c r="L91" s="18" t="s">
        <v>207</v>
      </c>
      <c r="M91" s="18"/>
      <c r="N91" s="19" t="s">
        <v>235</v>
      </c>
      <c r="O91" s="18"/>
      <c r="P91" s="18"/>
      <c r="Q91" s="25" t="s">
        <v>659</v>
      </c>
      <c r="R91" s="18" t="s">
        <v>207</v>
      </c>
      <c r="S91" s="18"/>
      <c r="T91" s="19" t="s">
        <v>235</v>
      </c>
      <c r="U91" s="18"/>
    </row>
    <row r="92" spans="1:21" x14ac:dyDescent="0.25">
      <c r="A92" s="35"/>
      <c r="B92" s="20" t="s">
        <v>660</v>
      </c>
      <c r="C92" s="21"/>
      <c r="D92" s="21"/>
      <c r="E92" s="23">
        <v>11</v>
      </c>
      <c r="F92" s="21"/>
      <c r="G92" s="21"/>
      <c r="H92" s="23">
        <v>2</v>
      </c>
      <c r="I92" s="21"/>
      <c r="J92" s="21"/>
      <c r="K92" s="23">
        <v>16</v>
      </c>
      <c r="L92" s="21"/>
      <c r="M92" s="21"/>
      <c r="N92" s="23">
        <v>2</v>
      </c>
      <c r="O92" s="21"/>
      <c r="P92" s="21"/>
      <c r="Q92" s="23">
        <v>14</v>
      </c>
      <c r="R92" s="21"/>
      <c r="S92" s="21"/>
      <c r="T92" s="23">
        <v>2</v>
      </c>
      <c r="U92" s="21"/>
    </row>
    <row r="93" spans="1:21" ht="15.75" thickBot="1" x14ac:dyDescent="0.3">
      <c r="A93" s="35"/>
      <c r="B93" s="27" t="s">
        <v>211</v>
      </c>
      <c r="C93" s="27" t="s">
        <v>211</v>
      </c>
      <c r="D93" s="28" t="s">
        <v>212</v>
      </c>
      <c r="E93" s="29" t="s">
        <v>212</v>
      </c>
      <c r="F93" s="27" t="s">
        <v>211</v>
      </c>
      <c r="G93" s="28" t="s">
        <v>212</v>
      </c>
      <c r="H93" s="29" t="s">
        <v>212</v>
      </c>
      <c r="I93" s="27" t="s">
        <v>211</v>
      </c>
      <c r="J93" s="28" t="s">
        <v>212</v>
      </c>
      <c r="K93" s="29" t="s">
        <v>212</v>
      </c>
      <c r="L93" s="27" t="s">
        <v>211</v>
      </c>
      <c r="M93" s="28" t="s">
        <v>212</v>
      </c>
      <c r="N93" s="29" t="s">
        <v>212</v>
      </c>
      <c r="O93" s="27" t="s">
        <v>211</v>
      </c>
      <c r="P93" s="28" t="s">
        <v>212</v>
      </c>
      <c r="Q93" s="29" t="s">
        <v>212</v>
      </c>
      <c r="R93" s="27" t="s">
        <v>211</v>
      </c>
      <c r="S93" s="28" t="s">
        <v>212</v>
      </c>
      <c r="T93" s="29" t="s">
        <v>212</v>
      </c>
      <c r="U93" s="27" t="s">
        <v>211</v>
      </c>
    </row>
    <row r="94" spans="1:21" x14ac:dyDescent="0.25">
      <c r="A94" s="35"/>
      <c r="B94" s="44" t="s">
        <v>661</v>
      </c>
      <c r="C94" s="18"/>
      <c r="D94" s="18" t="s">
        <v>205</v>
      </c>
      <c r="E94" s="25">
        <v>16</v>
      </c>
      <c r="F94" s="18"/>
      <c r="G94" s="18" t="s">
        <v>205</v>
      </c>
      <c r="H94" s="25">
        <v>9</v>
      </c>
      <c r="I94" s="18"/>
      <c r="J94" s="18" t="s">
        <v>205</v>
      </c>
      <c r="K94" s="25">
        <v>23</v>
      </c>
      <c r="L94" s="18"/>
      <c r="M94" s="18" t="s">
        <v>205</v>
      </c>
      <c r="N94" s="25">
        <v>8</v>
      </c>
      <c r="O94" s="18"/>
      <c r="P94" s="18" t="s">
        <v>205</v>
      </c>
      <c r="Q94" s="25">
        <v>27</v>
      </c>
      <c r="R94" s="18"/>
      <c r="S94" s="18" t="s">
        <v>205</v>
      </c>
      <c r="T94" s="25">
        <v>9</v>
      </c>
      <c r="U94" s="18"/>
    </row>
    <row r="95" spans="1:21" ht="15.75" thickBot="1" x14ac:dyDescent="0.3">
      <c r="A95" s="35"/>
      <c r="B95" s="27" t="s">
        <v>211</v>
      </c>
      <c r="C95" s="27" t="s">
        <v>211</v>
      </c>
      <c r="D95" s="28" t="s">
        <v>212</v>
      </c>
      <c r="E95" s="29" t="s">
        <v>212</v>
      </c>
      <c r="F95" s="27" t="s">
        <v>211</v>
      </c>
      <c r="G95" s="28" t="s">
        <v>212</v>
      </c>
      <c r="H95" s="29" t="s">
        <v>212</v>
      </c>
      <c r="I95" s="27" t="s">
        <v>211</v>
      </c>
      <c r="J95" s="28" t="s">
        <v>212</v>
      </c>
      <c r="K95" s="29" t="s">
        <v>212</v>
      </c>
      <c r="L95" s="27" t="s">
        <v>211</v>
      </c>
      <c r="M95" s="28" t="s">
        <v>212</v>
      </c>
      <c r="N95" s="29" t="s">
        <v>212</v>
      </c>
      <c r="O95" s="27" t="s">
        <v>211</v>
      </c>
      <c r="P95" s="28" t="s">
        <v>212</v>
      </c>
      <c r="Q95" s="29" t="s">
        <v>212</v>
      </c>
      <c r="R95" s="27" t="s">
        <v>211</v>
      </c>
      <c r="S95" s="28" t="s">
        <v>212</v>
      </c>
      <c r="T95" s="29" t="s">
        <v>212</v>
      </c>
      <c r="U95" s="27" t="s">
        <v>211</v>
      </c>
    </row>
    <row r="96" spans="1:21" ht="15.75" thickBot="1" x14ac:dyDescent="0.3">
      <c r="A96" s="35"/>
      <c r="B96" s="27" t="s">
        <v>211</v>
      </c>
      <c r="C96" s="27" t="s">
        <v>211</v>
      </c>
      <c r="D96" s="28" t="s">
        <v>212</v>
      </c>
      <c r="E96" s="29" t="s">
        <v>212</v>
      </c>
      <c r="F96" s="27" t="s">
        <v>211</v>
      </c>
      <c r="G96" s="28" t="s">
        <v>212</v>
      </c>
      <c r="H96" s="29" t="s">
        <v>212</v>
      </c>
      <c r="I96" s="27" t="s">
        <v>211</v>
      </c>
      <c r="J96" s="28" t="s">
        <v>212</v>
      </c>
      <c r="K96" s="29" t="s">
        <v>212</v>
      </c>
      <c r="L96" s="27" t="s">
        <v>211</v>
      </c>
      <c r="M96" s="28" t="s">
        <v>212</v>
      </c>
      <c r="N96" s="29" t="s">
        <v>212</v>
      </c>
      <c r="O96" s="27" t="s">
        <v>211</v>
      </c>
      <c r="P96" s="28" t="s">
        <v>212</v>
      </c>
      <c r="Q96" s="29" t="s">
        <v>212</v>
      </c>
      <c r="R96" s="27" t="s">
        <v>211</v>
      </c>
      <c r="S96" s="28" t="s">
        <v>212</v>
      </c>
      <c r="T96" s="29" t="s">
        <v>212</v>
      </c>
      <c r="U96" s="27" t="s">
        <v>212</v>
      </c>
    </row>
    <row r="97" spans="1:21" x14ac:dyDescent="0.25">
      <c r="A97" s="35"/>
      <c r="B97" s="39"/>
      <c r="C97" s="39"/>
      <c r="D97" s="39"/>
      <c r="E97" s="39"/>
      <c r="F97" s="39"/>
      <c r="G97" s="39"/>
      <c r="H97" s="39"/>
      <c r="I97" s="39"/>
      <c r="J97" s="39"/>
      <c r="K97" s="39"/>
      <c r="L97" s="39"/>
      <c r="M97" s="39"/>
      <c r="N97" s="39"/>
      <c r="O97" s="39"/>
      <c r="P97" s="39"/>
      <c r="Q97" s="39"/>
      <c r="R97" s="39"/>
      <c r="S97" s="39"/>
      <c r="T97" s="39"/>
      <c r="U97" s="39"/>
    </row>
    <row r="98" spans="1:21" x14ac:dyDescent="0.25">
      <c r="A98" s="35"/>
      <c r="B98" s="39" t="s">
        <v>662</v>
      </c>
      <c r="C98" s="39"/>
      <c r="D98" s="39"/>
      <c r="E98" s="39"/>
      <c r="F98" s="39"/>
      <c r="G98" s="39"/>
      <c r="H98" s="39"/>
      <c r="I98" s="39"/>
      <c r="J98" s="39"/>
      <c r="K98" s="39"/>
      <c r="L98" s="39"/>
      <c r="M98" s="39"/>
      <c r="N98" s="39"/>
      <c r="O98" s="39"/>
      <c r="P98" s="39"/>
      <c r="Q98" s="39"/>
      <c r="R98" s="39"/>
      <c r="S98" s="39"/>
      <c r="T98" s="39"/>
      <c r="U98" s="39"/>
    </row>
    <row r="99" spans="1:21" x14ac:dyDescent="0.25">
      <c r="A99" s="35"/>
      <c r="B99" s="38"/>
      <c r="C99" s="38"/>
      <c r="D99" s="38"/>
      <c r="E99" s="38"/>
      <c r="F99" s="38"/>
      <c r="G99" s="38"/>
      <c r="H99" s="38"/>
      <c r="I99" s="38"/>
      <c r="J99" s="38"/>
      <c r="K99" s="38"/>
      <c r="L99" s="38"/>
      <c r="M99" s="38"/>
      <c r="N99" s="38"/>
      <c r="O99" s="38"/>
      <c r="P99" s="38"/>
      <c r="Q99" s="38"/>
      <c r="R99" s="38"/>
      <c r="S99" s="38"/>
      <c r="T99" s="38"/>
      <c r="U99" s="38"/>
    </row>
    <row r="100" spans="1:21" x14ac:dyDescent="0.25">
      <c r="A100" s="35"/>
      <c r="B100" s="38" t="s">
        <v>663</v>
      </c>
      <c r="C100" s="38"/>
      <c r="D100" s="38"/>
      <c r="E100" s="38"/>
      <c r="F100" s="38"/>
      <c r="G100" s="38"/>
      <c r="H100" s="38"/>
      <c r="I100" s="38"/>
      <c r="J100" s="38"/>
      <c r="K100" s="38"/>
      <c r="L100" s="38"/>
      <c r="M100" s="38"/>
      <c r="N100" s="38"/>
      <c r="O100" s="38"/>
      <c r="P100" s="38"/>
      <c r="Q100" s="38"/>
      <c r="R100" s="38"/>
      <c r="S100" s="38"/>
      <c r="T100" s="38"/>
      <c r="U100" s="38"/>
    </row>
    <row r="101" spans="1:21" x14ac:dyDescent="0.25">
      <c r="A101" s="35"/>
      <c r="B101" s="40" t="s">
        <v>202</v>
      </c>
      <c r="C101" s="40"/>
      <c r="D101" s="40"/>
      <c r="E101" s="40"/>
      <c r="F101" s="40"/>
      <c r="G101" s="40"/>
      <c r="H101" s="40"/>
      <c r="I101" s="40"/>
      <c r="J101" s="40"/>
      <c r="K101" s="40"/>
      <c r="L101" s="40"/>
      <c r="M101" s="40"/>
      <c r="N101" s="40"/>
      <c r="O101" s="40"/>
      <c r="P101" s="40"/>
      <c r="Q101" s="40"/>
      <c r="R101" s="40"/>
      <c r="S101" s="40"/>
      <c r="T101" s="40"/>
      <c r="U101" s="40"/>
    </row>
    <row r="102" spans="1:21" ht="15.75" thickBot="1" x14ac:dyDescent="0.3">
      <c r="A102" s="35"/>
      <c r="B102" s="14"/>
      <c r="C102" s="15"/>
      <c r="D102" s="30">
        <v>2014</v>
      </c>
      <c r="E102" s="30"/>
      <c r="F102" s="15"/>
      <c r="G102" s="30">
        <v>2013</v>
      </c>
      <c r="H102" s="30"/>
      <c r="I102" s="15"/>
    </row>
    <row r="103" spans="1:21" x14ac:dyDescent="0.25">
      <c r="A103" s="35"/>
      <c r="B103" s="24" t="s">
        <v>664</v>
      </c>
      <c r="C103" s="18"/>
      <c r="D103" s="18"/>
      <c r="E103" s="25" t="s">
        <v>589</v>
      </c>
      <c r="F103" s="18" t="s">
        <v>535</v>
      </c>
      <c r="G103" s="18"/>
      <c r="H103" s="25" t="s">
        <v>481</v>
      </c>
      <c r="I103" s="18" t="s">
        <v>535</v>
      </c>
    </row>
    <row r="104" spans="1:21" x14ac:dyDescent="0.25">
      <c r="A104" s="35"/>
      <c r="B104" s="20" t="s">
        <v>665</v>
      </c>
      <c r="C104" s="21"/>
      <c r="D104" s="21"/>
      <c r="E104" s="23" t="s">
        <v>474</v>
      </c>
      <c r="F104" s="21" t="s">
        <v>535</v>
      </c>
      <c r="G104" s="21"/>
      <c r="H104" s="23" t="s">
        <v>475</v>
      </c>
      <c r="I104" s="21" t="s">
        <v>535</v>
      </c>
    </row>
    <row r="105" spans="1:21" x14ac:dyDescent="0.25">
      <c r="A105" s="35"/>
      <c r="B105" s="24" t="s">
        <v>403</v>
      </c>
      <c r="C105" s="18"/>
      <c r="D105" s="18"/>
      <c r="E105" s="25" t="s">
        <v>484</v>
      </c>
      <c r="F105" s="18" t="s">
        <v>535</v>
      </c>
      <c r="G105" s="18"/>
      <c r="H105" s="25" t="s">
        <v>291</v>
      </c>
      <c r="I105" s="18" t="s">
        <v>666</v>
      </c>
    </row>
    <row r="106" spans="1:21" ht="15.75" thickBot="1" x14ac:dyDescent="0.3">
      <c r="A106" s="35"/>
      <c r="B106" s="27" t="s">
        <v>211</v>
      </c>
      <c r="C106" s="27" t="s">
        <v>211</v>
      </c>
      <c r="D106" s="28" t="s">
        <v>212</v>
      </c>
      <c r="E106" s="29" t="s">
        <v>212</v>
      </c>
      <c r="F106" s="27" t="s">
        <v>211</v>
      </c>
      <c r="G106" s="28" t="s">
        <v>212</v>
      </c>
      <c r="H106" s="29" t="s">
        <v>212</v>
      </c>
      <c r="I106" s="27" t="s">
        <v>211</v>
      </c>
    </row>
    <row r="107" spans="1:21" x14ac:dyDescent="0.25">
      <c r="A107" s="35"/>
      <c r="B107" s="53" t="s">
        <v>156</v>
      </c>
      <c r="C107" s="21"/>
      <c r="D107" s="21"/>
      <c r="E107" s="23" t="s">
        <v>271</v>
      </c>
      <c r="F107" s="21" t="s">
        <v>535</v>
      </c>
      <c r="G107" s="21"/>
      <c r="H107" s="23" t="s">
        <v>271</v>
      </c>
      <c r="I107" s="21" t="s">
        <v>666</v>
      </c>
    </row>
    <row r="108" spans="1:21" ht="15.75" thickBot="1" x14ac:dyDescent="0.3">
      <c r="A108" s="35"/>
      <c r="B108" s="27" t="s">
        <v>211</v>
      </c>
      <c r="C108" s="27" t="s">
        <v>211</v>
      </c>
      <c r="D108" s="28" t="s">
        <v>212</v>
      </c>
      <c r="E108" s="29" t="s">
        <v>212</v>
      </c>
      <c r="F108" s="27" t="s">
        <v>211</v>
      </c>
      <c r="G108" s="28" t="s">
        <v>212</v>
      </c>
      <c r="H108" s="29" t="s">
        <v>212</v>
      </c>
      <c r="I108" s="27" t="s">
        <v>211</v>
      </c>
    </row>
    <row r="109" spans="1:21" ht="15.75" thickBot="1" x14ac:dyDescent="0.3">
      <c r="A109" s="35"/>
      <c r="B109" s="27" t="s">
        <v>211</v>
      </c>
      <c r="C109" s="27" t="s">
        <v>211</v>
      </c>
      <c r="D109" s="28" t="s">
        <v>212</v>
      </c>
      <c r="E109" s="29" t="s">
        <v>212</v>
      </c>
      <c r="F109" s="27" t="s">
        <v>211</v>
      </c>
      <c r="G109" s="28" t="s">
        <v>212</v>
      </c>
      <c r="H109" s="29" t="s">
        <v>212</v>
      </c>
      <c r="I109" s="27" t="s">
        <v>212</v>
      </c>
    </row>
    <row r="110" spans="1:21" x14ac:dyDescent="0.25">
      <c r="A110" s="35"/>
      <c r="B110" s="39"/>
      <c r="C110" s="39"/>
      <c r="D110" s="39"/>
      <c r="E110" s="39"/>
      <c r="F110" s="39"/>
      <c r="G110" s="39"/>
      <c r="H110" s="39"/>
      <c r="I110" s="39"/>
      <c r="J110" s="39"/>
      <c r="K110" s="39"/>
      <c r="L110" s="39"/>
      <c r="M110" s="39"/>
      <c r="N110" s="39"/>
      <c r="O110" s="39"/>
      <c r="P110" s="39"/>
      <c r="Q110" s="39"/>
      <c r="R110" s="39"/>
      <c r="S110" s="39"/>
      <c r="T110" s="39"/>
      <c r="U110" s="39"/>
    </row>
    <row r="111" spans="1:21" x14ac:dyDescent="0.25">
      <c r="A111" s="35"/>
      <c r="B111" s="39" t="s">
        <v>667</v>
      </c>
      <c r="C111" s="39"/>
      <c r="D111" s="39"/>
      <c r="E111" s="39"/>
      <c r="F111" s="39"/>
      <c r="G111" s="39"/>
      <c r="H111" s="39"/>
      <c r="I111" s="39"/>
      <c r="J111" s="39"/>
      <c r="K111" s="39"/>
      <c r="L111" s="39"/>
      <c r="M111" s="39"/>
      <c r="N111" s="39"/>
      <c r="O111" s="39"/>
      <c r="P111" s="39"/>
      <c r="Q111" s="39"/>
      <c r="R111" s="39"/>
      <c r="S111" s="39"/>
      <c r="T111" s="39"/>
      <c r="U111" s="39"/>
    </row>
    <row r="112" spans="1:21" x14ac:dyDescent="0.25">
      <c r="A112" s="35"/>
      <c r="B112" s="39" t="s">
        <v>668</v>
      </c>
      <c r="C112" s="39"/>
      <c r="D112" s="39"/>
      <c r="E112" s="39"/>
      <c r="F112" s="39"/>
      <c r="G112" s="39"/>
      <c r="H112" s="39"/>
      <c r="I112" s="39"/>
      <c r="J112" s="39"/>
      <c r="K112" s="39"/>
      <c r="L112" s="39"/>
      <c r="M112" s="39"/>
      <c r="N112" s="39"/>
      <c r="O112" s="39"/>
      <c r="P112" s="39"/>
      <c r="Q112" s="39"/>
      <c r="R112" s="39"/>
      <c r="S112" s="39"/>
      <c r="T112" s="39"/>
      <c r="U112" s="39"/>
    </row>
    <row r="113" spans="1:21" x14ac:dyDescent="0.25">
      <c r="A113" s="35"/>
      <c r="B113" s="39" t="s">
        <v>669</v>
      </c>
      <c r="C113" s="39"/>
      <c r="D113" s="39"/>
      <c r="E113" s="39"/>
      <c r="F113" s="39"/>
      <c r="G113" s="39"/>
      <c r="H113" s="39"/>
      <c r="I113" s="39"/>
      <c r="J113" s="39"/>
      <c r="K113" s="39"/>
      <c r="L113" s="39"/>
      <c r="M113" s="39"/>
      <c r="N113" s="39"/>
      <c r="O113" s="39"/>
      <c r="P113" s="39"/>
      <c r="Q113" s="39"/>
      <c r="R113" s="39"/>
      <c r="S113" s="39"/>
      <c r="T113" s="39"/>
      <c r="U113" s="39"/>
    </row>
    <row r="114" spans="1:21" x14ac:dyDescent="0.25">
      <c r="A114" s="35"/>
      <c r="B114" s="39" t="s">
        <v>670</v>
      </c>
      <c r="C114" s="39"/>
      <c r="D114" s="39"/>
      <c r="E114" s="39"/>
      <c r="F114" s="39"/>
      <c r="G114" s="39"/>
      <c r="H114" s="39"/>
      <c r="I114" s="39"/>
      <c r="J114" s="39"/>
      <c r="K114" s="39"/>
      <c r="L114" s="39"/>
      <c r="M114" s="39"/>
      <c r="N114" s="39"/>
      <c r="O114" s="39"/>
      <c r="P114" s="39"/>
      <c r="Q114" s="39"/>
      <c r="R114" s="39"/>
      <c r="S114" s="39"/>
      <c r="T114" s="39"/>
      <c r="U114" s="39"/>
    </row>
    <row r="115" spans="1:21" x14ac:dyDescent="0.25">
      <c r="A115" s="35"/>
      <c r="B115" s="39" t="s">
        <v>671</v>
      </c>
      <c r="C115" s="39"/>
      <c r="D115" s="39"/>
      <c r="E115" s="39"/>
      <c r="F115" s="39"/>
      <c r="G115" s="39"/>
      <c r="H115" s="39"/>
      <c r="I115" s="39"/>
      <c r="J115" s="39"/>
      <c r="K115" s="39"/>
      <c r="L115" s="39"/>
      <c r="M115" s="39"/>
      <c r="N115" s="39"/>
      <c r="O115" s="39"/>
      <c r="P115" s="39"/>
      <c r="Q115" s="39"/>
      <c r="R115" s="39"/>
      <c r="S115" s="39"/>
      <c r="T115" s="39"/>
      <c r="U115" s="39"/>
    </row>
    <row r="116" spans="1:21" x14ac:dyDescent="0.25">
      <c r="A116" s="35"/>
      <c r="B116" s="39" t="s">
        <v>672</v>
      </c>
      <c r="C116" s="39"/>
      <c r="D116" s="39"/>
      <c r="E116" s="39"/>
      <c r="F116" s="39"/>
      <c r="G116" s="39"/>
      <c r="H116" s="39"/>
      <c r="I116" s="39"/>
      <c r="J116" s="39"/>
      <c r="K116" s="39"/>
      <c r="L116" s="39"/>
      <c r="M116" s="39"/>
      <c r="N116" s="39"/>
      <c r="O116" s="39"/>
      <c r="P116" s="39"/>
      <c r="Q116" s="39"/>
      <c r="R116" s="39"/>
      <c r="S116" s="39"/>
      <c r="T116" s="39"/>
      <c r="U116" s="39"/>
    </row>
    <row r="117" spans="1:21" x14ac:dyDescent="0.25">
      <c r="A117" s="35"/>
      <c r="B117" s="39" t="s">
        <v>673</v>
      </c>
      <c r="C117" s="39"/>
      <c r="D117" s="39"/>
      <c r="E117" s="39"/>
      <c r="F117" s="39"/>
      <c r="G117" s="39"/>
      <c r="H117" s="39"/>
      <c r="I117" s="39"/>
      <c r="J117" s="39"/>
      <c r="K117" s="39"/>
      <c r="L117" s="39"/>
      <c r="M117" s="39"/>
      <c r="N117" s="39"/>
      <c r="O117" s="39"/>
      <c r="P117" s="39"/>
      <c r="Q117" s="39"/>
      <c r="R117" s="39"/>
      <c r="S117" s="39"/>
      <c r="T117" s="39"/>
      <c r="U117" s="39"/>
    </row>
    <row r="118" spans="1:21" x14ac:dyDescent="0.25">
      <c r="A118" s="35"/>
      <c r="B118" s="39" t="s">
        <v>674</v>
      </c>
      <c r="C118" s="39"/>
      <c r="D118" s="39"/>
      <c r="E118" s="39"/>
      <c r="F118" s="39"/>
      <c r="G118" s="39"/>
      <c r="H118" s="39"/>
      <c r="I118" s="39"/>
      <c r="J118" s="39"/>
      <c r="K118" s="39"/>
      <c r="L118" s="39"/>
      <c r="M118" s="39"/>
      <c r="N118" s="39"/>
      <c r="O118" s="39"/>
      <c r="P118" s="39"/>
      <c r="Q118" s="39"/>
      <c r="R118" s="39"/>
      <c r="S118" s="39"/>
      <c r="T118" s="39"/>
      <c r="U118" s="39"/>
    </row>
    <row r="119" spans="1:21" x14ac:dyDescent="0.25">
      <c r="A119" s="35"/>
      <c r="B119" s="39" t="s">
        <v>675</v>
      </c>
      <c r="C119" s="39"/>
      <c r="D119" s="39"/>
      <c r="E119" s="39"/>
      <c r="F119" s="39"/>
      <c r="G119" s="39"/>
      <c r="H119" s="39"/>
      <c r="I119" s="39"/>
      <c r="J119" s="39"/>
      <c r="K119" s="39"/>
      <c r="L119" s="39"/>
      <c r="M119" s="39"/>
      <c r="N119" s="39"/>
      <c r="O119" s="39"/>
      <c r="P119" s="39"/>
      <c r="Q119" s="39"/>
      <c r="R119" s="39"/>
      <c r="S119" s="39"/>
      <c r="T119" s="39"/>
      <c r="U119" s="39"/>
    </row>
    <row r="120" spans="1:21" x14ac:dyDescent="0.25">
      <c r="A120" s="35"/>
      <c r="B120" s="39" t="s">
        <v>676</v>
      </c>
      <c r="C120" s="39"/>
      <c r="D120" s="39"/>
      <c r="E120" s="39"/>
      <c r="F120" s="39"/>
      <c r="G120" s="39"/>
      <c r="H120" s="39"/>
      <c r="I120" s="39"/>
      <c r="J120" s="39"/>
      <c r="K120" s="39"/>
      <c r="L120" s="39"/>
      <c r="M120" s="39"/>
      <c r="N120" s="39"/>
      <c r="O120" s="39"/>
      <c r="P120" s="39"/>
      <c r="Q120" s="39"/>
      <c r="R120" s="39"/>
      <c r="S120" s="39"/>
      <c r="T120" s="39"/>
      <c r="U120" s="39"/>
    </row>
    <row r="121" spans="1:21" x14ac:dyDescent="0.25">
      <c r="A121" s="35"/>
      <c r="B121" s="40" t="s">
        <v>202</v>
      </c>
      <c r="C121" s="40"/>
      <c r="D121" s="40"/>
      <c r="E121" s="40"/>
      <c r="F121" s="40"/>
      <c r="G121" s="40"/>
      <c r="H121" s="40"/>
      <c r="I121" s="40"/>
      <c r="J121" s="40"/>
      <c r="K121" s="40"/>
      <c r="L121" s="40"/>
      <c r="M121" s="40"/>
      <c r="N121" s="40"/>
      <c r="O121" s="40"/>
      <c r="P121" s="40"/>
      <c r="Q121" s="40"/>
      <c r="R121" s="40"/>
      <c r="S121" s="40"/>
      <c r="T121" s="40"/>
      <c r="U121" s="40"/>
    </row>
    <row r="122" spans="1:21" ht="15.75" thickBot="1" x14ac:dyDescent="0.3">
      <c r="A122" s="35"/>
      <c r="B122" s="14"/>
      <c r="C122" s="15"/>
      <c r="D122" s="30" t="s">
        <v>329</v>
      </c>
      <c r="E122" s="30"/>
      <c r="F122" s="30"/>
      <c r="G122" s="30"/>
      <c r="H122" s="30"/>
      <c r="I122" s="30"/>
      <c r="J122" s="30"/>
      <c r="K122" s="30"/>
      <c r="L122" s="30"/>
      <c r="M122" s="30"/>
      <c r="N122" s="30"/>
      <c r="O122" s="15"/>
    </row>
    <row r="123" spans="1:21" ht="15.75" thickBot="1" x14ac:dyDescent="0.3">
      <c r="A123" s="35"/>
      <c r="B123" s="52"/>
      <c r="C123" s="15"/>
      <c r="D123" s="55" t="s">
        <v>677</v>
      </c>
      <c r="E123" s="55"/>
      <c r="F123" s="15"/>
      <c r="G123" s="55" t="s">
        <v>678</v>
      </c>
      <c r="H123" s="55"/>
      <c r="I123" s="15"/>
      <c r="J123" s="55" t="s">
        <v>679</v>
      </c>
      <c r="K123" s="55"/>
      <c r="L123" s="15"/>
      <c r="M123" s="55" t="s">
        <v>680</v>
      </c>
      <c r="N123" s="55"/>
      <c r="O123" s="15"/>
    </row>
    <row r="124" spans="1:21" x14ac:dyDescent="0.25">
      <c r="A124" s="35"/>
      <c r="B124" s="24" t="s">
        <v>681</v>
      </c>
      <c r="C124" s="18"/>
      <c r="D124" s="18"/>
      <c r="E124" s="19"/>
      <c r="F124" s="18"/>
      <c r="G124" s="18"/>
      <c r="H124" s="19"/>
      <c r="I124" s="18"/>
      <c r="J124" s="18"/>
      <c r="K124" s="19"/>
      <c r="L124" s="18"/>
      <c r="M124" s="18"/>
      <c r="N124" s="19"/>
      <c r="O124" s="18"/>
    </row>
    <row r="125" spans="1:21" x14ac:dyDescent="0.25">
      <c r="A125" s="35"/>
      <c r="B125" s="85" t="s">
        <v>682</v>
      </c>
      <c r="C125" s="21"/>
      <c r="D125" s="21" t="s">
        <v>205</v>
      </c>
      <c r="E125" s="23" t="s">
        <v>406</v>
      </c>
      <c r="F125" s="21"/>
      <c r="G125" s="21" t="s">
        <v>205</v>
      </c>
      <c r="H125" s="23" t="s">
        <v>683</v>
      </c>
      <c r="I125" s="21"/>
      <c r="J125" s="21" t="s">
        <v>205</v>
      </c>
      <c r="K125" s="43" t="s">
        <v>235</v>
      </c>
      <c r="L125" s="21"/>
      <c r="M125" s="21" t="s">
        <v>205</v>
      </c>
      <c r="N125" s="23" t="s">
        <v>684</v>
      </c>
      <c r="O125" s="21"/>
    </row>
    <row r="126" spans="1:21" x14ac:dyDescent="0.25">
      <c r="A126" s="35"/>
      <c r="B126" s="86" t="s">
        <v>685</v>
      </c>
      <c r="C126" s="18"/>
      <c r="D126" s="18"/>
      <c r="E126" s="25" t="s">
        <v>294</v>
      </c>
      <c r="F126" s="18"/>
      <c r="G126" s="18"/>
      <c r="H126" s="25" t="s">
        <v>478</v>
      </c>
      <c r="I126" s="18"/>
      <c r="J126" s="18"/>
      <c r="K126" s="19" t="s">
        <v>235</v>
      </c>
      <c r="L126" s="18"/>
      <c r="M126" s="18"/>
      <c r="N126" s="25" t="s">
        <v>686</v>
      </c>
      <c r="O126" s="18"/>
    </row>
    <row r="127" spans="1:21" x14ac:dyDescent="0.25">
      <c r="A127" s="35"/>
      <c r="B127" s="20" t="s">
        <v>687</v>
      </c>
      <c r="C127" s="21"/>
      <c r="D127" s="21"/>
      <c r="E127" s="43"/>
      <c r="F127" s="21"/>
      <c r="G127" s="21"/>
      <c r="H127" s="43"/>
      <c r="I127" s="21"/>
      <c r="J127" s="21"/>
      <c r="K127" s="43"/>
      <c r="L127" s="21"/>
      <c r="M127" s="21"/>
      <c r="N127" s="43"/>
      <c r="O127" s="21"/>
    </row>
    <row r="128" spans="1:21" x14ac:dyDescent="0.25">
      <c r="A128" s="35"/>
      <c r="B128" s="86" t="s">
        <v>682</v>
      </c>
      <c r="C128" s="18"/>
      <c r="D128" s="18"/>
      <c r="E128" s="19" t="s">
        <v>235</v>
      </c>
      <c r="F128" s="18"/>
      <c r="G128" s="18"/>
      <c r="H128" s="19" t="s">
        <v>235</v>
      </c>
      <c r="I128" s="18"/>
      <c r="J128" s="18"/>
      <c r="K128" s="25" t="s">
        <v>688</v>
      </c>
      <c r="L128" s="18"/>
      <c r="M128" s="18"/>
      <c r="N128" s="25" t="s">
        <v>688</v>
      </c>
      <c r="O128" s="18"/>
    </row>
    <row r="129" spans="1:21" x14ac:dyDescent="0.25">
      <c r="A129" s="35"/>
      <c r="B129" s="85" t="s">
        <v>685</v>
      </c>
      <c r="C129" s="21"/>
      <c r="D129" s="21"/>
      <c r="E129" s="43" t="s">
        <v>235</v>
      </c>
      <c r="F129" s="21"/>
      <c r="G129" s="21"/>
      <c r="H129" s="43" t="s">
        <v>235</v>
      </c>
      <c r="I129" s="21"/>
      <c r="J129" s="21"/>
      <c r="K129" s="23" t="s">
        <v>405</v>
      </c>
      <c r="L129" s="21"/>
      <c r="M129" s="21"/>
      <c r="N129" s="23" t="s">
        <v>405</v>
      </c>
      <c r="O129" s="21"/>
    </row>
    <row r="130" spans="1:21" x14ac:dyDescent="0.25">
      <c r="A130" s="35"/>
      <c r="B130" s="24" t="s">
        <v>689</v>
      </c>
      <c r="C130" s="18"/>
      <c r="D130" s="18"/>
      <c r="E130" s="19"/>
      <c r="F130" s="18"/>
      <c r="G130" s="18"/>
      <c r="H130" s="19"/>
      <c r="I130" s="18"/>
      <c r="J130" s="18"/>
      <c r="K130" s="19"/>
      <c r="L130" s="18"/>
      <c r="M130" s="18"/>
      <c r="N130" s="19"/>
      <c r="O130" s="18"/>
    </row>
    <row r="131" spans="1:21" x14ac:dyDescent="0.25">
      <c r="A131" s="35"/>
      <c r="B131" s="85" t="s">
        <v>682</v>
      </c>
      <c r="C131" s="21"/>
      <c r="D131" s="21"/>
      <c r="E131" s="23" t="s">
        <v>478</v>
      </c>
      <c r="F131" s="21"/>
      <c r="G131" s="21"/>
      <c r="H131" s="23" t="s">
        <v>568</v>
      </c>
      <c r="I131" s="21"/>
      <c r="J131" s="21"/>
      <c r="K131" s="43" t="s">
        <v>235</v>
      </c>
      <c r="L131" s="21"/>
      <c r="M131" s="21"/>
      <c r="N131" s="23" t="s">
        <v>425</v>
      </c>
      <c r="O131" s="21"/>
    </row>
    <row r="132" spans="1:21" x14ac:dyDescent="0.25">
      <c r="A132" s="35"/>
      <c r="B132" s="86" t="s">
        <v>685</v>
      </c>
      <c r="C132" s="18"/>
      <c r="D132" s="18"/>
      <c r="E132" s="19" t="s">
        <v>235</v>
      </c>
      <c r="F132" s="18"/>
      <c r="G132" s="18"/>
      <c r="H132" s="25" t="s">
        <v>690</v>
      </c>
      <c r="I132" s="18"/>
      <c r="J132" s="18"/>
      <c r="K132" s="19" t="s">
        <v>235</v>
      </c>
      <c r="L132" s="18"/>
      <c r="M132" s="18"/>
      <c r="N132" s="25" t="s">
        <v>690</v>
      </c>
      <c r="O132" s="18"/>
    </row>
    <row r="133" spans="1:21" x14ac:dyDescent="0.25">
      <c r="A133" s="35"/>
      <c r="B133" s="20" t="s">
        <v>691</v>
      </c>
      <c r="C133" s="21"/>
      <c r="D133" s="21"/>
      <c r="E133" s="43"/>
      <c r="F133" s="21"/>
      <c r="G133" s="21"/>
      <c r="H133" s="43"/>
      <c r="I133" s="21"/>
      <c r="J133" s="21"/>
      <c r="K133" s="43"/>
      <c r="L133" s="21"/>
      <c r="M133" s="21"/>
      <c r="N133" s="43"/>
      <c r="O133" s="21"/>
    </row>
    <row r="134" spans="1:21" x14ac:dyDescent="0.25">
      <c r="A134" s="35"/>
      <c r="B134" s="86" t="s">
        <v>682</v>
      </c>
      <c r="C134" s="18"/>
      <c r="D134" s="18"/>
      <c r="E134" s="25" t="s">
        <v>419</v>
      </c>
      <c r="F134" s="18"/>
      <c r="G134" s="18"/>
      <c r="H134" s="25" t="s">
        <v>496</v>
      </c>
      <c r="I134" s="18"/>
      <c r="J134" s="18"/>
      <c r="K134" s="19" t="s">
        <v>235</v>
      </c>
      <c r="L134" s="18"/>
      <c r="M134" s="18"/>
      <c r="N134" s="25" t="s">
        <v>692</v>
      </c>
      <c r="O134" s="18"/>
    </row>
    <row r="135" spans="1:21" x14ac:dyDescent="0.25">
      <c r="A135" s="35"/>
      <c r="B135" s="85" t="s">
        <v>685</v>
      </c>
      <c r="C135" s="21"/>
      <c r="D135" s="21"/>
      <c r="E135" s="23" t="s">
        <v>221</v>
      </c>
      <c r="F135" s="21"/>
      <c r="G135" s="21"/>
      <c r="H135" s="23" t="s">
        <v>405</v>
      </c>
      <c r="I135" s="21"/>
      <c r="J135" s="21"/>
      <c r="K135" s="43" t="s">
        <v>235</v>
      </c>
      <c r="L135" s="21"/>
      <c r="M135" s="21"/>
      <c r="N135" s="23" t="s">
        <v>693</v>
      </c>
      <c r="O135" s="21"/>
    </row>
    <row r="136" spans="1:21" ht="26.25" x14ac:dyDescent="0.25">
      <c r="A136" s="35"/>
      <c r="B136" s="24" t="s">
        <v>694</v>
      </c>
      <c r="C136" s="18"/>
      <c r="D136" s="18"/>
      <c r="E136" s="19" t="s">
        <v>235</v>
      </c>
      <c r="F136" s="18"/>
      <c r="G136" s="18"/>
      <c r="H136" s="25" t="s">
        <v>518</v>
      </c>
      <c r="I136" s="18"/>
      <c r="J136" s="18"/>
      <c r="K136" s="19" t="s">
        <v>235</v>
      </c>
      <c r="L136" s="18"/>
      <c r="M136" s="18"/>
      <c r="N136" s="25" t="s">
        <v>518</v>
      </c>
      <c r="O136" s="18"/>
    </row>
    <row r="137" spans="1:21" x14ac:dyDescent="0.25">
      <c r="A137" s="35"/>
      <c r="B137" s="20" t="s">
        <v>695</v>
      </c>
      <c r="C137" s="21"/>
      <c r="D137" s="21"/>
      <c r="E137" s="43"/>
      <c r="F137" s="21"/>
      <c r="G137" s="21"/>
      <c r="H137" s="43"/>
      <c r="I137" s="21"/>
      <c r="J137" s="21"/>
      <c r="K137" s="43"/>
      <c r="L137" s="21"/>
      <c r="M137" s="21"/>
      <c r="N137" s="43"/>
      <c r="O137" s="21"/>
    </row>
    <row r="138" spans="1:21" x14ac:dyDescent="0.25">
      <c r="A138" s="35"/>
      <c r="B138" s="86" t="s">
        <v>682</v>
      </c>
      <c r="C138" s="18"/>
      <c r="D138" s="18"/>
      <c r="E138" s="19" t="s">
        <v>235</v>
      </c>
      <c r="F138" s="18"/>
      <c r="G138" s="18"/>
      <c r="H138" s="25" t="s">
        <v>495</v>
      </c>
      <c r="I138" s="18"/>
      <c r="J138" s="18"/>
      <c r="K138" s="19" t="s">
        <v>235</v>
      </c>
      <c r="L138" s="18"/>
      <c r="M138" s="18"/>
      <c r="N138" s="25" t="s">
        <v>495</v>
      </c>
      <c r="O138" s="18"/>
    </row>
    <row r="139" spans="1:21" x14ac:dyDescent="0.25">
      <c r="A139" s="35"/>
      <c r="B139" s="85" t="s">
        <v>685</v>
      </c>
      <c r="C139" s="21"/>
      <c r="D139" s="21"/>
      <c r="E139" s="23" t="s">
        <v>293</v>
      </c>
      <c r="F139" s="21"/>
      <c r="G139" s="21"/>
      <c r="H139" s="23" t="s">
        <v>400</v>
      </c>
      <c r="I139" s="21"/>
      <c r="J139" s="21"/>
      <c r="K139" s="23" t="s">
        <v>291</v>
      </c>
      <c r="L139" s="21"/>
      <c r="M139" s="21"/>
      <c r="N139" s="23" t="s">
        <v>696</v>
      </c>
      <c r="O139" s="21"/>
    </row>
    <row r="140" spans="1:21" ht="15.75" thickBot="1" x14ac:dyDescent="0.3">
      <c r="A140" s="35"/>
      <c r="B140" s="27" t="s">
        <v>211</v>
      </c>
      <c r="C140" s="27" t="s">
        <v>211</v>
      </c>
      <c r="D140" s="28" t="s">
        <v>212</v>
      </c>
      <c r="E140" s="29" t="s">
        <v>212</v>
      </c>
      <c r="F140" s="27" t="s">
        <v>211</v>
      </c>
      <c r="G140" s="28" t="s">
        <v>212</v>
      </c>
      <c r="H140" s="29" t="s">
        <v>212</v>
      </c>
      <c r="I140" s="27" t="s">
        <v>211</v>
      </c>
      <c r="J140" s="28" t="s">
        <v>212</v>
      </c>
      <c r="K140" s="29" t="s">
        <v>212</v>
      </c>
      <c r="L140" s="27" t="s">
        <v>211</v>
      </c>
      <c r="M140" s="28" t="s">
        <v>212</v>
      </c>
      <c r="N140" s="29" t="s">
        <v>212</v>
      </c>
      <c r="O140" s="27" t="s">
        <v>211</v>
      </c>
    </row>
    <row r="141" spans="1:21" x14ac:dyDescent="0.25">
      <c r="A141" s="35"/>
      <c r="B141" s="24" t="s">
        <v>697</v>
      </c>
      <c r="C141" s="18"/>
      <c r="D141" s="18" t="s">
        <v>205</v>
      </c>
      <c r="E141" s="25" t="s">
        <v>698</v>
      </c>
      <c r="F141" s="18"/>
      <c r="G141" s="18" t="s">
        <v>205</v>
      </c>
      <c r="H141" s="25" t="s">
        <v>699</v>
      </c>
      <c r="I141" s="18"/>
      <c r="J141" s="18" t="s">
        <v>205</v>
      </c>
      <c r="K141" s="25" t="s">
        <v>700</v>
      </c>
      <c r="L141" s="18"/>
      <c r="M141" s="18" t="s">
        <v>205</v>
      </c>
      <c r="N141" s="25" t="s">
        <v>652</v>
      </c>
      <c r="O141" s="18"/>
    </row>
    <row r="142" spans="1:21" ht="15.75" thickBot="1" x14ac:dyDescent="0.3">
      <c r="A142" s="35"/>
      <c r="B142" s="27" t="s">
        <v>211</v>
      </c>
      <c r="C142" s="27" t="s">
        <v>211</v>
      </c>
      <c r="D142" s="28" t="s">
        <v>212</v>
      </c>
      <c r="E142" s="29" t="s">
        <v>212</v>
      </c>
      <c r="F142" s="27" t="s">
        <v>211</v>
      </c>
      <c r="G142" s="28" t="s">
        <v>212</v>
      </c>
      <c r="H142" s="29" t="s">
        <v>212</v>
      </c>
      <c r="I142" s="27" t="s">
        <v>211</v>
      </c>
      <c r="J142" s="28" t="s">
        <v>212</v>
      </c>
      <c r="K142" s="29" t="s">
        <v>212</v>
      </c>
      <c r="L142" s="27" t="s">
        <v>211</v>
      </c>
      <c r="M142" s="28" t="s">
        <v>212</v>
      </c>
      <c r="N142" s="29" t="s">
        <v>212</v>
      </c>
      <c r="O142" s="27" t="s">
        <v>211</v>
      </c>
    </row>
    <row r="143" spans="1:21" ht="15.75" thickBot="1" x14ac:dyDescent="0.3">
      <c r="A143" s="35"/>
      <c r="B143" s="27" t="s">
        <v>211</v>
      </c>
      <c r="C143" s="27" t="s">
        <v>211</v>
      </c>
      <c r="D143" s="28" t="s">
        <v>212</v>
      </c>
      <c r="E143" s="29" t="s">
        <v>212</v>
      </c>
      <c r="F143" s="27" t="s">
        <v>211</v>
      </c>
      <c r="G143" s="28" t="s">
        <v>212</v>
      </c>
      <c r="H143" s="29" t="s">
        <v>212</v>
      </c>
      <c r="I143" s="27" t="s">
        <v>211</v>
      </c>
      <c r="J143" s="28" t="s">
        <v>212</v>
      </c>
      <c r="K143" s="29" t="s">
        <v>212</v>
      </c>
      <c r="L143" s="27" t="s">
        <v>211</v>
      </c>
      <c r="M143" s="28" t="s">
        <v>212</v>
      </c>
      <c r="N143" s="29" t="s">
        <v>212</v>
      </c>
      <c r="O143" s="27" t="s">
        <v>212</v>
      </c>
    </row>
    <row r="144" spans="1:21" x14ac:dyDescent="0.25">
      <c r="A144" s="35"/>
      <c r="B144" s="39"/>
      <c r="C144" s="39"/>
      <c r="D144" s="39"/>
      <c r="E144" s="39"/>
      <c r="F144" s="39"/>
      <c r="G144" s="39"/>
      <c r="H144" s="39"/>
      <c r="I144" s="39"/>
      <c r="J144" s="39"/>
      <c r="K144" s="39"/>
      <c r="L144" s="39"/>
      <c r="M144" s="39"/>
      <c r="N144" s="39"/>
      <c r="O144" s="39"/>
      <c r="P144" s="39"/>
      <c r="Q144" s="39"/>
      <c r="R144" s="39"/>
      <c r="S144" s="39"/>
      <c r="T144" s="39"/>
      <c r="U144" s="39"/>
    </row>
    <row r="145" spans="1:21" x14ac:dyDescent="0.25">
      <c r="A145" s="35"/>
      <c r="B145" s="40" t="s">
        <v>202</v>
      </c>
      <c r="C145" s="40"/>
      <c r="D145" s="40"/>
      <c r="E145" s="40"/>
      <c r="F145" s="40"/>
      <c r="G145" s="40"/>
      <c r="H145" s="40"/>
      <c r="I145" s="40"/>
      <c r="J145" s="40"/>
      <c r="K145" s="40"/>
      <c r="L145" s="40"/>
      <c r="M145" s="40"/>
      <c r="N145" s="40"/>
      <c r="O145" s="40"/>
      <c r="P145" s="40"/>
      <c r="Q145" s="40"/>
      <c r="R145" s="40"/>
      <c r="S145" s="40"/>
      <c r="T145" s="40"/>
      <c r="U145" s="40"/>
    </row>
    <row r="146" spans="1:21" ht="15.75" thickBot="1" x14ac:dyDescent="0.3">
      <c r="A146" s="35"/>
      <c r="B146" s="14"/>
      <c r="C146" s="15"/>
      <c r="D146" s="30" t="s">
        <v>333</v>
      </c>
      <c r="E146" s="30"/>
      <c r="F146" s="30"/>
      <c r="G146" s="30"/>
      <c r="H146" s="30"/>
      <c r="I146" s="30"/>
      <c r="J146" s="30"/>
      <c r="K146" s="30"/>
      <c r="L146" s="30"/>
      <c r="M146" s="30"/>
      <c r="N146" s="30"/>
      <c r="O146" s="15"/>
    </row>
    <row r="147" spans="1:21" ht="15.75" thickBot="1" x14ac:dyDescent="0.3">
      <c r="A147" s="35"/>
      <c r="B147" s="52"/>
      <c r="C147" s="15"/>
      <c r="D147" s="55" t="s">
        <v>677</v>
      </c>
      <c r="E147" s="55"/>
      <c r="F147" s="15"/>
      <c r="G147" s="55" t="s">
        <v>678</v>
      </c>
      <c r="H147" s="55"/>
      <c r="I147" s="15"/>
      <c r="J147" s="55" t="s">
        <v>679</v>
      </c>
      <c r="K147" s="55"/>
      <c r="L147" s="15"/>
      <c r="M147" s="55" t="s">
        <v>680</v>
      </c>
      <c r="N147" s="55"/>
      <c r="O147" s="15"/>
    </row>
    <row r="148" spans="1:21" x14ac:dyDescent="0.25">
      <c r="A148" s="35"/>
      <c r="B148" s="24" t="s">
        <v>681</v>
      </c>
      <c r="C148" s="18"/>
      <c r="D148" s="18"/>
      <c r="E148" s="19"/>
      <c r="F148" s="18"/>
      <c r="G148" s="18"/>
      <c r="H148" s="19"/>
      <c r="I148" s="18"/>
      <c r="J148" s="18"/>
      <c r="K148" s="19"/>
      <c r="L148" s="18"/>
      <c r="M148" s="18"/>
      <c r="N148" s="19"/>
      <c r="O148" s="18"/>
    </row>
    <row r="149" spans="1:21" x14ac:dyDescent="0.25">
      <c r="A149" s="35"/>
      <c r="B149" s="85" t="s">
        <v>682</v>
      </c>
      <c r="C149" s="21"/>
      <c r="D149" s="21" t="s">
        <v>205</v>
      </c>
      <c r="E149" s="23" t="s">
        <v>701</v>
      </c>
      <c r="F149" s="21"/>
      <c r="G149" s="21" t="s">
        <v>205</v>
      </c>
      <c r="H149" s="23" t="s">
        <v>702</v>
      </c>
      <c r="I149" s="21"/>
      <c r="J149" s="21" t="s">
        <v>205</v>
      </c>
      <c r="K149" s="43" t="s">
        <v>235</v>
      </c>
      <c r="L149" s="21"/>
      <c r="M149" s="21" t="s">
        <v>205</v>
      </c>
      <c r="N149" s="23" t="s">
        <v>703</v>
      </c>
      <c r="O149" s="21"/>
    </row>
    <row r="150" spans="1:21" x14ac:dyDescent="0.25">
      <c r="A150" s="35"/>
      <c r="B150" s="86" t="s">
        <v>685</v>
      </c>
      <c r="C150" s="18"/>
      <c r="D150" s="18"/>
      <c r="E150" s="25" t="s">
        <v>589</v>
      </c>
      <c r="F150" s="18"/>
      <c r="G150" s="18"/>
      <c r="H150" s="25" t="s">
        <v>493</v>
      </c>
      <c r="I150" s="18"/>
      <c r="J150" s="18"/>
      <c r="K150" s="19" t="s">
        <v>235</v>
      </c>
      <c r="L150" s="18"/>
      <c r="M150" s="18"/>
      <c r="N150" s="25" t="s">
        <v>704</v>
      </c>
      <c r="O150" s="18"/>
    </row>
    <row r="151" spans="1:21" x14ac:dyDescent="0.25">
      <c r="A151" s="35"/>
      <c r="B151" s="20" t="s">
        <v>687</v>
      </c>
      <c r="C151" s="21"/>
      <c r="D151" s="21"/>
      <c r="E151" s="43"/>
      <c r="F151" s="21"/>
      <c r="G151" s="21"/>
      <c r="H151" s="43"/>
      <c r="I151" s="21"/>
      <c r="J151" s="21"/>
      <c r="K151" s="43"/>
      <c r="L151" s="21"/>
      <c r="M151" s="21"/>
      <c r="N151" s="43"/>
      <c r="O151" s="21"/>
    </row>
    <row r="152" spans="1:21" x14ac:dyDescent="0.25">
      <c r="A152" s="35"/>
      <c r="B152" s="86" t="s">
        <v>682</v>
      </c>
      <c r="C152" s="18"/>
      <c r="D152" s="18"/>
      <c r="E152" s="19" t="s">
        <v>235</v>
      </c>
      <c r="F152" s="18"/>
      <c r="G152" s="18"/>
      <c r="H152" s="19" t="s">
        <v>235</v>
      </c>
      <c r="I152" s="18"/>
      <c r="J152" s="18"/>
      <c r="K152" s="25" t="s">
        <v>705</v>
      </c>
      <c r="L152" s="18"/>
      <c r="M152" s="18"/>
      <c r="N152" s="25" t="s">
        <v>705</v>
      </c>
      <c r="O152" s="18"/>
    </row>
    <row r="153" spans="1:21" x14ac:dyDescent="0.25">
      <c r="A153" s="35"/>
      <c r="B153" s="85" t="s">
        <v>685</v>
      </c>
      <c r="C153" s="21"/>
      <c r="D153" s="21"/>
      <c r="E153" s="43" t="s">
        <v>235</v>
      </c>
      <c r="F153" s="21"/>
      <c r="G153" s="21"/>
      <c r="H153" s="43" t="s">
        <v>235</v>
      </c>
      <c r="I153" s="21"/>
      <c r="J153" s="21"/>
      <c r="K153" s="23" t="s">
        <v>221</v>
      </c>
      <c r="L153" s="21"/>
      <c r="M153" s="21"/>
      <c r="N153" s="23" t="s">
        <v>221</v>
      </c>
      <c r="O153" s="21"/>
    </row>
    <row r="154" spans="1:21" x14ac:dyDescent="0.25">
      <c r="A154" s="35"/>
      <c r="B154" s="24" t="s">
        <v>689</v>
      </c>
      <c r="C154" s="18"/>
      <c r="D154" s="18"/>
      <c r="E154" s="19"/>
      <c r="F154" s="18"/>
      <c r="G154" s="18"/>
      <c r="H154" s="19"/>
      <c r="I154" s="18"/>
      <c r="J154" s="18"/>
      <c r="K154" s="19"/>
      <c r="L154" s="18"/>
      <c r="M154" s="18"/>
      <c r="N154" s="19"/>
      <c r="O154" s="18"/>
    </row>
    <row r="155" spans="1:21" x14ac:dyDescent="0.25">
      <c r="A155" s="35"/>
      <c r="B155" s="85" t="s">
        <v>682</v>
      </c>
      <c r="C155" s="21"/>
      <c r="D155" s="21"/>
      <c r="E155" s="23" t="s">
        <v>478</v>
      </c>
      <c r="F155" s="21"/>
      <c r="G155" s="21"/>
      <c r="H155" s="23" t="s">
        <v>592</v>
      </c>
      <c r="I155" s="21"/>
      <c r="J155" s="21"/>
      <c r="K155" s="43" t="s">
        <v>235</v>
      </c>
      <c r="L155" s="21"/>
      <c r="M155" s="21"/>
      <c r="N155" s="23" t="s">
        <v>706</v>
      </c>
      <c r="O155" s="21"/>
    </row>
    <row r="156" spans="1:21" x14ac:dyDescent="0.25">
      <c r="A156" s="35"/>
      <c r="B156" s="86" t="s">
        <v>685</v>
      </c>
      <c r="C156" s="18"/>
      <c r="D156" s="18"/>
      <c r="E156" s="19" t="s">
        <v>235</v>
      </c>
      <c r="F156" s="18"/>
      <c r="G156" s="18"/>
      <c r="H156" s="25" t="s">
        <v>357</v>
      </c>
      <c r="I156" s="18"/>
      <c r="J156" s="18"/>
      <c r="K156" s="19" t="s">
        <v>235</v>
      </c>
      <c r="L156" s="18"/>
      <c r="M156" s="18"/>
      <c r="N156" s="25" t="s">
        <v>357</v>
      </c>
      <c r="O156" s="18"/>
    </row>
    <row r="157" spans="1:21" x14ac:dyDescent="0.25">
      <c r="A157" s="35"/>
      <c r="B157" s="20" t="s">
        <v>691</v>
      </c>
      <c r="C157" s="21"/>
      <c r="D157" s="21"/>
      <c r="E157" s="43"/>
      <c r="F157" s="21"/>
      <c r="G157" s="21"/>
      <c r="H157" s="43"/>
      <c r="I157" s="21"/>
      <c r="J157" s="21"/>
      <c r="K157" s="43"/>
      <c r="L157" s="21"/>
      <c r="M157" s="21"/>
      <c r="N157" s="43"/>
      <c r="O157" s="21"/>
    </row>
    <row r="158" spans="1:21" x14ac:dyDescent="0.25">
      <c r="A158" s="35"/>
      <c r="B158" s="86" t="s">
        <v>682</v>
      </c>
      <c r="C158" s="18"/>
      <c r="D158" s="18"/>
      <c r="E158" s="25" t="s">
        <v>707</v>
      </c>
      <c r="F158" s="18"/>
      <c r="G158" s="18"/>
      <c r="H158" s="25" t="s">
        <v>495</v>
      </c>
      <c r="I158" s="18"/>
      <c r="J158" s="18"/>
      <c r="K158" s="19" t="s">
        <v>235</v>
      </c>
      <c r="L158" s="18"/>
      <c r="M158" s="18"/>
      <c r="N158" s="25" t="s">
        <v>708</v>
      </c>
      <c r="O158" s="18"/>
    </row>
    <row r="159" spans="1:21" x14ac:dyDescent="0.25">
      <c r="A159" s="35"/>
      <c r="B159" s="85" t="s">
        <v>685</v>
      </c>
      <c r="C159" s="21"/>
      <c r="D159" s="21"/>
      <c r="E159" s="23" t="s">
        <v>485</v>
      </c>
      <c r="F159" s="21"/>
      <c r="G159" s="21"/>
      <c r="H159" s="23" t="s">
        <v>405</v>
      </c>
      <c r="I159" s="21"/>
      <c r="J159" s="21"/>
      <c r="K159" s="43" t="s">
        <v>235</v>
      </c>
      <c r="L159" s="21"/>
      <c r="M159" s="21"/>
      <c r="N159" s="23" t="s">
        <v>294</v>
      </c>
      <c r="O159" s="21"/>
    </row>
    <row r="160" spans="1:21" ht="26.25" x14ac:dyDescent="0.25">
      <c r="A160" s="35"/>
      <c r="B160" s="24" t="s">
        <v>694</v>
      </c>
      <c r="C160" s="18"/>
      <c r="D160" s="18"/>
      <c r="E160" s="19" t="s">
        <v>235</v>
      </c>
      <c r="F160" s="18"/>
      <c r="G160" s="18"/>
      <c r="H160" s="25" t="s">
        <v>293</v>
      </c>
      <c r="I160" s="18"/>
      <c r="J160" s="18"/>
      <c r="K160" s="19" t="s">
        <v>235</v>
      </c>
      <c r="L160" s="18"/>
      <c r="M160" s="18"/>
      <c r="N160" s="25" t="s">
        <v>293</v>
      </c>
      <c r="O160" s="18"/>
    </row>
    <row r="161" spans="1:21" x14ac:dyDescent="0.25">
      <c r="A161" s="35"/>
      <c r="B161" s="20" t="s">
        <v>695</v>
      </c>
      <c r="C161" s="21"/>
      <c r="D161" s="21"/>
      <c r="E161" s="43"/>
      <c r="F161" s="21"/>
      <c r="G161" s="21"/>
      <c r="H161" s="43"/>
      <c r="I161" s="21"/>
      <c r="J161" s="21"/>
      <c r="K161" s="43"/>
      <c r="L161" s="21"/>
      <c r="M161" s="21"/>
      <c r="N161" s="43"/>
      <c r="O161" s="21"/>
    </row>
    <row r="162" spans="1:21" x14ac:dyDescent="0.25">
      <c r="A162" s="35"/>
      <c r="B162" s="86" t="s">
        <v>682</v>
      </c>
      <c r="C162" s="18"/>
      <c r="D162" s="18"/>
      <c r="E162" s="25" t="s">
        <v>496</v>
      </c>
      <c r="F162" s="18"/>
      <c r="G162" s="18"/>
      <c r="H162" s="25" t="s">
        <v>496</v>
      </c>
      <c r="I162" s="18"/>
      <c r="J162" s="18"/>
      <c r="K162" s="19" t="s">
        <v>235</v>
      </c>
      <c r="L162" s="18"/>
      <c r="M162" s="18"/>
      <c r="N162" s="25" t="s">
        <v>477</v>
      </c>
      <c r="O162" s="18"/>
    </row>
    <row r="163" spans="1:21" x14ac:dyDescent="0.25">
      <c r="A163" s="35"/>
      <c r="B163" s="85" t="s">
        <v>685</v>
      </c>
      <c r="C163" s="21"/>
      <c r="D163" s="21"/>
      <c r="E163" s="23" t="s">
        <v>491</v>
      </c>
      <c r="F163" s="21"/>
      <c r="G163" s="21"/>
      <c r="H163" s="23" t="s">
        <v>456</v>
      </c>
      <c r="I163" s="21"/>
      <c r="J163" s="21"/>
      <c r="K163" s="23" t="s">
        <v>451</v>
      </c>
      <c r="L163" s="21"/>
      <c r="M163" s="21"/>
      <c r="N163" s="23" t="s">
        <v>568</v>
      </c>
      <c r="O163" s="21"/>
    </row>
    <row r="164" spans="1:21" ht="15.75" thickBot="1" x14ac:dyDescent="0.3">
      <c r="A164" s="35"/>
      <c r="B164" s="27" t="s">
        <v>211</v>
      </c>
      <c r="C164" s="27" t="s">
        <v>211</v>
      </c>
      <c r="D164" s="28" t="s">
        <v>212</v>
      </c>
      <c r="E164" s="29" t="s">
        <v>212</v>
      </c>
      <c r="F164" s="27" t="s">
        <v>211</v>
      </c>
      <c r="G164" s="28" t="s">
        <v>212</v>
      </c>
      <c r="H164" s="29" t="s">
        <v>212</v>
      </c>
      <c r="I164" s="27" t="s">
        <v>211</v>
      </c>
      <c r="J164" s="28" t="s">
        <v>212</v>
      </c>
      <c r="K164" s="29" t="s">
        <v>212</v>
      </c>
      <c r="L164" s="27" t="s">
        <v>211</v>
      </c>
      <c r="M164" s="28" t="s">
        <v>212</v>
      </c>
      <c r="N164" s="29" t="s">
        <v>212</v>
      </c>
      <c r="O164" s="27" t="s">
        <v>211</v>
      </c>
    </row>
    <row r="165" spans="1:21" x14ac:dyDescent="0.25">
      <c r="A165" s="35"/>
      <c r="B165" s="24" t="s">
        <v>697</v>
      </c>
      <c r="C165" s="18"/>
      <c r="D165" s="18" t="s">
        <v>205</v>
      </c>
      <c r="E165" s="25" t="s">
        <v>709</v>
      </c>
      <c r="F165" s="18"/>
      <c r="G165" s="18" t="s">
        <v>205</v>
      </c>
      <c r="H165" s="25" t="s">
        <v>710</v>
      </c>
      <c r="I165" s="18"/>
      <c r="J165" s="18" t="s">
        <v>205</v>
      </c>
      <c r="K165" s="25" t="s">
        <v>711</v>
      </c>
      <c r="L165" s="18"/>
      <c r="M165" s="18" t="s">
        <v>205</v>
      </c>
      <c r="N165" s="25" t="s">
        <v>653</v>
      </c>
      <c r="O165" s="18"/>
    </row>
    <row r="166" spans="1:21" ht="15.75" thickBot="1" x14ac:dyDescent="0.3">
      <c r="A166" s="35"/>
      <c r="B166" s="27" t="s">
        <v>211</v>
      </c>
      <c r="C166" s="27" t="s">
        <v>211</v>
      </c>
      <c r="D166" s="28" t="s">
        <v>212</v>
      </c>
      <c r="E166" s="29" t="s">
        <v>212</v>
      </c>
      <c r="F166" s="27" t="s">
        <v>211</v>
      </c>
      <c r="G166" s="28" t="s">
        <v>212</v>
      </c>
      <c r="H166" s="29" t="s">
        <v>212</v>
      </c>
      <c r="I166" s="27" t="s">
        <v>211</v>
      </c>
      <c r="J166" s="28" t="s">
        <v>212</v>
      </c>
      <c r="K166" s="29" t="s">
        <v>212</v>
      </c>
      <c r="L166" s="27" t="s">
        <v>211</v>
      </c>
      <c r="M166" s="28" t="s">
        <v>212</v>
      </c>
      <c r="N166" s="29" t="s">
        <v>212</v>
      </c>
      <c r="O166" s="27" t="s">
        <v>211</v>
      </c>
    </row>
    <row r="167" spans="1:21" ht="15.75" thickBot="1" x14ac:dyDescent="0.3">
      <c r="A167" s="35"/>
      <c r="B167" s="27" t="s">
        <v>211</v>
      </c>
      <c r="C167" s="27" t="s">
        <v>211</v>
      </c>
      <c r="D167" s="28" t="s">
        <v>212</v>
      </c>
      <c r="E167" s="29" t="s">
        <v>212</v>
      </c>
      <c r="F167" s="27" t="s">
        <v>211</v>
      </c>
      <c r="G167" s="28" t="s">
        <v>212</v>
      </c>
      <c r="H167" s="29" t="s">
        <v>212</v>
      </c>
      <c r="I167" s="27" t="s">
        <v>211</v>
      </c>
      <c r="J167" s="28" t="s">
        <v>212</v>
      </c>
      <c r="K167" s="29" t="s">
        <v>212</v>
      </c>
      <c r="L167" s="27" t="s">
        <v>211</v>
      </c>
      <c r="M167" s="28" t="s">
        <v>212</v>
      </c>
      <c r="N167" s="29" t="s">
        <v>212</v>
      </c>
      <c r="O167" s="27" t="s">
        <v>212</v>
      </c>
    </row>
    <row r="168" spans="1:21" x14ac:dyDescent="0.25">
      <c r="A168" s="35"/>
      <c r="B168" s="39"/>
      <c r="C168" s="39"/>
      <c r="D168" s="39"/>
      <c r="E168" s="39"/>
      <c r="F168" s="39"/>
      <c r="G168" s="39"/>
      <c r="H168" s="39"/>
      <c r="I168" s="39"/>
      <c r="J168" s="39"/>
      <c r="K168" s="39"/>
      <c r="L168" s="39"/>
      <c r="M168" s="39"/>
      <c r="N168" s="39"/>
      <c r="O168" s="39"/>
      <c r="P168" s="39"/>
      <c r="Q168" s="39"/>
      <c r="R168" s="39"/>
      <c r="S168" s="39"/>
      <c r="T168" s="39"/>
      <c r="U168" s="39"/>
    </row>
    <row r="169" spans="1:21" x14ac:dyDescent="0.25">
      <c r="A169" s="35"/>
      <c r="B169" s="39"/>
      <c r="C169" s="39"/>
      <c r="D169" s="39"/>
      <c r="E169" s="39"/>
      <c r="F169" s="39"/>
      <c r="G169" s="39"/>
      <c r="H169" s="39"/>
      <c r="I169" s="39"/>
      <c r="J169" s="39"/>
      <c r="K169" s="39"/>
      <c r="L169" s="39"/>
      <c r="M169" s="39"/>
      <c r="N169" s="39"/>
      <c r="O169" s="39"/>
      <c r="P169" s="39"/>
      <c r="Q169" s="39"/>
      <c r="R169" s="39"/>
      <c r="S169" s="39"/>
      <c r="T169" s="39"/>
      <c r="U169" s="39"/>
    </row>
    <row r="170" spans="1:21" x14ac:dyDescent="0.25">
      <c r="A170" s="35"/>
      <c r="B170" s="39" t="s">
        <v>712</v>
      </c>
      <c r="C170" s="39"/>
      <c r="D170" s="39"/>
      <c r="E170" s="39"/>
      <c r="F170" s="39"/>
      <c r="G170" s="39"/>
      <c r="H170" s="39"/>
      <c r="I170" s="39"/>
      <c r="J170" s="39"/>
      <c r="K170" s="39"/>
      <c r="L170" s="39"/>
      <c r="M170" s="39"/>
      <c r="N170" s="39"/>
      <c r="O170" s="39"/>
      <c r="P170" s="39"/>
      <c r="Q170" s="39"/>
      <c r="R170" s="39"/>
      <c r="S170" s="39"/>
      <c r="T170" s="39"/>
      <c r="U170" s="39"/>
    </row>
    <row r="171" spans="1:21" x14ac:dyDescent="0.25">
      <c r="A171" s="35"/>
      <c r="B171" s="40" t="s">
        <v>202</v>
      </c>
      <c r="C171" s="40"/>
      <c r="D171" s="40"/>
      <c r="E171" s="40"/>
      <c r="F171" s="40"/>
      <c r="G171" s="40"/>
      <c r="H171" s="40"/>
      <c r="I171" s="40"/>
      <c r="J171" s="40"/>
      <c r="K171" s="40"/>
      <c r="L171" s="40"/>
      <c r="M171" s="40"/>
      <c r="N171" s="40"/>
      <c r="O171" s="40"/>
      <c r="P171" s="40"/>
      <c r="Q171" s="40"/>
      <c r="R171" s="40"/>
      <c r="S171" s="40"/>
      <c r="T171" s="40"/>
      <c r="U171" s="40"/>
    </row>
    <row r="172" spans="1:21" ht="15.75" thickBot="1" x14ac:dyDescent="0.3">
      <c r="A172" s="35"/>
      <c r="B172" s="14"/>
      <c r="C172" s="15"/>
      <c r="D172" s="30">
        <v>2014</v>
      </c>
      <c r="E172" s="30"/>
      <c r="F172" s="15"/>
      <c r="G172" s="30">
        <v>2013</v>
      </c>
      <c r="H172" s="30"/>
      <c r="I172" s="15"/>
    </row>
    <row r="173" spans="1:21" x14ac:dyDescent="0.25">
      <c r="A173" s="35"/>
      <c r="B173" s="24" t="s">
        <v>713</v>
      </c>
      <c r="C173" s="18"/>
      <c r="D173" s="18" t="s">
        <v>205</v>
      </c>
      <c r="E173" s="25">
        <v>93</v>
      </c>
      <c r="F173" s="18"/>
      <c r="G173" s="18" t="s">
        <v>205</v>
      </c>
      <c r="H173" s="25">
        <v>78</v>
      </c>
      <c r="I173" s="18"/>
    </row>
    <row r="174" spans="1:21" x14ac:dyDescent="0.25">
      <c r="A174" s="35"/>
      <c r="B174" s="20" t="s">
        <v>714</v>
      </c>
      <c r="C174" s="21"/>
      <c r="D174" s="21"/>
      <c r="E174" s="23">
        <v>13</v>
      </c>
      <c r="F174" s="21"/>
      <c r="G174" s="21"/>
      <c r="H174" s="23">
        <v>25</v>
      </c>
      <c r="I174" s="21"/>
    </row>
    <row r="175" spans="1:21" x14ac:dyDescent="0.25">
      <c r="A175" s="35"/>
      <c r="B175" s="24" t="s">
        <v>715</v>
      </c>
      <c r="C175" s="18"/>
      <c r="D175" s="18"/>
      <c r="E175" s="25" t="s">
        <v>716</v>
      </c>
      <c r="F175" s="18" t="s">
        <v>207</v>
      </c>
      <c r="G175" s="18"/>
      <c r="H175" s="25" t="s">
        <v>245</v>
      </c>
      <c r="I175" s="18" t="s">
        <v>207</v>
      </c>
    </row>
    <row r="176" spans="1:21" x14ac:dyDescent="0.25">
      <c r="A176" s="35"/>
      <c r="B176" s="20" t="s">
        <v>717</v>
      </c>
      <c r="C176" s="21"/>
      <c r="D176" s="21"/>
      <c r="E176" s="43" t="s">
        <v>235</v>
      </c>
      <c r="F176" s="21"/>
      <c r="G176" s="21"/>
      <c r="H176" s="43" t="s">
        <v>235</v>
      </c>
      <c r="I176" s="21"/>
    </row>
    <row r="177" spans="1:21" x14ac:dyDescent="0.25">
      <c r="A177" s="35"/>
      <c r="B177" s="24" t="s">
        <v>718</v>
      </c>
      <c r="C177" s="18"/>
      <c r="D177" s="18"/>
      <c r="E177" s="25">
        <v>7</v>
      </c>
      <c r="F177" s="18"/>
      <c r="G177" s="18"/>
      <c r="H177" s="25">
        <v>4</v>
      </c>
      <c r="I177" s="18"/>
    </row>
    <row r="178" spans="1:21" ht="15.75" thickBot="1" x14ac:dyDescent="0.3">
      <c r="A178" s="35"/>
      <c r="B178" s="27" t="s">
        <v>211</v>
      </c>
      <c r="C178" s="27" t="s">
        <v>211</v>
      </c>
      <c r="D178" s="28" t="s">
        <v>212</v>
      </c>
      <c r="E178" s="29" t="s">
        <v>212</v>
      </c>
      <c r="F178" s="27" t="s">
        <v>211</v>
      </c>
      <c r="G178" s="28" t="s">
        <v>212</v>
      </c>
      <c r="H178" s="29" t="s">
        <v>212</v>
      </c>
      <c r="I178" s="27" t="s">
        <v>211</v>
      </c>
    </row>
    <row r="179" spans="1:21" x14ac:dyDescent="0.25">
      <c r="A179" s="35"/>
      <c r="B179" s="20" t="s">
        <v>719</v>
      </c>
      <c r="C179" s="21"/>
      <c r="D179" s="21" t="s">
        <v>205</v>
      </c>
      <c r="E179" s="23">
        <v>104</v>
      </c>
      <c r="F179" s="21"/>
      <c r="G179" s="21" t="s">
        <v>205</v>
      </c>
      <c r="H179" s="23">
        <v>93</v>
      </c>
      <c r="I179" s="21"/>
    </row>
    <row r="180" spans="1:21" ht="15.75" thickBot="1" x14ac:dyDescent="0.3">
      <c r="A180" s="35"/>
      <c r="B180" s="27" t="s">
        <v>211</v>
      </c>
      <c r="C180" s="27" t="s">
        <v>211</v>
      </c>
      <c r="D180" s="28" t="s">
        <v>212</v>
      </c>
      <c r="E180" s="29" t="s">
        <v>212</v>
      </c>
      <c r="F180" s="27" t="s">
        <v>211</v>
      </c>
      <c r="G180" s="28" t="s">
        <v>212</v>
      </c>
      <c r="H180" s="29" t="s">
        <v>212</v>
      </c>
      <c r="I180" s="27" t="s">
        <v>211</v>
      </c>
    </row>
    <row r="181" spans="1:21" ht="15.75" thickBot="1" x14ac:dyDescent="0.3">
      <c r="A181" s="35"/>
      <c r="B181" s="27" t="s">
        <v>211</v>
      </c>
      <c r="C181" s="27" t="s">
        <v>211</v>
      </c>
      <c r="D181" s="28" t="s">
        <v>212</v>
      </c>
      <c r="E181" s="29" t="s">
        <v>212</v>
      </c>
      <c r="F181" s="27" t="s">
        <v>211</v>
      </c>
      <c r="G181" s="28" t="s">
        <v>212</v>
      </c>
      <c r="H181" s="29" t="s">
        <v>212</v>
      </c>
      <c r="I181" s="27" t="s">
        <v>212</v>
      </c>
    </row>
    <row r="182" spans="1:21" x14ac:dyDescent="0.25">
      <c r="A182" s="35"/>
      <c r="B182" s="38"/>
      <c r="C182" s="38"/>
      <c r="D182" s="38"/>
      <c r="E182" s="38"/>
      <c r="F182" s="38"/>
      <c r="G182" s="38"/>
      <c r="H182" s="38"/>
      <c r="I182" s="38"/>
      <c r="J182" s="38"/>
      <c r="K182" s="38"/>
      <c r="L182" s="38"/>
      <c r="M182" s="38"/>
      <c r="N182" s="38"/>
      <c r="O182" s="38"/>
      <c r="P182" s="38"/>
      <c r="Q182" s="38"/>
      <c r="R182" s="38"/>
      <c r="S182" s="38"/>
      <c r="T182" s="38"/>
      <c r="U182" s="38"/>
    </row>
    <row r="183" spans="1:21" x14ac:dyDescent="0.25">
      <c r="A183" s="35"/>
      <c r="B183" s="38"/>
      <c r="C183" s="38"/>
      <c r="D183" s="38"/>
      <c r="E183" s="38"/>
      <c r="F183" s="38"/>
      <c r="G183" s="38"/>
      <c r="H183" s="38"/>
      <c r="I183" s="38"/>
      <c r="J183" s="38"/>
      <c r="K183" s="38"/>
      <c r="L183" s="38"/>
      <c r="M183" s="38"/>
      <c r="N183" s="38"/>
      <c r="O183" s="38"/>
      <c r="P183" s="38"/>
      <c r="Q183" s="38"/>
      <c r="R183" s="38"/>
      <c r="S183" s="38"/>
      <c r="T183" s="38"/>
      <c r="U183" s="38"/>
    </row>
    <row r="184" spans="1:21" x14ac:dyDescent="0.25">
      <c r="A184" s="35"/>
      <c r="B184" s="38" t="s">
        <v>720</v>
      </c>
      <c r="C184" s="38"/>
      <c r="D184" s="38"/>
      <c r="E184" s="38"/>
      <c r="F184" s="38"/>
      <c r="G184" s="38"/>
      <c r="H184" s="38"/>
      <c r="I184" s="38"/>
      <c r="J184" s="38"/>
      <c r="K184" s="38"/>
      <c r="L184" s="38"/>
      <c r="M184" s="38"/>
      <c r="N184" s="38"/>
      <c r="O184" s="38"/>
      <c r="P184" s="38"/>
      <c r="Q184" s="38"/>
      <c r="R184" s="38"/>
      <c r="S184" s="38"/>
      <c r="T184" s="38"/>
      <c r="U184" s="38"/>
    </row>
    <row r="185" spans="1:21" x14ac:dyDescent="0.25">
      <c r="A185" s="35"/>
      <c r="B185" s="40" t="s">
        <v>202</v>
      </c>
      <c r="C185" s="40"/>
      <c r="D185" s="40"/>
      <c r="E185" s="40"/>
      <c r="F185" s="40"/>
      <c r="G185" s="40"/>
      <c r="H185" s="40"/>
      <c r="I185" s="40"/>
      <c r="J185" s="40"/>
      <c r="K185" s="40"/>
      <c r="L185" s="40"/>
      <c r="M185" s="40"/>
      <c r="N185" s="40"/>
      <c r="O185" s="40"/>
      <c r="P185" s="40"/>
      <c r="Q185" s="40"/>
      <c r="R185" s="40"/>
      <c r="S185" s="40"/>
      <c r="T185" s="40"/>
      <c r="U185" s="40"/>
    </row>
    <row r="186" spans="1:21" ht="15.75" thickBot="1" x14ac:dyDescent="0.3">
      <c r="A186" s="35"/>
      <c r="B186" s="14"/>
      <c r="C186" s="15"/>
      <c r="D186" s="30">
        <v>2014</v>
      </c>
      <c r="E186" s="30"/>
      <c r="F186" s="15"/>
      <c r="G186" s="30">
        <v>2013</v>
      </c>
      <c r="H186" s="30"/>
      <c r="I186" s="15"/>
      <c r="J186" s="30">
        <v>2012</v>
      </c>
      <c r="K186" s="30"/>
      <c r="L186" s="15"/>
    </row>
    <row r="187" spans="1:21" x14ac:dyDescent="0.25">
      <c r="A187" s="35"/>
      <c r="B187" s="24" t="s">
        <v>721</v>
      </c>
      <c r="C187" s="18"/>
      <c r="D187" s="18"/>
      <c r="E187" s="25" t="s">
        <v>722</v>
      </c>
      <c r="F187" s="18" t="s">
        <v>535</v>
      </c>
      <c r="G187" s="18"/>
      <c r="H187" s="25" t="s">
        <v>723</v>
      </c>
      <c r="I187" s="18" t="s">
        <v>535</v>
      </c>
      <c r="J187" s="18"/>
      <c r="K187" s="25" t="s">
        <v>722</v>
      </c>
      <c r="L187" s="18" t="s">
        <v>535</v>
      </c>
    </row>
    <row r="188" spans="1:21" x14ac:dyDescent="0.25">
      <c r="A188" s="35"/>
      <c r="B188" s="20" t="s">
        <v>656</v>
      </c>
      <c r="C188" s="21"/>
      <c r="D188" s="21"/>
      <c r="E188" s="23" t="s">
        <v>724</v>
      </c>
      <c r="F188" s="21" t="s">
        <v>535</v>
      </c>
      <c r="G188" s="21"/>
      <c r="H188" s="23" t="s">
        <v>724</v>
      </c>
      <c r="I188" s="21" t="s">
        <v>535</v>
      </c>
      <c r="J188" s="21"/>
      <c r="K188" s="23" t="s">
        <v>724</v>
      </c>
      <c r="L188" s="21" t="s">
        <v>535</v>
      </c>
    </row>
    <row r="189" spans="1:21" x14ac:dyDescent="0.25">
      <c r="A189" s="35"/>
      <c r="B189" s="24" t="s">
        <v>725</v>
      </c>
      <c r="C189" s="18"/>
      <c r="D189" s="18"/>
      <c r="E189" s="19" t="s">
        <v>726</v>
      </c>
      <c r="F189" s="18" t="s">
        <v>535</v>
      </c>
      <c r="G189" s="18"/>
      <c r="H189" s="19" t="s">
        <v>726</v>
      </c>
      <c r="I189" s="18" t="s">
        <v>535</v>
      </c>
      <c r="J189" s="18"/>
      <c r="K189" s="19" t="s">
        <v>726</v>
      </c>
      <c r="L189" s="18" t="s">
        <v>535</v>
      </c>
    </row>
    <row r="190" spans="1:21" ht="26.25" x14ac:dyDescent="0.25">
      <c r="A190" s="35"/>
      <c r="B190" s="20" t="s">
        <v>727</v>
      </c>
      <c r="C190" s="21"/>
      <c r="D190" s="21"/>
      <c r="E190" s="23" t="s">
        <v>723</v>
      </c>
      <c r="F190" s="21" t="s">
        <v>535</v>
      </c>
      <c r="G190" s="21"/>
      <c r="H190" s="23" t="s">
        <v>722</v>
      </c>
      <c r="I190" s="21" t="s">
        <v>535</v>
      </c>
      <c r="J190" s="21"/>
      <c r="K190" s="23" t="s">
        <v>723</v>
      </c>
      <c r="L190" s="21" t="s">
        <v>535</v>
      </c>
    </row>
    <row r="191" spans="1:21" x14ac:dyDescent="0.25">
      <c r="A191" s="35"/>
      <c r="B191" s="39"/>
      <c r="C191" s="39"/>
      <c r="D191" s="39"/>
      <c r="E191" s="39"/>
      <c r="F191" s="39"/>
      <c r="G191" s="39"/>
      <c r="H191" s="39"/>
      <c r="I191" s="39"/>
      <c r="J191" s="39"/>
      <c r="K191" s="39"/>
      <c r="L191" s="39"/>
      <c r="M191" s="39"/>
      <c r="N191" s="39"/>
      <c r="O191" s="39"/>
      <c r="P191" s="39"/>
      <c r="Q191" s="39"/>
      <c r="R191" s="39"/>
      <c r="S191" s="39"/>
      <c r="T191" s="39"/>
      <c r="U191" s="39"/>
    </row>
    <row r="192" spans="1:21" ht="25.5" customHeight="1" x14ac:dyDescent="0.25">
      <c r="A192" s="35"/>
      <c r="B192" s="39" t="s">
        <v>728</v>
      </c>
      <c r="C192" s="39"/>
      <c r="D192" s="39"/>
      <c r="E192" s="39"/>
      <c r="F192" s="39"/>
      <c r="G192" s="39"/>
      <c r="H192" s="39"/>
      <c r="I192" s="39"/>
      <c r="J192" s="39"/>
      <c r="K192" s="39"/>
      <c r="L192" s="39"/>
      <c r="M192" s="39"/>
      <c r="N192" s="39"/>
      <c r="O192" s="39"/>
      <c r="P192" s="39"/>
      <c r="Q192" s="39"/>
      <c r="R192" s="39"/>
      <c r="S192" s="39"/>
      <c r="T192" s="39"/>
      <c r="U192" s="39"/>
    </row>
    <row r="193" spans="1:21" ht="38.25" customHeight="1" x14ac:dyDescent="0.25">
      <c r="A193" s="35"/>
      <c r="B193" s="39" t="s">
        <v>729</v>
      </c>
      <c r="C193" s="39"/>
      <c r="D193" s="39"/>
      <c r="E193" s="39"/>
      <c r="F193" s="39"/>
      <c r="G193" s="39"/>
      <c r="H193" s="39"/>
      <c r="I193" s="39"/>
      <c r="J193" s="39"/>
      <c r="K193" s="39"/>
      <c r="L193" s="39"/>
      <c r="M193" s="39"/>
      <c r="N193" s="39"/>
      <c r="O193" s="39"/>
      <c r="P193" s="39"/>
      <c r="Q193" s="39"/>
      <c r="R193" s="39"/>
      <c r="S193" s="39"/>
      <c r="T193" s="39"/>
      <c r="U193" s="39"/>
    </row>
    <row r="194" spans="1:21" ht="51" customHeight="1" x14ac:dyDescent="0.25">
      <c r="A194" s="35"/>
      <c r="B194" s="39" t="s">
        <v>730</v>
      </c>
      <c r="C194" s="39"/>
      <c r="D194" s="39"/>
      <c r="E194" s="39"/>
      <c r="F194" s="39"/>
      <c r="G194" s="39"/>
      <c r="H194" s="39"/>
      <c r="I194" s="39"/>
      <c r="J194" s="39"/>
      <c r="K194" s="39"/>
      <c r="L194" s="39"/>
      <c r="M194" s="39"/>
      <c r="N194" s="39"/>
      <c r="O194" s="39"/>
      <c r="P194" s="39"/>
      <c r="Q194" s="39"/>
      <c r="R194" s="39"/>
      <c r="S194" s="39"/>
      <c r="T194" s="39"/>
      <c r="U194" s="39"/>
    </row>
    <row r="195" spans="1:21" ht="25.5" customHeight="1" x14ac:dyDescent="0.25">
      <c r="A195" s="35"/>
      <c r="B195" s="39" t="s">
        <v>731</v>
      </c>
      <c r="C195" s="39"/>
      <c r="D195" s="39"/>
      <c r="E195" s="39"/>
      <c r="F195" s="39"/>
      <c r="G195" s="39"/>
      <c r="H195" s="39"/>
      <c r="I195" s="39"/>
      <c r="J195" s="39"/>
      <c r="K195" s="39"/>
      <c r="L195" s="39"/>
      <c r="M195" s="39"/>
      <c r="N195" s="39"/>
      <c r="O195" s="39"/>
      <c r="P195" s="39"/>
      <c r="Q195" s="39"/>
      <c r="R195" s="39"/>
      <c r="S195" s="39"/>
      <c r="T195" s="39"/>
      <c r="U195" s="39"/>
    </row>
    <row r="196" spans="1:21" x14ac:dyDescent="0.25">
      <c r="A196" s="35"/>
      <c r="B196" s="39" t="s">
        <v>732</v>
      </c>
      <c r="C196" s="39"/>
      <c r="D196" s="39"/>
      <c r="E196" s="39"/>
      <c r="F196" s="39"/>
      <c r="G196" s="39"/>
      <c r="H196" s="39"/>
      <c r="I196" s="39"/>
      <c r="J196" s="39"/>
      <c r="K196" s="39"/>
      <c r="L196" s="39"/>
      <c r="M196" s="39"/>
      <c r="N196" s="39"/>
      <c r="O196" s="39"/>
      <c r="P196" s="39"/>
      <c r="Q196" s="39"/>
      <c r="R196" s="39"/>
      <c r="S196" s="39"/>
      <c r="T196" s="39"/>
      <c r="U196" s="39"/>
    </row>
    <row r="197" spans="1:21" ht="25.5" customHeight="1" x14ac:dyDescent="0.25">
      <c r="A197" s="35"/>
      <c r="B197" s="39" t="s">
        <v>733</v>
      </c>
      <c r="C197" s="39"/>
      <c r="D197" s="39"/>
      <c r="E197" s="39"/>
      <c r="F197" s="39"/>
      <c r="G197" s="39"/>
      <c r="H197" s="39"/>
      <c r="I197" s="39"/>
      <c r="J197" s="39"/>
      <c r="K197" s="39"/>
      <c r="L197" s="39"/>
      <c r="M197" s="39"/>
      <c r="N197" s="39"/>
      <c r="O197" s="39"/>
      <c r="P197" s="39"/>
      <c r="Q197" s="39"/>
      <c r="R197" s="39"/>
      <c r="S197" s="39"/>
      <c r="T197" s="39"/>
      <c r="U197" s="39"/>
    </row>
    <row r="198" spans="1:21" x14ac:dyDescent="0.25">
      <c r="A198" s="35"/>
      <c r="B198" s="38" t="s">
        <v>734</v>
      </c>
      <c r="C198" s="38"/>
      <c r="D198" s="38"/>
      <c r="E198" s="38"/>
      <c r="F198" s="38"/>
      <c r="G198" s="38"/>
      <c r="H198" s="38"/>
      <c r="I198" s="38"/>
      <c r="J198" s="38"/>
      <c r="K198" s="38"/>
      <c r="L198" s="38"/>
      <c r="M198" s="38"/>
      <c r="N198" s="38"/>
      <c r="O198" s="38"/>
      <c r="P198" s="38"/>
      <c r="Q198" s="38"/>
      <c r="R198" s="38"/>
      <c r="S198" s="38"/>
      <c r="T198" s="38"/>
      <c r="U198" s="38"/>
    </row>
    <row r="199" spans="1:21" x14ac:dyDescent="0.25">
      <c r="A199" s="35"/>
      <c r="B199" s="38" t="s">
        <v>735</v>
      </c>
      <c r="C199" s="38"/>
      <c r="D199" s="38"/>
      <c r="E199" s="38"/>
      <c r="F199" s="38"/>
      <c r="G199" s="38"/>
      <c r="H199" s="38"/>
      <c r="I199" s="38"/>
      <c r="J199" s="38"/>
      <c r="K199" s="38"/>
      <c r="L199" s="38"/>
      <c r="M199" s="38"/>
      <c r="N199" s="38"/>
      <c r="O199" s="38"/>
      <c r="P199" s="38"/>
      <c r="Q199" s="38"/>
      <c r="R199" s="38"/>
      <c r="S199" s="38"/>
      <c r="T199" s="38"/>
      <c r="U199" s="38"/>
    </row>
    <row r="200" spans="1:21" x14ac:dyDescent="0.25">
      <c r="A200" s="35"/>
      <c r="B200" s="39" t="s">
        <v>736</v>
      </c>
      <c r="C200" s="39"/>
      <c r="D200" s="39"/>
      <c r="E200" s="39"/>
      <c r="F200" s="39"/>
      <c r="G200" s="39"/>
      <c r="H200" s="39"/>
      <c r="I200" s="39"/>
      <c r="J200" s="39"/>
      <c r="K200" s="39"/>
      <c r="L200" s="39"/>
      <c r="M200" s="39"/>
      <c r="N200" s="39"/>
      <c r="O200" s="39"/>
      <c r="P200" s="39"/>
      <c r="Q200" s="39"/>
      <c r="R200" s="39"/>
      <c r="S200" s="39"/>
      <c r="T200" s="39"/>
      <c r="U200" s="39"/>
    </row>
    <row r="201" spans="1:21" x14ac:dyDescent="0.25">
      <c r="A201" s="35"/>
      <c r="B201" s="40" t="s">
        <v>202</v>
      </c>
      <c r="C201" s="40"/>
      <c r="D201" s="40"/>
      <c r="E201" s="40"/>
      <c r="F201" s="40"/>
      <c r="G201" s="40"/>
      <c r="H201" s="40"/>
      <c r="I201" s="40"/>
      <c r="J201" s="40"/>
      <c r="K201" s="40"/>
      <c r="L201" s="40"/>
      <c r="M201" s="40"/>
      <c r="N201" s="40"/>
      <c r="O201" s="40"/>
      <c r="P201" s="40"/>
      <c r="Q201" s="40"/>
      <c r="R201" s="40"/>
      <c r="S201" s="40"/>
      <c r="T201" s="40"/>
      <c r="U201" s="40"/>
    </row>
    <row r="202" spans="1:21" x14ac:dyDescent="0.25">
      <c r="A202" s="35"/>
      <c r="B202" s="31"/>
      <c r="C202" s="32"/>
      <c r="D202" s="32" t="s">
        <v>737</v>
      </c>
      <c r="E202" s="32"/>
      <c r="F202" s="32"/>
      <c r="G202" s="32" t="s">
        <v>739</v>
      </c>
      <c r="H202" s="32"/>
      <c r="I202" s="32"/>
    </row>
    <row r="203" spans="1:21" ht="15.75" thickBot="1" x14ac:dyDescent="0.3">
      <c r="A203" s="35"/>
      <c r="B203" s="31"/>
      <c r="C203" s="32"/>
      <c r="D203" s="30" t="s">
        <v>738</v>
      </c>
      <c r="E203" s="30"/>
      <c r="F203" s="32"/>
      <c r="G203" s="30" t="s">
        <v>738</v>
      </c>
      <c r="H203" s="30"/>
      <c r="I203" s="32"/>
    </row>
    <row r="204" spans="1:21" x14ac:dyDescent="0.25">
      <c r="A204" s="35"/>
      <c r="B204" s="44">
        <v>2015</v>
      </c>
      <c r="C204" s="18"/>
      <c r="D204" s="18" t="s">
        <v>205</v>
      </c>
      <c r="E204" s="25" t="s">
        <v>481</v>
      </c>
      <c r="F204" s="18"/>
      <c r="G204" s="18" t="s">
        <v>205</v>
      </c>
      <c r="H204" s="25" t="s">
        <v>497</v>
      </c>
      <c r="I204" s="18"/>
    </row>
    <row r="205" spans="1:21" x14ac:dyDescent="0.25">
      <c r="A205" s="35"/>
      <c r="B205" s="53">
        <v>2016</v>
      </c>
      <c r="C205" s="21"/>
      <c r="D205" s="21" t="s">
        <v>205</v>
      </c>
      <c r="E205" s="23" t="s">
        <v>425</v>
      </c>
      <c r="F205" s="21"/>
      <c r="G205" s="21" t="s">
        <v>205</v>
      </c>
      <c r="H205" s="23" t="s">
        <v>497</v>
      </c>
      <c r="I205" s="21"/>
    </row>
    <row r="206" spans="1:21" x14ac:dyDescent="0.25">
      <c r="A206" s="35"/>
      <c r="B206" s="44">
        <v>2017</v>
      </c>
      <c r="C206" s="18"/>
      <c r="D206" s="18" t="s">
        <v>205</v>
      </c>
      <c r="E206" s="25" t="s">
        <v>425</v>
      </c>
      <c r="F206" s="18"/>
      <c r="G206" s="18" t="s">
        <v>205</v>
      </c>
      <c r="H206" s="25" t="s">
        <v>497</v>
      </c>
      <c r="I206" s="18"/>
    </row>
    <row r="207" spans="1:21" x14ac:dyDescent="0.25">
      <c r="A207" s="35"/>
      <c r="B207" s="53">
        <v>2018</v>
      </c>
      <c r="C207" s="21"/>
      <c r="D207" s="21" t="s">
        <v>205</v>
      </c>
      <c r="E207" s="23" t="s">
        <v>740</v>
      </c>
      <c r="F207" s="21"/>
      <c r="G207" s="21" t="s">
        <v>205</v>
      </c>
      <c r="H207" s="23" t="s">
        <v>497</v>
      </c>
      <c r="I207" s="21"/>
    </row>
    <row r="208" spans="1:21" x14ac:dyDescent="0.25">
      <c r="A208" s="35"/>
      <c r="B208" s="44">
        <v>2019</v>
      </c>
      <c r="C208" s="18"/>
      <c r="D208" s="18" t="s">
        <v>205</v>
      </c>
      <c r="E208" s="25" t="s">
        <v>294</v>
      </c>
      <c r="F208" s="18"/>
      <c r="G208" s="18" t="s">
        <v>205</v>
      </c>
      <c r="H208" s="25" t="s">
        <v>359</v>
      </c>
      <c r="I208" s="18"/>
    </row>
    <row r="209" spans="1:21" x14ac:dyDescent="0.25">
      <c r="A209" s="35"/>
      <c r="B209" s="20" t="s">
        <v>741</v>
      </c>
      <c r="C209" s="21"/>
      <c r="D209" s="21" t="s">
        <v>205</v>
      </c>
      <c r="E209" s="23" t="s">
        <v>742</v>
      </c>
      <c r="F209" s="21"/>
      <c r="G209" s="21" t="s">
        <v>205</v>
      </c>
      <c r="H209" s="23" t="s">
        <v>357</v>
      </c>
      <c r="I209" s="21"/>
    </row>
    <row r="210" spans="1:21" x14ac:dyDescent="0.25">
      <c r="A210" s="35"/>
      <c r="B210" s="39"/>
      <c r="C210" s="39"/>
      <c r="D210" s="39"/>
      <c r="E210" s="39"/>
      <c r="F210" s="39"/>
      <c r="G210" s="39"/>
      <c r="H210" s="39"/>
      <c r="I210" s="39"/>
      <c r="J210" s="39"/>
      <c r="K210" s="39"/>
      <c r="L210" s="39"/>
      <c r="M210" s="39"/>
      <c r="N210" s="39"/>
      <c r="O210" s="39"/>
      <c r="P210" s="39"/>
      <c r="Q210" s="39"/>
      <c r="R210" s="39"/>
      <c r="S210" s="39"/>
      <c r="T210" s="39"/>
      <c r="U210" s="39"/>
    </row>
    <row r="211" spans="1:21" x14ac:dyDescent="0.25">
      <c r="A211" s="35"/>
      <c r="B211" s="41"/>
      <c r="C211" s="41"/>
      <c r="D211" s="41"/>
      <c r="E211" s="41"/>
      <c r="F211" s="41"/>
      <c r="G211" s="41"/>
      <c r="H211" s="41"/>
      <c r="I211" s="41"/>
      <c r="J211" s="41"/>
      <c r="K211" s="41"/>
      <c r="L211" s="41"/>
      <c r="M211" s="41"/>
      <c r="N211" s="41"/>
      <c r="O211" s="41"/>
      <c r="P211" s="41"/>
      <c r="Q211" s="41"/>
      <c r="R211" s="41"/>
      <c r="S211" s="41"/>
      <c r="T211" s="41"/>
      <c r="U211" s="41"/>
    </row>
  </sheetData>
  <mergeCells count="132">
    <mergeCell ref="B200:U200"/>
    <mergeCell ref="B201:U201"/>
    <mergeCell ref="B210:U210"/>
    <mergeCell ref="B211:U211"/>
    <mergeCell ref="B194:U194"/>
    <mergeCell ref="B195:U195"/>
    <mergeCell ref="B196:U196"/>
    <mergeCell ref="B197:U197"/>
    <mergeCell ref="B198:U198"/>
    <mergeCell ref="B199:U199"/>
    <mergeCell ref="B183:U183"/>
    <mergeCell ref="B184:U184"/>
    <mergeCell ref="B185:U185"/>
    <mergeCell ref="B191:U191"/>
    <mergeCell ref="B192:U192"/>
    <mergeCell ref="B193:U193"/>
    <mergeCell ref="B145:U145"/>
    <mergeCell ref="B168:U168"/>
    <mergeCell ref="B169:U169"/>
    <mergeCell ref="B170:U170"/>
    <mergeCell ref="B171:U171"/>
    <mergeCell ref="B182:U182"/>
    <mergeCell ref="B117:U117"/>
    <mergeCell ref="B118:U118"/>
    <mergeCell ref="B119:U119"/>
    <mergeCell ref="B120:U120"/>
    <mergeCell ref="B121:U121"/>
    <mergeCell ref="B144:U144"/>
    <mergeCell ref="B100:U100"/>
    <mergeCell ref="B101:U101"/>
    <mergeCell ref="B110:U110"/>
    <mergeCell ref="B111:U111"/>
    <mergeCell ref="B112:U112"/>
    <mergeCell ref="B113:U113"/>
    <mergeCell ref="B84:U84"/>
    <mergeCell ref="B85:U85"/>
    <mergeCell ref="B86:U86"/>
    <mergeCell ref="B97:U97"/>
    <mergeCell ref="B98:U98"/>
    <mergeCell ref="B99:U99"/>
    <mergeCell ref="B72:U72"/>
    <mergeCell ref="B73:U73"/>
    <mergeCell ref="B74:U74"/>
    <mergeCell ref="B81:U81"/>
    <mergeCell ref="B82:U82"/>
    <mergeCell ref="B83:U83"/>
    <mergeCell ref="B49:U49"/>
    <mergeCell ref="B50:U50"/>
    <mergeCell ref="B51:U51"/>
    <mergeCell ref="B60:U60"/>
    <mergeCell ref="B61:U61"/>
    <mergeCell ref="B62:U62"/>
    <mergeCell ref="B8:U8"/>
    <mergeCell ref="B17:U17"/>
    <mergeCell ref="B18:U18"/>
    <mergeCell ref="B19:U19"/>
    <mergeCell ref="B20:U20"/>
    <mergeCell ref="B48:U48"/>
    <mergeCell ref="I202:I203"/>
    <mergeCell ref="A1:A2"/>
    <mergeCell ref="B1:U1"/>
    <mergeCell ref="B2:U2"/>
    <mergeCell ref="B3:U3"/>
    <mergeCell ref="A4:A211"/>
    <mergeCell ref="B4:U4"/>
    <mergeCell ref="B5:U5"/>
    <mergeCell ref="B6:U6"/>
    <mergeCell ref="B7:U7"/>
    <mergeCell ref="D186:E186"/>
    <mergeCell ref="G186:H186"/>
    <mergeCell ref="J186:K186"/>
    <mergeCell ref="B202:B203"/>
    <mergeCell ref="C202:C203"/>
    <mergeCell ref="D202:E202"/>
    <mergeCell ref="D203:E203"/>
    <mergeCell ref="F202:F203"/>
    <mergeCell ref="G202:H202"/>
    <mergeCell ref="G203:H203"/>
    <mergeCell ref="D146:N146"/>
    <mergeCell ref="D147:E147"/>
    <mergeCell ref="G147:H147"/>
    <mergeCell ref="J147:K147"/>
    <mergeCell ref="M147:N147"/>
    <mergeCell ref="D172:E172"/>
    <mergeCell ref="G172:H172"/>
    <mergeCell ref="D102:E102"/>
    <mergeCell ref="G102:H102"/>
    <mergeCell ref="D122:N122"/>
    <mergeCell ref="D123:E123"/>
    <mergeCell ref="G123:H123"/>
    <mergeCell ref="J123:K123"/>
    <mergeCell ref="M123:N123"/>
    <mergeCell ref="B114:U114"/>
    <mergeCell ref="B115:U115"/>
    <mergeCell ref="B116:U116"/>
    <mergeCell ref="D87:H87"/>
    <mergeCell ref="J87:N87"/>
    <mergeCell ref="P87:T87"/>
    <mergeCell ref="D88:E88"/>
    <mergeCell ref="G88:H88"/>
    <mergeCell ref="J88:K88"/>
    <mergeCell ref="M88:N88"/>
    <mergeCell ref="P88:Q88"/>
    <mergeCell ref="S88:T88"/>
    <mergeCell ref="D75:N75"/>
    <mergeCell ref="D76:H76"/>
    <mergeCell ref="J76:N76"/>
    <mergeCell ref="D77:E77"/>
    <mergeCell ref="G77:H77"/>
    <mergeCell ref="J77:K77"/>
    <mergeCell ref="M77:N77"/>
    <mergeCell ref="D63:H63"/>
    <mergeCell ref="J63:N63"/>
    <mergeCell ref="D64:E64"/>
    <mergeCell ref="G64:H64"/>
    <mergeCell ref="J64:K64"/>
    <mergeCell ref="M64:N64"/>
    <mergeCell ref="D52:H52"/>
    <mergeCell ref="J52:N52"/>
    <mergeCell ref="D53:E53"/>
    <mergeCell ref="G53:H53"/>
    <mergeCell ref="J53:K53"/>
    <mergeCell ref="M53:N53"/>
    <mergeCell ref="D9:E9"/>
    <mergeCell ref="G9:H9"/>
    <mergeCell ref="J9:K9"/>
    <mergeCell ref="D21:H21"/>
    <mergeCell ref="J21:N21"/>
    <mergeCell ref="D22:E22"/>
    <mergeCell ref="G22:H22"/>
    <mergeCell ref="J22:K22"/>
    <mergeCell ref="M22:N2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22.7109375" bestFit="1" customWidth="1"/>
    <col min="2" max="2" width="36.5703125" bestFit="1" customWidth="1"/>
    <col min="3" max="3" width="5" customWidth="1"/>
    <col min="4" max="4" width="14.140625" customWidth="1"/>
    <col min="5" max="5" width="32.5703125" customWidth="1"/>
    <col min="6" max="6" width="11.28515625" customWidth="1"/>
    <col min="7" max="7" width="14.140625" customWidth="1"/>
    <col min="8" max="8" width="32.5703125" customWidth="1"/>
    <col min="9" max="9" width="11.28515625" customWidth="1"/>
  </cols>
  <sheetData>
    <row r="1" spans="1:9" ht="15" customHeight="1" x14ac:dyDescent="0.25">
      <c r="A1" s="8" t="s">
        <v>743</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743</v>
      </c>
      <c r="B3" s="34"/>
      <c r="C3" s="34"/>
      <c r="D3" s="34"/>
      <c r="E3" s="34"/>
      <c r="F3" s="34"/>
      <c r="G3" s="34"/>
      <c r="H3" s="34"/>
      <c r="I3" s="34"/>
    </row>
    <row r="4" spans="1:9" ht="15.75" x14ac:dyDescent="0.25">
      <c r="A4" s="35" t="s">
        <v>743</v>
      </c>
      <c r="B4" s="36"/>
      <c r="C4" s="36"/>
      <c r="D4" s="36"/>
      <c r="E4" s="36"/>
      <c r="F4" s="36"/>
      <c r="G4" s="36"/>
      <c r="H4" s="36"/>
      <c r="I4" s="36"/>
    </row>
    <row r="5" spans="1:9" x14ac:dyDescent="0.25">
      <c r="A5" s="35"/>
      <c r="B5" s="37" t="s">
        <v>744</v>
      </c>
      <c r="C5" s="37"/>
      <c r="D5" s="37"/>
      <c r="E5" s="37"/>
      <c r="F5" s="37"/>
      <c r="G5" s="37"/>
      <c r="H5" s="37"/>
      <c r="I5" s="37"/>
    </row>
    <row r="6" spans="1:9" ht="38.25" customHeight="1" x14ac:dyDescent="0.25">
      <c r="A6" s="35"/>
      <c r="B6" s="39" t="s">
        <v>745</v>
      </c>
      <c r="C6" s="39"/>
      <c r="D6" s="39"/>
      <c r="E6" s="39"/>
      <c r="F6" s="39"/>
      <c r="G6" s="39"/>
      <c r="H6" s="39"/>
      <c r="I6" s="39"/>
    </row>
    <row r="7" spans="1:9" ht="51" customHeight="1" x14ac:dyDescent="0.25">
      <c r="A7" s="35"/>
      <c r="B7" s="39" t="s">
        <v>746</v>
      </c>
      <c r="C7" s="39"/>
      <c r="D7" s="39"/>
      <c r="E7" s="39"/>
      <c r="F7" s="39"/>
      <c r="G7" s="39"/>
      <c r="H7" s="39"/>
      <c r="I7" s="39"/>
    </row>
    <row r="8" spans="1:9" x14ac:dyDescent="0.25">
      <c r="A8" s="35"/>
      <c r="B8" s="39" t="s">
        <v>747</v>
      </c>
      <c r="C8" s="39"/>
      <c r="D8" s="39"/>
      <c r="E8" s="39"/>
      <c r="F8" s="39"/>
      <c r="G8" s="39"/>
      <c r="H8" s="39"/>
      <c r="I8" s="39"/>
    </row>
    <row r="9" spans="1:9" ht="25.5" customHeight="1" x14ac:dyDescent="0.25">
      <c r="A9" s="35"/>
      <c r="B9" s="38" t="s">
        <v>748</v>
      </c>
      <c r="C9" s="38"/>
      <c r="D9" s="38"/>
      <c r="E9" s="38"/>
      <c r="F9" s="38"/>
      <c r="G9" s="38"/>
      <c r="H9" s="38"/>
      <c r="I9" s="38"/>
    </row>
    <row r="10" spans="1:9" x14ac:dyDescent="0.25">
      <c r="A10" s="35"/>
      <c r="B10" s="40" t="s">
        <v>202</v>
      </c>
      <c r="C10" s="40"/>
      <c r="D10" s="40"/>
      <c r="E10" s="40"/>
      <c r="F10" s="40"/>
      <c r="G10" s="40"/>
      <c r="H10" s="40"/>
      <c r="I10" s="40"/>
    </row>
    <row r="11" spans="1:9" ht="15.75" thickBot="1" x14ac:dyDescent="0.3">
      <c r="A11" s="35"/>
      <c r="B11" s="14"/>
      <c r="C11" s="15"/>
      <c r="D11" s="30" t="s">
        <v>282</v>
      </c>
      <c r="E11" s="30"/>
      <c r="F11" s="30"/>
      <c r="G11" s="30"/>
      <c r="H11" s="30"/>
      <c r="I11" s="15"/>
    </row>
    <row r="12" spans="1:9" ht="15.75" thickBot="1" x14ac:dyDescent="0.3">
      <c r="A12" s="35"/>
      <c r="B12" s="52"/>
      <c r="C12" s="15"/>
      <c r="D12" s="55">
        <v>2014</v>
      </c>
      <c r="E12" s="55"/>
      <c r="F12" s="15"/>
      <c r="G12" s="55">
        <v>2013</v>
      </c>
      <c r="H12" s="55"/>
      <c r="I12" s="15"/>
    </row>
    <row r="13" spans="1:9" x14ac:dyDescent="0.25">
      <c r="A13" s="35"/>
      <c r="B13" s="24" t="s">
        <v>749</v>
      </c>
      <c r="C13" s="18"/>
      <c r="D13" s="18" t="s">
        <v>205</v>
      </c>
      <c r="E13" s="25">
        <v>325</v>
      </c>
      <c r="F13" s="18"/>
      <c r="G13" s="18" t="s">
        <v>205</v>
      </c>
      <c r="H13" s="25">
        <v>418</v>
      </c>
      <c r="I13" s="18"/>
    </row>
    <row r="14" spans="1:9" ht="26.25" x14ac:dyDescent="0.25">
      <c r="A14" s="35"/>
      <c r="B14" s="20" t="s">
        <v>750</v>
      </c>
      <c r="C14" s="21"/>
      <c r="D14" s="21"/>
      <c r="E14" s="23" t="s">
        <v>612</v>
      </c>
      <c r="F14" s="21" t="s">
        <v>207</v>
      </c>
      <c r="G14" s="21"/>
      <c r="H14" s="23" t="s">
        <v>612</v>
      </c>
      <c r="I14" s="21" t="s">
        <v>207</v>
      </c>
    </row>
    <row r="15" spans="1:9" x14ac:dyDescent="0.25">
      <c r="A15" s="35"/>
      <c r="B15" s="24" t="s">
        <v>751</v>
      </c>
      <c r="C15" s="18"/>
      <c r="D15" s="18"/>
      <c r="E15" s="25" t="s">
        <v>216</v>
      </c>
      <c r="F15" s="18" t="s">
        <v>207</v>
      </c>
      <c r="G15" s="18"/>
      <c r="H15" s="25" t="s">
        <v>385</v>
      </c>
      <c r="I15" s="18" t="s">
        <v>207</v>
      </c>
    </row>
    <row r="16" spans="1:9" ht="26.25" x14ac:dyDescent="0.25">
      <c r="A16" s="35"/>
      <c r="B16" s="20" t="s">
        <v>752</v>
      </c>
      <c r="C16" s="21"/>
      <c r="D16" s="21"/>
      <c r="E16" s="23" t="s">
        <v>753</v>
      </c>
      <c r="F16" s="21" t="s">
        <v>207</v>
      </c>
      <c r="G16" s="21"/>
      <c r="H16" s="23" t="s">
        <v>754</v>
      </c>
      <c r="I16" s="21" t="s">
        <v>207</v>
      </c>
    </row>
    <row r="17" spans="1:9" ht="15.75" thickBot="1" x14ac:dyDescent="0.3">
      <c r="A17" s="35"/>
      <c r="B17" s="27" t="s">
        <v>211</v>
      </c>
      <c r="C17" s="27" t="s">
        <v>211</v>
      </c>
      <c r="D17" s="28" t="s">
        <v>212</v>
      </c>
      <c r="E17" s="29" t="s">
        <v>212</v>
      </c>
      <c r="F17" s="27" t="s">
        <v>211</v>
      </c>
      <c r="G17" s="28" t="s">
        <v>212</v>
      </c>
      <c r="H17" s="29" t="s">
        <v>212</v>
      </c>
      <c r="I17" s="27" t="s">
        <v>211</v>
      </c>
    </row>
    <row r="18" spans="1:9" ht="26.25" x14ac:dyDescent="0.25">
      <c r="A18" s="35"/>
      <c r="B18" s="44" t="s">
        <v>57</v>
      </c>
      <c r="C18" s="18"/>
      <c r="D18" s="18" t="s">
        <v>205</v>
      </c>
      <c r="E18" s="25" t="s">
        <v>755</v>
      </c>
      <c r="F18" s="18" t="s">
        <v>207</v>
      </c>
      <c r="G18" s="18" t="s">
        <v>205</v>
      </c>
      <c r="H18" s="25">
        <v>115</v>
      </c>
      <c r="I18" s="18"/>
    </row>
    <row r="19" spans="1:9" ht="15.75" thickBot="1" x14ac:dyDescent="0.3">
      <c r="A19" s="35"/>
      <c r="B19" s="27" t="s">
        <v>211</v>
      </c>
      <c r="C19" s="27" t="s">
        <v>211</v>
      </c>
      <c r="D19" s="28" t="s">
        <v>212</v>
      </c>
      <c r="E19" s="29" t="s">
        <v>212</v>
      </c>
      <c r="F19" s="27" t="s">
        <v>211</v>
      </c>
      <c r="G19" s="28" t="s">
        <v>212</v>
      </c>
      <c r="H19" s="29" t="s">
        <v>212</v>
      </c>
      <c r="I19" s="27" t="s">
        <v>211</v>
      </c>
    </row>
    <row r="20" spans="1:9" ht="15.75" thickBot="1" x14ac:dyDescent="0.3">
      <c r="A20" s="35"/>
      <c r="B20" s="27" t="s">
        <v>211</v>
      </c>
      <c r="C20" s="27" t="s">
        <v>211</v>
      </c>
      <c r="D20" s="28" t="s">
        <v>212</v>
      </c>
      <c r="E20" s="29" t="s">
        <v>212</v>
      </c>
      <c r="F20" s="27" t="s">
        <v>211</v>
      </c>
      <c r="G20" s="28" t="s">
        <v>212</v>
      </c>
      <c r="H20" s="29" t="s">
        <v>212</v>
      </c>
      <c r="I20" s="27" t="s">
        <v>212</v>
      </c>
    </row>
    <row r="21" spans="1:9" ht="38.25" customHeight="1" x14ac:dyDescent="0.25">
      <c r="A21" s="35"/>
      <c r="B21" s="39" t="s">
        <v>756</v>
      </c>
      <c r="C21" s="39"/>
      <c r="D21" s="39"/>
      <c r="E21" s="39"/>
      <c r="F21" s="39"/>
      <c r="G21" s="39"/>
      <c r="H21" s="39"/>
      <c r="I21" s="39"/>
    </row>
    <row r="22" spans="1:9" x14ac:dyDescent="0.25">
      <c r="A22" s="35"/>
      <c r="B22" s="41"/>
      <c r="C22" s="41"/>
      <c r="D22" s="41"/>
      <c r="E22" s="41"/>
      <c r="F22" s="41"/>
      <c r="G22" s="41"/>
      <c r="H22" s="41"/>
      <c r="I22" s="41"/>
    </row>
  </sheetData>
  <mergeCells count="17">
    <mergeCell ref="B22:I22"/>
    <mergeCell ref="B6:I6"/>
    <mergeCell ref="B7:I7"/>
    <mergeCell ref="B8:I8"/>
    <mergeCell ref="B9:I9"/>
    <mergeCell ref="B10:I10"/>
    <mergeCell ref="B21:I21"/>
    <mergeCell ref="D11:H11"/>
    <mergeCell ref="D12:E12"/>
    <mergeCell ref="G12:H12"/>
    <mergeCell ref="A1:A2"/>
    <mergeCell ref="B1:I1"/>
    <mergeCell ref="B2:I2"/>
    <mergeCell ref="B3:I3"/>
    <mergeCell ref="A4:A22"/>
    <mergeCell ref="B4:I4"/>
    <mergeCell ref="B5:I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x14ac:dyDescent="0.25"/>
  <cols>
    <col min="1" max="1" width="36.5703125" bestFit="1" customWidth="1"/>
    <col min="2" max="2" width="36.5703125" customWidth="1"/>
    <col min="3" max="3" width="1" customWidth="1"/>
    <col min="4" max="4" width="2.85546875" customWidth="1"/>
    <col min="5" max="5" width="4.28515625" customWidth="1"/>
    <col min="6" max="6" width="2.140625" customWidth="1"/>
    <col min="7" max="7" width="2.85546875" customWidth="1"/>
    <col min="8" max="8" width="4.28515625" customWidth="1"/>
    <col min="9" max="9" width="1" customWidth="1"/>
    <col min="10" max="10" width="2.85546875" customWidth="1"/>
    <col min="11" max="11" width="4.28515625" customWidth="1"/>
    <col min="12" max="12" width="2.140625" customWidth="1"/>
    <col min="13" max="13" width="36.5703125" customWidth="1"/>
  </cols>
  <sheetData>
    <row r="1" spans="1:13" ht="15" customHeight="1" x14ac:dyDescent="0.25">
      <c r="A1" s="8" t="s">
        <v>757</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757</v>
      </c>
      <c r="B3" s="34"/>
      <c r="C3" s="34"/>
      <c r="D3" s="34"/>
      <c r="E3" s="34"/>
      <c r="F3" s="34"/>
      <c r="G3" s="34"/>
      <c r="H3" s="34"/>
      <c r="I3" s="34"/>
      <c r="J3" s="34"/>
      <c r="K3" s="34"/>
      <c r="L3" s="34"/>
      <c r="M3" s="34"/>
    </row>
    <row r="4" spans="1:13" ht="15.75" x14ac:dyDescent="0.25">
      <c r="A4" s="35" t="s">
        <v>757</v>
      </c>
      <c r="B4" s="36"/>
      <c r="C4" s="36"/>
      <c r="D4" s="36"/>
      <c r="E4" s="36"/>
      <c r="F4" s="36"/>
      <c r="G4" s="36"/>
      <c r="H4" s="36"/>
      <c r="I4" s="36"/>
      <c r="J4" s="36"/>
      <c r="K4" s="36"/>
      <c r="L4" s="36"/>
      <c r="M4" s="36"/>
    </row>
    <row r="5" spans="1:13" x14ac:dyDescent="0.25">
      <c r="A5" s="35"/>
      <c r="B5" s="37" t="s">
        <v>758</v>
      </c>
      <c r="C5" s="37"/>
      <c r="D5" s="37"/>
      <c r="E5" s="37"/>
      <c r="F5" s="37"/>
      <c r="G5" s="37"/>
      <c r="H5" s="37"/>
      <c r="I5" s="37"/>
      <c r="J5" s="37"/>
      <c r="K5" s="37"/>
      <c r="L5" s="37"/>
      <c r="M5" s="37"/>
    </row>
    <row r="6" spans="1:13" ht="25.5" customHeight="1" x14ac:dyDescent="0.25">
      <c r="A6" s="35"/>
      <c r="B6" s="39" t="s">
        <v>759</v>
      </c>
      <c r="C6" s="39"/>
      <c r="D6" s="39"/>
      <c r="E6" s="39"/>
      <c r="F6" s="39"/>
      <c r="G6" s="39"/>
      <c r="H6" s="39"/>
      <c r="I6" s="39"/>
      <c r="J6" s="39"/>
      <c r="K6" s="39"/>
      <c r="L6" s="39"/>
      <c r="M6" s="39"/>
    </row>
    <row r="7" spans="1:13" x14ac:dyDescent="0.25">
      <c r="A7" s="35"/>
      <c r="B7" s="40" t="s">
        <v>202</v>
      </c>
      <c r="C7" s="40"/>
      <c r="D7" s="40"/>
      <c r="E7" s="40"/>
      <c r="F7" s="40"/>
      <c r="G7" s="40"/>
      <c r="H7" s="40"/>
      <c r="I7" s="40"/>
      <c r="J7" s="40"/>
      <c r="K7" s="40"/>
      <c r="L7" s="40"/>
      <c r="M7" s="40"/>
    </row>
    <row r="8" spans="1:13" x14ac:dyDescent="0.25">
      <c r="A8" s="35"/>
      <c r="B8" s="52" t="s">
        <v>760</v>
      </c>
      <c r="C8" s="32"/>
      <c r="D8" s="32">
        <v>2014</v>
      </c>
      <c r="E8" s="32"/>
      <c r="F8" s="32"/>
      <c r="G8" s="32">
        <v>2013</v>
      </c>
      <c r="H8" s="32"/>
      <c r="I8" s="32"/>
      <c r="J8" s="32">
        <v>2012</v>
      </c>
      <c r="K8" s="32"/>
      <c r="L8" s="32"/>
      <c r="M8" s="32" t="s">
        <v>762</v>
      </c>
    </row>
    <row r="9" spans="1:13" ht="15.75" thickBot="1" x14ac:dyDescent="0.3">
      <c r="A9" s="35"/>
      <c r="B9" s="52" t="s">
        <v>761</v>
      </c>
      <c r="C9" s="32"/>
      <c r="D9" s="30"/>
      <c r="E9" s="30"/>
      <c r="F9" s="32"/>
      <c r="G9" s="30"/>
      <c r="H9" s="30"/>
      <c r="I9" s="32"/>
      <c r="J9" s="30"/>
      <c r="K9" s="30"/>
      <c r="L9" s="32"/>
      <c r="M9" s="30"/>
    </row>
    <row r="10" spans="1:13" x14ac:dyDescent="0.25">
      <c r="A10" s="35"/>
      <c r="B10" s="24" t="s">
        <v>763</v>
      </c>
      <c r="C10" s="18"/>
      <c r="D10" s="18"/>
      <c r="E10" s="19"/>
      <c r="F10" s="18"/>
      <c r="G10" s="18"/>
      <c r="H10" s="19"/>
      <c r="I10" s="18"/>
      <c r="J10" s="18"/>
      <c r="K10" s="19"/>
      <c r="L10" s="18"/>
      <c r="M10" s="18"/>
    </row>
    <row r="11" spans="1:13" x14ac:dyDescent="0.25">
      <c r="A11" s="35"/>
      <c r="B11" s="53" t="s">
        <v>764</v>
      </c>
      <c r="C11" s="21"/>
      <c r="D11" s="21" t="s">
        <v>205</v>
      </c>
      <c r="E11" s="23">
        <v>13</v>
      </c>
      <c r="F11" s="21"/>
      <c r="G11" s="21" t="s">
        <v>205</v>
      </c>
      <c r="H11" s="23">
        <v>18</v>
      </c>
      <c r="I11" s="21"/>
      <c r="J11" s="21" t="s">
        <v>205</v>
      </c>
      <c r="K11" s="23">
        <v>16</v>
      </c>
      <c r="L11" s="21"/>
      <c r="M11" s="21" t="s">
        <v>765</v>
      </c>
    </row>
    <row r="12" spans="1:13" x14ac:dyDescent="0.25">
      <c r="A12" s="35"/>
      <c r="B12" s="44" t="s">
        <v>766</v>
      </c>
      <c r="C12" s="18"/>
      <c r="D12" s="18"/>
      <c r="E12" s="25" t="s">
        <v>249</v>
      </c>
      <c r="F12" s="18" t="s">
        <v>207</v>
      </c>
      <c r="G12" s="18"/>
      <c r="H12" s="25">
        <v>2</v>
      </c>
      <c r="I12" s="18"/>
      <c r="J12" s="18"/>
      <c r="K12" s="25" t="s">
        <v>716</v>
      </c>
      <c r="L12" s="18" t="s">
        <v>207</v>
      </c>
      <c r="M12" s="18"/>
    </row>
    <row r="13" spans="1:13" ht="15.75" thickBot="1" x14ac:dyDescent="0.3">
      <c r="A13" s="35"/>
      <c r="B13" s="27" t="s">
        <v>211</v>
      </c>
      <c r="C13" s="27" t="s">
        <v>211</v>
      </c>
      <c r="D13" s="28" t="s">
        <v>212</v>
      </c>
      <c r="E13" s="29" t="s">
        <v>212</v>
      </c>
      <c r="F13" s="27" t="s">
        <v>211</v>
      </c>
      <c r="G13" s="28" t="s">
        <v>212</v>
      </c>
      <c r="H13" s="29" t="s">
        <v>212</v>
      </c>
      <c r="I13" s="27" t="s">
        <v>211</v>
      </c>
      <c r="J13" s="28" t="s">
        <v>212</v>
      </c>
      <c r="K13" s="29" t="s">
        <v>212</v>
      </c>
      <c r="L13" s="27" t="s">
        <v>211</v>
      </c>
      <c r="M13" s="27" t="s">
        <v>211</v>
      </c>
    </row>
    <row r="14" spans="1:13" x14ac:dyDescent="0.25">
      <c r="A14" s="35"/>
      <c r="B14" s="56" t="s">
        <v>767</v>
      </c>
      <c r="C14" s="21"/>
      <c r="D14" s="21" t="s">
        <v>205</v>
      </c>
      <c r="E14" s="23">
        <v>8</v>
      </c>
      <c r="F14" s="21"/>
      <c r="G14" s="21" t="s">
        <v>205</v>
      </c>
      <c r="H14" s="23">
        <v>20</v>
      </c>
      <c r="I14" s="21"/>
      <c r="J14" s="21" t="s">
        <v>205</v>
      </c>
      <c r="K14" s="23">
        <v>7</v>
      </c>
      <c r="L14" s="21"/>
      <c r="M14" s="21"/>
    </row>
    <row r="15" spans="1:13"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211</v>
      </c>
      <c r="M15" s="27" t="s">
        <v>211</v>
      </c>
    </row>
    <row r="16" spans="1:13" ht="15.75" thickBot="1" x14ac:dyDescent="0.3">
      <c r="A16" s="35"/>
      <c r="B16" s="27" t="s">
        <v>211</v>
      </c>
      <c r="C16" s="27" t="s">
        <v>211</v>
      </c>
      <c r="D16" s="28" t="s">
        <v>212</v>
      </c>
      <c r="E16" s="29" t="s">
        <v>212</v>
      </c>
      <c r="F16" s="27" t="s">
        <v>211</v>
      </c>
      <c r="G16" s="28" t="s">
        <v>212</v>
      </c>
      <c r="H16" s="29" t="s">
        <v>212</v>
      </c>
      <c r="I16" s="27" t="s">
        <v>211</v>
      </c>
      <c r="J16" s="28" t="s">
        <v>212</v>
      </c>
      <c r="K16" s="29" t="s">
        <v>212</v>
      </c>
      <c r="L16" s="27" t="s">
        <v>211</v>
      </c>
      <c r="M16" s="27" t="s">
        <v>212</v>
      </c>
    </row>
    <row r="17" spans="1:13" x14ac:dyDescent="0.25">
      <c r="A17" s="35"/>
      <c r="B17" s="24" t="s">
        <v>99</v>
      </c>
      <c r="C17" s="18"/>
      <c r="D17" s="18" t="s">
        <v>205</v>
      </c>
      <c r="E17" s="25">
        <v>2</v>
      </c>
      <c r="F17" s="18"/>
      <c r="G17" s="18" t="s">
        <v>205</v>
      </c>
      <c r="H17" s="25">
        <v>2</v>
      </c>
      <c r="I17" s="18"/>
      <c r="J17" s="18" t="s">
        <v>205</v>
      </c>
      <c r="K17" s="25">
        <v>2</v>
      </c>
      <c r="L17" s="18"/>
      <c r="M17" s="18" t="s">
        <v>82</v>
      </c>
    </row>
    <row r="18" spans="1:13" x14ac:dyDescent="0.25">
      <c r="A18" s="35"/>
      <c r="B18" s="53" t="s">
        <v>768</v>
      </c>
      <c r="C18" s="21"/>
      <c r="D18" s="21"/>
      <c r="E18" s="23" t="s">
        <v>247</v>
      </c>
      <c r="F18" s="21" t="s">
        <v>207</v>
      </c>
      <c r="G18" s="21"/>
      <c r="H18" s="43" t="s">
        <v>235</v>
      </c>
      <c r="I18" s="21"/>
      <c r="J18" s="21"/>
      <c r="K18" s="43" t="s">
        <v>235</v>
      </c>
      <c r="L18" s="21"/>
      <c r="M18" s="21"/>
    </row>
    <row r="19" spans="1:13" ht="15.75" thickBot="1" x14ac:dyDescent="0.3">
      <c r="A19" s="35"/>
      <c r="B19" s="27" t="s">
        <v>211</v>
      </c>
      <c r="C19" s="27" t="s">
        <v>211</v>
      </c>
      <c r="D19" s="28" t="s">
        <v>212</v>
      </c>
      <c r="E19" s="29" t="s">
        <v>212</v>
      </c>
      <c r="F19" s="27" t="s">
        <v>211</v>
      </c>
      <c r="G19" s="28" t="s">
        <v>212</v>
      </c>
      <c r="H19" s="29" t="s">
        <v>212</v>
      </c>
      <c r="I19" s="27" t="s">
        <v>211</v>
      </c>
      <c r="J19" s="28" t="s">
        <v>212</v>
      </c>
      <c r="K19" s="29" t="s">
        <v>212</v>
      </c>
      <c r="L19" s="27" t="s">
        <v>211</v>
      </c>
      <c r="M19" s="27" t="s">
        <v>211</v>
      </c>
    </row>
    <row r="20" spans="1:13" x14ac:dyDescent="0.25">
      <c r="A20" s="35"/>
      <c r="B20" s="57" t="s">
        <v>767</v>
      </c>
      <c r="C20" s="18"/>
      <c r="D20" s="18" t="s">
        <v>205</v>
      </c>
      <c r="E20" s="25">
        <v>1</v>
      </c>
      <c r="F20" s="18"/>
      <c r="G20" s="18" t="s">
        <v>205</v>
      </c>
      <c r="H20" s="25">
        <v>2</v>
      </c>
      <c r="I20" s="18"/>
      <c r="J20" s="18" t="s">
        <v>205</v>
      </c>
      <c r="K20" s="25">
        <v>2</v>
      </c>
      <c r="L20" s="18"/>
      <c r="M20" s="18"/>
    </row>
    <row r="21" spans="1:13" ht="15.75" thickBot="1" x14ac:dyDescent="0.3">
      <c r="A21" s="35"/>
      <c r="B21" s="27" t="s">
        <v>211</v>
      </c>
      <c r="C21" s="27" t="s">
        <v>211</v>
      </c>
      <c r="D21" s="28" t="s">
        <v>212</v>
      </c>
      <c r="E21" s="29" t="s">
        <v>212</v>
      </c>
      <c r="F21" s="27" t="s">
        <v>211</v>
      </c>
      <c r="G21" s="28" t="s">
        <v>212</v>
      </c>
      <c r="H21" s="29" t="s">
        <v>212</v>
      </c>
      <c r="I21" s="27" t="s">
        <v>211</v>
      </c>
      <c r="J21" s="28" t="s">
        <v>212</v>
      </c>
      <c r="K21" s="29" t="s">
        <v>212</v>
      </c>
      <c r="L21" s="27" t="s">
        <v>211</v>
      </c>
      <c r="M21" s="27" t="s">
        <v>211</v>
      </c>
    </row>
    <row r="22" spans="1:13" ht="15.75" thickBot="1" x14ac:dyDescent="0.3">
      <c r="A22" s="35"/>
      <c r="B22" s="27" t="s">
        <v>211</v>
      </c>
      <c r="C22" s="27" t="s">
        <v>211</v>
      </c>
      <c r="D22" s="28" t="s">
        <v>212</v>
      </c>
      <c r="E22" s="29" t="s">
        <v>212</v>
      </c>
      <c r="F22" s="27" t="s">
        <v>211</v>
      </c>
      <c r="G22" s="28" t="s">
        <v>212</v>
      </c>
      <c r="H22" s="29" t="s">
        <v>212</v>
      </c>
      <c r="I22" s="27" t="s">
        <v>211</v>
      </c>
      <c r="J22" s="28" t="s">
        <v>212</v>
      </c>
      <c r="K22" s="29" t="s">
        <v>212</v>
      </c>
      <c r="L22" s="27" t="s">
        <v>211</v>
      </c>
      <c r="M22" s="27" t="s">
        <v>212</v>
      </c>
    </row>
    <row r="23" spans="1:13" x14ac:dyDescent="0.25">
      <c r="A23" s="35"/>
      <c r="B23" s="39"/>
      <c r="C23" s="39"/>
      <c r="D23" s="39"/>
      <c r="E23" s="39"/>
      <c r="F23" s="39"/>
      <c r="G23" s="39"/>
      <c r="H23" s="39"/>
      <c r="I23" s="39"/>
      <c r="J23" s="39"/>
      <c r="K23" s="39"/>
      <c r="L23" s="39"/>
      <c r="M23" s="39"/>
    </row>
    <row r="24" spans="1:13" x14ac:dyDescent="0.25">
      <c r="A24" s="35"/>
      <c r="B24" s="41"/>
      <c r="C24" s="41"/>
      <c r="D24" s="41"/>
      <c r="E24" s="41"/>
      <c r="F24" s="41"/>
      <c r="G24" s="41"/>
      <c r="H24" s="41"/>
      <c r="I24" s="41"/>
      <c r="J24" s="41"/>
      <c r="K24" s="41"/>
      <c r="L24" s="41"/>
      <c r="M24" s="41"/>
    </row>
  </sheetData>
  <mergeCells count="19">
    <mergeCell ref="B7:M7"/>
    <mergeCell ref="B23:M23"/>
    <mergeCell ref="B24:M24"/>
    <mergeCell ref="L8:L9"/>
    <mergeCell ref="M8:M9"/>
    <mergeCell ref="A1:A2"/>
    <mergeCell ref="B1:M1"/>
    <mergeCell ref="B2:M2"/>
    <mergeCell ref="B3:M3"/>
    <mergeCell ref="A4:A24"/>
    <mergeCell ref="B4:M4"/>
    <mergeCell ref="B5:M5"/>
    <mergeCell ref="B6:M6"/>
    <mergeCell ref="C8:C9"/>
    <mergeCell ref="D8:E9"/>
    <mergeCell ref="F8:F9"/>
    <mergeCell ref="G8:H9"/>
    <mergeCell ref="I8:I9"/>
    <mergeCell ref="J8:K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6"/>
  <sheetViews>
    <sheetView showGridLines="0" workbookViewId="0"/>
  </sheetViews>
  <sheetFormatPr defaultRowHeight="15" x14ac:dyDescent="0.25"/>
  <cols>
    <col min="1" max="1" width="23.7109375" bestFit="1" customWidth="1"/>
    <col min="2" max="3" width="36.5703125" bestFit="1" customWidth="1"/>
    <col min="4" max="4" width="9.85546875" customWidth="1"/>
    <col min="5" max="5" width="28.42578125" customWidth="1"/>
    <col min="6" max="6" width="2.7109375" customWidth="1"/>
    <col min="7" max="7" width="9.85546875" customWidth="1"/>
    <col min="8" max="8" width="28.42578125" customWidth="1"/>
    <col min="9" max="9" width="2.7109375" customWidth="1"/>
    <col min="10" max="10" width="9.85546875" customWidth="1"/>
    <col min="11" max="11" width="28.42578125" customWidth="1"/>
    <col min="12" max="12" width="2.7109375" customWidth="1"/>
    <col min="13" max="13" width="9.85546875" customWidth="1"/>
    <col min="14" max="14" width="22.7109375" customWidth="1"/>
    <col min="15" max="15" width="8" customWidth="1"/>
    <col min="16" max="16" width="9.85546875" customWidth="1"/>
    <col min="17" max="17" width="22.7109375" customWidth="1"/>
    <col min="18" max="18" width="8" customWidth="1"/>
    <col min="19" max="19" width="9.85546875" customWidth="1"/>
    <col min="20" max="20" width="22.7109375" customWidth="1"/>
    <col min="21" max="21" width="8" customWidth="1"/>
    <col min="22" max="22" width="9.85546875" customWidth="1"/>
    <col min="23" max="23" width="28.42578125" customWidth="1"/>
    <col min="24" max="24" width="2.7109375" customWidth="1"/>
    <col min="25" max="25" width="9.85546875" customWidth="1"/>
    <col min="26" max="26" width="28.42578125" customWidth="1"/>
    <col min="27" max="27" width="2.7109375" customWidth="1"/>
    <col min="28" max="28" width="9.85546875" customWidth="1"/>
    <col min="29" max="29" width="28.42578125" customWidth="1"/>
    <col min="30" max="30" width="2.7109375" customWidth="1"/>
  </cols>
  <sheetData>
    <row r="1" spans="1:30" ht="15" customHeight="1" x14ac:dyDescent="0.25">
      <c r="A1" s="8" t="s">
        <v>769</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769</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row>
    <row r="4" spans="1:30" ht="15.75" x14ac:dyDescent="0.25">
      <c r="A4" s="35" t="s">
        <v>769</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row>
    <row r="5" spans="1:30" x14ac:dyDescent="0.25">
      <c r="A5" s="35"/>
      <c r="B5" s="37" t="s">
        <v>770</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row>
    <row r="6" spans="1:30" x14ac:dyDescent="0.25">
      <c r="A6" s="35"/>
      <c r="B6" s="39" t="s">
        <v>771</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row>
    <row r="7" spans="1:30" x14ac:dyDescent="0.25">
      <c r="A7" s="35"/>
      <c r="B7" s="94" t="s">
        <v>772</v>
      </c>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row>
    <row r="8" spans="1:30" x14ac:dyDescent="0.25">
      <c r="A8" s="35"/>
      <c r="B8" s="94" t="s">
        <v>773</v>
      </c>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row>
    <row r="9" spans="1:30" x14ac:dyDescent="0.25">
      <c r="A9" s="35"/>
      <c r="B9" s="94" t="s">
        <v>774</v>
      </c>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row>
    <row r="10" spans="1:30" x14ac:dyDescent="0.25">
      <c r="A10" s="35"/>
      <c r="B10" s="94" t="s">
        <v>775</v>
      </c>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row>
    <row r="11" spans="1:30" x14ac:dyDescent="0.25">
      <c r="A11" s="35"/>
      <c r="B11" s="94" t="s">
        <v>776</v>
      </c>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row>
    <row r="12" spans="1:30" x14ac:dyDescent="0.25">
      <c r="A12" s="35"/>
      <c r="B12" s="39" t="s">
        <v>777</v>
      </c>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row>
    <row r="13" spans="1:30" x14ac:dyDescent="0.25">
      <c r="A13" s="35"/>
      <c r="B13" s="39" t="s">
        <v>778</v>
      </c>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spans="1:30" x14ac:dyDescent="0.25">
      <c r="A14" s="35"/>
      <c r="B14" s="39" t="s">
        <v>779</v>
      </c>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row>
    <row r="15" spans="1:30" ht="25.5" customHeight="1" x14ac:dyDescent="0.25">
      <c r="A15" s="35"/>
      <c r="B15" s="39" t="s">
        <v>780</v>
      </c>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row>
    <row r="16" spans="1:30" x14ac:dyDescent="0.25">
      <c r="A16" s="35"/>
      <c r="B16" s="39" t="s">
        <v>781</v>
      </c>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row>
    <row r="17" spans="1:30" x14ac:dyDescent="0.25">
      <c r="A17" s="35"/>
      <c r="B17" s="40" t="s">
        <v>202</v>
      </c>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row>
    <row r="18" spans="1:30" x14ac:dyDescent="0.25">
      <c r="A18" s="35"/>
      <c r="B18" s="31"/>
      <c r="C18" s="32"/>
      <c r="D18" s="32" t="s">
        <v>782</v>
      </c>
      <c r="E18" s="32"/>
      <c r="F18" s="32"/>
      <c r="G18" s="32"/>
      <c r="H18" s="32"/>
      <c r="I18" s="32"/>
      <c r="J18" s="32"/>
      <c r="K18" s="32"/>
      <c r="L18" s="32"/>
      <c r="M18" s="32" t="s">
        <v>784</v>
      </c>
      <c r="N18" s="32"/>
      <c r="O18" s="32"/>
      <c r="P18" s="32"/>
      <c r="Q18" s="32"/>
      <c r="R18" s="32"/>
      <c r="S18" s="32"/>
      <c r="T18" s="32"/>
      <c r="U18" s="32"/>
      <c r="V18" s="32" t="s">
        <v>785</v>
      </c>
      <c r="W18" s="32"/>
      <c r="X18" s="32"/>
      <c r="Y18" s="32"/>
      <c r="Z18" s="32"/>
      <c r="AA18" s="32"/>
      <c r="AB18" s="32"/>
      <c r="AC18" s="32"/>
      <c r="AD18" s="32"/>
    </row>
    <row r="19" spans="1:30" ht="15.75" thickBot="1" x14ac:dyDescent="0.3">
      <c r="A19" s="35"/>
      <c r="B19" s="31"/>
      <c r="C19" s="32"/>
      <c r="D19" s="30" t="s">
        <v>783</v>
      </c>
      <c r="E19" s="30"/>
      <c r="F19" s="30"/>
      <c r="G19" s="30"/>
      <c r="H19" s="30"/>
      <c r="I19" s="30"/>
      <c r="J19" s="30"/>
      <c r="K19" s="30"/>
      <c r="L19" s="32"/>
      <c r="M19" s="30"/>
      <c r="N19" s="30"/>
      <c r="O19" s="30"/>
      <c r="P19" s="30"/>
      <c r="Q19" s="30"/>
      <c r="R19" s="30"/>
      <c r="S19" s="30"/>
      <c r="T19" s="30"/>
      <c r="U19" s="32"/>
      <c r="V19" s="30" t="s">
        <v>786</v>
      </c>
      <c r="W19" s="30"/>
      <c r="X19" s="30"/>
      <c r="Y19" s="30"/>
      <c r="Z19" s="30"/>
      <c r="AA19" s="30"/>
      <c r="AB19" s="30"/>
      <c r="AC19" s="30"/>
      <c r="AD19" s="32"/>
    </row>
    <row r="20" spans="1:30" ht="15.75" thickBot="1" x14ac:dyDescent="0.3">
      <c r="A20" s="35"/>
      <c r="B20" s="52"/>
      <c r="C20" s="15"/>
      <c r="D20" s="55">
        <v>2014</v>
      </c>
      <c r="E20" s="55"/>
      <c r="F20" s="15"/>
      <c r="G20" s="55">
        <v>2013</v>
      </c>
      <c r="H20" s="55"/>
      <c r="I20" s="15"/>
      <c r="J20" s="55">
        <v>2012</v>
      </c>
      <c r="K20" s="55"/>
      <c r="L20" s="15"/>
      <c r="M20" s="55">
        <v>2014</v>
      </c>
      <c r="N20" s="55"/>
      <c r="O20" s="15"/>
      <c r="P20" s="55">
        <v>2013</v>
      </c>
      <c r="Q20" s="55"/>
      <c r="R20" s="15"/>
      <c r="S20" s="55">
        <v>2012</v>
      </c>
      <c r="T20" s="55"/>
      <c r="U20" s="15"/>
      <c r="V20" s="55">
        <v>2014</v>
      </c>
      <c r="W20" s="55"/>
      <c r="X20" s="15"/>
      <c r="Y20" s="55">
        <v>2013</v>
      </c>
      <c r="Z20" s="55"/>
      <c r="AA20" s="15"/>
      <c r="AB20" s="55">
        <v>2012</v>
      </c>
      <c r="AC20" s="55"/>
      <c r="AD20" s="15"/>
    </row>
    <row r="21" spans="1:30" x14ac:dyDescent="0.25">
      <c r="A21" s="35"/>
      <c r="B21" s="24" t="s">
        <v>787</v>
      </c>
      <c r="C21" s="18"/>
      <c r="D21" s="18"/>
      <c r="E21" s="19"/>
      <c r="F21" s="18"/>
      <c r="G21" s="18"/>
      <c r="H21" s="19"/>
      <c r="I21" s="18"/>
      <c r="J21" s="18"/>
      <c r="K21" s="19"/>
      <c r="L21" s="18"/>
      <c r="M21" s="18"/>
      <c r="N21" s="19"/>
      <c r="O21" s="18"/>
      <c r="P21" s="18"/>
      <c r="Q21" s="19"/>
      <c r="R21" s="18"/>
      <c r="S21" s="18"/>
      <c r="T21" s="19"/>
      <c r="U21" s="18"/>
      <c r="V21" s="18"/>
      <c r="W21" s="19"/>
      <c r="X21" s="18"/>
      <c r="Y21" s="18"/>
      <c r="Z21" s="19"/>
      <c r="AA21" s="18"/>
      <c r="AB21" s="18"/>
      <c r="AC21" s="19"/>
      <c r="AD21" s="18"/>
    </row>
    <row r="22" spans="1:30" x14ac:dyDescent="0.25">
      <c r="A22" s="35"/>
      <c r="B22" s="87" t="s">
        <v>372</v>
      </c>
      <c r="C22" s="21"/>
      <c r="D22" s="21" t="s">
        <v>205</v>
      </c>
      <c r="E22" s="23">
        <v>999</v>
      </c>
      <c r="F22" s="21"/>
      <c r="G22" s="21" t="s">
        <v>205</v>
      </c>
      <c r="H22" s="62">
        <v>1014</v>
      </c>
      <c r="I22" s="21"/>
      <c r="J22" s="21" t="s">
        <v>205</v>
      </c>
      <c r="K22" s="23">
        <v>939</v>
      </c>
      <c r="L22" s="21"/>
      <c r="M22" s="21" t="s">
        <v>205</v>
      </c>
      <c r="N22" s="23" t="s">
        <v>788</v>
      </c>
      <c r="O22" s="21" t="s">
        <v>207</v>
      </c>
      <c r="P22" s="21" t="s">
        <v>205</v>
      </c>
      <c r="Q22" s="23" t="s">
        <v>240</v>
      </c>
      <c r="R22" s="21" t="s">
        <v>207</v>
      </c>
      <c r="S22" s="21" t="s">
        <v>205</v>
      </c>
      <c r="T22" s="23" t="s">
        <v>789</v>
      </c>
      <c r="U22" s="21" t="s">
        <v>207</v>
      </c>
      <c r="V22" s="21" t="s">
        <v>205</v>
      </c>
      <c r="W22" s="23">
        <v>608</v>
      </c>
      <c r="X22" s="21"/>
      <c r="Y22" s="21" t="s">
        <v>205</v>
      </c>
      <c r="Z22" s="23">
        <v>659</v>
      </c>
      <c r="AA22" s="21"/>
      <c r="AB22" s="21" t="s">
        <v>205</v>
      </c>
      <c r="AC22" s="23">
        <v>700</v>
      </c>
      <c r="AD22" s="21"/>
    </row>
    <row r="23" spans="1:30" x14ac:dyDescent="0.25">
      <c r="A23" s="35"/>
      <c r="B23" s="88" t="s">
        <v>374</v>
      </c>
      <c r="C23" s="18"/>
      <c r="D23" s="18"/>
      <c r="E23" s="61">
        <v>3308</v>
      </c>
      <c r="F23" s="18"/>
      <c r="G23" s="18"/>
      <c r="H23" s="61">
        <v>3183</v>
      </c>
      <c r="I23" s="18"/>
      <c r="J23" s="18"/>
      <c r="K23" s="61">
        <v>2955</v>
      </c>
      <c r="L23" s="18"/>
      <c r="M23" s="18"/>
      <c r="N23" s="25">
        <v>512</v>
      </c>
      <c r="O23" s="18"/>
      <c r="P23" s="18"/>
      <c r="Q23" s="25">
        <v>394</v>
      </c>
      <c r="R23" s="18"/>
      <c r="S23" s="18"/>
      <c r="T23" s="25">
        <v>307</v>
      </c>
      <c r="U23" s="18"/>
      <c r="V23" s="18"/>
      <c r="W23" s="61">
        <v>1989</v>
      </c>
      <c r="X23" s="18"/>
      <c r="Y23" s="18"/>
      <c r="Z23" s="61">
        <v>2040</v>
      </c>
      <c r="AA23" s="18"/>
      <c r="AB23" s="18"/>
      <c r="AC23" s="61">
        <v>2012</v>
      </c>
      <c r="AD23" s="18"/>
    </row>
    <row r="24" spans="1:30" x14ac:dyDescent="0.25">
      <c r="A24" s="35"/>
      <c r="B24" s="87" t="s">
        <v>376</v>
      </c>
      <c r="C24" s="21"/>
      <c r="D24" s="21"/>
      <c r="E24" s="62">
        <v>1515</v>
      </c>
      <c r="F24" s="21"/>
      <c r="G24" s="21"/>
      <c r="H24" s="62">
        <v>1412</v>
      </c>
      <c r="I24" s="21"/>
      <c r="J24" s="21"/>
      <c r="K24" s="62">
        <v>1209</v>
      </c>
      <c r="L24" s="21"/>
      <c r="M24" s="21"/>
      <c r="N24" s="23">
        <v>58</v>
      </c>
      <c r="O24" s="21"/>
      <c r="P24" s="21"/>
      <c r="Q24" s="23">
        <v>37</v>
      </c>
      <c r="R24" s="21"/>
      <c r="S24" s="21"/>
      <c r="T24" s="23" t="s">
        <v>385</v>
      </c>
      <c r="U24" s="21" t="s">
        <v>207</v>
      </c>
      <c r="V24" s="21"/>
      <c r="W24" s="62">
        <v>1474</v>
      </c>
      <c r="X24" s="21"/>
      <c r="Y24" s="21"/>
      <c r="Z24" s="62">
        <v>1465</v>
      </c>
      <c r="AA24" s="21"/>
      <c r="AB24" s="21"/>
      <c r="AC24" s="62">
        <v>1444</v>
      </c>
      <c r="AD24" s="21"/>
    </row>
    <row r="25" spans="1:30" x14ac:dyDescent="0.25">
      <c r="A25" s="35"/>
      <c r="B25" s="88" t="s">
        <v>378</v>
      </c>
      <c r="C25" s="18"/>
      <c r="D25" s="18"/>
      <c r="E25" s="61">
        <v>1998</v>
      </c>
      <c r="F25" s="18"/>
      <c r="G25" s="18"/>
      <c r="H25" s="61">
        <v>1927</v>
      </c>
      <c r="I25" s="18"/>
      <c r="J25" s="18"/>
      <c r="K25" s="61">
        <v>1818</v>
      </c>
      <c r="L25" s="18"/>
      <c r="M25" s="18"/>
      <c r="N25" s="25">
        <v>360</v>
      </c>
      <c r="O25" s="18"/>
      <c r="P25" s="18"/>
      <c r="Q25" s="25">
        <v>351</v>
      </c>
      <c r="R25" s="18"/>
      <c r="S25" s="18"/>
      <c r="T25" s="25">
        <v>329</v>
      </c>
      <c r="U25" s="18"/>
      <c r="V25" s="18"/>
      <c r="W25" s="25">
        <v>857</v>
      </c>
      <c r="X25" s="18"/>
      <c r="Y25" s="18"/>
      <c r="Z25" s="25">
        <v>812</v>
      </c>
      <c r="AA25" s="18"/>
      <c r="AB25" s="18"/>
      <c r="AC25" s="25">
        <v>799</v>
      </c>
      <c r="AD25" s="18"/>
    </row>
    <row r="26" spans="1:30" x14ac:dyDescent="0.25">
      <c r="A26" s="35"/>
      <c r="B26" s="87" t="s">
        <v>380</v>
      </c>
      <c r="C26" s="21"/>
      <c r="D26" s="21"/>
      <c r="E26" s="23">
        <v>701</v>
      </c>
      <c r="F26" s="21"/>
      <c r="G26" s="21"/>
      <c r="H26" s="23">
        <v>637</v>
      </c>
      <c r="I26" s="21"/>
      <c r="J26" s="21"/>
      <c r="K26" s="23">
        <v>574</v>
      </c>
      <c r="L26" s="21"/>
      <c r="M26" s="21"/>
      <c r="N26" s="23">
        <v>47</v>
      </c>
      <c r="O26" s="21"/>
      <c r="P26" s="21"/>
      <c r="Q26" s="23">
        <v>35</v>
      </c>
      <c r="R26" s="21"/>
      <c r="S26" s="21"/>
      <c r="T26" s="23" t="s">
        <v>790</v>
      </c>
      <c r="U26" s="21" t="s">
        <v>207</v>
      </c>
      <c r="V26" s="21"/>
      <c r="W26" s="23">
        <v>702</v>
      </c>
      <c r="X26" s="21"/>
      <c r="Y26" s="21"/>
      <c r="Z26" s="23">
        <v>693</v>
      </c>
      <c r="AA26" s="21"/>
      <c r="AB26" s="21"/>
      <c r="AC26" s="23">
        <v>704</v>
      </c>
      <c r="AD26" s="21"/>
    </row>
    <row r="27" spans="1:30" ht="15.75" thickBot="1" x14ac:dyDescent="0.3">
      <c r="A27" s="35"/>
      <c r="B27" s="27" t="s">
        <v>211</v>
      </c>
      <c r="C27" s="27" t="s">
        <v>211</v>
      </c>
      <c r="D27" s="28" t="s">
        <v>212</v>
      </c>
      <c r="E27" s="29" t="s">
        <v>212</v>
      </c>
      <c r="F27" s="27" t="s">
        <v>211</v>
      </c>
      <c r="G27" s="28" t="s">
        <v>212</v>
      </c>
      <c r="H27" s="29" t="s">
        <v>212</v>
      </c>
      <c r="I27" s="27" t="s">
        <v>211</v>
      </c>
      <c r="J27" s="28" t="s">
        <v>212</v>
      </c>
      <c r="K27" s="29" t="s">
        <v>212</v>
      </c>
      <c r="L27" s="27" t="s">
        <v>211</v>
      </c>
      <c r="M27" s="28" t="s">
        <v>212</v>
      </c>
      <c r="N27" s="29" t="s">
        <v>212</v>
      </c>
      <c r="O27" s="27" t="s">
        <v>211</v>
      </c>
      <c r="P27" s="28" t="s">
        <v>212</v>
      </c>
      <c r="Q27" s="29" t="s">
        <v>212</v>
      </c>
      <c r="R27" s="27" t="s">
        <v>211</v>
      </c>
      <c r="S27" s="28" t="s">
        <v>212</v>
      </c>
      <c r="T27" s="29" t="s">
        <v>212</v>
      </c>
      <c r="U27" s="27" t="s">
        <v>211</v>
      </c>
      <c r="V27" s="28" t="s">
        <v>212</v>
      </c>
      <c r="W27" s="29" t="s">
        <v>212</v>
      </c>
      <c r="X27" s="27" t="s">
        <v>211</v>
      </c>
      <c r="Y27" s="28" t="s">
        <v>212</v>
      </c>
      <c r="Z27" s="29" t="s">
        <v>212</v>
      </c>
      <c r="AA27" s="27" t="s">
        <v>211</v>
      </c>
      <c r="AB27" s="28" t="s">
        <v>212</v>
      </c>
      <c r="AC27" s="29" t="s">
        <v>212</v>
      </c>
      <c r="AD27" s="27" t="s">
        <v>211</v>
      </c>
    </row>
    <row r="28" spans="1:30" x14ac:dyDescent="0.25">
      <c r="A28" s="35"/>
      <c r="B28" s="57" t="s">
        <v>156</v>
      </c>
      <c r="C28" s="18"/>
      <c r="D28" s="18" t="s">
        <v>205</v>
      </c>
      <c r="E28" s="61">
        <v>8521</v>
      </c>
      <c r="F28" s="18"/>
      <c r="G28" s="18" t="s">
        <v>205</v>
      </c>
      <c r="H28" s="61">
        <v>8173</v>
      </c>
      <c r="I28" s="18"/>
      <c r="J28" s="18" t="s">
        <v>205</v>
      </c>
      <c r="K28" s="61">
        <v>7495</v>
      </c>
      <c r="L28" s="18"/>
      <c r="M28" s="18" t="s">
        <v>205</v>
      </c>
      <c r="N28" s="25">
        <v>915</v>
      </c>
      <c r="O28" s="18"/>
      <c r="P28" s="18" t="s">
        <v>205</v>
      </c>
      <c r="Q28" s="25">
        <v>807</v>
      </c>
      <c r="R28" s="18"/>
      <c r="S28" s="18" t="s">
        <v>205</v>
      </c>
      <c r="T28" s="25">
        <v>497</v>
      </c>
      <c r="U28" s="18"/>
      <c r="V28" s="18" t="s">
        <v>205</v>
      </c>
      <c r="W28" s="61">
        <v>5630</v>
      </c>
      <c r="X28" s="18"/>
      <c r="Y28" s="18" t="s">
        <v>205</v>
      </c>
      <c r="Z28" s="61">
        <v>5669</v>
      </c>
      <c r="AA28" s="18"/>
      <c r="AB28" s="18" t="s">
        <v>205</v>
      </c>
      <c r="AC28" s="61">
        <v>5659</v>
      </c>
      <c r="AD28" s="18"/>
    </row>
    <row r="29" spans="1:30" ht="15.75" thickBot="1" x14ac:dyDescent="0.3">
      <c r="A29" s="35"/>
      <c r="B29" s="27" t="s">
        <v>211</v>
      </c>
      <c r="C29" s="27" t="s">
        <v>211</v>
      </c>
      <c r="D29" s="28" t="s">
        <v>212</v>
      </c>
      <c r="E29" s="29" t="s">
        <v>212</v>
      </c>
      <c r="F29" s="27" t="s">
        <v>211</v>
      </c>
      <c r="G29" s="28" t="s">
        <v>212</v>
      </c>
      <c r="H29" s="29" t="s">
        <v>212</v>
      </c>
      <c r="I29" s="27" t="s">
        <v>211</v>
      </c>
      <c r="J29" s="28" t="s">
        <v>212</v>
      </c>
      <c r="K29" s="29" t="s">
        <v>212</v>
      </c>
      <c r="L29" s="27" t="s">
        <v>211</v>
      </c>
      <c r="M29" s="28" t="s">
        <v>212</v>
      </c>
      <c r="N29" s="29" t="s">
        <v>212</v>
      </c>
      <c r="O29" s="27" t="s">
        <v>211</v>
      </c>
      <c r="P29" s="28" t="s">
        <v>212</v>
      </c>
      <c r="Q29" s="29" t="s">
        <v>212</v>
      </c>
      <c r="R29" s="27" t="s">
        <v>211</v>
      </c>
      <c r="S29" s="28" t="s">
        <v>212</v>
      </c>
      <c r="T29" s="29" t="s">
        <v>212</v>
      </c>
      <c r="U29" s="27" t="s">
        <v>211</v>
      </c>
      <c r="V29" s="28" t="s">
        <v>212</v>
      </c>
      <c r="W29" s="29" t="s">
        <v>212</v>
      </c>
      <c r="X29" s="27" t="s">
        <v>211</v>
      </c>
      <c r="Y29" s="28" t="s">
        <v>212</v>
      </c>
      <c r="Z29" s="29" t="s">
        <v>212</v>
      </c>
      <c r="AA29" s="27" t="s">
        <v>211</v>
      </c>
      <c r="AB29" s="28" t="s">
        <v>212</v>
      </c>
      <c r="AC29" s="29" t="s">
        <v>212</v>
      </c>
      <c r="AD29" s="27" t="s">
        <v>211</v>
      </c>
    </row>
    <row r="30" spans="1:30" ht="15.75" thickBot="1" x14ac:dyDescent="0.3">
      <c r="A30" s="35"/>
      <c r="B30" s="27" t="s">
        <v>211</v>
      </c>
      <c r="C30" s="27" t="s">
        <v>211</v>
      </c>
      <c r="D30" s="28" t="s">
        <v>212</v>
      </c>
      <c r="E30" s="29" t="s">
        <v>212</v>
      </c>
      <c r="F30" s="27" t="s">
        <v>211</v>
      </c>
      <c r="G30" s="28" t="s">
        <v>212</v>
      </c>
      <c r="H30" s="29" t="s">
        <v>212</v>
      </c>
      <c r="I30" s="27" t="s">
        <v>211</v>
      </c>
      <c r="J30" s="28" t="s">
        <v>212</v>
      </c>
      <c r="K30" s="29" t="s">
        <v>212</v>
      </c>
      <c r="L30" s="27" t="s">
        <v>211</v>
      </c>
      <c r="M30" s="28" t="s">
        <v>212</v>
      </c>
      <c r="N30" s="29" t="s">
        <v>212</v>
      </c>
      <c r="O30" s="27" t="s">
        <v>211</v>
      </c>
      <c r="P30" s="28" t="s">
        <v>212</v>
      </c>
      <c r="Q30" s="29" t="s">
        <v>212</v>
      </c>
      <c r="R30" s="27" t="s">
        <v>211</v>
      </c>
      <c r="S30" s="28" t="s">
        <v>212</v>
      </c>
      <c r="T30" s="29" t="s">
        <v>212</v>
      </c>
      <c r="U30" s="27" t="s">
        <v>211</v>
      </c>
      <c r="V30" s="28" t="s">
        <v>212</v>
      </c>
      <c r="W30" s="29" t="s">
        <v>212</v>
      </c>
      <c r="X30" s="27" t="s">
        <v>211</v>
      </c>
      <c r="Y30" s="28" t="s">
        <v>212</v>
      </c>
      <c r="Z30" s="29" t="s">
        <v>212</v>
      </c>
      <c r="AA30" s="27" t="s">
        <v>211</v>
      </c>
      <c r="AB30" s="28" t="s">
        <v>212</v>
      </c>
      <c r="AC30" s="29" t="s">
        <v>212</v>
      </c>
      <c r="AD30" s="27" t="s">
        <v>212</v>
      </c>
    </row>
    <row r="31" spans="1:30" x14ac:dyDescent="0.25">
      <c r="A31" s="35"/>
      <c r="B31" s="20" t="s">
        <v>791</v>
      </c>
      <c r="C31" s="21"/>
      <c r="D31" s="21"/>
      <c r="E31" s="43"/>
      <c r="F31" s="21"/>
      <c r="G31" s="21"/>
      <c r="H31" s="43"/>
      <c r="I31" s="21"/>
      <c r="J31" s="21"/>
      <c r="K31" s="43"/>
      <c r="L31" s="21"/>
      <c r="M31" s="21"/>
      <c r="N31" s="43"/>
      <c r="O31" s="21"/>
      <c r="P31" s="21"/>
      <c r="Q31" s="43"/>
      <c r="R31" s="21"/>
      <c r="S31" s="21"/>
      <c r="T31" s="43"/>
      <c r="U31" s="21"/>
      <c r="V31" s="21"/>
      <c r="W31" s="43"/>
      <c r="X31" s="21"/>
      <c r="Y31" s="21"/>
      <c r="Z31" s="43"/>
      <c r="AA31" s="21"/>
      <c r="AB31" s="21"/>
      <c r="AC31" s="43"/>
      <c r="AD31" s="21"/>
    </row>
    <row r="32" spans="1:30" x14ac:dyDescent="0.25">
      <c r="A32" s="35"/>
      <c r="B32" s="88" t="s">
        <v>792</v>
      </c>
      <c r="C32" s="18"/>
      <c r="D32" s="18" t="s">
        <v>205</v>
      </c>
      <c r="E32" s="61">
        <v>6892</v>
      </c>
      <c r="F32" s="18"/>
      <c r="G32" s="18" t="s">
        <v>205</v>
      </c>
      <c r="H32" s="61">
        <v>6634</v>
      </c>
      <c r="I32" s="18"/>
      <c r="J32" s="18" t="s">
        <v>205</v>
      </c>
      <c r="K32" s="61">
        <v>6046</v>
      </c>
      <c r="L32" s="18"/>
      <c r="M32" s="18" t="s">
        <v>205</v>
      </c>
      <c r="N32" s="25">
        <v>701</v>
      </c>
      <c r="O32" s="18"/>
      <c r="P32" s="18" t="s">
        <v>205</v>
      </c>
      <c r="Q32" s="25">
        <v>649</v>
      </c>
      <c r="R32" s="18"/>
      <c r="S32" s="18" t="s">
        <v>205</v>
      </c>
      <c r="T32" s="25">
        <v>360</v>
      </c>
      <c r="U32" s="18"/>
      <c r="V32" s="18" t="s">
        <v>205</v>
      </c>
      <c r="W32" s="61">
        <v>4335</v>
      </c>
      <c r="X32" s="18"/>
      <c r="Y32" s="18" t="s">
        <v>205</v>
      </c>
      <c r="Z32" s="61">
        <v>4295</v>
      </c>
      <c r="AA32" s="18"/>
      <c r="AB32" s="18" t="s">
        <v>205</v>
      </c>
      <c r="AC32" s="61">
        <v>4363</v>
      </c>
      <c r="AD32" s="18"/>
    </row>
    <row r="33" spans="1:30" x14ac:dyDescent="0.25">
      <c r="A33" s="35"/>
      <c r="B33" s="87" t="s">
        <v>793</v>
      </c>
      <c r="C33" s="21"/>
      <c r="D33" s="21"/>
      <c r="E33" s="62">
        <v>1629</v>
      </c>
      <c r="F33" s="21"/>
      <c r="G33" s="21"/>
      <c r="H33" s="62">
        <v>1539</v>
      </c>
      <c r="I33" s="21"/>
      <c r="J33" s="21"/>
      <c r="K33" s="62">
        <v>1449</v>
      </c>
      <c r="L33" s="21"/>
      <c r="M33" s="21"/>
      <c r="N33" s="23">
        <v>214</v>
      </c>
      <c r="O33" s="21"/>
      <c r="P33" s="21"/>
      <c r="Q33" s="23">
        <v>158</v>
      </c>
      <c r="R33" s="21"/>
      <c r="S33" s="21"/>
      <c r="T33" s="23">
        <v>137</v>
      </c>
      <c r="U33" s="21"/>
      <c r="V33" s="21"/>
      <c r="W33" s="62">
        <v>1295</v>
      </c>
      <c r="X33" s="21"/>
      <c r="Y33" s="21"/>
      <c r="Z33" s="62">
        <v>1374</v>
      </c>
      <c r="AA33" s="21"/>
      <c r="AB33" s="21"/>
      <c r="AC33" s="62">
        <v>1296</v>
      </c>
      <c r="AD33" s="21"/>
    </row>
    <row r="34" spans="1:30" ht="15.75" thickBot="1" x14ac:dyDescent="0.3">
      <c r="A34" s="35"/>
      <c r="B34" s="27" t="s">
        <v>211</v>
      </c>
      <c r="C34" s="27" t="s">
        <v>211</v>
      </c>
      <c r="D34" s="28" t="s">
        <v>212</v>
      </c>
      <c r="E34" s="29" t="s">
        <v>212</v>
      </c>
      <c r="F34" s="27" t="s">
        <v>211</v>
      </c>
      <c r="G34" s="28" t="s">
        <v>212</v>
      </c>
      <c r="H34" s="29" t="s">
        <v>212</v>
      </c>
      <c r="I34" s="27" t="s">
        <v>211</v>
      </c>
      <c r="J34" s="28" t="s">
        <v>212</v>
      </c>
      <c r="K34" s="29" t="s">
        <v>212</v>
      </c>
      <c r="L34" s="27" t="s">
        <v>211</v>
      </c>
      <c r="M34" s="28" t="s">
        <v>212</v>
      </c>
      <c r="N34" s="29" t="s">
        <v>212</v>
      </c>
      <c r="O34" s="27" t="s">
        <v>211</v>
      </c>
      <c r="P34" s="28" t="s">
        <v>212</v>
      </c>
      <c r="Q34" s="29" t="s">
        <v>212</v>
      </c>
      <c r="R34" s="27" t="s">
        <v>211</v>
      </c>
      <c r="S34" s="28" t="s">
        <v>212</v>
      </c>
      <c r="T34" s="29" t="s">
        <v>212</v>
      </c>
      <c r="U34" s="27" t="s">
        <v>211</v>
      </c>
      <c r="V34" s="28" t="s">
        <v>212</v>
      </c>
      <c r="W34" s="29" t="s">
        <v>212</v>
      </c>
      <c r="X34" s="27" t="s">
        <v>211</v>
      </c>
      <c r="Y34" s="28" t="s">
        <v>212</v>
      </c>
      <c r="Z34" s="29" t="s">
        <v>212</v>
      </c>
      <c r="AA34" s="27" t="s">
        <v>211</v>
      </c>
      <c r="AB34" s="28" t="s">
        <v>212</v>
      </c>
      <c r="AC34" s="29" t="s">
        <v>212</v>
      </c>
      <c r="AD34" s="27" t="s">
        <v>211</v>
      </c>
    </row>
    <row r="35" spans="1:30" x14ac:dyDescent="0.25">
      <c r="A35" s="35"/>
      <c r="B35" s="57" t="s">
        <v>794</v>
      </c>
      <c r="C35" s="18"/>
      <c r="D35" s="18" t="s">
        <v>205</v>
      </c>
      <c r="E35" s="61">
        <v>8521</v>
      </c>
      <c r="F35" s="18"/>
      <c r="G35" s="18" t="s">
        <v>205</v>
      </c>
      <c r="H35" s="61">
        <v>8173</v>
      </c>
      <c r="I35" s="18"/>
      <c r="J35" s="18" t="s">
        <v>205</v>
      </c>
      <c r="K35" s="61">
        <v>7495</v>
      </c>
      <c r="L35" s="18"/>
      <c r="M35" s="18"/>
      <c r="N35" s="25">
        <v>915</v>
      </c>
      <c r="O35" s="18"/>
      <c r="P35" s="18"/>
      <c r="Q35" s="25">
        <v>807</v>
      </c>
      <c r="R35" s="18"/>
      <c r="S35" s="18"/>
      <c r="T35" s="25">
        <v>497</v>
      </c>
      <c r="U35" s="18"/>
      <c r="V35" s="18"/>
      <c r="W35" s="61">
        <v>5630</v>
      </c>
      <c r="X35" s="18"/>
      <c r="Y35" s="18"/>
      <c r="Z35" s="61">
        <v>5669</v>
      </c>
      <c r="AA35" s="18"/>
      <c r="AB35" s="18"/>
      <c r="AC35" s="61">
        <v>5659</v>
      </c>
      <c r="AD35" s="18"/>
    </row>
    <row r="36" spans="1:30" ht="15.75" thickBot="1" x14ac:dyDescent="0.3">
      <c r="A36" s="35"/>
      <c r="B36" s="27" t="s">
        <v>211</v>
      </c>
      <c r="C36" s="27" t="s">
        <v>211</v>
      </c>
      <c r="D36" s="28" t="s">
        <v>212</v>
      </c>
      <c r="E36" s="29" t="s">
        <v>212</v>
      </c>
      <c r="F36" s="27" t="s">
        <v>211</v>
      </c>
      <c r="G36" s="28" t="s">
        <v>212</v>
      </c>
      <c r="H36" s="29" t="s">
        <v>212</v>
      </c>
      <c r="I36" s="27" t="s">
        <v>211</v>
      </c>
      <c r="J36" s="28" t="s">
        <v>212</v>
      </c>
      <c r="K36" s="29" t="s">
        <v>212</v>
      </c>
      <c r="L36" s="27" t="s">
        <v>211</v>
      </c>
      <c r="M36" s="27" t="s">
        <v>211</v>
      </c>
      <c r="N36" s="82" t="s">
        <v>211</v>
      </c>
      <c r="O36" s="27" t="s">
        <v>211</v>
      </c>
      <c r="P36" s="27" t="s">
        <v>211</v>
      </c>
      <c r="Q36" s="82" t="s">
        <v>211</v>
      </c>
      <c r="R36" s="27" t="s">
        <v>211</v>
      </c>
      <c r="S36" s="27" t="s">
        <v>211</v>
      </c>
      <c r="T36" s="82" t="s">
        <v>211</v>
      </c>
      <c r="U36" s="27" t="s">
        <v>211</v>
      </c>
      <c r="V36" s="27" t="s">
        <v>211</v>
      </c>
      <c r="W36" s="82" t="s">
        <v>211</v>
      </c>
      <c r="X36" s="27" t="s">
        <v>211</v>
      </c>
      <c r="Y36" s="27" t="s">
        <v>211</v>
      </c>
      <c r="Z36" s="82" t="s">
        <v>211</v>
      </c>
      <c r="AA36" s="27" t="s">
        <v>211</v>
      </c>
      <c r="AB36" s="27" t="s">
        <v>211</v>
      </c>
      <c r="AC36" s="82" t="s">
        <v>211</v>
      </c>
      <c r="AD36" s="27" t="s">
        <v>211</v>
      </c>
    </row>
    <row r="37" spans="1:30" ht="15.75" thickBot="1" x14ac:dyDescent="0.3">
      <c r="A37" s="35"/>
      <c r="B37" s="27" t="s">
        <v>211</v>
      </c>
      <c r="C37" s="27" t="s">
        <v>211</v>
      </c>
      <c r="D37" s="28" t="s">
        <v>212</v>
      </c>
      <c r="E37" s="29" t="s">
        <v>212</v>
      </c>
      <c r="F37" s="27" t="s">
        <v>211</v>
      </c>
      <c r="G37" s="28" t="s">
        <v>212</v>
      </c>
      <c r="H37" s="29" t="s">
        <v>212</v>
      </c>
      <c r="I37" s="27" t="s">
        <v>211</v>
      </c>
      <c r="J37" s="28" t="s">
        <v>212</v>
      </c>
      <c r="K37" s="29" t="s">
        <v>212</v>
      </c>
      <c r="L37" s="27" t="s">
        <v>211</v>
      </c>
      <c r="M37" s="27" t="s">
        <v>211</v>
      </c>
      <c r="N37" s="82" t="s">
        <v>211</v>
      </c>
      <c r="O37" s="27" t="s">
        <v>211</v>
      </c>
      <c r="P37" s="27" t="s">
        <v>211</v>
      </c>
      <c r="Q37" s="82" t="s">
        <v>211</v>
      </c>
      <c r="R37" s="27" t="s">
        <v>211</v>
      </c>
      <c r="S37" s="27" t="s">
        <v>211</v>
      </c>
      <c r="T37" s="82" t="s">
        <v>211</v>
      </c>
      <c r="U37" s="27" t="s">
        <v>211</v>
      </c>
      <c r="V37" s="27" t="s">
        <v>211</v>
      </c>
      <c r="W37" s="82" t="s">
        <v>211</v>
      </c>
      <c r="X37" s="27" t="s">
        <v>211</v>
      </c>
      <c r="Y37" s="27" t="s">
        <v>211</v>
      </c>
      <c r="Z37" s="82" t="s">
        <v>211</v>
      </c>
      <c r="AA37" s="27" t="s">
        <v>211</v>
      </c>
      <c r="AB37" s="27" t="s">
        <v>211</v>
      </c>
      <c r="AC37" s="82" t="s">
        <v>211</v>
      </c>
      <c r="AD37" s="27" t="s">
        <v>212</v>
      </c>
    </row>
    <row r="38" spans="1:30" x14ac:dyDescent="0.25">
      <c r="A38" s="35"/>
      <c r="B38" s="45" t="s">
        <v>795</v>
      </c>
      <c r="C38" s="45"/>
      <c r="D38" s="45"/>
      <c r="E38" s="45"/>
      <c r="F38" s="45"/>
      <c r="G38" s="45"/>
      <c r="H38" s="45"/>
      <c r="I38" s="45"/>
      <c r="J38" s="45"/>
      <c r="K38" s="45"/>
      <c r="L38" s="21"/>
      <c r="M38" s="21"/>
      <c r="N38" s="23" t="s">
        <v>796</v>
      </c>
      <c r="O38" s="21" t="s">
        <v>207</v>
      </c>
      <c r="P38" s="21"/>
      <c r="Q38" s="23" t="s">
        <v>797</v>
      </c>
      <c r="R38" s="21" t="s">
        <v>207</v>
      </c>
      <c r="S38" s="21"/>
      <c r="T38" s="23" t="s">
        <v>798</v>
      </c>
      <c r="U38" s="21" t="s">
        <v>207</v>
      </c>
      <c r="V38" s="21"/>
      <c r="W38" s="43"/>
      <c r="X38" s="21"/>
      <c r="Y38" s="21"/>
      <c r="Z38" s="43"/>
      <c r="AA38" s="21"/>
      <c r="AB38" s="21"/>
      <c r="AC38" s="43"/>
      <c r="AD38" s="21"/>
    </row>
    <row r="39" spans="1:30" x14ac:dyDescent="0.25">
      <c r="A39" s="35"/>
      <c r="B39" s="79" t="s">
        <v>799</v>
      </c>
      <c r="C39" s="79"/>
      <c r="D39" s="79"/>
      <c r="E39" s="79"/>
      <c r="F39" s="79"/>
      <c r="G39" s="79"/>
      <c r="H39" s="79"/>
      <c r="I39" s="79"/>
      <c r="J39" s="79"/>
      <c r="K39" s="79"/>
      <c r="L39" s="18"/>
      <c r="M39" s="18"/>
      <c r="N39" s="25">
        <v>9</v>
      </c>
      <c r="O39" s="18"/>
      <c r="P39" s="18"/>
      <c r="Q39" s="19" t="s">
        <v>235</v>
      </c>
      <c r="R39" s="18"/>
      <c r="S39" s="18"/>
      <c r="T39" s="25" t="s">
        <v>800</v>
      </c>
      <c r="U39" s="18" t="s">
        <v>207</v>
      </c>
      <c r="V39" s="18"/>
      <c r="W39" s="19"/>
      <c r="X39" s="18"/>
      <c r="Y39" s="18"/>
      <c r="Z39" s="19"/>
      <c r="AA39" s="18"/>
      <c r="AB39" s="18"/>
      <c r="AC39" s="19"/>
      <c r="AD39" s="18"/>
    </row>
    <row r="40" spans="1:30" x14ac:dyDescent="0.25">
      <c r="A40" s="35"/>
      <c r="B40" s="45" t="s">
        <v>801</v>
      </c>
      <c r="C40" s="45"/>
      <c r="D40" s="45"/>
      <c r="E40" s="45"/>
      <c r="F40" s="45"/>
      <c r="G40" s="45"/>
      <c r="H40" s="45"/>
      <c r="I40" s="45"/>
      <c r="J40" s="45"/>
      <c r="K40" s="45"/>
      <c r="L40" s="21"/>
      <c r="M40" s="21"/>
      <c r="N40" s="43" t="s">
        <v>235</v>
      </c>
      <c r="O40" s="21"/>
      <c r="P40" s="21"/>
      <c r="Q40" s="43" t="s">
        <v>235</v>
      </c>
      <c r="R40" s="21"/>
      <c r="S40" s="21"/>
      <c r="T40" s="23">
        <v>8</v>
      </c>
      <c r="U40" s="21"/>
      <c r="V40" s="21"/>
      <c r="W40" s="43"/>
      <c r="X40" s="21"/>
      <c r="Y40" s="21"/>
      <c r="Z40" s="43"/>
      <c r="AA40" s="21"/>
      <c r="AB40" s="21"/>
      <c r="AC40" s="43"/>
      <c r="AD40" s="21"/>
    </row>
    <row r="41" spans="1:30" ht="15.75" thickBot="1" x14ac:dyDescent="0.3">
      <c r="A41" s="35"/>
      <c r="B41" s="27" t="s">
        <v>211</v>
      </c>
      <c r="C41" s="27" t="s">
        <v>211</v>
      </c>
      <c r="D41" s="27" t="s">
        <v>211</v>
      </c>
      <c r="E41" s="82" t="s">
        <v>211</v>
      </c>
      <c r="F41" s="27" t="s">
        <v>211</v>
      </c>
      <c r="G41" s="27" t="s">
        <v>211</v>
      </c>
      <c r="H41" s="82" t="s">
        <v>211</v>
      </c>
      <c r="I41" s="27" t="s">
        <v>211</v>
      </c>
      <c r="J41" s="27" t="s">
        <v>211</v>
      </c>
      <c r="K41" s="82" t="s">
        <v>211</v>
      </c>
      <c r="L41" s="27" t="s">
        <v>211</v>
      </c>
      <c r="M41" s="28" t="s">
        <v>212</v>
      </c>
      <c r="N41" s="29" t="s">
        <v>212</v>
      </c>
      <c r="O41" s="27" t="s">
        <v>211</v>
      </c>
      <c r="P41" s="28" t="s">
        <v>212</v>
      </c>
      <c r="Q41" s="29" t="s">
        <v>212</v>
      </c>
      <c r="R41" s="27" t="s">
        <v>211</v>
      </c>
      <c r="S41" s="28" t="s">
        <v>212</v>
      </c>
      <c r="T41" s="29" t="s">
        <v>212</v>
      </c>
      <c r="U41" s="27" t="s">
        <v>211</v>
      </c>
      <c r="V41" s="27" t="s">
        <v>211</v>
      </c>
      <c r="W41" s="82" t="s">
        <v>211</v>
      </c>
      <c r="X41" s="27" t="s">
        <v>211</v>
      </c>
      <c r="Y41" s="27" t="s">
        <v>211</v>
      </c>
      <c r="Z41" s="82" t="s">
        <v>211</v>
      </c>
      <c r="AA41" s="27" t="s">
        <v>211</v>
      </c>
      <c r="AB41" s="27" t="s">
        <v>211</v>
      </c>
      <c r="AC41" s="82" t="s">
        <v>211</v>
      </c>
      <c r="AD41" s="27" t="s">
        <v>211</v>
      </c>
    </row>
    <row r="42" spans="1:30" x14ac:dyDescent="0.25">
      <c r="A42" s="35"/>
      <c r="B42" s="79" t="s">
        <v>802</v>
      </c>
      <c r="C42" s="79"/>
      <c r="D42" s="79"/>
      <c r="E42" s="79"/>
      <c r="F42" s="79"/>
      <c r="G42" s="79"/>
      <c r="H42" s="79"/>
      <c r="I42" s="79"/>
      <c r="J42" s="79"/>
      <c r="K42" s="79"/>
      <c r="L42" s="18"/>
      <c r="M42" s="18"/>
      <c r="N42" s="25">
        <v>788</v>
      </c>
      <c r="O42" s="18"/>
      <c r="P42" s="18"/>
      <c r="Q42" s="25">
        <v>673</v>
      </c>
      <c r="R42" s="18"/>
      <c r="S42" s="18"/>
      <c r="T42" s="25">
        <v>302</v>
      </c>
      <c r="U42" s="18"/>
      <c r="V42" s="18"/>
      <c r="W42" s="19"/>
      <c r="X42" s="18"/>
      <c r="Y42" s="18"/>
      <c r="Z42" s="19"/>
      <c r="AA42" s="18"/>
      <c r="AB42" s="18"/>
      <c r="AC42" s="19"/>
      <c r="AD42" s="18"/>
    </row>
    <row r="43" spans="1:30" x14ac:dyDescent="0.25">
      <c r="A43" s="35"/>
      <c r="B43" s="89"/>
      <c r="C43" s="89"/>
      <c r="D43" s="89"/>
      <c r="E43" s="89"/>
      <c r="F43" s="89"/>
      <c r="G43" s="89"/>
      <c r="H43" s="89"/>
      <c r="I43" s="89"/>
      <c r="J43" s="89"/>
      <c r="K43" s="89"/>
      <c r="L43" s="90"/>
      <c r="M43" s="90"/>
      <c r="N43" s="47" t="s">
        <v>803</v>
      </c>
      <c r="O43" s="22"/>
      <c r="P43" s="90"/>
      <c r="Q43" s="47" t="s">
        <v>214</v>
      </c>
      <c r="R43" s="22"/>
      <c r="S43" s="90"/>
      <c r="T43" s="47" t="s">
        <v>208</v>
      </c>
      <c r="U43" s="22"/>
      <c r="V43" s="90"/>
      <c r="W43" s="91"/>
      <c r="X43" s="90"/>
      <c r="Y43" s="90"/>
      <c r="Z43" s="91"/>
      <c r="AA43" s="90"/>
      <c r="AB43" s="90"/>
      <c r="AC43" s="91"/>
      <c r="AD43" s="90"/>
    </row>
    <row r="44" spans="1:30" x14ac:dyDescent="0.25">
      <c r="A44" s="35"/>
      <c r="B44" s="45" t="s">
        <v>203</v>
      </c>
      <c r="C44" s="45"/>
      <c r="D44" s="45"/>
      <c r="E44" s="45"/>
      <c r="F44" s="45"/>
      <c r="G44" s="45"/>
      <c r="H44" s="45"/>
      <c r="I44" s="45"/>
      <c r="J44" s="45"/>
      <c r="K44" s="45"/>
      <c r="L44" s="90"/>
      <c r="M44" s="90"/>
      <c r="N44" s="47"/>
      <c r="O44" s="21" t="s">
        <v>207</v>
      </c>
      <c r="P44" s="90"/>
      <c r="Q44" s="47"/>
      <c r="R44" s="21" t="s">
        <v>207</v>
      </c>
      <c r="S44" s="90"/>
      <c r="T44" s="47"/>
      <c r="U44" s="21" t="s">
        <v>207</v>
      </c>
      <c r="V44" s="90"/>
      <c r="W44" s="91"/>
      <c r="X44" s="90"/>
      <c r="Y44" s="90"/>
      <c r="Z44" s="91"/>
      <c r="AA44" s="90"/>
      <c r="AB44" s="90"/>
      <c r="AC44" s="91"/>
      <c r="AD44" s="90"/>
    </row>
    <row r="45" spans="1:30" ht="15.75" thickBot="1" x14ac:dyDescent="0.3">
      <c r="A45" s="35"/>
      <c r="B45" s="27" t="s">
        <v>211</v>
      </c>
      <c r="C45" s="27" t="s">
        <v>211</v>
      </c>
      <c r="D45" s="27" t="s">
        <v>211</v>
      </c>
      <c r="E45" s="82" t="s">
        <v>211</v>
      </c>
      <c r="F45" s="27" t="s">
        <v>211</v>
      </c>
      <c r="G45" s="27" t="s">
        <v>211</v>
      </c>
      <c r="H45" s="82" t="s">
        <v>211</v>
      </c>
      <c r="I45" s="27" t="s">
        <v>211</v>
      </c>
      <c r="J45" s="27" t="s">
        <v>211</v>
      </c>
      <c r="K45" s="82" t="s">
        <v>211</v>
      </c>
      <c r="L45" s="27" t="s">
        <v>211</v>
      </c>
      <c r="M45" s="28" t="s">
        <v>212</v>
      </c>
      <c r="N45" s="29" t="s">
        <v>212</v>
      </c>
      <c r="O45" s="27" t="s">
        <v>211</v>
      </c>
      <c r="P45" s="28" t="s">
        <v>212</v>
      </c>
      <c r="Q45" s="29" t="s">
        <v>212</v>
      </c>
      <c r="R45" s="27" t="s">
        <v>211</v>
      </c>
      <c r="S45" s="28" t="s">
        <v>212</v>
      </c>
      <c r="T45" s="29" t="s">
        <v>212</v>
      </c>
      <c r="U45" s="27" t="s">
        <v>211</v>
      </c>
      <c r="V45" s="27" t="s">
        <v>211</v>
      </c>
      <c r="W45" s="82" t="s">
        <v>211</v>
      </c>
      <c r="X45" s="27" t="s">
        <v>211</v>
      </c>
      <c r="Y45" s="27" t="s">
        <v>211</v>
      </c>
      <c r="Z45" s="82" t="s">
        <v>211</v>
      </c>
      <c r="AA45" s="27" t="s">
        <v>211</v>
      </c>
      <c r="AB45" s="27" t="s">
        <v>211</v>
      </c>
      <c r="AC45" s="82" t="s">
        <v>211</v>
      </c>
      <c r="AD45" s="27" t="s">
        <v>211</v>
      </c>
    </row>
    <row r="46" spans="1:30" x14ac:dyDescent="0.25">
      <c r="A46" s="35"/>
      <c r="B46" s="79" t="s">
        <v>85</v>
      </c>
      <c r="C46" s="79"/>
      <c r="D46" s="79"/>
      <c r="E46" s="79"/>
      <c r="F46" s="79"/>
      <c r="G46" s="79"/>
      <c r="H46" s="79"/>
      <c r="I46" s="79"/>
      <c r="J46" s="79"/>
      <c r="K46" s="79"/>
      <c r="L46" s="18"/>
      <c r="M46" s="18" t="s">
        <v>205</v>
      </c>
      <c r="N46" s="25">
        <v>575</v>
      </c>
      <c r="O46" s="18"/>
      <c r="P46" s="18" t="s">
        <v>205</v>
      </c>
      <c r="Q46" s="25">
        <v>450</v>
      </c>
      <c r="R46" s="18"/>
      <c r="S46" s="18" t="s">
        <v>205</v>
      </c>
      <c r="T46" s="25">
        <v>73</v>
      </c>
      <c r="U46" s="18"/>
      <c r="V46" s="18"/>
      <c r="W46" s="19"/>
      <c r="X46" s="18"/>
      <c r="Y46" s="18"/>
      <c r="Z46" s="19"/>
      <c r="AA46" s="18"/>
      <c r="AB46" s="18"/>
      <c r="AC46" s="19"/>
      <c r="AD46" s="18"/>
    </row>
    <row r="47" spans="1:30" ht="15.75" thickBot="1" x14ac:dyDescent="0.3">
      <c r="A47" s="35"/>
      <c r="B47" s="27" t="s">
        <v>211</v>
      </c>
      <c r="C47" s="27" t="s">
        <v>211</v>
      </c>
      <c r="D47" s="27" t="s">
        <v>211</v>
      </c>
      <c r="E47" s="82" t="s">
        <v>211</v>
      </c>
      <c r="F47" s="27" t="s">
        <v>211</v>
      </c>
      <c r="G47" s="27" t="s">
        <v>211</v>
      </c>
      <c r="H47" s="82" t="s">
        <v>211</v>
      </c>
      <c r="I47" s="27" t="s">
        <v>211</v>
      </c>
      <c r="J47" s="27" t="s">
        <v>211</v>
      </c>
      <c r="K47" s="82" t="s">
        <v>211</v>
      </c>
      <c r="L47" s="27" t="s">
        <v>211</v>
      </c>
      <c r="M47" s="28" t="s">
        <v>212</v>
      </c>
      <c r="N47" s="29" t="s">
        <v>212</v>
      </c>
      <c r="O47" s="27" t="s">
        <v>211</v>
      </c>
      <c r="P47" s="28" t="s">
        <v>212</v>
      </c>
      <c r="Q47" s="29" t="s">
        <v>212</v>
      </c>
      <c r="R47" s="27" t="s">
        <v>211</v>
      </c>
      <c r="S47" s="28" t="s">
        <v>212</v>
      </c>
      <c r="T47" s="29" t="s">
        <v>212</v>
      </c>
      <c r="U47" s="27" t="s">
        <v>211</v>
      </c>
      <c r="V47" s="27" t="s">
        <v>211</v>
      </c>
      <c r="W47" s="82" t="s">
        <v>211</v>
      </c>
      <c r="X47" s="27" t="s">
        <v>211</v>
      </c>
      <c r="Y47" s="27" t="s">
        <v>211</v>
      </c>
      <c r="Z47" s="82" t="s">
        <v>211</v>
      </c>
      <c r="AA47" s="27" t="s">
        <v>211</v>
      </c>
      <c r="AB47" s="27" t="s">
        <v>211</v>
      </c>
      <c r="AC47" s="82" t="s">
        <v>211</v>
      </c>
      <c r="AD47" s="27" t="s">
        <v>211</v>
      </c>
    </row>
    <row r="48" spans="1:30" ht="15.75" thickBot="1" x14ac:dyDescent="0.3">
      <c r="A48" s="35"/>
      <c r="B48" s="27" t="s">
        <v>211</v>
      </c>
      <c r="C48" s="27" t="s">
        <v>211</v>
      </c>
      <c r="D48" s="27" t="s">
        <v>211</v>
      </c>
      <c r="E48" s="82" t="s">
        <v>211</v>
      </c>
      <c r="F48" s="27" t="s">
        <v>211</v>
      </c>
      <c r="G48" s="27" t="s">
        <v>211</v>
      </c>
      <c r="H48" s="82" t="s">
        <v>211</v>
      </c>
      <c r="I48" s="27" t="s">
        <v>211</v>
      </c>
      <c r="J48" s="27" t="s">
        <v>211</v>
      </c>
      <c r="K48" s="82" t="s">
        <v>211</v>
      </c>
      <c r="L48" s="27" t="s">
        <v>211</v>
      </c>
      <c r="M48" s="28" t="s">
        <v>212</v>
      </c>
      <c r="N48" s="29" t="s">
        <v>212</v>
      </c>
      <c r="O48" s="27" t="s">
        <v>211</v>
      </c>
      <c r="P48" s="28" t="s">
        <v>212</v>
      </c>
      <c r="Q48" s="29" t="s">
        <v>212</v>
      </c>
      <c r="R48" s="27" t="s">
        <v>211</v>
      </c>
      <c r="S48" s="28" t="s">
        <v>212</v>
      </c>
      <c r="T48" s="29" t="s">
        <v>212</v>
      </c>
      <c r="U48" s="27" t="s">
        <v>211</v>
      </c>
      <c r="V48" s="27" t="s">
        <v>211</v>
      </c>
      <c r="W48" s="82" t="s">
        <v>211</v>
      </c>
      <c r="X48" s="27" t="s">
        <v>211</v>
      </c>
      <c r="Y48" s="27" t="s">
        <v>211</v>
      </c>
      <c r="Z48" s="82" t="s">
        <v>211</v>
      </c>
      <c r="AA48" s="27" t="s">
        <v>211</v>
      </c>
      <c r="AB48" s="27" t="s">
        <v>211</v>
      </c>
      <c r="AC48" s="82" t="s">
        <v>211</v>
      </c>
      <c r="AD48" s="27" t="s">
        <v>212</v>
      </c>
    </row>
    <row r="49" spans="1:30" x14ac:dyDescent="0.25">
      <c r="A49" s="35"/>
      <c r="B49" s="45" t="s">
        <v>804</v>
      </c>
      <c r="C49" s="45"/>
      <c r="D49" s="45"/>
      <c r="E49" s="45"/>
      <c r="F49" s="45"/>
      <c r="G49" s="45"/>
      <c r="H49" s="45"/>
      <c r="I49" s="45"/>
      <c r="J49" s="45"/>
      <c r="K49" s="45"/>
      <c r="L49" s="21"/>
      <c r="M49" s="21"/>
      <c r="N49" s="43"/>
      <c r="O49" s="21"/>
      <c r="P49" s="21"/>
      <c r="Q49" s="43"/>
      <c r="R49" s="21"/>
      <c r="S49" s="21"/>
      <c r="T49" s="43"/>
      <c r="U49" s="21"/>
      <c r="V49" s="21"/>
      <c r="W49" s="62">
        <v>1537</v>
      </c>
      <c r="X49" s="21"/>
      <c r="Y49" s="21"/>
      <c r="Z49" s="62">
        <v>1288</v>
      </c>
      <c r="AA49" s="21"/>
      <c r="AB49" s="21"/>
      <c r="AC49" s="62">
        <v>1021</v>
      </c>
      <c r="AD49" s="21"/>
    </row>
    <row r="50" spans="1:30" x14ac:dyDescent="0.25">
      <c r="A50" s="35"/>
      <c r="B50" s="79" t="s">
        <v>805</v>
      </c>
      <c r="C50" s="79"/>
      <c r="D50" s="79"/>
      <c r="E50" s="79"/>
      <c r="F50" s="79"/>
      <c r="G50" s="79"/>
      <c r="H50" s="79"/>
      <c r="I50" s="79"/>
      <c r="J50" s="79"/>
      <c r="K50" s="79"/>
      <c r="L50" s="18"/>
      <c r="M50" s="18"/>
      <c r="N50" s="19"/>
      <c r="O50" s="18"/>
      <c r="P50" s="18"/>
      <c r="Q50" s="19"/>
      <c r="R50" s="18"/>
      <c r="S50" s="18"/>
      <c r="T50" s="19"/>
      <c r="U50" s="18"/>
      <c r="V50" s="18"/>
      <c r="W50" s="19" t="s">
        <v>235</v>
      </c>
      <c r="X50" s="18"/>
      <c r="Y50" s="18"/>
      <c r="Z50" s="19" t="s">
        <v>235</v>
      </c>
      <c r="AA50" s="18"/>
      <c r="AB50" s="18"/>
      <c r="AC50" s="25">
        <v>203</v>
      </c>
      <c r="AD50" s="18"/>
    </row>
    <row r="51" spans="1:30" ht="15.75" thickBot="1" x14ac:dyDescent="0.3">
      <c r="A51" s="35"/>
      <c r="B51" s="27" t="s">
        <v>211</v>
      </c>
      <c r="C51" s="27" t="s">
        <v>211</v>
      </c>
      <c r="D51" s="27" t="s">
        <v>211</v>
      </c>
      <c r="E51" s="82" t="s">
        <v>211</v>
      </c>
      <c r="F51" s="27" t="s">
        <v>211</v>
      </c>
      <c r="G51" s="27" t="s">
        <v>211</v>
      </c>
      <c r="H51" s="82" t="s">
        <v>211</v>
      </c>
      <c r="I51" s="27" t="s">
        <v>211</v>
      </c>
      <c r="J51" s="27" t="s">
        <v>211</v>
      </c>
      <c r="K51" s="82" t="s">
        <v>211</v>
      </c>
      <c r="L51" s="27" t="s">
        <v>211</v>
      </c>
      <c r="M51" s="27" t="s">
        <v>211</v>
      </c>
      <c r="N51" s="82" t="s">
        <v>211</v>
      </c>
      <c r="O51" s="27" t="s">
        <v>211</v>
      </c>
      <c r="P51" s="27" t="s">
        <v>211</v>
      </c>
      <c r="Q51" s="82" t="s">
        <v>211</v>
      </c>
      <c r="R51" s="27" t="s">
        <v>211</v>
      </c>
      <c r="S51" s="27" t="s">
        <v>211</v>
      </c>
      <c r="T51" s="82" t="s">
        <v>211</v>
      </c>
      <c r="U51" s="27" t="s">
        <v>211</v>
      </c>
      <c r="V51" s="28" t="s">
        <v>212</v>
      </c>
      <c r="W51" s="29" t="s">
        <v>212</v>
      </c>
      <c r="X51" s="27" t="s">
        <v>211</v>
      </c>
      <c r="Y51" s="28" t="s">
        <v>212</v>
      </c>
      <c r="Z51" s="29" t="s">
        <v>212</v>
      </c>
      <c r="AA51" s="27" t="s">
        <v>211</v>
      </c>
      <c r="AB51" s="28" t="s">
        <v>212</v>
      </c>
      <c r="AC51" s="29" t="s">
        <v>212</v>
      </c>
      <c r="AD51" s="27" t="s">
        <v>211</v>
      </c>
    </row>
    <row r="52" spans="1:30" x14ac:dyDescent="0.25">
      <c r="A52" s="35"/>
      <c r="B52" s="92" t="s">
        <v>223</v>
      </c>
      <c r="C52" s="92"/>
      <c r="D52" s="92"/>
      <c r="E52" s="92"/>
      <c r="F52" s="92"/>
      <c r="G52" s="92"/>
      <c r="H52" s="92"/>
      <c r="I52" s="92"/>
      <c r="J52" s="92"/>
      <c r="K52" s="92"/>
      <c r="L52" s="21"/>
      <c r="M52" s="21"/>
      <c r="N52" s="43"/>
      <c r="O52" s="21"/>
      <c r="P52" s="21"/>
      <c r="Q52" s="43"/>
      <c r="R52" s="21"/>
      <c r="S52" s="21"/>
      <c r="T52" s="43"/>
      <c r="U52" s="21"/>
      <c r="V52" s="21" t="s">
        <v>205</v>
      </c>
      <c r="W52" s="62">
        <v>7167</v>
      </c>
      <c r="X52" s="21"/>
      <c r="Y52" s="21" t="s">
        <v>205</v>
      </c>
      <c r="Z52" s="62">
        <v>6957</v>
      </c>
      <c r="AA52" s="21"/>
      <c r="AB52" s="21" t="s">
        <v>205</v>
      </c>
      <c r="AC52" s="62">
        <v>6883</v>
      </c>
      <c r="AD52" s="21"/>
    </row>
    <row r="53" spans="1:30" ht="15.75" thickBot="1" x14ac:dyDescent="0.3">
      <c r="A53" s="35"/>
      <c r="B53" s="27" t="s">
        <v>211</v>
      </c>
      <c r="C53" s="27" t="s">
        <v>211</v>
      </c>
      <c r="D53" s="27" t="s">
        <v>211</v>
      </c>
      <c r="E53" s="82" t="s">
        <v>211</v>
      </c>
      <c r="F53" s="27" t="s">
        <v>211</v>
      </c>
      <c r="G53" s="27" t="s">
        <v>211</v>
      </c>
      <c r="H53" s="82" t="s">
        <v>211</v>
      </c>
      <c r="I53" s="27" t="s">
        <v>211</v>
      </c>
      <c r="J53" s="27" t="s">
        <v>211</v>
      </c>
      <c r="K53" s="82" t="s">
        <v>211</v>
      </c>
      <c r="L53" s="27" t="s">
        <v>211</v>
      </c>
      <c r="M53" s="27" t="s">
        <v>211</v>
      </c>
      <c r="N53" s="82" t="s">
        <v>211</v>
      </c>
      <c r="O53" s="27" t="s">
        <v>211</v>
      </c>
      <c r="P53" s="27" t="s">
        <v>211</v>
      </c>
      <c r="Q53" s="82" t="s">
        <v>211</v>
      </c>
      <c r="R53" s="27" t="s">
        <v>211</v>
      </c>
      <c r="S53" s="27" t="s">
        <v>211</v>
      </c>
      <c r="T53" s="82" t="s">
        <v>211</v>
      </c>
      <c r="U53" s="27" t="s">
        <v>211</v>
      </c>
      <c r="V53" s="28" t="s">
        <v>212</v>
      </c>
      <c r="W53" s="29" t="s">
        <v>212</v>
      </c>
      <c r="X53" s="27" t="s">
        <v>211</v>
      </c>
      <c r="Y53" s="28" t="s">
        <v>212</v>
      </c>
      <c r="Z53" s="29" t="s">
        <v>212</v>
      </c>
      <c r="AA53" s="27" t="s">
        <v>211</v>
      </c>
      <c r="AB53" s="28" t="s">
        <v>212</v>
      </c>
      <c r="AC53" s="29" t="s">
        <v>212</v>
      </c>
      <c r="AD53" s="27" t="s">
        <v>211</v>
      </c>
    </row>
    <row r="54" spans="1:30" ht="15.75" thickBot="1" x14ac:dyDescent="0.3">
      <c r="A54" s="35"/>
      <c r="B54" s="27" t="s">
        <v>211</v>
      </c>
      <c r="C54" s="27" t="s">
        <v>211</v>
      </c>
      <c r="D54" s="27" t="s">
        <v>211</v>
      </c>
      <c r="E54" s="82" t="s">
        <v>211</v>
      </c>
      <c r="F54" s="27" t="s">
        <v>211</v>
      </c>
      <c r="G54" s="27" t="s">
        <v>211</v>
      </c>
      <c r="H54" s="82" t="s">
        <v>211</v>
      </c>
      <c r="I54" s="27" t="s">
        <v>211</v>
      </c>
      <c r="J54" s="27" t="s">
        <v>211</v>
      </c>
      <c r="K54" s="82" t="s">
        <v>211</v>
      </c>
      <c r="L54" s="27" t="s">
        <v>211</v>
      </c>
      <c r="M54" s="27" t="s">
        <v>211</v>
      </c>
      <c r="N54" s="82" t="s">
        <v>211</v>
      </c>
      <c r="O54" s="27" t="s">
        <v>211</v>
      </c>
      <c r="P54" s="27" t="s">
        <v>211</v>
      </c>
      <c r="Q54" s="82" t="s">
        <v>211</v>
      </c>
      <c r="R54" s="27" t="s">
        <v>211</v>
      </c>
      <c r="S54" s="27" t="s">
        <v>211</v>
      </c>
      <c r="T54" s="82" t="s">
        <v>211</v>
      </c>
      <c r="U54" s="27" t="s">
        <v>211</v>
      </c>
      <c r="V54" s="28" t="s">
        <v>212</v>
      </c>
      <c r="W54" s="29" t="s">
        <v>212</v>
      </c>
      <c r="X54" s="27" t="s">
        <v>211</v>
      </c>
      <c r="Y54" s="28" t="s">
        <v>212</v>
      </c>
      <c r="Z54" s="29" t="s">
        <v>212</v>
      </c>
      <c r="AA54" s="27" t="s">
        <v>211</v>
      </c>
      <c r="AB54" s="28" t="s">
        <v>212</v>
      </c>
      <c r="AC54" s="29" t="s">
        <v>212</v>
      </c>
      <c r="AD54" s="27" t="s">
        <v>212</v>
      </c>
    </row>
    <row r="55" spans="1:30" x14ac:dyDescent="0.25">
      <c r="A55" s="35"/>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row>
    <row r="56" spans="1:30" x14ac:dyDescent="0.25">
      <c r="A56" s="35"/>
      <c r="B56" s="40" t="s">
        <v>202</v>
      </c>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row>
    <row r="57" spans="1:30" ht="15.75" thickBot="1" x14ac:dyDescent="0.3">
      <c r="A57" s="35"/>
      <c r="B57" s="14"/>
      <c r="C57" s="93"/>
      <c r="D57" s="31"/>
      <c r="E57" s="31"/>
      <c r="F57" s="93"/>
      <c r="G57" s="31"/>
      <c r="H57" s="31"/>
      <c r="I57" s="93"/>
      <c r="J57" s="31"/>
      <c r="K57" s="31"/>
      <c r="L57" s="15"/>
      <c r="M57" s="30" t="s">
        <v>806</v>
      </c>
      <c r="N57" s="30"/>
      <c r="O57" s="30"/>
      <c r="P57" s="30"/>
      <c r="Q57" s="30"/>
      <c r="R57" s="30"/>
      <c r="S57" s="30"/>
      <c r="T57" s="30"/>
      <c r="U57" s="15"/>
    </row>
    <row r="58" spans="1:30" x14ac:dyDescent="0.25">
      <c r="A58" s="35"/>
      <c r="B58" s="52"/>
      <c r="C58" s="15"/>
      <c r="D58" s="32" t="s">
        <v>807</v>
      </c>
      <c r="E58" s="32"/>
      <c r="F58" s="32"/>
      <c r="G58" s="32"/>
      <c r="H58" s="32"/>
      <c r="I58" s="32"/>
      <c r="J58" s="32"/>
      <c r="K58" s="32"/>
      <c r="L58" s="32"/>
      <c r="M58" s="60">
        <v>2014</v>
      </c>
      <c r="N58" s="60"/>
      <c r="O58" s="60"/>
      <c r="P58" s="60">
        <v>2013</v>
      </c>
      <c r="Q58" s="60"/>
      <c r="R58" s="60"/>
      <c r="S58" s="60">
        <v>2012</v>
      </c>
      <c r="T58" s="60"/>
      <c r="U58" s="15"/>
    </row>
    <row r="59" spans="1:30" ht="15.75" thickBot="1" x14ac:dyDescent="0.3">
      <c r="A59" s="35"/>
      <c r="B59" s="15"/>
      <c r="C59" s="15"/>
      <c r="D59" s="32">
        <v>2014</v>
      </c>
      <c r="E59" s="32"/>
      <c r="F59" s="15"/>
      <c r="G59" s="32">
        <v>2013</v>
      </c>
      <c r="H59" s="32"/>
      <c r="I59" s="15"/>
      <c r="J59" s="32">
        <v>2012</v>
      </c>
      <c r="K59" s="32"/>
      <c r="L59" s="32"/>
      <c r="M59" s="30"/>
      <c r="N59" s="30"/>
      <c r="O59" s="32"/>
      <c r="P59" s="30"/>
      <c r="Q59" s="30"/>
      <c r="R59" s="32"/>
      <c r="S59" s="30"/>
      <c r="T59" s="30"/>
      <c r="U59" s="15"/>
    </row>
    <row r="60" spans="1:30" x14ac:dyDescent="0.25">
      <c r="A60" s="35"/>
      <c r="B60" s="24" t="s">
        <v>787</v>
      </c>
      <c r="C60" s="18"/>
      <c r="D60" s="18"/>
      <c r="E60" s="19"/>
      <c r="F60" s="18"/>
      <c r="G60" s="18"/>
      <c r="H60" s="19"/>
      <c r="I60" s="18"/>
      <c r="J60" s="18"/>
      <c r="K60" s="19"/>
      <c r="L60" s="18"/>
      <c r="M60" s="18"/>
      <c r="N60" s="19"/>
      <c r="O60" s="18"/>
      <c r="P60" s="18"/>
      <c r="Q60" s="19"/>
      <c r="R60" s="18"/>
      <c r="S60" s="18"/>
      <c r="T60" s="19"/>
      <c r="U60" s="18"/>
    </row>
    <row r="61" spans="1:30" x14ac:dyDescent="0.25">
      <c r="A61" s="35"/>
      <c r="B61" s="87" t="s">
        <v>808</v>
      </c>
      <c r="C61" s="21"/>
      <c r="D61" s="21" t="s">
        <v>205</v>
      </c>
      <c r="E61" s="23" t="s">
        <v>809</v>
      </c>
      <c r="F61" s="21"/>
      <c r="G61" s="21" t="s">
        <v>205</v>
      </c>
      <c r="H61" s="23" t="s">
        <v>809</v>
      </c>
      <c r="I61" s="21"/>
      <c r="J61" s="21" t="s">
        <v>205</v>
      </c>
      <c r="K61" s="23" t="s">
        <v>478</v>
      </c>
      <c r="L61" s="21"/>
      <c r="M61" s="21" t="s">
        <v>205</v>
      </c>
      <c r="N61" s="23" t="s">
        <v>568</v>
      </c>
      <c r="O61" s="21"/>
      <c r="P61" s="21" t="s">
        <v>205</v>
      </c>
      <c r="Q61" s="23" t="s">
        <v>696</v>
      </c>
      <c r="R61" s="21"/>
      <c r="S61" s="21" t="s">
        <v>205</v>
      </c>
      <c r="T61" s="23" t="s">
        <v>421</v>
      </c>
      <c r="U61" s="21"/>
    </row>
    <row r="62" spans="1:30" x14ac:dyDescent="0.25">
      <c r="A62" s="35"/>
      <c r="B62" s="88" t="s">
        <v>374</v>
      </c>
      <c r="C62" s="18"/>
      <c r="D62" s="18"/>
      <c r="E62" s="25" t="s">
        <v>686</v>
      </c>
      <c r="F62" s="18"/>
      <c r="G62" s="18"/>
      <c r="H62" s="25" t="s">
        <v>810</v>
      </c>
      <c r="I62" s="18"/>
      <c r="J62" s="18"/>
      <c r="K62" s="25" t="s">
        <v>811</v>
      </c>
      <c r="L62" s="18"/>
      <c r="M62" s="18"/>
      <c r="N62" s="25" t="s">
        <v>812</v>
      </c>
      <c r="O62" s="18"/>
      <c r="P62" s="18"/>
      <c r="Q62" s="25" t="s">
        <v>686</v>
      </c>
      <c r="R62" s="18"/>
      <c r="S62" s="18"/>
      <c r="T62" s="25" t="s">
        <v>813</v>
      </c>
      <c r="U62" s="18"/>
    </row>
    <row r="63" spans="1:30" x14ac:dyDescent="0.25">
      <c r="A63" s="35"/>
      <c r="B63" s="87" t="s">
        <v>814</v>
      </c>
      <c r="C63" s="21"/>
      <c r="D63" s="21"/>
      <c r="E63" s="23" t="s">
        <v>359</v>
      </c>
      <c r="F63" s="21"/>
      <c r="G63" s="21"/>
      <c r="H63" s="23" t="s">
        <v>290</v>
      </c>
      <c r="I63" s="21"/>
      <c r="J63" s="21"/>
      <c r="K63" s="23" t="s">
        <v>287</v>
      </c>
      <c r="L63" s="21"/>
      <c r="M63" s="21"/>
      <c r="N63" s="23" t="s">
        <v>515</v>
      </c>
      <c r="O63" s="21"/>
      <c r="P63" s="21"/>
      <c r="Q63" s="23" t="s">
        <v>405</v>
      </c>
      <c r="R63" s="21"/>
      <c r="S63" s="21"/>
      <c r="T63" s="23" t="s">
        <v>358</v>
      </c>
      <c r="U63" s="21"/>
    </row>
    <row r="64" spans="1:30" x14ac:dyDescent="0.25">
      <c r="A64" s="35"/>
      <c r="B64" s="88" t="s">
        <v>378</v>
      </c>
      <c r="C64" s="18"/>
      <c r="D64" s="18"/>
      <c r="E64" s="25" t="s">
        <v>497</v>
      </c>
      <c r="F64" s="18"/>
      <c r="G64" s="18"/>
      <c r="H64" s="25" t="s">
        <v>493</v>
      </c>
      <c r="I64" s="18"/>
      <c r="J64" s="18"/>
      <c r="K64" s="25" t="s">
        <v>287</v>
      </c>
      <c r="L64" s="18"/>
      <c r="M64" s="18"/>
      <c r="N64" s="25" t="s">
        <v>493</v>
      </c>
      <c r="O64" s="18"/>
      <c r="P64" s="18"/>
      <c r="Q64" s="25" t="s">
        <v>451</v>
      </c>
      <c r="R64" s="18"/>
      <c r="S64" s="18"/>
      <c r="T64" s="25" t="s">
        <v>478</v>
      </c>
      <c r="U64" s="18"/>
    </row>
    <row r="65" spans="1:30" x14ac:dyDescent="0.25">
      <c r="A65" s="35"/>
      <c r="B65" s="87" t="s">
        <v>380</v>
      </c>
      <c r="C65" s="21"/>
      <c r="D65" s="21"/>
      <c r="E65" s="23" t="s">
        <v>430</v>
      </c>
      <c r="F65" s="21"/>
      <c r="G65" s="21"/>
      <c r="H65" s="23" t="s">
        <v>491</v>
      </c>
      <c r="I65" s="21"/>
      <c r="J65" s="21"/>
      <c r="K65" s="23" t="s">
        <v>287</v>
      </c>
      <c r="L65" s="21"/>
      <c r="M65" s="21"/>
      <c r="N65" s="23" t="s">
        <v>291</v>
      </c>
      <c r="O65" s="21"/>
      <c r="P65" s="21"/>
      <c r="Q65" s="23" t="s">
        <v>284</v>
      </c>
      <c r="R65" s="21"/>
      <c r="S65" s="21"/>
      <c r="T65" s="23" t="s">
        <v>400</v>
      </c>
      <c r="U65" s="21"/>
    </row>
    <row r="66" spans="1:30" ht="15.75" thickBot="1" x14ac:dyDescent="0.3">
      <c r="A66" s="35"/>
      <c r="B66" s="27" t="s">
        <v>211</v>
      </c>
      <c r="C66" s="27" t="s">
        <v>211</v>
      </c>
      <c r="D66" s="28" t="s">
        <v>212</v>
      </c>
      <c r="E66" s="29" t="s">
        <v>212</v>
      </c>
      <c r="F66" s="27" t="s">
        <v>211</v>
      </c>
      <c r="G66" s="28" t="s">
        <v>212</v>
      </c>
      <c r="H66" s="29" t="s">
        <v>212</v>
      </c>
      <c r="I66" s="27" t="s">
        <v>211</v>
      </c>
      <c r="J66" s="28" t="s">
        <v>212</v>
      </c>
      <c r="K66" s="29" t="s">
        <v>212</v>
      </c>
      <c r="L66" s="27" t="s">
        <v>211</v>
      </c>
      <c r="M66" s="28" t="s">
        <v>212</v>
      </c>
      <c r="N66" s="29" t="s">
        <v>212</v>
      </c>
      <c r="O66" s="27" t="s">
        <v>211</v>
      </c>
      <c r="P66" s="28" t="s">
        <v>212</v>
      </c>
      <c r="Q66" s="29" t="s">
        <v>212</v>
      </c>
      <c r="R66" s="27" t="s">
        <v>211</v>
      </c>
      <c r="S66" s="28" t="s">
        <v>212</v>
      </c>
      <c r="T66" s="29" t="s">
        <v>212</v>
      </c>
      <c r="U66" s="27" t="s">
        <v>211</v>
      </c>
    </row>
    <row r="67" spans="1:30" x14ac:dyDescent="0.25">
      <c r="A67" s="35"/>
      <c r="B67" s="78"/>
      <c r="C67" s="18"/>
      <c r="D67" s="18"/>
      <c r="E67" s="25" t="s">
        <v>815</v>
      </c>
      <c r="F67" s="18"/>
      <c r="G67" s="18"/>
      <c r="H67" s="25" t="s">
        <v>816</v>
      </c>
      <c r="I67" s="18"/>
      <c r="J67" s="18"/>
      <c r="K67" s="25" t="s">
        <v>817</v>
      </c>
      <c r="L67" s="18"/>
      <c r="M67" s="18"/>
      <c r="N67" s="25" t="s">
        <v>818</v>
      </c>
      <c r="O67" s="18"/>
      <c r="P67" s="18"/>
      <c r="Q67" s="25" t="s">
        <v>819</v>
      </c>
      <c r="R67" s="18"/>
      <c r="S67" s="18"/>
      <c r="T67" s="25" t="s">
        <v>820</v>
      </c>
      <c r="U67" s="18"/>
    </row>
    <row r="68" spans="1:30" ht="26.25" x14ac:dyDescent="0.25">
      <c r="A68" s="35"/>
      <c r="B68" s="87" t="s">
        <v>821</v>
      </c>
      <c r="C68" s="21"/>
      <c r="D68" s="21"/>
      <c r="E68" s="23" t="s">
        <v>495</v>
      </c>
      <c r="F68" s="21"/>
      <c r="G68" s="21"/>
      <c r="H68" s="23" t="s">
        <v>477</v>
      </c>
      <c r="I68" s="21"/>
      <c r="J68" s="21"/>
      <c r="K68" s="23" t="s">
        <v>496</v>
      </c>
      <c r="L68" s="21"/>
      <c r="M68" s="21"/>
      <c r="N68" s="23" t="s">
        <v>287</v>
      </c>
      <c r="O68" s="21"/>
      <c r="P68" s="21"/>
      <c r="Q68" s="23" t="s">
        <v>287</v>
      </c>
      <c r="R68" s="21"/>
      <c r="S68" s="21"/>
      <c r="T68" s="23" t="s">
        <v>287</v>
      </c>
      <c r="U68" s="21"/>
    </row>
    <row r="69" spans="1:30" ht="15.75" thickBot="1" x14ac:dyDescent="0.3">
      <c r="A69" s="35"/>
      <c r="B69" s="27" t="s">
        <v>211</v>
      </c>
      <c r="C69" s="27" t="s">
        <v>211</v>
      </c>
      <c r="D69" s="28" t="s">
        <v>212</v>
      </c>
      <c r="E69" s="29" t="s">
        <v>212</v>
      </c>
      <c r="F69" s="27" t="s">
        <v>211</v>
      </c>
      <c r="G69" s="28" t="s">
        <v>212</v>
      </c>
      <c r="H69" s="29" t="s">
        <v>212</v>
      </c>
      <c r="I69" s="27" t="s">
        <v>211</v>
      </c>
      <c r="J69" s="28" t="s">
        <v>212</v>
      </c>
      <c r="K69" s="29" t="s">
        <v>212</v>
      </c>
      <c r="L69" s="27" t="s">
        <v>211</v>
      </c>
      <c r="M69" s="28" t="s">
        <v>212</v>
      </c>
      <c r="N69" s="29" t="s">
        <v>212</v>
      </c>
      <c r="O69" s="27" t="s">
        <v>211</v>
      </c>
      <c r="P69" s="28" t="s">
        <v>212</v>
      </c>
      <c r="Q69" s="29" t="s">
        <v>212</v>
      </c>
      <c r="R69" s="27" t="s">
        <v>211</v>
      </c>
      <c r="S69" s="28" t="s">
        <v>212</v>
      </c>
      <c r="T69" s="29" t="s">
        <v>212</v>
      </c>
      <c r="U69" s="27" t="s">
        <v>211</v>
      </c>
    </row>
    <row r="70" spans="1:30" x14ac:dyDescent="0.25">
      <c r="A70" s="35"/>
      <c r="B70" s="57" t="s">
        <v>156</v>
      </c>
      <c r="C70" s="18"/>
      <c r="D70" s="18" t="s">
        <v>205</v>
      </c>
      <c r="E70" s="25" t="s">
        <v>822</v>
      </c>
      <c r="F70" s="18"/>
      <c r="G70" s="18" t="s">
        <v>205</v>
      </c>
      <c r="H70" s="25" t="s">
        <v>414</v>
      </c>
      <c r="I70" s="18"/>
      <c r="J70" s="18" t="s">
        <v>205</v>
      </c>
      <c r="K70" s="25" t="s">
        <v>823</v>
      </c>
      <c r="L70" s="18"/>
      <c r="M70" s="18" t="s">
        <v>205</v>
      </c>
      <c r="N70" s="25" t="s">
        <v>824</v>
      </c>
      <c r="O70" s="18"/>
      <c r="P70" s="18" t="s">
        <v>205</v>
      </c>
      <c r="Q70" s="25" t="s">
        <v>825</v>
      </c>
      <c r="R70" s="18"/>
      <c r="S70" s="18" t="s">
        <v>205</v>
      </c>
      <c r="T70" s="25" t="s">
        <v>826</v>
      </c>
      <c r="U70" s="18"/>
    </row>
    <row r="71" spans="1:30" ht="15.75" thickBot="1" x14ac:dyDescent="0.3">
      <c r="A71" s="35"/>
      <c r="B71" s="27" t="s">
        <v>211</v>
      </c>
      <c r="C71" s="27" t="s">
        <v>211</v>
      </c>
      <c r="D71" s="28" t="s">
        <v>212</v>
      </c>
      <c r="E71" s="29" t="s">
        <v>212</v>
      </c>
      <c r="F71" s="27" t="s">
        <v>211</v>
      </c>
      <c r="G71" s="28" t="s">
        <v>212</v>
      </c>
      <c r="H71" s="29" t="s">
        <v>212</v>
      </c>
      <c r="I71" s="27" t="s">
        <v>211</v>
      </c>
      <c r="J71" s="28" t="s">
        <v>212</v>
      </c>
      <c r="K71" s="29" t="s">
        <v>212</v>
      </c>
      <c r="L71" s="27" t="s">
        <v>211</v>
      </c>
      <c r="M71" s="28" t="s">
        <v>212</v>
      </c>
      <c r="N71" s="29" t="s">
        <v>212</v>
      </c>
      <c r="O71" s="27" t="s">
        <v>211</v>
      </c>
      <c r="P71" s="28" t="s">
        <v>212</v>
      </c>
      <c r="Q71" s="29" t="s">
        <v>212</v>
      </c>
      <c r="R71" s="27" t="s">
        <v>211</v>
      </c>
      <c r="S71" s="28" t="s">
        <v>212</v>
      </c>
      <c r="T71" s="29" t="s">
        <v>212</v>
      </c>
      <c r="U71" s="27" t="s">
        <v>211</v>
      </c>
    </row>
    <row r="72" spans="1:30" ht="15.75" thickBot="1" x14ac:dyDescent="0.3">
      <c r="A72" s="35"/>
      <c r="B72" s="27" t="s">
        <v>211</v>
      </c>
      <c r="C72" s="27" t="s">
        <v>211</v>
      </c>
      <c r="D72" s="28" t="s">
        <v>212</v>
      </c>
      <c r="E72" s="29" t="s">
        <v>212</v>
      </c>
      <c r="F72" s="27" t="s">
        <v>211</v>
      </c>
      <c r="G72" s="28" t="s">
        <v>212</v>
      </c>
      <c r="H72" s="29" t="s">
        <v>212</v>
      </c>
      <c r="I72" s="27" t="s">
        <v>211</v>
      </c>
      <c r="J72" s="28" t="s">
        <v>212</v>
      </c>
      <c r="K72" s="29" t="s">
        <v>212</v>
      </c>
      <c r="L72" s="27" t="s">
        <v>211</v>
      </c>
      <c r="M72" s="28" t="s">
        <v>212</v>
      </c>
      <c r="N72" s="29" t="s">
        <v>212</v>
      </c>
      <c r="O72" s="27" t="s">
        <v>211</v>
      </c>
      <c r="P72" s="28" t="s">
        <v>212</v>
      </c>
      <c r="Q72" s="29" t="s">
        <v>212</v>
      </c>
      <c r="R72" s="27" t="s">
        <v>211</v>
      </c>
      <c r="S72" s="28" t="s">
        <v>212</v>
      </c>
      <c r="T72" s="29" t="s">
        <v>212</v>
      </c>
      <c r="U72" s="27" t="s">
        <v>212</v>
      </c>
    </row>
    <row r="73" spans="1:30" x14ac:dyDescent="0.25">
      <c r="A73" s="35"/>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row>
    <row r="74" spans="1:30" x14ac:dyDescent="0.25">
      <c r="A74" s="35"/>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row>
    <row r="75" spans="1:30" ht="51.75" x14ac:dyDescent="0.25">
      <c r="A75" s="35"/>
      <c r="B75" s="80">
        <v>-1</v>
      </c>
      <c r="C75" s="12" t="s">
        <v>827</v>
      </c>
    </row>
    <row r="76" spans="1:30" ht="51.75" x14ac:dyDescent="0.25">
      <c r="A76" s="35"/>
      <c r="B76" s="80">
        <v>-2</v>
      </c>
      <c r="C76" s="12" t="s">
        <v>828</v>
      </c>
    </row>
    <row r="77" spans="1:30" ht="102.75" x14ac:dyDescent="0.25">
      <c r="A77" s="35"/>
      <c r="B77" s="80">
        <v>-3</v>
      </c>
      <c r="C77" s="12" t="s">
        <v>829</v>
      </c>
    </row>
    <row r="78" spans="1:30" ht="51.75" x14ac:dyDescent="0.25">
      <c r="A78" s="35"/>
      <c r="B78" s="80">
        <v>-4</v>
      </c>
      <c r="C78" s="12" t="s">
        <v>830</v>
      </c>
    </row>
    <row r="79" spans="1:30" ht="77.25" x14ac:dyDescent="0.25">
      <c r="A79" s="35"/>
      <c r="B79" s="80">
        <v>-5</v>
      </c>
      <c r="C79" s="12" t="s">
        <v>831</v>
      </c>
    </row>
    <row r="80" spans="1:30" ht="51.75" x14ac:dyDescent="0.25">
      <c r="A80" s="35"/>
      <c r="B80" s="80">
        <v>-6</v>
      </c>
      <c r="C80" s="12" t="s">
        <v>832</v>
      </c>
    </row>
    <row r="81" spans="1:30" ht="39" x14ac:dyDescent="0.25">
      <c r="A81" s="35"/>
      <c r="B81" s="80">
        <v>-7</v>
      </c>
      <c r="C81" s="12" t="s">
        <v>833</v>
      </c>
    </row>
    <row r="82" spans="1:30" ht="77.25" x14ac:dyDescent="0.25">
      <c r="A82" s="35"/>
      <c r="B82" s="80">
        <v>-8</v>
      </c>
      <c r="C82" s="12" t="s">
        <v>834</v>
      </c>
    </row>
    <row r="83" spans="1:30" ht="77.25" x14ac:dyDescent="0.25">
      <c r="A83" s="35"/>
      <c r="B83" s="80">
        <v>-9</v>
      </c>
      <c r="C83" s="12" t="s">
        <v>835</v>
      </c>
    </row>
    <row r="84" spans="1:30" ht="39" x14ac:dyDescent="0.25">
      <c r="A84" s="35"/>
      <c r="B84" s="80">
        <v>-10</v>
      </c>
      <c r="C84" s="12" t="s">
        <v>836</v>
      </c>
    </row>
    <row r="85" spans="1:30" x14ac:dyDescent="0.25">
      <c r="A85" s="35"/>
      <c r="B85" s="95"/>
      <c r="C85" s="95"/>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row>
    <row r="86" spans="1:30" x14ac:dyDescent="0.25">
      <c r="A86" s="35"/>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row>
  </sheetData>
  <mergeCells count="83">
    <mergeCell ref="B17:AD17"/>
    <mergeCell ref="B55:AD55"/>
    <mergeCell ref="B56:AD56"/>
    <mergeCell ref="B74:AD74"/>
    <mergeCell ref="B85:AD85"/>
    <mergeCell ref="B86:AD86"/>
    <mergeCell ref="B11:AD11"/>
    <mergeCell ref="B12:AD12"/>
    <mergeCell ref="B13:AD13"/>
    <mergeCell ref="B14:AD14"/>
    <mergeCell ref="B15:AD15"/>
    <mergeCell ref="B16:AD16"/>
    <mergeCell ref="B5:AD5"/>
    <mergeCell ref="B6:AD6"/>
    <mergeCell ref="B7:AD7"/>
    <mergeCell ref="B8:AD8"/>
    <mergeCell ref="B9:AD9"/>
    <mergeCell ref="B10:AD10"/>
    <mergeCell ref="S58:T59"/>
    <mergeCell ref="D59:E59"/>
    <mergeCell ref="G59:H59"/>
    <mergeCell ref="J59:K59"/>
    <mergeCell ref="A1:A2"/>
    <mergeCell ref="B1:AD1"/>
    <mergeCell ref="B2:AD2"/>
    <mergeCell ref="B3:AD3"/>
    <mergeCell ref="A4:A86"/>
    <mergeCell ref="B4:AD4"/>
    <mergeCell ref="D58:K58"/>
    <mergeCell ref="L58:L59"/>
    <mergeCell ref="M58:N59"/>
    <mergeCell ref="O58:O59"/>
    <mergeCell ref="P58:Q59"/>
    <mergeCell ref="R58:R59"/>
    <mergeCell ref="AD43:AD44"/>
    <mergeCell ref="B46:K46"/>
    <mergeCell ref="B49:K49"/>
    <mergeCell ref="B50:K50"/>
    <mergeCell ref="B52:K52"/>
    <mergeCell ref="D57:E57"/>
    <mergeCell ref="G57:H57"/>
    <mergeCell ref="J57:K57"/>
    <mergeCell ref="M57:T57"/>
    <mergeCell ref="X43:X44"/>
    <mergeCell ref="Y43:Y44"/>
    <mergeCell ref="Z43:Z44"/>
    <mergeCell ref="AA43:AA44"/>
    <mergeCell ref="AB43:AB44"/>
    <mergeCell ref="AC43:AC44"/>
    <mergeCell ref="P43:P44"/>
    <mergeCell ref="Q43:Q44"/>
    <mergeCell ref="S43:S44"/>
    <mergeCell ref="T43:T44"/>
    <mergeCell ref="V43:V44"/>
    <mergeCell ref="W43:W44"/>
    <mergeCell ref="B42:K42"/>
    <mergeCell ref="B43:K43"/>
    <mergeCell ref="B44:K44"/>
    <mergeCell ref="L43:L44"/>
    <mergeCell ref="M43:M44"/>
    <mergeCell ref="N43:N44"/>
    <mergeCell ref="V20:W20"/>
    <mergeCell ref="Y20:Z20"/>
    <mergeCell ref="AB20:AC20"/>
    <mergeCell ref="B38:K38"/>
    <mergeCell ref="B39:K39"/>
    <mergeCell ref="B40:K40"/>
    <mergeCell ref="U18:U19"/>
    <mergeCell ref="V18:AC18"/>
    <mergeCell ref="V19:AC19"/>
    <mergeCell ref="AD18:AD19"/>
    <mergeCell ref="D20:E20"/>
    <mergeCell ref="G20:H20"/>
    <mergeCell ref="J20:K20"/>
    <mergeCell ref="M20:N20"/>
    <mergeCell ref="P20:Q20"/>
    <mergeCell ref="S20:T20"/>
    <mergeCell ref="B18:B19"/>
    <mergeCell ref="C18:C19"/>
    <mergeCell ref="D18:K18"/>
    <mergeCell ref="D19:K19"/>
    <mergeCell ref="L18:L19"/>
    <mergeCell ref="M18:T1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8.140625" bestFit="1" customWidth="1"/>
    <col min="2" max="2" width="36.5703125" bestFit="1" customWidth="1"/>
  </cols>
  <sheetData>
    <row r="1" spans="1:2" x14ac:dyDescent="0.25">
      <c r="A1" s="8" t="s">
        <v>837</v>
      </c>
      <c r="B1" s="1" t="s">
        <v>1</v>
      </c>
    </row>
    <row r="2" spans="1:2" x14ac:dyDescent="0.25">
      <c r="A2" s="8"/>
      <c r="B2" s="1" t="s">
        <v>2</v>
      </c>
    </row>
    <row r="3" spans="1:2" x14ac:dyDescent="0.25">
      <c r="A3" s="3" t="s">
        <v>838</v>
      </c>
      <c r="B3" s="4"/>
    </row>
    <row r="4" spans="1:2" x14ac:dyDescent="0.25">
      <c r="A4" s="35" t="s">
        <v>837</v>
      </c>
      <c r="B4" s="13"/>
    </row>
    <row r="5" spans="1:2" x14ac:dyDescent="0.25">
      <c r="A5" s="35"/>
      <c r="B5" s="11" t="s">
        <v>839</v>
      </c>
    </row>
    <row r="6" spans="1:2" ht="166.5" x14ac:dyDescent="0.25">
      <c r="A6" s="35"/>
      <c r="B6" s="12" t="s">
        <v>840</v>
      </c>
    </row>
    <row r="7" spans="1:2" x14ac:dyDescent="0.25">
      <c r="A7" s="35"/>
      <c r="B7" s="33"/>
    </row>
  </sheetData>
  <mergeCells count="2">
    <mergeCell ref="A1:A2"/>
    <mergeCell ref="A4:A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29.28515625" bestFit="1" customWidth="1"/>
    <col min="2" max="2" width="36.5703125" bestFit="1" customWidth="1"/>
    <col min="3" max="3" width="5.28515625" customWidth="1"/>
    <col min="4" max="4" width="15.42578125" customWidth="1"/>
    <col min="5" max="5" width="24.28515625" customWidth="1"/>
    <col min="6" max="6" width="5.28515625" customWidth="1"/>
    <col min="7" max="7" width="15.42578125" customWidth="1"/>
    <col min="8" max="8" width="29" customWidth="1"/>
    <col min="9" max="9" width="12.140625" customWidth="1"/>
    <col min="10" max="10" width="15.42578125" customWidth="1"/>
    <col min="11" max="11" width="24.28515625" customWidth="1"/>
    <col min="12" max="12" width="12.140625" customWidth="1"/>
  </cols>
  <sheetData>
    <row r="1" spans="1:12" ht="15" customHeight="1" x14ac:dyDescent="0.25">
      <c r="A1" s="8" t="s">
        <v>841</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841</v>
      </c>
      <c r="B3" s="34"/>
      <c r="C3" s="34"/>
      <c r="D3" s="34"/>
      <c r="E3" s="34"/>
      <c r="F3" s="34"/>
      <c r="G3" s="34"/>
      <c r="H3" s="34"/>
      <c r="I3" s="34"/>
      <c r="J3" s="34"/>
      <c r="K3" s="34"/>
      <c r="L3" s="34"/>
    </row>
    <row r="4" spans="1:12" ht="15.75" x14ac:dyDescent="0.25">
      <c r="A4" s="35" t="s">
        <v>841</v>
      </c>
      <c r="B4" s="36"/>
      <c r="C4" s="36"/>
      <c r="D4" s="36"/>
      <c r="E4" s="36"/>
      <c r="F4" s="36"/>
      <c r="G4" s="36"/>
      <c r="H4" s="36"/>
      <c r="I4" s="36"/>
      <c r="J4" s="36"/>
      <c r="K4" s="36"/>
      <c r="L4" s="36"/>
    </row>
    <row r="5" spans="1:12" ht="15.75" x14ac:dyDescent="0.25">
      <c r="A5" s="35"/>
      <c r="B5" s="36"/>
      <c r="C5" s="36"/>
      <c r="D5" s="36"/>
      <c r="E5" s="36"/>
      <c r="F5" s="36"/>
      <c r="G5" s="36"/>
      <c r="H5" s="36"/>
      <c r="I5" s="36"/>
      <c r="J5" s="36"/>
      <c r="K5" s="36"/>
      <c r="L5" s="36"/>
    </row>
    <row r="6" spans="1:12" x14ac:dyDescent="0.25">
      <c r="A6" s="35"/>
      <c r="B6" s="37" t="s">
        <v>842</v>
      </c>
      <c r="C6" s="37"/>
      <c r="D6" s="37"/>
      <c r="E6" s="37"/>
      <c r="F6" s="37"/>
      <c r="G6" s="37"/>
      <c r="H6" s="37"/>
      <c r="I6" s="37"/>
      <c r="J6" s="37"/>
      <c r="K6" s="37"/>
      <c r="L6" s="37"/>
    </row>
    <row r="7" spans="1:12" x14ac:dyDescent="0.25">
      <c r="A7" s="35"/>
      <c r="B7" s="39" t="s">
        <v>843</v>
      </c>
      <c r="C7" s="39"/>
      <c r="D7" s="39"/>
      <c r="E7" s="39"/>
      <c r="F7" s="39"/>
      <c r="G7" s="39"/>
      <c r="H7" s="39"/>
      <c r="I7" s="39"/>
      <c r="J7" s="39"/>
      <c r="K7" s="39"/>
      <c r="L7" s="39"/>
    </row>
    <row r="8" spans="1:12" x14ac:dyDescent="0.25">
      <c r="A8" s="35"/>
      <c r="B8" s="40" t="s">
        <v>202</v>
      </c>
      <c r="C8" s="40"/>
      <c r="D8" s="40"/>
      <c r="E8" s="40"/>
      <c r="F8" s="40"/>
      <c r="G8" s="40"/>
      <c r="H8" s="40"/>
      <c r="I8" s="40"/>
      <c r="J8" s="40"/>
      <c r="K8" s="40"/>
      <c r="L8" s="40"/>
    </row>
    <row r="9" spans="1:12" ht="15.75" thickBot="1" x14ac:dyDescent="0.3">
      <c r="A9" s="35"/>
      <c r="B9" s="14"/>
      <c r="C9" s="15"/>
      <c r="D9" s="30">
        <v>2014</v>
      </c>
      <c r="E9" s="30"/>
      <c r="F9" s="15"/>
      <c r="G9" s="30">
        <v>2013</v>
      </c>
      <c r="H9" s="30"/>
      <c r="I9" s="15"/>
      <c r="J9" s="30">
        <v>2012</v>
      </c>
      <c r="K9" s="30"/>
      <c r="L9" s="15"/>
    </row>
    <row r="10" spans="1:12" x14ac:dyDescent="0.25">
      <c r="A10" s="35"/>
      <c r="B10" s="24" t="s">
        <v>844</v>
      </c>
      <c r="C10" s="18"/>
      <c r="D10" s="18" t="s">
        <v>205</v>
      </c>
      <c r="E10" s="25">
        <v>3</v>
      </c>
      <c r="F10" s="18"/>
      <c r="G10" s="18" t="s">
        <v>205</v>
      </c>
      <c r="H10" s="25">
        <v>3</v>
      </c>
      <c r="I10" s="18"/>
      <c r="J10" s="18" t="s">
        <v>205</v>
      </c>
      <c r="K10" s="25">
        <v>6</v>
      </c>
      <c r="L10" s="18"/>
    </row>
    <row r="11" spans="1:12" x14ac:dyDescent="0.25">
      <c r="A11" s="35"/>
      <c r="B11" s="20" t="s">
        <v>845</v>
      </c>
      <c r="C11" s="21"/>
      <c r="D11" s="21"/>
      <c r="E11" s="23">
        <v>1</v>
      </c>
      <c r="F11" s="21"/>
      <c r="G11" s="21"/>
      <c r="H11" s="23">
        <v>2</v>
      </c>
      <c r="I11" s="21"/>
      <c r="J11" s="21"/>
      <c r="K11" s="23">
        <v>1</v>
      </c>
      <c r="L11" s="21"/>
    </row>
    <row r="12" spans="1:12" ht="26.25" x14ac:dyDescent="0.25">
      <c r="A12" s="35"/>
      <c r="B12" s="24" t="s">
        <v>846</v>
      </c>
      <c r="C12" s="18"/>
      <c r="D12" s="18"/>
      <c r="E12" s="25">
        <v>2</v>
      </c>
      <c r="F12" s="18"/>
      <c r="G12" s="18"/>
      <c r="H12" s="25">
        <v>27</v>
      </c>
      <c r="I12" s="18"/>
      <c r="J12" s="18"/>
      <c r="K12" s="25">
        <v>22</v>
      </c>
      <c r="L12" s="18"/>
    </row>
    <row r="13" spans="1:12" ht="26.25" x14ac:dyDescent="0.25">
      <c r="A13" s="35"/>
      <c r="B13" s="20" t="s">
        <v>847</v>
      </c>
      <c r="C13" s="21"/>
      <c r="D13" s="21"/>
      <c r="E13" s="23">
        <v>5</v>
      </c>
      <c r="F13" s="21"/>
      <c r="G13" s="21"/>
      <c r="H13" s="23" t="s">
        <v>216</v>
      </c>
      <c r="I13" s="21" t="s">
        <v>207</v>
      </c>
      <c r="J13" s="21"/>
      <c r="K13" s="23" t="s">
        <v>309</v>
      </c>
      <c r="L13" s="21" t="s">
        <v>207</v>
      </c>
    </row>
    <row r="14" spans="1:12" x14ac:dyDescent="0.25">
      <c r="A14" s="35"/>
      <c r="B14" s="24" t="s">
        <v>118</v>
      </c>
      <c r="C14" s="18"/>
      <c r="D14" s="18"/>
      <c r="E14" s="25">
        <v>1</v>
      </c>
      <c r="F14" s="18"/>
      <c r="G14" s="18"/>
      <c r="H14" s="25" t="s">
        <v>309</v>
      </c>
      <c r="I14" s="18" t="s">
        <v>207</v>
      </c>
      <c r="J14" s="18"/>
      <c r="K14" s="25" t="s">
        <v>309</v>
      </c>
      <c r="L14" s="18" t="s">
        <v>207</v>
      </c>
    </row>
    <row r="15" spans="1:12"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211</v>
      </c>
    </row>
    <row r="16" spans="1:12" x14ac:dyDescent="0.25">
      <c r="A16" s="35"/>
      <c r="B16" s="53" t="s">
        <v>848</v>
      </c>
      <c r="C16" s="21"/>
      <c r="D16" s="21" t="s">
        <v>205</v>
      </c>
      <c r="E16" s="23">
        <v>12</v>
      </c>
      <c r="F16" s="21"/>
      <c r="G16" s="21" t="s">
        <v>205</v>
      </c>
      <c r="H16" s="23">
        <v>12</v>
      </c>
      <c r="I16" s="21"/>
      <c r="J16" s="21" t="s">
        <v>205</v>
      </c>
      <c r="K16" s="23">
        <v>25</v>
      </c>
      <c r="L16" s="21"/>
    </row>
    <row r="17" spans="1:12" ht="15.75" thickBot="1" x14ac:dyDescent="0.3">
      <c r="A17" s="35"/>
      <c r="B17" s="27" t="s">
        <v>211</v>
      </c>
      <c r="C17" s="27" t="s">
        <v>211</v>
      </c>
      <c r="D17" s="28" t="s">
        <v>212</v>
      </c>
      <c r="E17" s="29" t="s">
        <v>212</v>
      </c>
      <c r="F17" s="27" t="s">
        <v>211</v>
      </c>
      <c r="G17" s="28" t="s">
        <v>212</v>
      </c>
      <c r="H17" s="29" t="s">
        <v>212</v>
      </c>
      <c r="I17" s="27" t="s">
        <v>211</v>
      </c>
      <c r="J17" s="28" t="s">
        <v>212</v>
      </c>
      <c r="K17" s="29" t="s">
        <v>212</v>
      </c>
      <c r="L17" s="27" t="s">
        <v>211</v>
      </c>
    </row>
    <row r="18" spans="1:12" ht="15.75" thickBot="1" x14ac:dyDescent="0.3">
      <c r="A18" s="35"/>
      <c r="B18" s="27" t="s">
        <v>211</v>
      </c>
      <c r="C18" s="27" t="s">
        <v>211</v>
      </c>
      <c r="D18" s="28" t="s">
        <v>212</v>
      </c>
      <c r="E18" s="29" t="s">
        <v>212</v>
      </c>
      <c r="F18" s="27" t="s">
        <v>211</v>
      </c>
      <c r="G18" s="28" t="s">
        <v>212</v>
      </c>
      <c r="H18" s="29" t="s">
        <v>212</v>
      </c>
      <c r="I18" s="27" t="s">
        <v>211</v>
      </c>
      <c r="J18" s="28" t="s">
        <v>212</v>
      </c>
      <c r="K18" s="29" t="s">
        <v>212</v>
      </c>
      <c r="L18" s="27" t="s">
        <v>212</v>
      </c>
    </row>
    <row r="19" spans="1:12" ht="15.75" x14ac:dyDescent="0.25">
      <c r="A19" s="35"/>
      <c r="B19" s="36"/>
      <c r="C19" s="36"/>
      <c r="D19" s="36"/>
      <c r="E19" s="36"/>
      <c r="F19" s="36"/>
      <c r="G19" s="36"/>
      <c r="H19" s="36"/>
      <c r="I19" s="36"/>
      <c r="J19" s="36"/>
      <c r="K19" s="36"/>
      <c r="L19" s="36"/>
    </row>
    <row r="20" spans="1:12" ht="25.5" customHeight="1" x14ac:dyDescent="0.25">
      <c r="A20" s="35"/>
      <c r="B20" s="39" t="s">
        <v>849</v>
      </c>
      <c r="C20" s="39"/>
      <c r="D20" s="39"/>
      <c r="E20" s="39"/>
      <c r="F20" s="39"/>
      <c r="G20" s="39"/>
      <c r="H20" s="39"/>
      <c r="I20" s="39"/>
      <c r="J20" s="39"/>
      <c r="K20" s="39"/>
      <c r="L20" s="39"/>
    </row>
    <row r="21" spans="1:12" x14ac:dyDescent="0.25">
      <c r="A21" s="35"/>
      <c r="B21" s="39"/>
      <c r="C21" s="39"/>
      <c r="D21" s="39"/>
      <c r="E21" s="39"/>
      <c r="F21" s="39"/>
      <c r="G21" s="39"/>
      <c r="H21" s="39"/>
      <c r="I21" s="39"/>
      <c r="J21" s="39"/>
      <c r="K21" s="39"/>
      <c r="L21" s="39"/>
    </row>
    <row r="22" spans="1:12" x14ac:dyDescent="0.25">
      <c r="A22" s="35"/>
      <c r="B22" s="41"/>
      <c r="C22" s="41"/>
      <c r="D22" s="41"/>
      <c r="E22" s="41"/>
      <c r="F22" s="41"/>
      <c r="G22" s="41"/>
      <c r="H22" s="41"/>
      <c r="I22" s="41"/>
      <c r="J22" s="41"/>
      <c r="K22" s="41"/>
      <c r="L22" s="41"/>
    </row>
  </sheetData>
  <mergeCells count="17">
    <mergeCell ref="B22:L22"/>
    <mergeCell ref="B6:L6"/>
    <mergeCell ref="B7:L7"/>
    <mergeCell ref="B8:L8"/>
    <mergeCell ref="B19:L19"/>
    <mergeCell ref="B20:L20"/>
    <mergeCell ref="B21:L21"/>
    <mergeCell ref="D9:E9"/>
    <mergeCell ref="G9:H9"/>
    <mergeCell ref="J9:K9"/>
    <mergeCell ref="A1:A2"/>
    <mergeCell ref="B1:L1"/>
    <mergeCell ref="B2:L2"/>
    <mergeCell ref="B3:L3"/>
    <mergeCell ref="A4:A22"/>
    <mergeCell ref="B4:L4"/>
    <mergeCell ref="B5:L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8"/>
  <sheetViews>
    <sheetView showGridLines="0" workbookViewId="0"/>
  </sheetViews>
  <sheetFormatPr defaultRowHeight="15" x14ac:dyDescent="0.25"/>
  <cols>
    <col min="1" max="1" width="14.42578125" bestFit="1" customWidth="1"/>
    <col min="2" max="2" width="36.5703125" bestFit="1" customWidth="1"/>
    <col min="3" max="3" width="4.140625" customWidth="1"/>
    <col min="4" max="4" width="11.28515625" customWidth="1"/>
    <col min="5" max="5" width="27" customWidth="1"/>
    <col min="6" max="6" width="19.140625" customWidth="1"/>
    <col min="7" max="7" width="11.28515625" customWidth="1"/>
    <col min="8" max="8" width="27" customWidth="1"/>
    <col min="9" max="9" width="16.28515625" customWidth="1"/>
    <col min="10" max="10" width="11.28515625" customWidth="1"/>
    <col min="11" max="11" width="23.28515625" customWidth="1"/>
    <col min="12" max="12" width="22.7109375" customWidth="1"/>
  </cols>
  <sheetData>
    <row r="1" spans="1:12" ht="15" customHeight="1" x14ac:dyDescent="0.25">
      <c r="A1" s="8" t="s">
        <v>850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850</v>
      </c>
      <c r="B3" s="34"/>
      <c r="C3" s="34"/>
      <c r="D3" s="34"/>
      <c r="E3" s="34"/>
      <c r="F3" s="34"/>
      <c r="G3" s="34"/>
      <c r="H3" s="34"/>
      <c r="I3" s="34"/>
      <c r="J3" s="34"/>
      <c r="K3" s="34"/>
      <c r="L3" s="34"/>
    </row>
    <row r="4" spans="1:12" ht="15.75" x14ac:dyDescent="0.25">
      <c r="A4" s="35" t="s">
        <v>850</v>
      </c>
      <c r="B4" s="36"/>
      <c r="C4" s="36"/>
      <c r="D4" s="36"/>
      <c r="E4" s="36"/>
      <c r="F4" s="36"/>
      <c r="G4" s="36"/>
      <c r="H4" s="36"/>
      <c r="I4" s="36"/>
      <c r="J4" s="36"/>
      <c r="K4" s="36"/>
      <c r="L4" s="36"/>
    </row>
    <row r="5" spans="1:12" x14ac:dyDescent="0.25">
      <c r="A5" s="35"/>
      <c r="B5" s="37" t="s">
        <v>851</v>
      </c>
      <c r="C5" s="37"/>
      <c r="D5" s="37"/>
      <c r="E5" s="37"/>
      <c r="F5" s="37"/>
      <c r="G5" s="37"/>
      <c r="H5" s="37"/>
      <c r="I5" s="37"/>
      <c r="J5" s="37"/>
      <c r="K5" s="37"/>
      <c r="L5" s="37"/>
    </row>
    <row r="6" spans="1:12" x14ac:dyDescent="0.25">
      <c r="A6" s="35"/>
      <c r="B6" s="40" t="s">
        <v>202</v>
      </c>
      <c r="C6" s="40"/>
      <c r="D6" s="40"/>
      <c r="E6" s="40"/>
      <c r="F6" s="40"/>
      <c r="G6" s="40"/>
      <c r="H6" s="40"/>
      <c r="I6" s="40"/>
      <c r="J6" s="40"/>
      <c r="K6" s="40"/>
      <c r="L6" s="40"/>
    </row>
    <row r="7" spans="1:12" x14ac:dyDescent="0.25">
      <c r="A7" s="35"/>
      <c r="B7" s="14"/>
      <c r="C7" s="93"/>
      <c r="D7" s="31"/>
      <c r="E7" s="31"/>
      <c r="F7" s="15"/>
      <c r="G7" s="54" t="s">
        <v>262</v>
      </c>
      <c r="H7" s="54"/>
      <c r="I7" s="54"/>
      <c r="J7" s="54"/>
      <c r="K7" s="54"/>
      <c r="L7" s="15"/>
    </row>
    <row r="8" spans="1:12" ht="15.75" thickBot="1" x14ac:dyDescent="0.3">
      <c r="A8" s="35"/>
      <c r="B8" s="52"/>
      <c r="C8" s="15"/>
      <c r="D8" s="30">
        <v>2014</v>
      </c>
      <c r="E8" s="30"/>
      <c r="F8" s="15"/>
      <c r="G8" s="30">
        <v>2013</v>
      </c>
      <c r="H8" s="30"/>
      <c r="I8" s="15"/>
      <c r="J8" s="30">
        <v>2012</v>
      </c>
      <c r="K8" s="30"/>
      <c r="L8" s="15"/>
    </row>
    <row r="9" spans="1:12" ht="26.25" x14ac:dyDescent="0.25">
      <c r="A9" s="35"/>
      <c r="B9" s="24" t="s">
        <v>852</v>
      </c>
      <c r="C9" s="18"/>
      <c r="D9" s="18"/>
      <c r="E9" s="19"/>
      <c r="F9" s="18"/>
      <c r="G9" s="18"/>
      <c r="H9" s="19"/>
      <c r="I9" s="18"/>
      <c r="J9" s="18"/>
      <c r="K9" s="19"/>
      <c r="L9" s="18"/>
    </row>
    <row r="10" spans="1:12" x14ac:dyDescent="0.25">
      <c r="A10" s="35"/>
      <c r="B10" s="53" t="s">
        <v>853</v>
      </c>
      <c r="C10" s="21"/>
      <c r="D10" s="21" t="s">
        <v>205</v>
      </c>
      <c r="E10" s="23">
        <v>338</v>
      </c>
      <c r="F10" s="21"/>
      <c r="G10" s="21" t="s">
        <v>205</v>
      </c>
      <c r="H10" s="23">
        <v>295</v>
      </c>
      <c r="I10" s="21"/>
      <c r="J10" s="21" t="s">
        <v>205</v>
      </c>
      <c r="K10" s="23" t="s">
        <v>854</v>
      </c>
      <c r="L10" s="21" t="s">
        <v>207</v>
      </c>
    </row>
    <row r="11" spans="1:12" x14ac:dyDescent="0.25">
      <c r="A11" s="35"/>
      <c r="B11" s="44" t="s">
        <v>855</v>
      </c>
      <c r="C11" s="18"/>
      <c r="D11" s="18"/>
      <c r="E11" s="25">
        <v>237</v>
      </c>
      <c r="F11" s="18"/>
      <c r="G11" s="18"/>
      <c r="H11" s="25">
        <v>155</v>
      </c>
      <c r="I11" s="18"/>
      <c r="J11" s="18"/>
      <c r="K11" s="25">
        <v>157</v>
      </c>
      <c r="L11" s="18"/>
    </row>
    <row r="12" spans="1:12" ht="15.75" thickBot="1" x14ac:dyDescent="0.3">
      <c r="A12" s="35"/>
      <c r="B12" s="27" t="s">
        <v>211</v>
      </c>
      <c r="C12" s="27" t="s">
        <v>211</v>
      </c>
      <c r="D12" s="28" t="s">
        <v>212</v>
      </c>
      <c r="E12" s="29" t="s">
        <v>212</v>
      </c>
      <c r="F12" s="27" t="s">
        <v>211</v>
      </c>
      <c r="G12" s="28" t="s">
        <v>212</v>
      </c>
      <c r="H12" s="29" t="s">
        <v>212</v>
      </c>
      <c r="I12" s="27" t="s">
        <v>211</v>
      </c>
      <c r="J12" s="28" t="s">
        <v>212</v>
      </c>
      <c r="K12" s="29" t="s">
        <v>212</v>
      </c>
      <c r="L12" s="27" t="s">
        <v>211</v>
      </c>
    </row>
    <row r="13" spans="1:12" x14ac:dyDescent="0.25">
      <c r="A13" s="35"/>
      <c r="B13" s="27"/>
      <c r="C13" s="21"/>
      <c r="D13" s="21" t="s">
        <v>205</v>
      </c>
      <c r="E13" s="23">
        <v>575</v>
      </c>
      <c r="F13" s="21"/>
      <c r="G13" s="21" t="s">
        <v>205</v>
      </c>
      <c r="H13" s="23">
        <v>450</v>
      </c>
      <c r="I13" s="21"/>
      <c r="J13" s="21" t="s">
        <v>205</v>
      </c>
      <c r="K13" s="23">
        <v>73</v>
      </c>
      <c r="L13" s="21"/>
    </row>
    <row r="14" spans="1:12" ht="15.75" thickBot="1" x14ac:dyDescent="0.3">
      <c r="A14" s="35"/>
      <c r="B14" s="27" t="s">
        <v>211</v>
      </c>
      <c r="C14" s="27" t="s">
        <v>211</v>
      </c>
      <c r="D14" s="28" t="s">
        <v>212</v>
      </c>
      <c r="E14" s="29" t="s">
        <v>212</v>
      </c>
      <c r="F14" s="27" t="s">
        <v>211</v>
      </c>
      <c r="G14" s="28" t="s">
        <v>212</v>
      </c>
      <c r="H14" s="29" t="s">
        <v>212</v>
      </c>
      <c r="I14" s="27" t="s">
        <v>211</v>
      </c>
      <c r="J14" s="28" t="s">
        <v>212</v>
      </c>
      <c r="K14" s="29" t="s">
        <v>212</v>
      </c>
      <c r="L14" s="27" t="s">
        <v>211</v>
      </c>
    </row>
    <row r="15" spans="1:12"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212</v>
      </c>
    </row>
    <row r="16" spans="1:12" ht="26.25" x14ac:dyDescent="0.25">
      <c r="A16" s="35"/>
      <c r="B16" s="24" t="s">
        <v>856</v>
      </c>
      <c r="C16" s="18"/>
      <c r="D16" s="18"/>
      <c r="E16" s="19"/>
      <c r="F16" s="18"/>
      <c r="G16" s="18"/>
      <c r="H16" s="19"/>
      <c r="I16" s="18"/>
      <c r="J16" s="18"/>
      <c r="K16" s="19"/>
      <c r="L16" s="18"/>
    </row>
    <row r="17" spans="1:12" x14ac:dyDescent="0.25">
      <c r="A17" s="35"/>
      <c r="B17" s="53" t="s">
        <v>857</v>
      </c>
      <c r="C17" s="21"/>
      <c r="D17" s="21"/>
      <c r="E17" s="43"/>
      <c r="F17" s="21"/>
      <c r="G17" s="21"/>
      <c r="H17" s="43"/>
      <c r="I17" s="21"/>
      <c r="J17" s="21"/>
      <c r="K17" s="43"/>
      <c r="L17" s="21"/>
    </row>
    <row r="18" spans="1:12" x14ac:dyDescent="0.25">
      <c r="A18" s="35"/>
      <c r="B18" s="57" t="s">
        <v>858</v>
      </c>
      <c r="C18" s="18"/>
      <c r="D18" s="18" t="s">
        <v>205</v>
      </c>
      <c r="E18" s="25">
        <v>3</v>
      </c>
      <c r="F18" s="18"/>
      <c r="G18" s="18" t="s">
        <v>205</v>
      </c>
      <c r="H18" s="25">
        <v>3</v>
      </c>
      <c r="I18" s="18"/>
      <c r="J18" s="18" t="s">
        <v>205</v>
      </c>
      <c r="K18" s="19" t="s">
        <v>235</v>
      </c>
      <c r="L18" s="18"/>
    </row>
    <row r="19" spans="1:12" x14ac:dyDescent="0.25">
      <c r="A19" s="35"/>
      <c r="B19" s="56" t="s">
        <v>859</v>
      </c>
      <c r="C19" s="21"/>
      <c r="D19" s="21"/>
      <c r="E19" s="23">
        <v>2</v>
      </c>
      <c r="F19" s="21"/>
      <c r="G19" s="21"/>
      <c r="H19" s="23">
        <v>4</v>
      </c>
      <c r="I19" s="21"/>
      <c r="J19" s="21"/>
      <c r="K19" s="23" t="s">
        <v>309</v>
      </c>
      <c r="L19" s="21" t="s">
        <v>207</v>
      </c>
    </row>
    <row r="20" spans="1:12" x14ac:dyDescent="0.25">
      <c r="A20" s="35"/>
      <c r="B20" s="57" t="s">
        <v>855</v>
      </c>
      <c r="C20" s="18"/>
      <c r="D20" s="18"/>
      <c r="E20" s="25">
        <v>67</v>
      </c>
      <c r="F20" s="18"/>
      <c r="G20" s="18"/>
      <c r="H20" s="25">
        <v>58</v>
      </c>
      <c r="I20" s="18"/>
      <c r="J20" s="18"/>
      <c r="K20" s="25">
        <v>51</v>
      </c>
      <c r="L20" s="18"/>
    </row>
    <row r="21" spans="1:12" x14ac:dyDescent="0.25">
      <c r="A21" s="35"/>
      <c r="B21" s="53" t="s">
        <v>860</v>
      </c>
      <c r="C21" s="21"/>
      <c r="D21" s="21"/>
      <c r="E21" s="43"/>
      <c r="F21" s="21"/>
      <c r="G21" s="21"/>
      <c r="H21" s="43"/>
      <c r="I21" s="21"/>
      <c r="J21" s="21"/>
      <c r="K21" s="43"/>
      <c r="L21" s="21"/>
    </row>
    <row r="22" spans="1:12" x14ac:dyDescent="0.25">
      <c r="A22" s="35"/>
      <c r="B22" s="57" t="s">
        <v>858</v>
      </c>
      <c r="C22" s="18"/>
      <c r="D22" s="18"/>
      <c r="E22" s="25" t="s">
        <v>861</v>
      </c>
      <c r="F22" s="18" t="s">
        <v>207</v>
      </c>
      <c r="G22" s="18"/>
      <c r="H22" s="25">
        <v>41</v>
      </c>
      <c r="I22" s="18"/>
      <c r="J22" s="18"/>
      <c r="K22" s="25">
        <v>31</v>
      </c>
      <c r="L22" s="18"/>
    </row>
    <row r="23" spans="1:12" x14ac:dyDescent="0.25">
      <c r="A23" s="35"/>
      <c r="B23" s="56" t="s">
        <v>859</v>
      </c>
      <c r="C23" s="21"/>
      <c r="D23" s="21"/>
      <c r="E23" s="23" t="s">
        <v>216</v>
      </c>
      <c r="F23" s="21" t="s">
        <v>207</v>
      </c>
      <c r="G23" s="21"/>
      <c r="H23" s="23">
        <v>7</v>
      </c>
      <c r="I23" s="21"/>
      <c r="J23" s="21"/>
      <c r="K23" s="23">
        <v>7</v>
      </c>
      <c r="L23" s="21"/>
    </row>
    <row r="24" spans="1:12" x14ac:dyDescent="0.25">
      <c r="A24" s="35"/>
      <c r="B24" s="57" t="s">
        <v>855</v>
      </c>
      <c r="C24" s="18"/>
      <c r="D24" s="18"/>
      <c r="E24" s="25" t="s">
        <v>240</v>
      </c>
      <c r="F24" s="18" t="s">
        <v>207</v>
      </c>
      <c r="G24" s="18"/>
      <c r="H24" s="25" t="s">
        <v>309</v>
      </c>
      <c r="I24" s="18" t="s">
        <v>207</v>
      </c>
      <c r="J24" s="18"/>
      <c r="K24" s="25">
        <v>4</v>
      </c>
      <c r="L24" s="18"/>
    </row>
    <row r="25" spans="1:12" ht="15.75" thickBot="1" x14ac:dyDescent="0.3">
      <c r="A25" s="35"/>
      <c r="B25" s="27" t="s">
        <v>211</v>
      </c>
      <c r="C25" s="27" t="s">
        <v>211</v>
      </c>
      <c r="D25" s="28" t="s">
        <v>212</v>
      </c>
      <c r="E25" s="29" t="s">
        <v>212</v>
      </c>
      <c r="F25" s="27" t="s">
        <v>211</v>
      </c>
      <c r="G25" s="28" t="s">
        <v>212</v>
      </c>
      <c r="H25" s="29" t="s">
        <v>212</v>
      </c>
      <c r="I25" s="27" t="s">
        <v>211</v>
      </c>
      <c r="J25" s="28" t="s">
        <v>212</v>
      </c>
      <c r="K25" s="29" t="s">
        <v>212</v>
      </c>
      <c r="L25" s="27" t="s">
        <v>211</v>
      </c>
    </row>
    <row r="26" spans="1:12" x14ac:dyDescent="0.25">
      <c r="A26" s="35"/>
      <c r="B26" s="27"/>
      <c r="C26" s="21"/>
      <c r="D26" s="21" t="s">
        <v>205</v>
      </c>
      <c r="E26" s="23" t="s">
        <v>862</v>
      </c>
      <c r="F26" s="21" t="s">
        <v>207</v>
      </c>
      <c r="G26" s="21" t="s">
        <v>205</v>
      </c>
      <c r="H26" s="23">
        <v>111</v>
      </c>
      <c r="I26" s="21"/>
      <c r="J26" s="21" t="s">
        <v>205</v>
      </c>
      <c r="K26" s="23">
        <v>91</v>
      </c>
      <c r="L26" s="21"/>
    </row>
    <row r="27" spans="1:12" ht="15.75" thickBot="1" x14ac:dyDescent="0.3">
      <c r="A27" s="35"/>
      <c r="B27" s="27" t="s">
        <v>211</v>
      </c>
      <c r="C27" s="27" t="s">
        <v>211</v>
      </c>
      <c r="D27" s="28" t="s">
        <v>212</v>
      </c>
      <c r="E27" s="29" t="s">
        <v>212</v>
      </c>
      <c r="F27" s="27" t="s">
        <v>211</v>
      </c>
      <c r="G27" s="28" t="s">
        <v>212</v>
      </c>
      <c r="H27" s="29" t="s">
        <v>212</v>
      </c>
      <c r="I27" s="27" t="s">
        <v>211</v>
      </c>
      <c r="J27" s="28" t="s">
        <v>212</v>
      </c>
      <c r="K27" s="29" t="s">
        <v>212</v>
      </c>
      <c r="L27" s="27" t="s">
        <v>211</v>
      </c>
    </row>
    <row r="28" spans="1:12" ht="15.75" thickBot="1" x14ac:dyDescent="0.3">
      <c r="A28" s="35"/>
      <c r="B28" s="27" t="s">
        <v>211</v>
      </c>
      <c r="C28" s="27" t="s">
        <v>211</v>
      </c>
      <c r="D28" s="28" t="s">
        <v>212</v>
      </c>
      <c r="E28" s="29" t="s">
        <v>212</v>
      </c>
      <c r="F28" s="27" t="s">
        <v>211</v>
      </c>
      <c r="G28" s="28" t="s">
        <v>212</v>
      </c>
      <c r="H28" s="29" t="s">
        <v>212</v>
      </c>
      <c r="I28" s="27" t="s">
        <v>211</v>
      </c>
      <c r="J28" s="28" t="s">
        <v>212</v>
      </c>
      <c r="K28" s="29" t="s">
        <v>212</v>
      </c>
      <c r="L28" s="27" t="s">
        <v>212</v>
      </c>
    </row>
    <row r="29" spans="1:12" x14ac:dyDescent="0.25">
      <c r="A29" s="35"/>
      <c r="B29" s="24" t="s">
        <v>863</v>
      </c>
      <c r="C29" s="18"/>
      <c r="D29" s="18"/>
      <c r="E29" s="19"/>
      <c r="F29" s="18"/>
      <c r="G29" s="18"/>
      <c r="H29" s="19"/>
      <c r="I29" s="18"/>
      <c r="J29" s="18"/>
      <c r="K29" s="19"/>
      <c r="L29" s="18"/>
    </row>
    <row r="30" spans="1:12" x14ac:dyDescent="0.25">
      <c r="A30" s="35"/>
      <c r="B30" s="53" t="s">
        <v>32</v>
      </c>
      <c r="C30" s="21"/>
      <c r="D30" s="21" t="s">
        <v>205</v>
      </c>
      <c r="E30" s="23">
        <v>9</v>
      </c>
      <c r="F30" s="21"/>
      <c r="G30" s="21" t="s">
        <v>205</v>
      </c>
      <c r="H30" s="23">
        <v>12</v>
      </c>
      <c r="I30" s="21"/>
      <c r="J30" s="21"/>
      <c r="K30" s="43"/>
      <c r="L30" s="21"/>
    </row>
    <row r="31" spans="1:12" x14ac:dyDescent="0.25">
      <c r="A31" s="35"/>
      <c r="B31" s="44" t="s">
        <v>33</v>
      </c>
      <c r="C31" s="18"/>
      <c r="D31" s="18"/>
      <c r="E31" s="25">
        <v>25</v>
      </c>
      <c r="F31" s="18"/>
      <c r="G31" s="18"/>
      <c r="H31" s="25">
        <v>23</v>
      </c>
      <c r="I31" s="18"/>
      <c r="J31" s="18"/>
      <c r="K31" s="19"/>
      <c r="L31" s="18"/>
    </row>
    <row r="32" spans="1:12" ht="26.25" x14ac:dyDescent="0.25">
      <c r="A32" s="35"/>
      <c r="B32" s="53" t="s">
        <v>864</v>
      </c>
      <c r="C32" s="21"/>
      <c r="D32" s="21"/>
      <c r="E32" s="23">
        <v>77</v>
      </c>
      <c r="F32" s="21"/>
      <c r="G32" s="21"/>
      <c r="H32" s="23">
        <v>95</v>
      </c>
      <c r="I32" s="21"/>
      <c r="J32" s="21"/>
      <c r="K32" s="43"/>
      <c r="L32" s="21"/>
    </row>
    <row r="33" spans="1:12" x14ac:dyDescent="0.25">
      <c r="A33" s="35"/>
      <c r="B33" s="44" t="s">
        <v>45</v>
      </c>
      <c r="C33" s="18"/>
      <c r="D33" s="18"/>
      <c r="E33" s="25">
        <v>102</v>
      </c>
      <c r="F33" s="18"/>
      <c r="G33" s="18"/>
      <c r="H33" s="25">
        <v>118</v>
      </c>
      <c r="I33" s="18"/>
      <c r="J33" s="18"/>
      <c r="K33" s="19"/>
      <c r="L33" s="18"/>
    </row>
    <row r="34" spans="1:12" x14ac:dyDescent="0.25">
      <c r="A34" s="35"/>
      <c r="B34" s="53" t="s">
        <v>865</v>
      </c>
      <c r="C34" s="21"/>
      <c r="D34" s="21"/>
      <c r="E34" s="23">
        <v>284</v>
      </c>
      <c r="F34" s="21"/>
      <c r="G34" s="21"/>
      <c r="H34" s="23">
        <v>234</v>
      </c>
      <c r="I34" s="21"/>
      <c r="J34" s="21"/>
      <c r="K34" s="43"/>
      <c r="L34" s="21"/>
    </row>
    <row r="35" spans="1:12" x14ac:dyDescent="0.25">
      <c r="A35" s="35"/>
      <c r="B35" s="44" t="s">
        <v>866</v>
      </c>
      <c r="C35" s="18"/>
      <c r="D35" s="18"/>
      <c r="E35" s="25">
        <v>194</v>
      </c>
      <c r="F35" s="18"/>
      <c r="G35" s="18"/>
      <c r="H35" s="25">
        <v>317</v>
      </c>
      <c r="I35" s="18"/>
      <c r="J35" s="18"/>
      <c r="K35" s="19"/>
      <c r="L35" s="18"/>
    </row>
    <row r="36" spans="1:12" x14ac:dyDescent="0.25">
      <c r="A36" s="35"/>
      <c r="B36" s="53" t="s">
        <v>867</v>
      </c>
      <c r="C36" s="21"/>
      <c r="D36" s="21"/>
      <c r="E36" s="23">
        <v>44</v>
      </c>
      <c r="F36" s="21"/>
      <c r="G36" s="21"/>
      <c r="H36" s="23">
        <v>38</v>
      </c>
      <c r="I36" s="21"/>
      <c r="J36" s="21"/>
      <c r="K36" s="43"/>
      <c r="L36" s="21"/>
    </row>
    <row r="37" spans="1:12" ht="15.75" thickBot="1" x14ac:dyDescent="0.3">
      <c r="A37" s="35"/>
      <c r="B37" s="27" t="s">
        <v>211</v>
      </c>
      <c r="C37" s="27" t="s">
        <v>211</v>
      </c>
      <c r="D37" s="28" t="s">
        <v>212</v>
      </c>
      <c r="E37" s="29" t="s">
        <v>212</v>
      </c>
      <c r="F37" s="27" t="s">
        <v>211</v>
      </c>
      <c r="G37" s="28" t="s">
        <v>212</v>
      </c>
      <c r="H37" s="29" t="s">
        <v>212</v>
      </c>
      <c r="I37" s="27" t="s">
        <v>211</v>
      </c>
      <c r="J37" s="27" t="s">
        <v>211</v>
      </c>
      <c r="K37" s="82" t="s">
        <v>211</v>
      </c>
      <c r="L37" s="27" t="s">
        <v>211</v>
      </c>
    </row>
    <row r="38" spans="1:12" x14ac:dyDescent="0.25">
      <c r="A38" s="35"/>
      <c r="B38" s="78"/>
      <c r="C38" s="18"/>
      <c r="D38" s="18"/>
      <c r="E38" s="25">
        <v>735</v>
      </c>
      <c r="F38" s="18"/>
      <c r="G38" s="18"/>
      <c r="H38" s="25">
        <v>837</v>
      </c>
      <c r="I38" s="18"/>
      <c r="J38" s="18"/>
      <c r="K38" s="19"/>
      <c r="L38" s="18"/>
    </row>
    <row r="39" spans="1:12" x14ac:dyDescent="0.25">
      <c r="A39" s="35"/>
      <c r="B39" s="53" t="s">
        <v>868</v>
      </c>
      <c r="C39" s="21"/>
      <c r="D39" s="21"/>
      <c r="E39" s="23" t="s">
        <v>869</v>
      </c>
      <c r="F39" s="21" t="s">
        <v>207</v>
      </c>
      <c r="G39" s="21"/>
      <c r="H39" s="23" t="s">
        <v>870</v>
      </c>
      <c r="I39" s="21" t="s">
        <v>207</v>
      </c>
      <c r="J39" s="21"/>
      <c r="K39" s="43"/>
      <c r="L39" s="21"/>
    </row>
    <row r="40" spans="1:12" ht="15.75" thickBot="1" x14ac:dyDescent="0.3">
      <c r="A40" s="35"/>
      <c r="B40" s="27" t="s">
        <v>211</v>
      </c>
      <c r="C40" s="27" t="s">
        <v>211</v>
      </c>
      <c r="D40" s="28" t="s">
        <v>212</v>
      </c>
      <c r="E40" s="29" t="s">
        <v>212</v>
      </c>
      <c r="F40" s="27" t="s">
        <v>211</v>
      </c>
      <c r="G40" s="28" t="s">
        <v>212</v>
      </c>
      <c r="H40" s="29" t="s">
        <v>212</v>
      </c>
      <c r="I40" s="27" t="s">
        <v>211</v>
      </c>
      <c r="J40" s="27" t="s">
        <v>211</v>
      </c>
      <c r="K40" s="82" t="s">
        <v>211</v>
      </c>
      <c r="L40" s="27" t="s">
        <v>211</v>
      </c>
    </row>
    <row r="41" spans="1:12" x14ac:dyDescent="0.25">
      <c r="A41" s="35"/>
      <c r="B41" s="78"/>
      <c r="C41" s="18"/>
      <c r="D41" s="18"/>
      <c r="E41" s="25">
        <v>669</v>
      </c>
      <c r="F41" s="18"/>
      <c r="G41" s="18"/>
      <c r="H41" s="25">
        <v>175</v>
      </c>
      <c r="I41" s="18"/>
      <c r="J41" s="18"/>
      <c r="K41" s="19"/>
      <c r="L41" s="18"/>
    </row>
    <row r="42" spans="1:12" ht="15.75" thickBot="1" x14ac:dyDescent="0.3">
      <c r="A42" s="35"/>
      <c r="B42" s="27" t="s">
        <v>211</v>
      </c>
      <c r="C42" s="27" t="s">
        <v>211</v>
      </c>
      <c r="D42" s="28" t="s">
        <v>212</v>
      </c>
      <c r="E42" s="29" t="s">
        <v>212</v>
      </c>
      <c r="F42" s="27" t="s">
        <v>211</v>
      </c>
      <c r="G42" s="28" t="s">
        <v>212</v>
      </c>
      <c r="H42" s="29" t="s">
        <v>212</v>
      </c>
      <c r="I42" s="27" t="s">
        <v>211</v>
      </c>
      <c r="J42" s="27" t="s">
        <v>211</v>
      </c>
      <c r="K42" s="82" t="s">
        <v>211</v>
      </c>
      <c r="L42" s="27" t="s">
        <v>211</v>
      </c>
    </row>
    <row r="43" spans="1:12" x14ac:dyDescent="0.25">
      <c r="A43" s="35"/>
      <c r="B43" s="20" t="s">
        <v>871</v>
      </c>
      <c r="C43" s="21"/>
      <c r="D43" s="21"/>
      <c r="E43" s="43"/>
      <c r="F43" s="21"/>
      <c r="G43" s="21"/>
      <c r="H43" s="43"/>
      <c r="I43" s="21"/>
      <c r="J43" s="21"/>
      <c r="K43" s="43"/>
      <c r="L43" s="21"/>
    </row>
    <row r="44" spans="1:12" x14ac:dyDescent="0.25">
      <c r="A44" s="35"/>
      <c r="B44" s="44" t="s">
        <v>141</v>
      </c>
      <c r="C44" s="18"/>
      <c r="D44" s="18"/>
      <c r="E44" s="25">
        <v>118</v>
      </c>
      <c r="F44" s="18"/>
      <c r="G44" s="18"/>
      <c r="H44" s="25">
        <v>148</v>
      </c>
      <c r="I44" s="18"/>
      <c r="J44" s="18"/>
      <c r="K44" s="19"/>
      <c r="L44" s="18"/>
    </row>
    <row r="45" spans="1:12" x14ac:dyDescent="0.25">
      <c r="A45" s="35"/>
      <c r="B45" s="53" t="s">
        <v>872</v>
      </c>
      <c r="C45" s="21"/>
      <c r="D45" s="21"/>
      <c r="E45" s="23">
        <v>387</v>
      </c>
      <c r="F45" s="21"/>
      <c r="G45" s="21"/>
      <c r="H45" s="23">
        <v>342</v>
      </c>
      <c r="I45" s="21"/>
      <c r="J45" s="21"/>
      <c r="K45" s="43"/>
      <c r="L45" s="21"/>
    </row>
    <row r="46" spans="1:12" x14ac:dyDescent="0.25">
      <c r="A46" s="35"/>
      <c r="B46" s="44" t="s">
        <v>873</v>
      </c>
      <c r="C46" s="18"/>
      <c r="D46" s="18"/>
      <c r="E46" s="25">
        <v>4</v>
      </c>
      <c r="F46" s="18"/>
      <c r="G46" s="18"/>
      <c r="H46" s="25">
        <v>5</v>
      </c>
      <c r="I46" s="18"/>
      <c r="J46" s="18"/>
      <c r="K46" s="19"/>
      <c r="L46" s="18"/>
    </row>
    <row r="47" spans="1:12" x14ac:dyDescent="0.25">
      <c r="A47" s="35"/>
      <c r="B47" s="53" t="s">
        <v>403</v>
      </c>
      <c r="C47" s="21"/>
      <c r="D47" s="21"/>
      <c r="E47" s="23">
        <v>13</v>
      </c>
      <c r="F47" s="21"/>
      <c r="G47" s="21"/>
      <c r="H47" s="23">
        <v>4</v>
      </c>
      <c r="I47" s="21"/>
      <c r="J47" s="21"/>
      <c r="K47" s="43"/>
      <c r="L47" s="21"/>
    </row>
    <row r="48" spans="1:12" ht="15.75" thickBot="1" x14ac:dyDescent="0.3">
      <c r="A48" s="35"/>
      <c r="B48" s="27" t="s">
        <v>211</v>
      </c>
      <c r="C48" s="27" t="s">
        <v>211</v>
      </c>
      <c r="D48" s="28" t="s">
        <v>212</v>
      </c>
      <c r="E48" s="29" t="s">
        <v>212</v>
      </c>
      <c r="F48" s="27" t="s">
        <v>211</v>
      </c>
      <c r="G48" s="28" t="s">
        <v>212</v>
      </c>
      <c r="H48" s="29" t="s">
        <v>212</v>
      </c>
      <c r="I48" s="27" t="s">
        <v>211</v>
      </c>
      <c r="J48" s="27" t="s">
        <v>211</v>
      </c>
      <c r="K48" s="82" t="s">
        <v>211</v>
      </c>
      <c r="L48" s="27" t="s">
        <v>211</v>
      </c>
    </row>
    <row r="49" spans="1:12" x14ac:dyDescent="0.25">
      <c r="A49" s="35"/>
      <c r="B49" s="78"/>
      <c r="C49" s="18"/>
      <c r="D49" s="18"/>
      <c r="E49" s="25">
        <v>522</v>
      </c>
      <c r="F49" s="18"/>
      <c r="G49" s="18"/>
      <c r="H49" s="25">
        <v>499</v>
      </c>
      <c r="I49" s="18"/>
      <c r="J49" s="18"/>
      <c r="K49" s="19"/>
      <c r="L49" s="18"/>
    </row>
    <row r="50" spans="1:12" ht="15.75" thickBot="1" x14ac:dyDescent="0.3">
      <c r="A50" s="35"/>
      <c r="B50" s="27" t="s">
        <v>211</v>
      </c>
      <c r="C50" s="27" t="s">
        <v>211</v>
      </c>
      <c r="D50" s="28" t="s">
        <v>212</v>
      </c>
      <c r="E50" s="29" t="s">
        <v>212</v>
      </c>
      <c r="F50" s="27" t="s">
        <v>211</v>
      </c>
      <c r="G50" s="28" t="s">
        <v>212</v>
      </c>
      <c r="H50" s="29" t="s">
        <v>212</v>
      </c>
      <c r="I50" s="27" t="s">
        <v>211</v>
      </c>
      <c r="J50" s="27" t="s">
        <v>211</v>
      </c>
      <c r="K50" s="82" t="s">
        <v>211</v>
      </c>
      <c r="L50" s="27" t="s">
        <v>211</v>
      </c>
    </row>
    <row r="51" spans="1:12" ht="26.25" x14ac:dyDescent="0.25">
      <c r="A51" s="35"/>
      <c r="B51" s="20" t="s">
        <v>874</v>
      </c>
      <c r="C51" s="21"/>
      <c r="D51" s="21" t="s">
        <v>205</v>
      </c>
      <c r="E51" s="23" t="s">
        <v>875</v>
      </c>
      <c r="F51" s="21" t="s">
        <v>207</v>
      </c>
      <c r="G51" s="21" t="s">
        <v>205</v>
      </c>
      <c r="H51" s="23">
        <v>324</v>
      </c>
      <c r="I51" s="21"/>
      <c r="J51" s="21"/>
      <c r="K51" s="43"/>
      <c r="L51" s="21"/>
    </row>
    <row r="52" spans="1:12" ht="15.75" thickBot="1" x14ac:dyDescent="0.3">
      <c r="A52" s="35"/>
      <c r="B52" s="27" t="s">
        <v>211</v>
      </c>
      <c r="C52" s="27" t="s">
        <v>211</v>
      </c>
      <c r="D52" s="28" t="s">
        <v>212</v>
      </c>
      <c r="E52" s="29" t="s">
        <v>212</v>
      </c>
      <c r="F52" s="27" t="s">
        <v>211</v>
      </c>
      <c r="G52" s="28" t="s">
        <v>212</v>
      </c>
      <c r="H52" s="29" t="s">
        <v>212</v>
      </c>
      <c r="I52" s="27" t="s">
        <v>211</v>
      </c>
      <c r="J52" s="27" t="s">
        <v>211</v>
      </c>
      <c r="K52" s="82" t="s">
        <v>211</v>
      </c>
      <c r="L52" s="27" t="s">
        <v>211</v>
      </c>
    </row>
    <row r="53" spans="1:12" ht="15.75" thickBot="1" x14ac:dyDescent="0.3">
      <c r="A53" s="35"/>
      <c r="B53" s="27" t="s">
        <v>211</v>
      </c>
      <c r="C53" s="27" t="s">
        <v>211</v>
      </c>
      <c r="D53" s="28" t="s">
        <v>212</v>
      </c>
      <c r="E53" s="29" t="s">
        <v>212</v>
      </c>
      <c r="F53" s="27" t="s">
        <v>211</v>
      </c>
      <c r="G53" s="28" t="s">
        <v>212</v>
      </c>
      <c r="H53" s="29" t="s">
        <v>212</v>
      </c>
      <c r="I53" s="27" t="s">
        <v>211</v>
      </c>
      <c r="J53" s="27" t="s">
        <v>211</v>
      </c>
      <c r="K53" s="82" t="s">
        <v>211</v>
      </c>
      <c r="L53" s="27" t="s">
        <v>212</v>
      </c>
    </row>
    <row r="54" spans="1:12" ht="25.5" customHeight="1" x14ac:dyDescent="0.25">
      <c r="A54" s="35"/>
      <c r="B54" s="39" t="s">
        <v>876</v>
      </c>
      <c r="C54" s="39"/>
      <c r="D54" s="39"/>
      <c r="E54" s="39"/>
      <c r="F54" s="39"/>
      <c r="G54" s="39"/>
      <c r="H54" s="39"/>
      <c r="I54" s="39"/>
      <c r="J54" s="39"/>
      <c r="K54" s="39"/>
      <c r="L54" s="39"/>
    </row>
    <row r="55" spans="1:12" ht="38.25" customHeight="1" x14ac:dyDescent="0.25">
      <c r="A55" s="35"/>
      <c r="B55" s="39" t="s">
        <v>877</v>
      </c>
      <c r="C55" s="39"/>
      <c r="D55" s="39"/>
      <c r="E55" s="39"/>
      <c r="F55" s="39"/>
      <c r="G55" s="39"/>
      <c r="H55" s="39"/>
      <c r="I55" s="39"/>
      <c r="J55" s="39"/>
      <c r="K55" s="39"/>
      <c r="L55" s="39"/>
    </row>
    <row r="56" spans="1:12" ht="38.25" customHeight="1" x14ac:dyDescent="0.25">
      <c r="A56" s="35"/>
      <c r="B56" s="39" t="s">
        <v>878</v>
      </c>
      <c r="C56" s="39"/>
      <c r="D56" s="39"/>
      <c r="E56" s="39"/>
      <c r="F56" s="39"/>
      <c r="G56" s="39"/>
      <c r="H56" s="39"/>
      <c r="I56" s="39"/>
      <c r="J56" s="39"/>
      <c r="K56" s="39"/>
      <c r="L56" s="39"/>
    </row>
    <row r="57" spans="1:12" ht="38.25" customHeight="1" x14ac:dyDescent="0.25">
      <c r="A57" s="35"/>
      <c r="B57" s="39" t="s">
        <v>879</v>
      </c>
      <c r="C57" s="39"/>
      <c r="D57" s="39"/>
      <c r="E57" s="39"/>
      <c r="F57" s="39"/>
      <c r="G57" s="39"/>
      <c r="H57" s="39"/>
      <c r="I57" s="39"/>
      <c r="J57" s="39"/>
      <c r="K57" s="39"/>
      <c r="L57" s="39"/>
    </row>
    <row r="58" spans="1:12" ht="38.25" customHeight="1" x14ac:dyDescent="0.25">
      <c r="A58" s="35"/>
      <c r="B58" s="39" t="s">
        <v>880</v>
      </c>
      <c r="C58" s="39"/>
      <c r="D58" s="39"/>
      <c r="E58" s="39"/>
      <c r="F58" s="39"/>
      <c r="G58" s="39"/>
      <c r="H58" s="39"/>
      <c r="I58" s="39"/>
      <c r="J58" s="39"/>
      <c r="K58" s="39"/>
      <c r="L58" s="39"/>
    </row>
    <row r="59" spans="1:12" ht="25.5" customHeight="1" x14ac:dyDescent="0.25">
      <c r="A59" s="35"/>
      <c r="B59" s="39" t="s">
        <v>881</v>
      </c>
      <c r="C59" s="39"/>
      <c r="D59" s="39"/>
      <c r="E59" s="39"/>
      <c r="F59" s="39"/>
      <c r="G59" s="39"/>
      <c r="H59" s="39"/>
      <c r="I59" s="39"/>
      <c r="J59" s="39"/>
      <c r="K59" s="39"/>
      <c r="L59" s="39"/>
    </row>
    <row r="60" spans="1:12" ht="25.5" customHeight="1" x14ac:dyDescent="0.25">
      <c r="A60" s="35"/>
      <c r="B60" s="39" t="s">
        <v>882</v>
      </c>
      <c r="C60" s="39"/>
      <c r="D60" s="39"/>
      <c r="E60" s="39"/>
      <c r="F60" s="39"/>
      <c r="G60" s="39"/>
      <c r="H60" s="39"/>
      <c r="I60" s="39"/>
      <c r="J60" s="39"/>
      <c r="K60" s="39"/>
      <c r="L60" s="39"/>
    </row>
    <row r="61" spans="1:12" ht="51" customHeight="1" x14ac:dyDescent="0.25">
      <c r="A61" s="35"/>
      <c r="B61" s="39" t="s">
        <v>883</v>
      </c>
      <c r="C61" s="39"/>
      <c r="D61" s="39"/>
      <c r="E61" s="39"/>
      <c r="F61" s="39"/>
      <c r="G61" s="39"/>
      <c r="H61" s="39"/>
      <c r="I61" s="39"/>
      <c r="J61" s="39"/>
      <c r="K61" s="39"/>
      <c r="L61" s="39"/>
    </row>
    <row r="62" spans="1:12" ht="25.5" customHeight="1" x14ac:dyDescent="0.25">
      <c r="A62" s="35"/>
      <c r="B62" s="39" t="s">
        <v>884</v>
      </c>
      <c r="C62" s="39"/>
      <c r="D62" s="39"/>
      <c r="E62" s="39"/>
      <c r="F62" s="39"/>
      <c r="G62" s="39"/>
      <c r="H62" s="39"/>
      <c r="I62" s="39"/>
      <c r="J62" s="39"/>
      <c r="K62" s="39"/>
      <c r="L62" s="39"/>
    </row>
    <row r="63" spans="1:12" ht="25.5" customHeight="1" x14ac:dyDescent="0.25">
      <c r="A63" s="35"/>
      <c r="B63" s="39" t="s">
        <v>885</v>
      </c>
      <c r="C63" s="39"/>
      <c r="D63" s="39"/>
      <c r="E63" s="39"/>
      <c r="F63" s="39"/>
      <c r="G63" s="39"/>
      <c r="H63" s="39"/>
      <c r="I63" s="39"/>
      <c r="J63" s="39"/>
      <c r="K63" s="39"/>
      <c r="L63" s="39"/>
    </row>
    <row r="64" spans="1:12" ht="25.5" customHeight="1" x14ac:dyDescent="0.25">
      <c r="A64" s="35"/>
      <c r="B64" s="39" t="s">
        <v>886</v>
      </c>
      <c r="C64" s="39"/>
      <c r="D64" s="39"/>
      <c r="E64" s="39"/>
      <c r="F64" s="39"/>
      <c r="G64" s="39"/>
      <c r="H64" s="39"/>
      <c r="I64" s="39"/>
      <c r="J64" s="39"/>
      <c r="K64" s="39"/>
      <c r="L64" s="39"/>
    </row>
    <row r="65" spans="1:12" ht="25.5" customHeight="1" x14ac:dyDescent="0.25">
      <c r="A65" s="35"/>
      <c r="B65" s="39" t="s">
        <v>887</v>
      </c>
      <c r="C65" s="39"/>
      <c r="D65" s="39"/>
      <c r="E65" s="39"/>
      <c r="F65" s="39"/>
      <c r="G65" s="39"/>
      <c r="H65" s="39"/>
      <c r="I65" s="39"/>
      <c r="J65" s="39"/>
      <c r="K65" s="39"/>
      <c r="L65" s="39"/>
    </row>
    <row r="66" spans="1:12" ht="25.5" customHeight="1" x14ac:dyDescent="0.25">
      <c r="A66" s="35"/>
      <c r="B66" s="39" t="s">
        <v>888</v>
      </c>
      <c r="C66" s="39"/>
      <c r="D66" s="39"/>
      <c r="E66" s="39"/>
      <c r="F66" s="39"/>
      <c r="G66" s="39"/>
      <c r="H66" s="39"/>
      <c r="I66" s="39"/>
      <c r="J66" s="39"/>
      <c r="K66" s="39"/>
      <c r="L66" s="39"/>
    </row>
    <row r="67" spans="1:12" ht="25.5" customHeight="1" x14ac:dyDescent="0.25">
      <c r="A67" s="35"/>
      <c r="B67" s="39" t="s">
        <v>889</v>
      </c>
      <c r="C67" s="39"/>
      <c r="D67" s="39"/>
      <c r="E67" s="39"/>
      <c r="F67" s="39"/>
      <c r="G67" s="39"/>
      <c r="H67" s="39"/>
      <c r="I67" s="39"/>
      <c r="J67" s="39"/>
      <c r="K67" s="39"/>
      <c r="L67" s="39"/>
    </row>
    <row r="68" spans="1:12" x14ac:dyDescent="0.25">
      <c r="A68" s="35"/>
      <c r="B68" s="39" t="s">
        <v>890</v>
      </c>
      <c r="C68" s="39"/>
      <c r="D68" s="39"/>
      <c r="E68" s="39"/>
      <c r="F68" s="39"/>
      <c r="G68" s="39"/>
      <c r="H68" s="39"/>
      <c r="I68" s="39"/>
      <c r="J68" s="39"/>
      <c r="K68" s="39"/>
      <c r="L68" s="39"/>
    </row>
    <row r="69" spans="1:12" x14ac:dyDescent="0.25">
      <c r="A69" s="35"/>
      <c r="B69" s="40" t="s">
        <v>202</v>
      </c>
      <c r="C69" s="40"/>
      <c r="D69" s="40"/>
      <c r="E69" s="40"/>
      <c r="F69" s="40"/>
      <c r="G69" s="40"/>
      <c r="H69" s="40"/>
      <c r="I69" s="40"/>
      <c r="J69" s="40"/>
      <c r="K69" s="40"/>
      <c r="L69" s="40"/>
    </row>
    <row r="70" spans="1:12" ht="15.75" thickBot="1" x14ac:dyDescent="0.3">
      <c r="A70" s="35"/>
      <c r="B70" s="14"/>
      <c r="C70" s="15"/>
      <c r="D70" s="30">
        <v>2014</v>
      </c>
      <c r="E70" s="30"/>
      <c r="F70" s="15"/>
      <c r="G70" s="30">
        <v>2013</v>
      </c>
      <c r="H70" s="30"/>
      <c r="I70" s="15"/>
      <c r="J70" s="30">
        <v>2012</v>
      </c>
      <c r="K70" s="30"/>
      <c r="L70" s="15"/>
    </row>
    <row r="71" spans="1:12" ht="26.25" x14ac:dyDescent="0.25">
      <c r="A71" s="35"/>
      <c r="B71" s="24" t="s">
        <v>891</v>
      </c>
      <c r="C71" s="18"/>
      <c r="D71" s="18"/>
      <c r="E71" s="25">
        <v>35</v>
      </c>
      <c r="F71" s="18" t="s">
        <v>535</v>
      </c>
      <c r="G71" s="18"/>
      <c r="H71" s="25">
        <v>35</v>
      </c>
      <c r="I71" s="18" t="s">
        <v>535</v>
      </c>
      <c r="J71" s="18"/>
      <c r="K71" s="25">
        <v>35</v>
      </c>
      <c r="L71" s="18" t="s">
        <v>535</v>
      </c>
    </row>
    <row r="72" spans="1:12" ht="26.25" x14ac:dyDescent="0.25">
      <c r="A72" s="35"/>
      <c r="B72" s="20" t="s">
        <v>892</v>
      </c>
      <c r="C72" s="21"/>
      <c r="D72" s="21"/>
      <c r="E72" s="23" t="s">
        <v>309</v>
      </c>
      <c r="F72" s="21" t="s">
        <v>207</v>
      </c>
      <c r="G72" s="21"/>
      <c r="H72" s="23">
        <v>2</v>
      </c>
      <c r="I72" s="21"/>
      <c r="J72" s="21"/>
      <c r="K72" s="23">
        <v>4</v>
      </c>
      <c r="L72" s="21"/>
    </row>
    <row r="73" spans="1:12" x14ac:dyDescent="0.25">
      <c r="A73" s="35"/>
      <c r="B73" s="24" t="s">
        <v>893</v>
      </c>
      <c r="C73" s="18"/>
      <c r="D73" s="18"/>
      <c r="E73" s="25" t="s">
        <v>248</v>
      </c>
      <c r="F73" s="18" t="s">
        <v>207</v>
      </c>
      <c r="G73" s="18"/>
      <c r="H73" s="19" t="s">
        <v>235</v>
      </c>
      <c r="I73" s="18"/>
      <c r="J73" s="18"/>
      <c r="K73" s="25" t="s">
        <v>716</v>
      </c>
      <c r="L73" s="18" t="s">
        <v>207</v>
      </c>
    </row>
    <row r="74" spans="1:12" ht="26.25" x14ac:dyDescent="0.25">
      <c r="A74" s="35"/>
      <c r="B74" s="20" t="s">
        <v>894</v>
      </c>
      <c r="C74" s="21"/>
      <c r="D74" s="21"/>
      <c r="E74" s="43" t="s">
        <v>235</v>
      </c>
      <c r="F74" s="21"/>
      <c r="G74" s="21"/>
      <c r="H74" s="43" t="s">
        <v>235</v>
      </c>
      <c r="I74" s="21"/>
      <c r="J74" s="21"/>
      <c r="K74" s="23">
        <v>1</v>
      </c>
      <c r="L74" s="21"/>
    </row>
    <row r="75" spans="1:12" ht="39" x14ac:dyDescent="0.25">
      <c r="A75" s="35"/>
      <c r="B75" s="24" t="s">
        <v>895</v>
      </c>
      <c r="C75" s="18"/>
      <c r="D75" s="18"/>
      <c r="E75" s="19" t="s">
        <v>235</v>
      </c>
      <c r="F75" s="18"/>
      <c r="G75" s="18"/>
      <c r="H75" s="19" t="s">
        <v>235</v>
      </c>
      <c r="I75" s="18"/>
      <c r="J75" s="18"/>
      <c r="K75" s="25">
        <v>2</v>
      </c>
      <c r="L75" s="18"/>
    </row>
    <row r="76" spans="1:12" x14ac:dyDescent="0.25">
      <c r="A76" s="35"/>
      <c r="B76" s="20" t="s">
        <v>896</v>
      </c>
      <c r="C76" s="21"/>
      <c r="D76" s="21"/>
      <c r="E76" s="23" t="s">
        <v>897</v>
      </c>
      <c r="F76" s="21" t="s">
        <v>207</v>
      </c>
      <c r="G76" s="21"/>
      <c r="H76" s="23" t="s">
        <v>612</v>
      </c>
      <c r="I76" s="21" t="s">
        <v>207</v>
      </c>
      <c r="J76" s="21"/>
      <c r="K76" s="23">
        <v>89</v>
      </c>
      <c r="L76" s="21"/>
    </row>
    <row r="77" spans="1:12" x14ac:dyDescent="0.25">
      <c r="A77" s="35"/>
      <c r="B77" s="24" t="s">
        <v>83</v>
      </c>
      <c r="C77" s="18"/>
      <c r="D77" s="18"/>
      <c r="E77" s="19" t="s">
        <v>235</v>
      </c>
      <c r="F77" s="18"/>
      <c r="G77" s="18"/>
      <c r="H77" s="19" t="s">
        <v>235</v>
      </c>
      <c r="I77" s="18"/>
      <c r="J77" s="18"/>
      <c r="K77" s="25">
        <v>3</v>
      </c>
      <c r="L77" s="18"/>
    </row>
    <row r="78" spans="1:12" ht="15.75" thickBot="1" x14ac:dyDescent="0.3">
      <c r="A78" s="35"/>
      <c r="B78" s="27" t="s">
        <v>211</v>
      </c>
      <c r="C78" s="27" t="s">
        <v>211</v>
      </c>
      <c r="D78" s="28" t="s">
        <v>212</v>
      </c>
      <c r="E78" s="29" t="s">
        <v>212</v>
      </c>
      <c r="F78" s="27" t="s">
        <v>211</v>
      </c>
      <c r="G78" s="28" t="s">
        <v>212</v>
      </c>
      <c r="H78" s="29" t="s">
        <v>212</v>
      </c>
      <c r="I78" s="27" t="s">
        <v>211</v>
      </c>
      <c r="J78" s="28" t="s">
        <v>212</v>
      </c>
      <c r="K78" s="29" t="s">
        <v>212</v>
      </c>
      <c r="L78" s="27" t="s">
        <v>211</v>
      </c>
    </row>
    <row r="79" spans="1:12" x14ac:dyDescent="0.25">
      <c r="A79" s="35"/>
      <c r="B79" s="53" t="s">
        <v>898</v>
      </c>
      <c r="C79" s="21"/>
      <c r="D79" s="21"/>
      <c r="E79" s="23" t="s">
        <v>899</v>
      </c>
      <c r="F79" s="21" t="s">
        <v>900</v>
      </c>
      <c r="G79" s="21"/>
      <c r="H79" s="23">
        <v>25</v>
      </c>
      <c r="I79" s="21" t="s">
        <v>535</v>
      </c>
      <c r="J79" s="21"/>
      <c r="K79" s="23">
        <v>125</v>
      </c>
      <c r="L79" s="21" t="s">
        <v>666</v>
      </c>
    </row>
    <row r="80" spans="1:12" ht="15.75" thickBot="1" x14ac:dyDescent="0.3">
      <c r="A80" s="35"/>
      <c r="B80" s="27" t="s">
        <v>211</v>
      </c>
      <c r="C80" s="27" t="s">
        <v>211</v>
      </c>
      <c r="D80" s="28" t="s">
        <v>212</v>
      </c>
      <c r="E80" s="29" t="s">
        <v>212</v>
      </c>
      <c r="F80" s="27" t="s">
        <v>211</v>
      </c>
      <c r="G80" s="28" t="s">
        <v>212</v>
      </c>
      <c r="H80" s="29" t="s">
        <v>212</v>
      </c>
      <c r="I80" s="27" t="s">
        <v>211</v>
      </c>
      <c r="J80" s="28" t="s">
        <v>212</v>
      </c>
      <c r="K80" s="29" t="s">
        <v>212</v>
      </c>
      <c r="L80" s="27" t="s">
        <v>211</v>
      </c>
    </row>
    <row r="81" spans="1:12" ht="15.75" thickBot="1" x14ac:dyDescent="0.3">
      <c r="A81" s="35"/>
      <c r="B81" s="27" t="s">
        <v>211</v>
      </c>
      <c r="C81" s="27" t="s">
        <v>211</v>
      </c>
      <c r="D81" s="28" t="s">
        <v>212</v>
      </c>
      <c r="E81" s="29" t="s">
        <v>212</v>
      </c>
      <c r="F81" s="27" t="s">
        <v>211</v>
      </c>
      <c r="G81" s="28" t="s">
        <v>212</v>
      </c>
      <c r="H81" s="29" t="s">
        <v>212</v>
      </c>
      <c r="I81" s="27" t="s">
        <v>211</v>
      </c>
      <c r="J81" s="28" t="s">
        <v>212</v>
      </c>
      <c r="K81" s="29" t="s">
        <v>212</v>
      </c>
      <c r="L81" s="27" t="s">
        <v>212</v>
      </c>
    </row>
    <row r="82" spans="1:12" x14ac:dyDescent="0.25">
      <c r="A82" s="35"/>
      <c r="B82" s="39" t="s">
        <v>901</v>
      </c>
      <c r="C82" s="39"/>
      <c r="D82" s="39"/>
      <c r="E82" s="39"/>
      <c r="F82" s="39"/>
      <c r="G82" s="39"/>
      <c r="H82" s="39"/>
      <c r="I82" s="39"/>
      <c r="J82" s="39"/>
      <c r="K82" s="39"/>
      <c r="L82" s="39"/>
    </row>
    <row r="83" spans="1:12" x14ac:dyDescent="0.25">
      <c r="A83" s="35"/>
      <c r="B83" s="39" t="s">
        <v>902</v>
      </c>
      <c r="C83" s="39"/>
      <c r="D83" s="39"/>
      <c r="E83" s="39"/>
      <c r="F83" s="39"/>
      <c r="G83" s="39"/>
      <c r="H83" s="39"/>
      <c r="I83" s="39"/>
      <c r="J83" s="39"/>
      <c r="K83" s="39"/>
      <c r="L83" s="39"/>
    </row>
    <row r="84" spans="1:12" x14ac:dyDescent="0.25">
      <c r="A84" s="35"/>
      <c r="B84" s="40" t="s">
        <v>202</v>
      </c>
      <c r="C84" s="40"/>
      <c r="D84" s="40"/>
      <c r="E84" s="40"/>
      <c r="F84" s="40"/>
      <c r="G84" s="40"/>
      <c r="H84" s="40"/>
      <c r="I84" s="40"/>
      <c r="J84" s="40"/>
      <c r="K84" s="40"/>
      <c r="L84" s="40"/>
    </row>
    <row r="85" spans="1:12" x14ac:dyDescent="0.25">
      <c r="A85" s="35"/>
      <c r="B85" s="14"/>
      <c r="C85" s="15"/>
      <c r="D85" s="54" t="s">
        <v>903</v>
      </c>
      <c r="E85" s="54"/>
      <c r="F85" s="54"/>
      <c r="G85" s="54"/>
      <c r="H85" s="54"/>
      <c r="I85" s="54"/>
      <c r="J85" s="54"/>
      <c r="K85" s="54"/>
      <c r="L85" s="15"/>
    </row>
    <row r="86" spans="1:12" x14ac:dyDescent="0.25">
      <c r="A86" s="35"/>
      <c r="B86" s="59"/>
      <c r="C86" s="32"/>
      <c r="D86" s="32" t="s">
        <v>904</v>
      </c>
      <c r="E86" s="32"/>
      <c r="F86" s="32"/>
      <c r="G86" s="32" t="s">
        <v>906</v>
      </c>
      <c r="H86" s="32"/>
      <c r="I86" s="32"/>
      <c r="J86" s="32" t="s">
        <v>680</v>
      </c>
      <c r="K86" s="32"/>
      <c r="L86" s="32"/>
    </row>
    <row r="87" spans="1:12" ht="15.75" thickBot="1" x14ac:dyDescent="0.3">
      <c r="A87" s="35"/>
      <c r="B87" s="59"/>
      <c r="C87" s="32"/>
      <c r="D87" s="30" t="s">
        <v>905</v>
      </c>
      <c r="E87" s="30"/>
      <c r="F87" s="32"/>
      <c r="G87" s="30" t="s">
        <v>907</v>
      </c>
      <c r="H87" s="30"/>
      <c r="I87" s="32"/>
      <c r="J87" s="30"/>
      <c r="K87" s="30"/>
      <c r="L87" s="32"/>
    </row>
    <row r="88" spans="1:12" x14ac:dyDescent="0.25">
      <c r="A88" s="35"/>
      <c r="B88" s="24" t="s">
        <v>908</v>
      </c>
      <c r="C88" s="18"/>
      <c r="D88" s="18" t="s">
        <v>205</v>
      </c>
      <c r="E88" s="25">
        <v>51</v>
      </c>
      <c r="F88" s="18"/>
      <c r="G88" s="18" t="s">
        <v>205</v>
      </c>
      <c r="H88" s="25">
        <v>17</v>
      </c>
      <c r="I88" s="18"/>
      <c r="J88" s="18" t="s">
        <v>205</v>
      </c>
      <c r="K88" s="25">
        <v>68</v>
      </c>
      <c r="L88" s="18"/>
    </row>
    <row r="89" spans="1:12" x14ac:dyDescent="0.25">
      <c r="A89" s="35"/>
      <c r="B89" s="20" t="s">
        <v>909</v>
      </c>
      <c r="C89" s="21"/>
      <c r="D89" s="21"/>
      <c r="E89" s="43"/>
      <c r="F89" s="21"/>
      <c r="G89" s="21"/>
      <c r="H89" s="43"/>
      <c r="I89" s="21"/>
      <c r="J89" s="21"/>
      <c r="K89" s="43"/>
      <c r="L89" s="21"/>
    </row>
    <row r="90" spans="1:12" x14ac:dyDescent="0.25">
      <c r="A90" s="35"/>
      <c r="B90" s="57" t="s">
        <v>910</v>
      </c>
      <c r="C90" s="18"/>
      <c r="D90" s="18"/>
      <c r="E90" s="25">
        <v>9</v>
      </c>
      <c r="F90" s="18"/>
      <c r="G90" s="18"/>
      <c r="H90" s="19"/>
      <c r="I90" s="18"/>
      <c r="J90" s="18"/>
      <c r="K90" s="25">
        <v>9</v>
      </c>
      <c r="L90" s="18"/>
    </row>
    <row r="91" spans="1:12" x14ac:dyDescent="0.25">
      <c r="A91" s="35"/>
      <c r="B91" s="20" t="s">
        <v>911</v>
      </c>
      <c r="C91" s="21"/>
      <c r="D91" s="21"/>
      <c r="E91" s="43"/>
      <c r="F91" s="21"/>
      <c r="G91" s="21"/>
      <c r="H91" s="43"/>
      <c r="I91" s="21"/>
      <c r="J91" s="21"/>
      <c r="K91" s="43"/>
      <c r="L91" s="21"/>
    </row>
    <row r="92" spans="1:12" x14ac:dyDescent="0.25">
      <c r="A92" s="35"/>
      <c r="B92" s="57" t="s">
        <v>910</v>
      </c>
      <c r="C92" s="18"/>
      <c r="D92" s="18"/>
      <c r="E92" s="25">
        <v>1</v>
      </c>
      <c r="F92" s="18"/>
      <c r="G92" s="18"/>
      <c r="H92" s="19"/>
      <c r="I92" s="18"/>
      <c r="J92" s="18"/>
      <c r="K92" s="25">
        <v>1</v>
      </c>
      <c r="L92" s="18"/>
    </row>
    <row r="93" spans="1:12" x14ac:dyDescent="0.25">
      <c r="A93" s="35"/>
      <c r="B93" s="56" t="s">
        <v>912</v>
      </c>
      <c r="C93" s="21"/>
      <c r="D93" s="21"/>
      <c r="E93" s="23" t="s">
        <v>309</v>
      </c>
      <c r="F93" s="21" t="s">
        <v>207</v>
      </c>
      <c r="G93" s="21"/>
      <c r="H93" s="43"/>
      <c r="I93" s="21"/>
      <c r="J93" s="21"/>
      <c r="K93" s="23" t="s">
        <v>309</v>
      </c>
      <c r="L93" s="21" t="s">
        <v>207</v>
      </c>
    </row>
    <row r="94" spans="1:12" x14ac:dyDescent="0.25">
      <c r="A94" s="35"/>
      <c r="B94" s="44" t="s">
        <v>913</v>
      </c>
      <c r="C94" s="18"/>
      <c r="D94" s="18"/>
      <c r="E94" s="25" t="s">
        <v>247</v>
      </c>
      <c r="F94" s="18" t="s">
        <v>207</v>
      </c>
      <c r="G94" s="18"/>
      <c r="H94" s="19"/>
      <c r="I94" s="18"/>
      <c r="J94" s="18"/>
      <c r="K94" s="25" t="s">
        <v>247</v>
      </c>
      <c r="L94" s="18" t="s">
        <v>207</v>
      </c>
    </row>
    <row r="95" spans="1:12" ht="26.25" x14ac:dyDescent="0.25">
      <c r="A95" s="35"/>
      <c r="B95" s="53" t="s">
        <v>914</v>
      </c>
      <c r="C95" s="21"/>
      <c r="D95" s="21"/>
      <c r="E95" s="23" t="s">
        <v>612</v>
      </c>
      <c r="F95" s="21" t="s">
        <v>207</v>
      </c>
      <c r="G95" s="21"/>
      <c r="H95" s="43"/>
      <c r="I95" s="21"/>
      <c r="J95" s="21"/>
      <c r="K95" s="23" t="s">
        <v>612</v>
      </c>
      <c r="L95" s="21" t="s">
        <v>207</v>
      </c>
    </row>
    <row r="96" spans="1:12" ht="26.25" x14ac:dyDescent="0.25">
      <c r="A96" s="35"/>
      <c r="B96" s="44" t="s">
        <v>915</v>
      </c>
      <c r="C96" s="18"/>
      <c r="D96" s="18"/>
      <c r="E96" s="19"/>
      <c r="F96" s="18"/>
      <c r="G96" s="18"/>
      <c r="H96" s="25" t="s">
        <v>248</v>
      </c>
      <c r="I96" s="18" t="s">
        <v>207</v>
      </c>
      <c r="J96" s="18"/>
      <c r="K96" s="25" t="s">
        <v>248</v>
      </c>
      <c r="L96" s="18" t="s">
        <v>207</v>
      </c>
    </row>
    <row r="97" spans="1:12" ht="15.75" thickBot="1" x14ac:dyDescent="0.3">
      <c r="A97" s="35"/>
      <c r="B97" s="27" t="s">
        <v>211</v>
      </c>
      <c r="C97" s="27" t="s">
        <v>211</v>
      </c>
      <c r="D97" s="28" t="s">
        <v>212</v>
      </c>
      <c r="E97" s="29" t="s">
        <v>212</v>
      </c>
      <c r="F97" s="27" t="s">
        <v>211</v>
      </c>
      <c r="G97" s="28" t="s">
        <v>212</v>
      </c>
      <c r="H97" s="29" t="s">
        <v>212</v>
      </c>
      <c r="I97" s="27" t="s">
        <v>211</v>
      </c>
      <c r="J97" s="28" t="s">
        <v>212</v>
      </c>
      <c r="K97" s="29" t="s">
        <v>212</v>
      </c>
      <c r="L97" s="27" t="s">
        <v>211</v>
      </c>
    </row>
    <row r="98" spans="1:12" x14ac:dyDescent="0.25">
      <c r="A98" s="35"/>
      <c r="B98" s="20" t="s">
        <v>916</v>
      </c>
      <c r="C98" s="21"/>
      <c r="D98" s="21" t="s">
        <v>205</v>
      </c>
      <c r="E98" s="23">
        <v>46</v>
      </c>
      <c r="F98" s="21"/>
      <c r="G98" s="21" t="s">
        <v>205</v>
      </c>
      <c r="H98" s="23">
        <v>13</v>
      </c>
      <c r="I98" s="21"/>
      <c r="J98" s="21" t="s">
        <v>205</v>
      </c>
      <c r="K98" s="23">
        <v>59</v>
      </c>
      <c r="L98" s="21"/>
    </row>
    <row r="99" spans="1:12" ht="15.75" thickBot="1" x14ac:dyDescent="0.3">
      <c r="A99" s="35"/>
      <c r="B99" s="27" t="s">
        <v>211</v>
      </c>
      <c r="C99" s="27" t="s">
        <v>211</v>
      </c>
      <c r="D99" s="28" t="s">
        <v>212</v>
      </c>
      <c r="E99" s="29" t="s">
        <v>212</v>
      </c>
      <c r="F99" s="27" t="s">
        <v>211</v>
      </c>
      <c r="G99" s="28" t="s">
        <v>212</v>
      </c>
      <c r="H99" s="29" t="s">
        <v>212</v>
      </c>
      <c r="I99" s="27" t="s">
        <v>211</v>
      </c>
      <c r="J99" s="28" t="s">
        <v>212</v>
      </c>
      <c r="K99" s="29" t="s">
        <v>212</v>
      </c>
      <c r="L99" s="27" t="s">
        <v>211</v>
      </c>
    </row>
    <row r="100" spans="1:12" ht="15.75" thickBot="1" x14ac:dyDescent="0.3">
      <c r="A100" s="35"/>
      <c r="B100" s="27" t="s">
        <v>211</v>
      </c>
      <c r="C100" s="27" t="s">
        <v>211</v>
      </c>
      <c r="D100" s="28" t="s">
        <v>212</v>
      </c>
      <c r="E100" s="29" t="s">
        <v>212</v>
      </c>
      <c r="F100" s="27" t="s">
        <v>211</v>
      </c>
      <c r="G100" s="28" t="s">
        <v>212</v>
      </c>
      <c r="H100" s="29" t="s">
        <v>212</v>
      </c>
      <c r="I100" s="27" t="s">
        <v>211</v>
      </c>
      <c r="J100" s="28" t="s">
        <v>212</v>
      </c>
      <c r="K100" s="29" t="s">
        <v>212</v>
      </c>
      <c r="L100" s="27" t="s">
        <v>212</v>
      </c>
    </row>
    <row r="101" spans="1:12" x14ac:dyDescent="0.25">
      <c r="A101" s="35"/>
      <c r="B101" s="24" t="s">
        <v>909</v>
      </c>
      <c r="C101" s="18"/>
      <c r="D101" s="18"/>
      <c r="E101" s="19"/>
      <c r="F101" s="18"/>
      <c r="G101" s="18"/>
      <c r="H101" s="19"/>
      <c r="I101" s="18"/>
      <c r="J101" s="18"/>
      <c r="K101" s="19"/>
      <c r="L101" s="18"/>
    </row>
    <row r="102" spans="1:12" x14ac:dyDescent="0.25">
      <c r="A102" s="35"/>
      <c r="B102" s="56" t="s">
        <v>910</v>
      </c>
      <c r="C102" s="21"/>
      <c r="D102" s="21" t="s">
        <v>205</v>
      </c>
      <c r="E102" s="23">
        <v>9</v>
      </c>
      <c r="F102" s="21"/>
      <c r="G102" s="21" t="s">
        <v>205</v>
      </c>
      <c r="H102" s="43"/>
      <c r="I102" s="21"/>
      <c r="J102" s="21" t="s">
        <v>205</v>
      </c>
      <c r="K102" s="23">
        <v>9</v>
      </c>
      <c r="L102" s="21"/>
    </row>
    <row r="103" spans="1:12" x14ac:dyDescent="0.25">
      <c r="A103" s="35"/>
      <c r="B103" s="57" t="s">
        <v>912</v>
      </c>
      <c r="C103" s="18"/>
      <c r="D103" s="18"/>
      <c r="E103" s="25" t="s">
        <v>247</v>
      </c>
      <c r="F103" s="18" t="s">
        <v>207</v>
      </c>
      <c r="G103" s="18"/>
      <c r="H103" s="19"/>
      <c r="I103" s="18"/>
      <c r="J103" s="18"/>
      <c r="K103" s="25" t="s">
        <v>247</v>
      </c>
      <c r="L103" s="18" t="s">
        <v>207</v>
      </c>
    </row>
    <row r="104" spans="1:12" x14ac:dyDescent="0.25">
      <c r="A104" s="35"/>
      <c r="B104" s="20" t="s">
        <v>911</v>
      </c>
      <c r="C104" s="21"/>
      <c r="D104" s="21"/>
      <c r="E104" s="43"/>
      <c r="F104" s="21"/>
      <c r="G104" s="21"/>
      <c r="H104" s="43"/>
      <c r="I104" s="21"/>
      <c r="J104" s="21"/>
      <c r="K104" s="43"/>
      <c r="L104" s="21"/>
    </row>
    <row r="105" spans="1:12" x14ac:dyDescent="0.25">
      <c r="A105" s="35"/>
      <c r="B105" s="57" t="s">
        <v>910</v>
      </c>
      <c r="C105" s="18"/>
      <c r="D105" s="18"/>
      <c r="E105" s="25">
        <v>1</v>
      </c>
      <c r="F105" s="18"/>
      <c r="G105" s="18"/>
      <c r="H105" s="19"/>
      <c r="I105" s="18"/>
      <c r="J105" s="18"/>
      <c r="K105" s="25">
        <v>1</v>
      </c>
      <c r="L105" s="18"/>
    </row>
    <row r="106" spans="1:12" x14ac:dyDescent="0.25">
      <c r="A106" s="35"/>
      <c r="B106" s="56" t="s">
        <v>912</v>
      </c>
      <c r="C106" s="21"/>
      <c r="D106" s="21"/>
      <c r="E106" s="23" t="s">
        <v>249</v>
      </c>
      <c r="F106" s="21" t="s">
        <v>207</v>
      </c>
      <c r="G106" s="21"/>
      <c r="H106" s="43"/>
      <c r="I106" s="21"/>
      <c r="J106" s="21"/>
      <c r="K106" s="23" t="s">
        <v>249</v>
      </c>
      <c r="L106" s="21" t="s">
        <v>207</v>
      </c>
    </row>
    <row r="107" spans="1:12" x14ac:dyDescent="0.25">
      <c r="A107" s="35"/>
      <c r="B107" s="44" t="s">
        <v>913</v>
      </c>
      <c r="C107" s="18"/>
      <c r="D107" s="18"/>
      <c r="E107" s="25" t="s">
        <v>247</v>
      </c>
      <c r="F107" s="18" t="s">
        <v>207</v>
      </c>
      <c r="G107" s="18"/>
      <c r="H107" s="19"/>
      <c r="I107" s="18"/>
      <c r="J107" s="18"/>
      <c r="K107" s="25" t="s">
        <v>247</v>
      </c>
      <c r="L107" s="18" t="s">
        <v>207</v>
      </c>
    </row>
    <row r="108" spans="1:12" ht="26.25" x14ac:dyDescent="0.25">
      <c r="A108" s="35"/>
      <c r="B108" s="53" t="s">
        <v>914</v>
      </c>
      <c r="C108" s="21"/>
      <c r="D108" s="21"/>
      <c r="E108" s="23" t="s">
        <v>240</v>
      </c>
      <c r="F108" s="21" t="s">
        <v>207</v>
      </c>
      <c r="G108" s="21"/>
      <c r="H108" s="43"/>
      <c r="I108" s="21"/>
      <c r="J108" s="21"/>
      <c r="K108" s="23" t="s">
        <v>240</v>
      </c>
      <c r="L108" s="21" t="s">
        <v>207</v>
      </c>
    </row>
    <row r="109" spans="1:12" ht="26.25" x14ac:dyDescent="0.25">
      <c r="A109" s="35"/>
      <c r="B109" s="44" t="s">
        <v>915</v>
      </c>
      <c r="C109" s="18"/>
      <c r="D109" s="18"/>
      <c r="E109" s="19" t="s">
        <v>235</v>
      </c>
      <c r="F109" s="18"/>
      <c r="G109" s="18"/>
      <c r="H109" s="25" t="s">
        <v>248</v>
      </c>
      <c r="I109" s="18" t="s">
        <v>207</v>
      </c>
      <c r="J109" s="18"/>
      <c r="K109" s="25" t="s">
        <v>248</v>
      </c>
      <c r="L109" s="18" t="s">
        <v>207</v>
      </c>
    </row>
    <row r="110" spans="1:12" ht="15.75" thickBot="1" x14ac:dyDescent="0.3">
      <c r="A110" s="35"/>
      <c r="B110" s="27" t="s">
        <v>211</v>
      </c>
      <c r="C110" s="27" t="s">
        <v>211</v>
      </c>
      <c r="D110" s="28" t="s">
        <v>212</v>
      </c>
      <c r="E110" s="29" t="s">
        <v>212</v>
      </c>
      <c r="F110" s="27" t="s">
        <v>211</v>
      </c>
      <c r="G110" s="28" t="s">
        <v>212</v>
      </c>
      <c r="H110" s="29" t="s">
        <v>212</v>
      </c>
      <c r="I110" s="27" t="s">
        <v>211</v>
      </c>
      <c r="J110" s="28" t="s">
        <v>212</v>
      </c>
      <c r="K110" s="29" t="s">
        <v>212</v>
      </c>
      <c r="L110" s="27" t="s">
        <v>211</v>
      </c>
    </row>
    <row r="111" spans="1:12" x14ac:dyDescent="0.25">
      <c r="A111" s="35"/>
      <c r="B111" s="20" t="s">
        <v>917</v>
      </c>
      <c r="C111" s="21"/>
      <c r="D111" s="21" t="s">
        <v>205</v>
      </c>
      <c r="E111" s="23">
        <v>39</v>
      </c>
      <c r="F111" s="21"/>
      <c r="G111" s="21" t="s">
        <v>205</v>
      </c>
      <c r="H111" s="23">
        <v>9</v>
      </c>
      <c r="I111" s="21"/>
      <c r="J111" s="21" t="s">
        <v>205</v>
      </c>
      <c r="K111" s="23">
        <v>48</v>
      </c>
      <c r="L111" s="21"/>
    </row>
    <row r="112" spans="1:12" ht="15.75" thickBot="1" x14ac:dyDescent="0.3">
      <c r="A112" s="35"/>
      <c r="B112" s="27" t="s">
        <v>211</v>
      </c>
      <c r="C112" s="27" t="s">
        <v>211</v>
      </c>
      <c r="D112" s="28" t="s">
        <v>212</v>
      </c>
      <c r="E112" s="29" t="s">
        <v>212</v>
      </c>
      <c r="F112" s="27" t="s">
        <v>211</v>
      </c>
      <c r="G112" s="28" t="s">
        <v>212</v>
      </c>
      <c r="H112" s="29" t="s">
        <v>212</v>
      </c>
      <c r="I112" s="27" t="s">
        <v>211</v>
      </c>
      <c r="J112" s="28" t="s">
        <v>212</v>
      </c>
      <c r="K112" s="29" t="s">
        <v>212</v>
      </c>
      <c r="L112" s="27" t="s">
        <v>211</v>
      </c>
    </row>
    <row r="113" spans="1:12" ht="15.75" thickBot="1" x14ac:dyDescent="0.3">
      <c r="A113" s="35"/>
      <c r="B113" s="27" t="s">
        <v>211</v>
      </c>
      <c r="C113" s="27" t="s">
        <v>211</v>
      </c>
      <c r="D113" s="28" t="s">
        <v>212</v>
      </c>
      <c r="E113" s="29" t="s">
        <v>212</v>
      </c>
      <c r="F113" s="27" t="s">
        <v>211</v>
      </c>
      <c r="G113" s="28" t="s">
        <v>212</v>
      </c>
      <c r="H113" s="29" t="s">
        <v>212</v>
      </c>
      <c r="I113" s="27" t="s">
        <v>211</v>
      </c>
      <c r="J113" s="28" t="s">
        <v>212</v>
      </c>
      <c r="K113" s="29" t="s">
        <v>212</v>
      </c>
      <c r="L113" s="27" t="s">
        <v>212</v>
      </c>
    </row>
    <row r="114" spans="1:12" x14ac:dyDescent="0.25">
      <c r="A114" s="35"/>
      <c r="B114" s="39" t="s">
        <v>918</v>
      </c>
      <c r="C114" s="39"/>
      <c r="D114" s="39"/>
      <c r="E114" s="39"/>
      <c r="F114" s="39"/>
      <c r="G114" s="39"/>
      <c r="H114" s="39"/>
      <c r="I114" s="39"/>
      <c r="J114" s="39"/>
      <c r="K114" s="39"/>
      <c r="L114" s="39"/>
    </row>
    <row r="115" spans="1:12" ht="25.5" customHeight="1" x14ac:dyDescent="0.25">
      <c r="A115" s="35"/>
      <c r="B115" s="39" t="s">
        <v>919</v>
      </c>
      <c r="C115" s="39"/>
      <c r="D115" s="39"/>
      <c r="E115" s="39"/>
      <c r="F115" s="39"/>
      <c r="G115" s="39"/>
      <c r="H115" s="39"/>
      <c r="I115" s="39"/>
      <c r="J115" s="39"/>
      <c r="K115" s="39"/>
      <c r="L115" s="39"/>
    </row>
    <row r="116" spans="1:12" ht="51" customHeight="1" x14ac:dyDescent="0.25">
      <c r="A116" s="35"/>
      <c r="B116" s="39" t="s">
        <v>920</v>
      </c>
      <c r="C116" s="39"/>
      <c r="D116" s="39"/>
      <c r="E116" s="39"/>
      <c r="F116" s="39"/>
      <c r="G116" s="39"/>
      <c r="H116" s="39"/>
      <c r="I116" s="39"/>
      <c r="J116" s="39"/>
      <c r="K116" s="39"/>
      <c r="L116" s="39"/>
    </row>
    <row r="117" spans="1:12" ht="25.5" customHeight="1" x14ac:dyDescent="0.25">
      <c r="A117" s="35"/>
      <c r="B117" s="39" t="s">
        <v>921</v>
      </c>
      <c r="C117" s="39"/>
      <c r="D117" s="39"/>
      <c r="E117" s="39"/>
      <c r="F117" s="39"/>
      <c r="G117" s="39"/>
      <c r="H117" s="39"/>
      <c r="I117" s="39"/>
      <c r="J117" s="39"/>
      <c r="K117" s="39"/>
      <c r="L117" s="39"/>
    </row>
    <row r="118" spans="1:12" x14ac:dyDescent="0.25">
      <c r="A118" s="35"/>
      <c r="B118" s="41"/>
      <c r="C118" s="41"/>
      <c r="D118" s="41"/>
      <c r="E118" s="41"/>
      <c r="F118" s="41"/>
      <c r="G118" s="41"/>
      <c r="H118" s="41"/>
      <c r="I118" s="41"/>
      <c r="J118" s="41"/>
      <c r="K118" s="41"/>
      <c r="L118" s="41"/>
    </row>
  </sheetData>
  <mergeCells count="51">
    <mergeCell ref="B116:L116"/>
    <mergeCell ref="B117:L117"/>
    <mergeCell ref="B118:L118"/>
    <mergeCell ref="B69:L69"/>
    <mergeCell ref="B82:L82"/>
    <mergeCell ref="B83:L83"/>
    <mergeCell ref="B84:L84"/>
    <mergeCell ref="B114:L114"/>
    <mergeCell ref="B115:L115"/>
    <mergeCell ref="B63:L63"/>
    <mergeCell ref="B64:L64"/>
    <mergeCell ref="B65:L65"/>
    <mergeCell ref="B66:L66"/>
    <mergeCell ref="B67:L67"/>
    <mergeCell ref="B68:L68"/>
    <mergeCell ref="B57:L57"/>
    <mergeCell ref="B58:L58"/>
    <mergeCell ref="B59:L59"/>
    <mergeCell ref="B60:L60"/>
    <mergeCell ref="B61:L61"/>
    <mergeCell ref="B62:L62"/>
    <mergeCell ref="L86:L87"/>
    <mergeCell ref="A1:A2"/>
    <mergeCell ref="B1:L1"/>
    <mergeCell ref="B2:L2"/>
    <mergeCell ref="B3:L3"/>
    <mergeCell ref="A4:A118"/>
    <mergeCell ref="B4:L4"/>
    <mergeCell ref="B5:L5"/>
    <mergeCell ref="B6:L6"/>
    <mergeCell ref="B54:L54"/>
    <mergeCell ref="D85:K85"/>
    <mergeCell ref="B86:B87"/>
    <mergeCell ref="C86:C87"/>
    <mergeCell ref="D86:E86"/>
    <mergeCell ref="D87:E87"/>
    <mergeCell ref="F86:F87"/>
    <mergeCell ref="G86:H86"/>
    <mergeCell ref="G87:H87"/>
    <mergeCell ref="I86:I87"/>
    <mergeCell ref="J86:K87"/>
    <mergeCell ref="D7:E7"/>
    <mergeCell ref="G7:K7"/>
    <mergeCell ref="D8:E8"/>
    <mergeCell ref="G8:H8"/>
    <mergeCell ref="J8:K8"/>
    <mergeCell ref="D70:E70"/>
    <mergeCell ref="G70:H70"/>
    <mergeCell ref="J70:K70"/>
    <mergeCell ref="B55:L55"/>
    <mergeCell ref="B56:L5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x14ac:dyDescent="0.25"/>
  <cols>
    <col min="1" max="1" width="30.42578125" bestFit="1" customWidth="1"/>
    <col min="2" max="2" width="36.5703125" bestFit="1" customWidth="1"/>
    <col min="3" max="3" width="5.28515625" customWidth="1"/>
    <col min="4" max="4" width="15.140625" customWidth="1"/>
    <col min="5" max="5" width="31" customWidth="1"/>
    <col min="6" max="6" width="12.28515625" customWidth="1"/>
    <col min="7" max="7" width="15.140625" customWidth="1"/>
    <col min="8" max="8" width="31" customWidth="1"/>
    <col min="9" max="9" width="12.28515625" customWidth="1"/>
    <col min="10" max="10" width="15.140625" customWidth="1"/>
    <col min="11" max="11" width="35.42578125" customWidth="1"/>
    <col min="12" max="12" width="12.28515625" customWidth="1"/>
  </cols>
  <sheetData>
    <row r="1" spans="1:12" ht="15" customHeight="1" x14ac:dyDescent="0.25">
      <c r="A1" s="8" t="s">
        <v>922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922</v>
      </c>
      <c r="B3" s="34"/>
      <c r="C3" s="34"/>
      <c r="D3" s="34"/>
      <c r="E3" s="34"/>
      <c r="F3" s="34"/>
      <c r="G3" s="34"/>
      <c r="H3" s="34"/>
      <c r="I3" s="34"/>
      <c r="J3" s="34"/>
      <c r="K3" s="34"/>
      <c r="L3" s="34"/>
    </row>
    <row r="4" spans="1:12" ht="15.75" x14ac:dyDescent="0.25">
      <c r="A4" s="35" t="s">
        <v>922</v>
      </c>
      <c r="B4" s="36"/>
      <c r="C4" s="36"/>
      <c r="D4" s="36"/>
      <c r="E4" s="36"/>
      <c r="F4" s="36"/>
      <c r="G4" s="36"/>
      <c r="H4" s="36"/>
      <c r="I4" s="36"/>
      <c r="J4" s="36"/>
      <c r="K4" s="36"/>
      <c r="L4" s="36"/>
    </row>
    <row r="5" spans="1:12" x14ac:dyDescent="0.25">
      <c r="A5" s="35"/>
      <c r="B5" s="37" t="s">
        <v>923</v>
      </c>
      <c r="C5" s="37"/>
      <c r="D5" s="37"/>
      <c r="E5" s="37"/>
      <c r="F5" s="37"/>
      <c r="G5" s="37"/>
      <c r="H5" s="37"/>
      <c r="I5" s="37"/>
      <c r="J5" s="37"/>
      <c r="K5" s="37"/>
      <c r="L5" s="37"/>
    </row>
    <row r="6" spans="1:12" x14ac:dyDescent="0.25">
      <c r="A6" s="35"/>
      <c r="B6" s="39" t="s">
        <v>924</v>
      </c>
      <c r="C6" s="39"/>
      <c r="D6" s="39"/>
      <c r="E6" s="39"/>
      <c r="F6" s="39"/>
      <c r="G6" s="39"/>
      <c r="H6" s="39"/>
      <c r="I6" s="39"/>
      <c r="J6" s="39"/>
      <c r="K6" s="39"/>
      <c r="L6" s="39"/>
    </row>
    <row r="7" spans="1:12" x14ac:dyDescent="0.25">
      <c r="A7" s="35"/>
      <c r="B7" s="40" t="s">
        <v>202</v>
      </c>
      <c r="C7" s="40"/>
      <c r="D7" s="40"/>
      <c r="E7" s="40"/>
      <c r="F7" s="40"/>
      <c r="G7" s="40"/>
      <c r="H7" s="40"/>
      <c r="I7" s="40"/>
      <c r="J7" s="40"/>
      <c r="K7" s="40"/>
      <c r="L7" s="40"/>
    </row>
    <row r="8" spans="1:12" ht="15.75" thickBot="1" x14ac:dyDescent="0.3">
      <c r="A8" s="35"/>
      <c r="B8" s="14"/>
      <c r="C8" s="15"/>
      <c r="D8" s="30">
        <v>2014</v>
      </c>
      <c r="E8" s="30"/>
      <c r="F8" s="15"/>
      <c r="G8" s="30">
        <v>2013</v>
      </c>
      <c r="H8" s="30"/>
      <c r="I8" s="15"/>
      <c r="J8" s="30">
        <v>2012</v>
      </c>
      <c r="K8" s="30"/>
      <c r="L8" s="15"/>
    </row>
    <row r="9" spans="1:12" x14ac:dyDescent="0.25">
      <c r="A9" s="35"/>
      <c r="B9" s="24" t="s">
        <v>925</v>
      </c>
      <c r="C9" s="18"/>
      <c r="D9" s="18"/>
      <c r="E9" s="19"/>
      <c r="F9" s="18"/>
      <c r="G9" s="18"/>
      <c r="H9" s="19"/>
      <c r="I9" s="18"/>
      <c r="J9" s="18"/>
      <c r="K9" s="19"/>
      <c r="L9" s="18"/>
    </row>
    <row r="10" spans="1:12" ht="26.25" x14ac:dyDescent="0.25">
      <c r="A10" s="35"/>
      <c r="B10" s="53" t="s">
        <v>87</v>
      </c>
      <c r="C10" s="21"/>
      <c r="D10" s="21" t="s">
        <v>205</v>
      </c>
      <c r="E10" s="23">
        <v>861</v>
      </c>
      <c r="F10" s="21"/>
      <c r="G10" s="21" t="s">
        <v>205</v>
      </c>
      <c r="H10" s="23">
        <v>298</v>
      </c>
      <c r="I10" s="21"/>
      <c r="J10" s="21" t="s">
        <v>205</v>
      </c>
      <c r="K10" s="23" t="s">
        <v>246</v>
      </c>
      <c r="L10" s="21" t="s">
        <v>207</v>
      </c>
    </row>
    <row r="11" spans="1:12" ht="26.25" x14ac:dyDescent="0.25">
      <c r="A11" s="35"/>
      <c r="B11" s="44" t="s">
        <v>926</v>
      </c>
      <c r="C11" s="18"/>
      <c r="D11" s="18"/>
      <c r="E11" s="25">
        <v>17</v>
      </c>
      <c r="F11" s="18"/>
      <c r="G11" s="18"/>
      <c r="H11" s="25">
        <v>7</v>
      </c>
      <c r="I11" s="18"/>
      <c r="J11" s="18"/>
      <c r="K11" s="25">
        <v>2</v>
      </c>
      <c r="L11" s="18"/>
    </row>
    <row r="12" spans="1:12" ht="15.75" thickBot="1" x14ac:dyDescent="0.3">
      <c r="A12" s="35"/>
      <c r="B12" s="27" t="s">
        <v>211</v>
      </c>
      <c r="C12" s="27" t="s">
        <v>211</v>
      </c>
      <c r="D12" s="28" t="s">
        <v>212</v>
      </c>
      <c r="E12" s="29" t="s">
        <v>212</v>
      </c>
      <c r="F12" s="27" t="s">
        <v>211</v>
      </c>
      <c r="G12" s="28" t="s">
        <v>212</v>
      </c>
      <c r="H12" s="29" t="s">
        <v>212</v>
      </c>
      <c r="I12" s="27" t="s">
        <v>211</v>
      </c>
      <c r="J12" s="28" t="s">
        <v>212</v>
      </c>
      <c r="K12" s="29" t="s">
        <v>212</v>
      </c>
      <c r="L12" s="27" t="s">
        <v>211</v>
      </c>
    </row>
    <row r="13" spans="1:12" ht="39" x14ac:dyDescent="0.25">
      <c r="A13" s="35"/>
      <c r="B13" s="53" t="s">
        <v>927</v>
      </c>
      <c r="C13" s="21"/>
      <c r="D13" s="21"/>
      <c r="E13" s="23">
        <v>844</v>
      </c>
      <c r="F13" s="21"/>
      <c r="G13" s="21"/>
      <c r="H13" s="23">
        <v>291</v>
      </c>
      <c r="I13" s="21"/>
      <c r="J13" s="21"/>
      <c r="K13" s="23" t="s">
        <v>928</v>
      </c>
      <c r="L13" s="21" t="s">
        <v>207</v>
      </c>
    </row>
    <row r="14" spans="1:12" ht="15.75" thickBot="1" x14ac:dyDescent="0.3">
      <c r="A14" s="35"/>
      <c r="B14" s="27" t="s">
        <v>211</v>
      </c>
      <c r="C14" s="27" t="s">
        <v>211</v>
      </c>
      <c r="D14" s="28" t="s">
        <v>212</v>
      </c>
      <c r="E14" s="29" t="s">
        <v>212</v>
      </c>
      <c r="F14" s="27" t="s">
        <v>211</v>
      </c>
      <c r="G14" s="28" t="s">
        <v>212</v>
      </c>
      <c r="H14" s="29" t="s">
        <v>212</v>
      </c>
      <c r="I14" s="27" t="s">
        <v>211</v>
      </c>
      <c r="J14" s="28" t="s">
        <v>212</v>
      </c>
      <c r="K14" s="29" t="s">
        <v>212</v>
      </c>
      <c r="L14" s="27" t="s">
        <v>211</v>
      </c>
    </row>
    <row r="15" spans="1:12" ht="26.25" x14ac:dyDescent="0.25">
      <c r="A15" s="35"/>
      <c r="B15" s="44" t="s">
        <v>88</v>
      </c>
      <c r="C15" s="18"/>
      <c r="D15" s="18"/>
      <c r="E15" s="25" t="s">
        <v>249</v>
      </c>
      <c r="F15" s="18" t="s">
        <v>207</v>
      </c>
      <c r="G15" s="18"/>
      <c r="H15" s="25" t="s">
        <v>240</v>
      </c>
      <c r="I15" s="18" t="s">
        <v>207</v>
      </c>
      <c r="J15" s="18"/>
      <c r="K15" s="25" t="s">
        <v>250</v>
      </c>
      <c r="L15" s="18" t="s">
        <v>207</v>
      </c>
    </row>
    <row r="16" spans="1:12" ht="26.25" x14ac:dyDescent="0.25">
      <c r="A16" s="35"/>
      <c r="B16" s="53" t="s">
        <v>926</v>
      </c>
      <c r="C16" s="21"/>
      <c r="D16" s="21"/>
      <c r="E16" s="43" t="s">
        <v>235</v>
      </c>
      <c r="F16" s="21"/>
      <c r="G16" s="21"/>
      <c r="H16" s="43" t="s">
        <v>235</v>
      </c>
      <c r="I16" s="21"/>
      <c r="J16" s="21"/>
      <c r="K16" s="43" t="s">
        <v>210</v>
      </c>
      <c r="L16" s="21"/>
    </row>
    <row r="17" spans="1:12" ht="15.75" thickBot="1" x14ac:dyDescent="0.3">
      <c r="A17" s="35"/>
      <c r="B17" s="27" t="s">
        <v>211</v>
      </c>
      <c r="C17" s="27" t="s">
        <v>211</v>
      </c>
      <c r="D17" s="28" t="s">
        <v>212</v>
      </c>
      <c r="E17" s="29" t="s">
        <v>212</v>
      </c>
      <c r="F17" s="27" t="s">
        <v>211</v>
      </c>
      <c r="G17" s="28" t="s">
        <v>212</v>
      </c>
      <c r="H17" s="29" t="s">
        <v>212</v>
      </c>
      <c r="I17" s="27" t="s">
        <v>211</v>
      </c>
      <c r="J17" s="28" t="s">
        <v>212</v>
      </c>
      <c r="K17" s="29" t="s">
        <v>212</v>
      </c>
      <c r="L17" s="27" t="s">
        <v>211</v>
      </c>
    </row>
    <row r="18" spans="1:12" ht="26.25" x14ac:dyDescent="0.25">
      <c r="A18" s="35"/>
      <c r="B18" s="44" t="s">
        <v>929</v>
      </c>
      <c r="C18" s="18"/>
      <c r="D18" s="18"/>
      <c r="E18" s="25" t="s">
        <v>249</v>
      </c>
      <c r="F18" s="18" t="s">
        <v>207</v>
      </c>
      <c r="G18" s="18"/>
      <c r="H18" s="25" t="s">
        <v>240</v>
      </c>
      <c r="I18" s="18" t="s">
        <v>207</v>
      </c>
      <c r="J18" s="18"/>
      <c r="K18" s="25" t="s">
        <v>250</v>
      </c>
      <c r="L18" s="18" t="s">
        <v>207</v>
      </c>
    </row>
    <row r="19" spans="1:12" ht="15.75" thickBot="1" x14ac:dyDescent="0.3">
      <c r="A19" s="35"/>
      <c r="B19" s="27" t="s">
        <v>211</v>
      </c>
      <c r="C19" s="27" t="s">
        <v>211</v>
      </c>
      <c r="D19" s="28" t="s">
        <v>212</v>
      </c>
      <c r="E19" s="29" t="s">
        <v>212</v>
      </c>
      <c r="F19" s="27" t="s">
        <v>211</v>
      </c>
      <c r="G19" s="28" t="s">
        <v>212</v>
      </c>
      <c r="H19" s="29" t="s">
        <v>212</v>
      </c>
      <c r="I19" s="27" t="s">
        <v>211</v>
      </c>
      <c r="J19" s="28" t="s">
        <v>212</v>
      </c>
      <c r="K19" s="29" t="s">
        <v>212</v>
      </c>
      <c r="L19" s="27" t="s">
        <v>211</v>
      </c>
    </row>
    <row r="20" spans="1:12" ht="26.25" x14ac:dyDescent="0.25">
      <c r="A20" s="35"/>
      <c r="B20" s="53" t="s">
        <v>930</v>
      </c>
      <c r="C20" s="21"/>
      <c r="D20" s="21" t="s">
        <v>205</v>
      </c>
      <c r="E20" s="23">
        <v>839</v>
      </c>
      <c r="F20" s="21"/>
      <c r="G20" s="21" t="s">
        <v>205</v>
      </c>
      <c r="H20" s="23">
        <v>281</v>
      </c>
      <c r="I20" s="21"/>
      <c r="J20" s="21" t="s">
        <v>205</v>
      </c>
      <c r="K20" s="23" t="s">
        <v>931</v>
      </c>
      <c r="L20" s="21" t="s">
        <v>207</v>
      </c>
    </row>
    <row r="21" spans="1:12" ht="15.75" thickBot="1" x14ac:dyDescent="0.3">
      <c r="A21" s="35"/>
      <c r="B21" s="27" t="s">
        <v>211</v>
      </c>
      <c r="C21" s="27" t="s">
        <v>211</v>
      </c>
      <c r="D21" s="28" t="s">
        <v>212</v>
      </c>
      <c r="E21" s="29" t="s">
        <v>212</v>
      </c>
      <c r="F21" s="27" t="s">
        <v>211</v>
      </c>
      <c r="G21" s="28" t="s">
        <v>212</v>
      </c>
      <c r="H21" s="29" t="s">
        <v>212</v>
      </c>
      <c r="I21" s="27" t="s">
        <v>211</v>
      </c>
      <c r="J21" s="28" t="s">
        <v>212</v>
      </c>
      <c r="K21" s="29" t="s">
        <v>212</v>
      </c>
      <c r="L21" s="27" t="s">
        <v>211</v>
      </c>
    </row>
    <row r="22" spans="1:12" ht="15.75" thickBot="1" x14ac:dyDescent="0.3">
      <c r="A22" s="35"/>
      <c r="B22" s="27" t="s">
        <v>211</v>
      </c>
      <c r="C22" s="27" t="s">
        <v>211</v>
      </c>
      <c r="D22" s="28" t="s">
        <v>212</v>
      </c>
      <c r="E22" s="29" t="s">
        <v>212</v>
      </c>
      <c r="F22" s="27" t="s">
        <v>211</v>
      </c>
      <c r="G22" s="28" t="s">
        <v>212</v>
      </c>
      <c r="H22" s="29" t="s">
        <v>212</v>
      </c>
      <c r="I22" s="27" t="s">
        <v>211</v>
      </c>
      <c r="J22" s="28" t="s">
        <v>212</v>
      </c>
      <c r="K22" s="29" t="s">
        <v>212</v>
      </c>
      <c r="L22" s="27" t="s">
        <v>212</v>
      </c>
    </row>
    <row r="23" spans="1:12" x14ac:dyDescent="0.25">
      <c r="A23" s="35"/>
      <c r="B23" s="24" t="s">
        <v>932</v>
      </c>
      <c r="C23" s="18"/>
      <c r="D23" s="18"/>
      <c r="E23" s="19"/>
      <c r="F23" s="18"/>
      <c r="G23" s="18"/>
      <c r="H23" s="19"/>
      <c r="I23" s="18"/>
      <c r="J23" s="18"/>
      <c r="K23" s="19"/>
      <c r="L23" s="18"/>
    </row>
    <row r="24" spans="1:12" ht="26.25" x14ac:dyDescent="0.25">
      <c r="A24" s="35"/>
      <c r="B24" s="53" t="s">
        <v>933</v>
      </c>
      <c r="C24" s="21"/>
      <c r="D24" s="21"/>
      <c r="E24" s="23">
        <v>349</v>
      </c>
      <c r="F24" s="21"/>
      <c r="G24" s="21"/>
      <c r="H24" s="23">
        <v>350</v>
      </c>
      <c r="I24" s="21"/>
      <c r="J24" s="21"/>
      <c r="K24" s="23">
        <v>349</v>
      </c>
      <c r="L24" s="21"/>
    </row>
    <row r="25" spans="1:12" x14ac:dyDescent="0.25">
      <c r="A25" s="35"/>
      <c r="B25" s="44" t="s">
        <v>934</v>
      </c>
      <c r="C25" s="18"/>
      <c r="D25" s="18"/>
      <c r="E25" s="19"/>
      <c r="F25" s="18"/>
      <c r="G25" s="18"/>
      <c r="H25" s="19"/>
      <c r="I25" s="18"/>
      <c r="J25" s="18"/>
      <c r="K25" s="19"/>
      <c r="L25" s="18"/>
    </row>
    <row r="26" spans="1:12" x14ac:dyDescent="0.25">
      <c r="A26" s="35"/>
      <c r="B26" s="56" t="s">
        <v>935</v>
      </c>
      <c r="C26" s="21"/>
      <c r="D26" s="21"/>
      <c r="E26" s="23">
        <v>3</v>
      </c>
      <c r="F26" s="21"/>
      <c r="G26" s="21"/>
      <c r="H26" s="23">
        <v>2</v>
      </c>
      <c r="I26" s="21"/>
      <c r="J26" s="21"/>
      <c r="K26" s="43" t="s">
        <v>210</v>
      </c>
      <c r="L26" s="21"/>
    </row>
    <row r="27" spans="1:12" ht="15.75" thickBot="1" x14ac:dyDescent="0.3">
      <c r="A27" s="35"/>
      <c r="B27" s="27" t="s">
        <v>211</v>
      </c>
      <c r="C27" s="27" t="s">
        <v>211</v>
      </c>
      <c r="D27" s="28" t="s">
        <v>212</v>
      </c>
      <c r="E27" s="29" t="s">
        <v>212</v>
      </c>
      <c r="F27" s="27" t="s">
        <v>211</v>
      </c>
      <c r="G27" s="28" t="s">
        <v>212</v>
      </c>
      <c r="H27" s="29" t="s">
        <v>212</v>
      </c>
      <c r="I27" s="27" t="s">
        <v>211</v>
      </c>
      <c r="J27" s="28" t="s">
        <v>212</v>
      </c>
      <c r="K27" s="29" t="s">
        <v>212</v>
      </c>
      <c r="L27" s="27" t="s">
        <v>211</v>
      </c>
    </row>
    <row r="28" spans="1:12" x14ac:dyDescent="0.25">
      <c r="A28" s="35"/>
      <c r="B28" s="44" t="s">
        <v>936</v>
      </c>
      <c r="C28" s="18"/>
      <c r="D28" s="18"/>
      <c r="E28" s="25">
        <v>352</v>
      </c>
      <c r="F28" s="18"/>
      <c r="G28" s="18"/>
      <c r="H28" s="25">
        <v>352</v>
      </c>
      <c r="I28" s="18"/>
      <c r="J28" s="18"/>
      <c r="K28" s="25">
        <v>349</v>
      </c>
      <c r="L28" s="18"/>
    </row>
    <row r="29" spans="1:12" ht="15.75" thickBot="1" x14ac:dyDescent="0.3">
      <c r="A29" s="35"/>
      <c r="B29" s="27" t="s">
        <v>211</v>
      </c>
      <c r="C29" s="27" t="s">
        <v>211</v>
      </c>
      <c r="D29" s="28" t="s">
        <v>212</v>
      </c>
      <c r="E29" s="29" t="s">
        <v>212</v>
      </c>
      <c r="F29" s="27" t="s">
        <v>211</v>
      </c>
      <c r="G29" s="28" t="s">
        <v>212</v>
      </c>
      <c r="H29" s="29" t="s">
        <v>212</v>
      </c>
      <c r="I29" s="27" t="s">
        <v>211</v>
      </c>
      <c r="J29" s="28" t="s">
        <v>212</v>
      </c>
      <c r="K29" s="29" t="s">
        <v>212</v>
      </c>
      <c r="L29" s="27" t="s">
        <v>211</v>
      </c>
    </row>
    <row r="30" spans="1:12" ht="15.75" thickBot="1" x14ac:dyDescent="0.3">
      <c r="A30" s="35"/>
      <c r="B30" s="27" t="s">
        <v>211</v>
      </c>
      <c r="C30" s="27" t="s">
        <v>211</v>
      </c>
      <c r="D30" s="28" t="s">
        <v>212</v>
      </c>
      <c r="E30" s="29" t="s">
        <v>212</v>
      </c>
      <c r="F30" s="27" t="s">
        <v>211</v>
      </c>
      <c r="G30" s="28" t="s">
        <v>212</v>
      </c>
      <c r="H30" s="29" t="s">
        <v>212</v>
      </c>
      <c r="I30" s="27" t="s">
        <v>211</v>
      </c>
      <c r="J30" s="28" t="s">
        <v>212</v>
      </c>
      <c r="K30" s="29" t="s">
        <v>212</v>
      </c>
      <c r="L30" s="27" t="s">
        <v>212</v>
      </c>
    </row>
    <row r="31" spans="1:12" ht="63.75" customHeight="1" x14ac:dyDescent="0.25">
      <c r="A31" s="35"/>
      <c r="B31" s="39" t="s">
        <v>937</v>
      </c>
      <c r="C31" s="39"/>
      <c r="D31" s="39"/>
      <c r="E31" s="39"/>
      <c r="F31" s="39"/>
      <c r="G31" s="39"/>
      <c r="H31" s="39"/>
      <c r="I31" s="39"/>
      <c r="J31" s="39"/>
      <c r="K31" s="39"/>
      <c r="L31" s="39"/>
    </row>
    <row r="32" spans="1:12" ht="25.5" customHeight="1" x14ac:dyDescent="0.25">
      <c r="A32" s="35"/>
      <c r="B32" s="39" t="s">
        <v>938</v>
      </c>
      <c r="C32" s="39"/>
      <c r="D32" s="39"/>
      <c r="E32" s="39"/>
      <c r="F32" s="39"/>
      <c r="G32" s="39"/>
      <c r="H32" s="39"/>
      <c r="I32" s="39"/>
      <c r="J32" s="39"/>
      <c r="K32" s="39"/>
      <c r="L32" s="39"/>
    </row>
    <row r="33" spans="1:12" ht="25.5" customHeight="1" x14ac:dyDescent="0.25">
      <c r="A33" s="35"/>
      <c r="B33" s="39" t="s">
        <v>939</v>
      </c>
      <c r="C33" s="39"/>
      <c r="D33" s="39"/>
      <c r="E33" s="39"/>
      <c r="F33" s="39"/>
      <c r="G33" s="39"/>
      <c r="H33" s="39"/>
      <c r="I33" s="39"/>
      <c r="J33" s="39"/>
      <c r="K33" s="39"/>
      <c r="L33" s="39"/>
    </row>
    <row r="34" spans="1:12" x14ac:dyDescent="0.25">
      <c r="A34" s="35"/>
      <c r="B34" s="41"/>
      <c r="C34" s="41"/>
      <c r="D34" s="41"/>
      <c r="E34" s="41"/>
      <c r="F34" s="41"/>
      <c r="G34" s="41"/>
      <c r="H34" s="41"/>
      <c r="I34" s="41"/>
      <c r="J34" s="41"/>
      <c r="K34" s="41"/>
      <c r="L34" s="41"/>
    </row>
  </sheetData>
  <mergeCells count="16">
    <mergeCell ref="B6:L6"/>
    <mergeCell ref="B7:L7"/>
    <mergeCell ref="B31:L31"/>
    <mergeCell ref="B32:L32"/>
    <mergeCell ref="B33:L33"/>
    <mergeCell ref="B34:L34"/>
    <mergeCell ref="D8:E8"/>
    <mergeCell ref="G8:H8"/>
    <mergeCell ref="J8:K8"/>
    <mergeCell ref="A1:A2"/>
    <mergeCell ref="B1:L1"/>
    <mergeCell ref="B2:L2"/>
    <mergeCell ref="B3:L3"/>
    <mergeCell ref="A4:A34"/>
    <mergeCell ref="B4:L4"/>
    <mergeCell ref="B5:L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2" width="36.5703125" bestFit="1" customWidth="1"/>
    <col min="3" max="3" width="5.28515625" customWidth="1"/>
    <col min="4" max="4" width="15.42578125" customWidth="1"/>
    <col min="5" max="5" width="30.85546875" customWidth="1"/>
    <col min="6" max="6" width="12" customWidth="1"/>
    <col min="7" max="7" width="15.42578125" customWidth="1"/>
    <col min="8" max="8" width="30.85546875" customWidth="1"/>
    <col min="9" max="9" width="12" customWidth="1"/>
  </cols>
  <sheetData>
    <row r="1" spans="1:9" ht="15" customHeight="1" x14ac:dyDescent="0.25">
      <c r="A1" s="8" t="s">
        <v>940</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940</v>
      </c>
      <c r="B3" s="34"/>
      <c r="C3" s="34"/>
      <c r="D3" s="34"/>
      <c r="E3" s="34"/>
      <c r="F3" s="34"/>
      <c r="G3" s="34"/>
      <c r="H3" s="34"/>
      <c r="I3" s="34"/>
    </row>
    <row r="4" spans="1:9" ht="15.75" x14ac:dyDescent="0.25">
      <c r="A4" s="35" t="s">
        <v>940</v>
      </c>
      <c r="B4" s="36"/>
      <c r="C4" s="36"/>
      <c r="D4" s="36"/>
      <c r="E4" s="36"/>
      <c r="F4" s="36"/>
      <c r="G4" s="36"/>
      <c r="H4" s="36"/>
      <c r="I4" s="36"/>
    </row>
    <row r="5" spans="1:9" x14ac:dyDescent="0.25">
      <c r="A5" s="35"/>
      <c r="B5" s="37" t="s">
        <v>941</v>
      </c>
      <c r="C5" s="37"/>
      <c r="D5" s="37"/>
      <c r="E5" s="37"/>
      <c r="F5" s="37"/>
      <c r="G5" s="37"/>
      <c r="H5" s="37"/>
      <c r="I5" s="37"/>
    </row>
    <row r="6" spans="1:9" ht="63.75" customHeight="1" x14ac:dyDescent="0.25">
      <c r="A6" s="35"/>
      <c r="B6" s="38" t="s">
        <v>942</v>
      </c>
      <c r="C6" s="38"/>
      <c r="D6" s="38"/>
      <c r="E6" s="38"/>
      <c r="F6" s="38"/>
      <c r="G6" s="38"/>
      <c r="H6" s="38"/>
      <c r="I6" s="38"/>
    </row>
    <row r="7" spans="1:9" x14ac:dyDescent="0.25">
      <c r="A7" s="35"/>
      <c r="B7" s="38" t="s">
        <v>943</v>
      </c>
      <c r="C7" s="38"/>
      <c r="D7" s="38"/>
      <c r="E7" s="38"/>
      <c r="F7" s="38"/>
      <c r="G7" s="38"/>
      <c r="H7" s="38"/>
      <c r="I7" s="38"/>
    </row>
    <row r="8" spans="1:9" x14ac:dyDescent="0.25">
      <c r="A8" s="35"/>
      <c r="B8" s="40" t="s">
        <v>202</v>
      </c>
      <c r="C8" s="40"/>
      <c r="D8" s="40"/>
      <c r="E8" s="40"/>
      <c r="F8" s="40"/>
      <c r="G8" s="40"/>
      <c r="H8" s="40"/>
      <c r="I8" s="40"/>
    </row>
    <row r="9" spans="1:9" ht="15.75" thickBot="1" x14ac:dyDescent="0.3">
      <c r="A9" s="35"/>
      <c r="B9" s="14"/>
      <c r="C9" s="15"/>
      <c r="D9" s="30">
        <v>2014</v>
      </c>
      <c r="E9" s="30"/>
      <c r="F9" s="15"/>
      <c r="G9" s="30">
        <v>2013</v>
      </c>
      <c r="H9" s="30"/>
      <c r="I9" s="15"/>
    </row>
    <row r="10" spans="1:9" x14ac:dyDescent="0.25">
      <c r="A10" s="35"/>
      <c r="B10" s="24" t="s">
        <v>944</v>
      </c>
      <c r="C10" s="18"/>
      <c r="D10" s="18" t="s">
        <v>205</v>
      </c>
      <c r="E10" s="25">
        <v>124</v>
      </c>
      <c r="F10" s="18"/>
      <c r="G10" s="18" t="s">
        <v>205</v>
      </c>
      <c r="H10" s="25">
        <v>118</v>
      </c>
      <c r="I10" s="18"/>
    </row>
    <row r="11" spans="1:9" ht="26.25" x14ac:dyDescent="0.25">
      <c r="A11" s="35"/>
      <c r="B11" s="53" t="s">
        <v>945</v>
      </c>
      <c r="C11" s="21"/>
      <c r="D11" s="21"/>
      <c r="E11" s="23">
        <v>51</v>
      </c>
      <c r="F11" s="21"/>
      <c r="G11" s="21"/>
      <c r="H11" s="23">
        <v>42</v>
      </c>
      <c r="I11" s="21"/>
    </row>
    <row r="12" spans="1:9" ht="26.25" x14ac:dyDescent="0.25">
      <c r="A12" s="35"/>
      <c r="B12" s="44" t="s">
        <v>946</v>
      </c>
      <c r="C12" s="18"/>
      <c r="D12" s="18"/>
      <c r="E12" s="25">
        <v>11</v>
      </c>
      <c r="F12" s="18"/>
      <c r="G12" s="18"/>
      <c r="H12" s="25">
        <v>6</v>
      </c>
      <c r="I12" s="18"/>
    </row>
    <row r="13" spans="1:9" ht="26.25" x14ac:dyDescent="0.25">
      <c r="A13" s="35"/>
      <c r="B13" s="53" t="s">
        <v>947</v>
      </c>
      <c r="C13" s="21"/>
      <c r="D13" s="21"/>
      <c r="E13" s="23" t="s">
        <v>948</v>
      </c>
      <c r="F13" s="21" t="s">
        <v>207</v>
      </c>
      <c r="G13" s="21"/>
      <c r="H13" s="23" t="s">
        <v>611</v>
      </c>
      <c r="I13" s="21" t="s">
        <v>207</v>
      </c>
    </row>
    <row r="14" spans="1:9" ht="26.25" x14ac:dyDescent="0.25">
      <c r="A14" s="35"/>
      <c r="B14" s="44" t="s">
        <v>949</v>
      </c>
      <c r="C14" s="18"/>
      <c r="D14" s="18"/>
      <c r="E14" s="25" t="s">
        <v>249</v>
      </c>
      <c r="F14" s="18" t="s">
        <v>207</v>
      </c>
      <c r="G14" s="18"/>
      <c r="H14" s="19" t="s">
        <v>210</v>
      </c>
      <c r="I14" s="18"/>
    </row>
    <row r="15" spans="1:9" ht="15.75" thickBot="1" x14ac:dyDescent="0.3">
      <c r="A15" s="35"/>
      <c r="B15" s="27" t="s">
        <v>211</v>
      </c>
      <c r="C15" s="27" t="s">
        <v>211</v>
      </c>
      <c r="D15" s="28" t="s">
        <v>212</v>
      </c>
      <c r="E15" s="29" t="s">
        <v>212</v>
      </c>
      <c r="F15" s="27" t="s">
        <v>211</v>
      </c>
      <c r="G15" s="28" t="s">
        <v>212</v>
      </c>
      <c r="H15" s="29" t="s">
        <v>212</v>
      </c>
      <c r="I15" s="27" t="s">
        <v>211</v>
      </c>
    </row>
    <row r="16" spans="1:9" x14ac:dyDescent="0.25">
      <c r="A16" s="35"/>
      <c r="B16" s="20" t="s">
        <v>950</v>
      </c>
      <c r="C16" s="21"/>
      <c r="D16" s="21" t="s">
        <v>205</v>
      </c>
      <c r="E16" s="23">
        <v>135</v>
      </c>
      <c r="F16" s="21"/>
      <c r="G16" s="21" t="s">
        <v>205</v>
      </c>
      <c r="H16" s="23">
        <v>124</v>
      </c>
      <c r="I16" s="21"/>
    </row>
    <row r="17" spans="1:9" ht="15.75" thickBot="1" x14ac:dyDescent="0.3">
      <c r="A17" s="35"/>
      <c r="B17" s="27" t="s">
        <v>211</v>
      </c>
      <c r="C17" s="27" t="s">
        <v>211</v>
      </c>
      <c r="D17" s="28" t="s">
        <v>212</v>
      </c>
      <c r="E17" s="29" t="s">
        <v>212</v>
      </c>
      <c r="F17" s="27" t="s">
        <v>211</v>
      </c>
      <c r="G17" s="28" t="s">
        <v>212</v>
      </c>
      <c r="H17" s="29" t="s">
        <v>212</v>
      </c>
      <c r="I17" s="27" t="s">
        <v>211</v>
      </c>
    </row>
    <row r="18" spans="1:9" ht="15.75" thickBot="1" x14ac:dyDescent="0.3">
      <c r="A18" s="35"/>
      <c r="B18" s="27" t="s">
        <v>211</v>
      </c>
      <c r="C18" s="27" t="s">
        <v>211</v>
      </c>
      <c r="D18" s="28" t="s">
        <v>212</v>
      </c>
      <c r="E18" s="29" t="s">
        <v>212</v>
      </c>
      <c r="F18" s="27" t="s">
        <v>211</v>
      </c>
      <c r="G18" s="28" t="s">
        <v>212</v>
      </c>
      <c r="H18" s="29" t="s">
        <v>212</v>
      </c>
      <c r="I18" s="27" t="s">
        <v>212</v>
      </c>
    </row>
    <row r="19" spans="1:9" ht="25.5" customHeight="1" x14ac:dyDescent="0.25">
      <c r="A19" s="35"/>
      <c r="B19" s="39" t="s">
        <v>951</v>
      </c>
      <c r="C19" s="39"/>
      <c r="D19" s="39"/>
      <c r="E19" s="39"/>
      <c r="F19" s="39"/>
      <c r="G19" s="39"/>
      <c r="H19" s="39"/>
      <c r="I19" s="39"/>
    </row>
    <row r="20" spans="1:9" ht="51" customHeight="1" x14ac:dyDescent="0.25">
      <c r="A20" s="35"/>
      <c r="B20" s="38" t="s">
        <v>952</v>
      </c>
      <c r="C20" s="38"/>
      <c r="D20" s="38"/>
      <c r="E20" s="38"/>
      <c r="F20" s="38"/>
      <c r="G20" s="38"/>
      <c r="H20" s="38"/>
      <c r="I20" s="38"/>
    </row>
    <row r="21" spans="1:9" ht="63.75" customHeight="1" x14ac:dyDescent="0.25">
      <c r="A21" s="35"/>
      <c r="B21" s="38" t="s">
        <v>953</v>
      </c>
      <c r="C21" s="38"/>
      <c r="D21" s="38"/>
      <c r="E21" s="38"/>
      <c r="F21" s="38"/>
      <c r="G21" s="38"/>
      <c r="H21" s="38"/>
      <c r="I21" s="38"/>
    </row>
    <row r="22" spans="1:9" x14ac:dyDescent="0.25">
      <c r="A22" s="35"/>
      <c r="B22" s="41"/>
      <c r="C22" s="41"/>
      <c r="D22" s="41"/>
      <c r="E22" s="41"/>
      <c r="F22" s="41"/>
      <c r="G22" s="41"/>
      <c r="H22" s="41"/>
      <c r="I22" s="41"/>
    </row>
  </sheetData>
  <mergeCells count="16">
    <mergeCell ref="B7:I7"/>
    <mergeCell ref="B8:I8"/>
    <mergeCell ref="B19:I19"/>
    <mergeCell ref="B20:I20"/>
    <mergeCell ref="B21:I21"/>
    <mergeCell ref="B22:I22"/>
    <mergeCell ref="D9:E9"/>
    <mergeCell ref="G9:H9"/>
    <mergeCell ref="A1:A2"/>
    <mergeCell ref="B1:I1"/>
    <mergeCell ref="B2:I2"/>
    <mergeCell ref="B3:I3"/>
    <mergeCell ref="A4:A22"/>
    <mergeCell ref="B4:I4"/>
    <mergeCell ref="B5:I5"/>
    <mergeCell ref="B6:I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2" width="36.5703125" bestFit="1" customWidth="1"/>
    <col min="3" max="3" width="14.5703125" customWidth="1"/>
    <col min="4" max="4" width="3.140625" customWidth="1"/>
    <col min="5" max="5" width="9.85546875" customWidth="1"/>
    <col min="6" max="6" width="14.5703125" customWidth="1"/>
    <col min="7" max="7" width="3.140625" customWidth="1"/>
    <col min="8" max="8" width="9.85546875" customWidth="1"/>
    <col min="9" max="9" width="14.5703125" customWidth="1"/>
    <col min="10" max="10" width="3.140625" customWidth="1"/>
    <col min="11" max="11" width="9.85546875" customWidth="1"/>
    <col min="12" max="12" width="14.5703125" customWidth="1"/>
    <col min="13" max="13" width="3.140625" customWidth="1"/>
    <col min="14" max="14" width="9.85546875" customWidth="1"/>
    <col min="15" max="15" width="14.5703125" customWidth="1"/>
    <col min="16" max="16" width="3.140625" customWidth="1"/>
    <col min="17" max="17" width="9.85546875" customWidth="1"/>
    <col min="18" max="18" width="14.5703125" customWidth="1"/>
  </cols>
  <sheetData>
    <row r="1" spans="1:18" ht="15" customHeight="1" x14ac:dyDescent="0.25">
      <c r="A1" s="8" t="s">
        <v>954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954</v>
      </c>
      <c r="B3" s="34"/>
      <c r="C3" s="34"/>
      <c r="D3" s="34"/>
      <c r="E3" s="34"/>
      <c r="F3" s="34"/>
      <c r="G3" s="34"/>
      <c r="H3" s="34"/>
      <c r="I3" s="34"/>
      <c r="J3" s="34"/>
      <c r="K3" s="34"/>
      <c r="L3" s="34"/>
      <c r="M3" s="34"/>
      <c r="N3" s="34"/>
      <c r="O3" s="34"/>
      <c r="P3" s="34"/>
      <c r="Q3" s="34"/>
      <c r="R3" s="34"/>
    </row>
    <row r="4" spans="1:18" ht="15.75" x14ac:dyDescent="0.25">
      <c r="A4" s="35" t="s">
        <v>954</v>
      </c>
      <c r="B4" s="36"/>
      <c r="C4" s="36"/>
      <c r="D4" s="36"/>
      <c r="E4" s="36"/>
      <c r="F4" s="36"/>
      <c r="G4" s="36"/>
      <c r="H4" s="36"/>
      <c r="I4" s="36"/>
      <c r="J4" s="36"/>
      <c r="K4" s="36"/>
      <c r="L4" s="36"/>
      <c r="M4" s="36"/>
      <c r="N4" s="36"/>
      <c r="O4" s="36"/>
      <c r="P4" s="36"/>
      <c r="Q4" s="36"/>
      <c r="R4" s="36"/>
    </row>
    <row r="5" spans="1:18" x14ac:dyDescent="0.25">
      <c r="A5" s="35"/>
      <c r="B5" s="37" t="s">
        <v>955</v>
      </c>
      <c r="C5" s="37"/>
      <c r="D5" s="37"/>
      <c r="E5" s="37"/>
      <c r="F5" s="37"/>
      <c r="G5" s="37"/>
      <c r="H5" s="37"/>
      <c r="I5" s="37"/>
      <c r="J5" s="37"/>
      <c r="K5" s="37"/>
      <c r="L5" s="37"/>
      <c r="M5" s="37"/>
      <c r="N5" s="37"/>
      <c r="O5" s="37"/>
      <c r="P5" s="37"/>
      <c r="Q5" s="37"/>
      <c r="R5" s="37"/>
    </row>
    <row r="6" spans="1:18" x14ac:dyDescent="0.25">
      <c r="A6" s="35"/>
      <c r="B6" s="40" t="s">
        <v>202</v>
      </c>
      <c r="C6" s="40"/>
      <c r="D6" s="40"/>
      <c r="E6" s="40"/>
      <c r="F6" s="40"/>
      <c r="G6" s="40"/>
      <c r="H6" s="40"/>
      <c r="I6" s="40"/>
      <c r="J6" s="40"/>
      <c r="K6" s="40"/>
      <c r="L6" s="40"/>
      <c r="M6" s="40"/>
      <c r="N6" s="40"/>
      <c r="O6" s="40"/>
      <c r="P6" s="40"/>
      <c r="Q6" s="40"/>
      <c r="R6" s="40"/>
    </row>
    <row r="7" spans="1:18" ht="15.75" thickBot="1" x14ac:dyDescent="0.3">
      <c r="A7" s="35"/>
      <c r="B7" s="14"/>
      <c r="C7" s="93"/>
      <c r="D7" s="31"/>
      <c r="E7" s="31"/>
      <c r="F7" s="15"/>
      <c r="G7" s="30" t="s">
        <v>956</v>
      </c>
      <c r="H7" s="30"/>
      <c r="I7" s="30"/>
      <c r="J7" s="30"/>
      <c r="K7" s="30"/>
      <c r="L7" s="30"/>
      <c r="M7" s="30"/>
      <c r="N7" s="30"/>
      <c r="O7" s="30"/>
      <c r="P7" s="30"/>
      <c r="Q7" s="30"/>
      <c r="R7" s="15"/>
    </row>
    <row r="8" spans="1:18" x14ac:dyDescent="0.25">
      <c r="A8" s="35"/>
      <c r="B8" s="52"/>
      <c r="C8" s="15"/>
      <c r="D8" s="59"/>
      <c r="E8" s="59"/>
      <c r="F8" s="15"/>
      <c r="G8" s="96" t="s">
        <v>957</v>
      </c>
      <c r="H8" s="96"/>
      <c r="I8" s="96"/>
      <c r="J8" s="96"/>
      <c r="K8" s="96"/>
      <c r="L8" s="96"/>
      <c r="M8" s="96"/>
      <c r="N8" s="96"/>
      <c r="O8" s="96"/>
      <c r="P8" s="96"/>
      <c r="Q8" s="96"/>
      <c r="R8" s="15"/>
    </row>
    <row r="9" spans="1:18" x14ac:dyDescent="0.25">
      <c r="A9" s="35"/>
      <c r="B9" s="59"/>
      <c r="C9" s="32"/>
      <c r="D9" s="32" t="s">
        <v>156</v>
      </c>
      <c r="E9" s="32"/>
      <c r="F9" s="32"/>
      <c r="G9" s="32" t="s">
        <v>959</v>
      </c>
      <c r="H9" s="32"/>
      <c r="I9" s="32"/>
      <c r="J9" s="32" t="s">
        <v>960</v>
      </c>
      <c r="K9" s="32"/>
      <c r="L9" s="32"/>
      <c r="M9" s="32" t="s">
        <v>961</v>
      </c>
      <c r="N9" s="32"/>
      <c r="O9" s="32"/>
      <c r="P9" s="32" t="s">
        <v>962</v>
      </c>
      <c r="Q9" s="32"/>
      <c r="R9" s="32"/>
    </row>
    <row r="10" spans="1:18" ht="15.75" thickBot="1" x14ac:dyDescent="0.3">
      <c r="A10" s="35"/>
      <c r="B10" s="59"/>
      <c r="C10" s="32"/>
      <c r="D10" s="30" t="s">
        <v>958</v>
      </c>
      <c r="E10" s="30"/>
      <c r="F10" s="32"/>
      <c r="G10" s="30"/>
      <c r="H10" s="30"/>
      <c r="I10" s="32"/>
      <c r="J10" s="30"/>
      <c r="K10" s="30"/>
      <c r="L10" s="32"/>
      <c r="M10" s="30"/>
      <c r="N10" s="30"/>
      <c r="O10" s="32"/>
      <c r="P10" s="30"/>
      <c r="Q10" s="30"/>
      <c r="R10" s="32"/>
    </row>
    <row r="11" spans="1:18" x14ac:dyDescent="0.25">
      <c r="A11" s="35"/>
      <c r="B11" s="17">
        <v>2014</v>
      </c>
      <c r="C11" s="18"/>
      <c r="D11" s="18"/>
      <c r="E11" s="19"/>
      <c r="F11" s="18"/>
      <c r="G11" s="18"/>
      <c r="H11" s="19"/>
      <c r="I11" s="18"/>
      <c r="J11" s="18"/>
      <c r="K11" s="19"/>
      <c r="L11" s="18"/>
      <c r="M11" s="18"/>
      <c r="N11" s="19"/>
      <c r="O11" s="18"/>
      <c r="P11" s="18"/>
      <c r="Q11" s="19"/>
      <c r="R11" s="18"/>
    </row>
    <row r="12" spans="1:18" x14ac:dyDescent="0.25">
      <c r="A12" s="35"/>
      <c r="B12" s="20" t="s">
        <v>74</v>
      </c>
      <c r="C12" s="21"/>
      <c r="D12" s="21" t="s">
        <v>205</v>
      </c>
      <c r="E12" s="23" t="s">
        <v>963</v>
      </c>
      <c r="F12" s="21"/>
      <c r="G12" s="21" t="s">
        <v>205</v>
      </c>
      <c r="H12" s="23" t="s">
        <v>964</v>
      </c>
      <c r="I12" s="21"/>
      <c r="J12" s="21" t="s">
        <v>205</v>
      </c>
      <c r="K12" s="23" t="s">
        <v>965</v>
      </c>
      <c r="L12" s="21"/>
      <c r="M12" s="21" t="s">
        <v>205</v>
      </c>
      <c r="N12" s="23" t="s">
        <v>966</v>
      </c>
      <c r="O12" s="21"/>
      <c r="P12" s="21" t="s">
        <v>205</v>
      </c>
      <c r="Q12" s="23" t="s">
        <v>967</v>
      </c>
      <c r="R12" s="21"/>
    </row>
    <row r="13" spans="1:18" x14ac:dyDescent="0.25">
      <c r="A13" s="35"/>
      <c r="B13" s="24" t="s">
        <v>76</v>
      </c>
      <c r="C13" s="18"/>
      <c r="D13" s="18" t="s">
        <v>205</v>
      </c>
      <c r="E13" s="25" t="s">
        <v>968</v>
      </c>
      <c r="F13" s="18"/>
      <c r="G13" s="18" t="s">
        <v>205</v>
      </c>
      <c r="H13" s="25" t="s">
        <v>969</v>
      </c>
      <c r="I13" s="18"/>
      <c r="J13" s="18" t="s">
        <v>205</v>
      </c>
      <c r="K13" s="25" t="s">
        <v>970</v>
      </c>
      <c r="L13" s="18"/>
      <c r="M13" s="18" t="s">
        <v>205</v>
      </c>
      <c r="N13" s="25" t="s">
        <v>971</v>
      </c>
      <c r="O13" s="18"/>
      <c r="P13" s="18" t="s">
        <v>205</v>
      </c>
      <c r="Q13" s="25" t="s">
        <v>972</v>
      </c>
      <c r="R13" s="18"/>
    </row>
    <row r="14" spans="1:18" x14ac:dyDescent="0.25">
      <c r="A14" s="35"/>
      <c r="B14" s="20" t="s">
        <v>973</v>
      </c>
      <c r="C14" s="21"/>
      <c r="D14" s="21" t="s">
        <v>205</v>
      </c>
      <c r="E14" s="23" t="s">
        <v>974</v>
      </c>
      <c r="F14" s="21"/>
      <c r="G14" s="21" t="s">
        <v>205</v>
      </c>
      <c r="H14" s="23" t="s">
        <v>975</v>
      </c>
      <c r="I14" s="21"/>
      <c r="J14" s="21" t="s">
        <v>205</v>
      </c>
      <c r="K14" s="23" t="s">
        <v>976</v>
      </c>
      <c r="L14" s="21"/>
      <c r="M14" s="21" t="s">
        <v>205</v>
      </c>
      <c r="N14" s="23" t="s">
        <v>977</v>
      </c>
      <c r="O14" s="21"/>
      <c r="P14" s="21" t="s">
        <v>205</v>
      </c>
      <c r="Q14" s="23" t="s">
        <v>594</v>
      </c>
      <c r="R14" s="21"/>
    </row>
    <row r="15" spans="1:18" x14ac:dyDescent="0.25">
      <c r="A15" s="35"/>
      <c r="B15" s="24" t="s">
        <v>978</v>
      </c>
      <c r="C15" s="18"/>
      <c r="D15" s="18" t="s">
        <v>205</v>
      </c>
      <c r="E15" s="25" t="s">
        <v>979</v>
      </c>
      <c r="F15" s="18"/>
      <c r="G15" s="18" t="s">
        <v>205</v>
      </c>
      <c r="H15" s="25" t="s">
        <v>271</v>
      </c>
      <c r="I15" s="18"/>
      <c r="J15" s="18" t="s">
        <v>205</v>
      </c>
      <c r="K15" s="25" t="s">
        <v>980</v>
      </c>
      <c r="L15" s="18"/>
      <c r="M15" s="18" t="s">
        <v>205</v>
      </c>
      <c r="N15" s="25" t="s">
        <v>981</v>
      </c>
      <c r="O15" s="18"/>
      <c r="P15" s="18" t="s">
        <v>205</v>
      </c>
      <c r="Q15" s="25" t="s">
        <v>982</v>
      </c>
      <c r="R15" s="18"/>
    </row>
    <row r="16" spans="1:18" x14ac:dyDescent="0.25">
      <c r="A16" s="35"/>
      <c r="B16" s="20" t="s">
        <v>983</v>
      </c>
      <c r="C16" s="21"/>
      <c r="D16" s="21"/>
      <c r="E16" s="43"/>
      <c r="F16" s="21"/>
      <c r="G16" s="21"/>
      <c r="H16" s="43"/>
      <c r="I16" s="21"/>
      <c r="J16" s="21"/>
      <c r="K16" s="43"/>
      <c r="L16" s="21"/>
      <c r="M16" s="21"/>
      <c r="N16" s="43"/>
      <c r="O16" s="21"/>
      <c r="P16" s="21"/>
      <c r="Q16" s="43"/>
      <c r="R16" s="21"/>
    </row>
    <row r="17" spans="1:18" x14ac:dyDescent="0.25">
      <c r="A17" s="35"/>
      <c r="B17" s="44" t="s">
        <v>92</v>
      </c>
      <c r="C17" s="18"/>
      <c r="D17" s="18"/>
      <c r="E17" s="19"/>
      <c r="F17" s="18"/>
      <c r="G17" s="18"/>
      <c r="H17" s="19"/>
      <c r="I17" s="18"/>
      <c r="J17" s="18"/>
      <c r="K17" s="19"/>
      <c r="L17" s="18"/>
      <c r="M17" s="18"/>
      <c r="N17" s="19"/>
      <c r="O17" s="18"/>
      <c r="P17" s="18"/>
      <c r="Q17" s="19"/>
      <c r="R17" s="18"/>
    </row>
    <row r="18" spans="1:18" ht="26.25" x14ac:dyDescent="0.25">
      <c r="A18" s="35"/>
      <c r="B18" s="56" t="s">
        <v>984</v>
      </c>
      <c r="C18" s="21"/>
      <c r="D18" s="21" t="s">
        <v>205</v>
      </c>
      <c r="E18" s="23" t="s">
        <v>985</v>
      </c>
      <c r="F18" s="21"/>
      <c r="G18" s="21" t="s">
        <v>205</v>
      </c>
      <c r="H18" s="43">
        <v>0.28999999999999998</v>
      </c>
      <c r="I18" s="21"/>
      <c r="J18" s="21" t="s">
        <v>205</v>
      </c>
      <c r="K18" s="23" t="s">
        <v>986</v>
      </c>
      <c r="L18" s="21"/>
      <c r="M18" s="21" t="s">
        <v>205</v>
      </c>
      <c r="N18" s="43">
        <v>0.39</v>
      </c>
      <c r="O18" s="21"/>
      <c r="P18" s="21" t="s">
        <v>205</v>
      </c>
      <c r="Q18" s="43">
        <v>0.21</v>
      </c>
      <c r="R18" s="21"/>
    </row>
    <row r="19" spans="1:18" x14ac:dyDescent="0.25">
      <c r="A19" s="35"/>
      <c r="B19" s="57" t="s">
        <v>978</v>
      </c>
      <c r="C19" s="18"/>
      <c r="D19" s="18" t="s">
        <v>205</v>
      </c>
      <c r="E19" s="25" t="s">
        <v>987</v>
      </c>
      <c r="F19" s="18"/>
      <c r="G19" s="18" t="s">
        <v>205</v>
      </c>
      <c r="H19" s="19">
        <v>0.28000000000000003</v>
      </c>
      <c r="I19" s="18"/>
      <c r="J19" s="18" t="s">
        <v>205</v>
      </c>
      <c r="K19" s="25" t="s">
        <v>986</v>
      </c>
      <c r="L19" s="18"/>
      <c r="M19" s="18" t="s">
        <v>205</v>
      </c>
      <c r="N19" s="19">
        <v>0.39</v>
      </c>
      <c r="O19" s="18"/>
      <c r="P19" s="18" t="s">
        <v>205</v>
      </c>
      <c r="Q19" s="19">
        <v>0.21</v>
      </c>
      <c r="R19" s="18"/>
    </row>
    <row r="20" spans="1:18" x14ac:dyDescent="0.25">
      <c r="A20" s="35"/>
      <c r="B20" s="53" t="s">
        <v>93</v>
      </c>
      <c r="C20" s="21"/>
      <c r="D20" s="21"/>
      <c r="E20" s="43"/>
      <c r="F20" s="21"/>
      <c r="G20" s="21"/>
      <c r="H20" s="43"/>
      <c r="I20" s="21"/>
      <c r="J20" s="21"/>
      <c r="K20" s="43"/>
      <c r="L20" s="21"/>
      <c r="M20" s="21"/>
      <c r="N20" s="43"/>
      <c r="O20" s="21"/>
      <c r="P20" s="21"/>
      <c r="Q20" s="43"/>
      <c r="R20" s="21"/>
    </row>
    <row r="21" spans="1:18" ht="26.25" x14ac:dyDescent="0.25">
      <c r="A21" s="35"/>
      <c r="B21" s="57" t="s">
        <v>984</v>
      </c>
      <c r="C21" s="18"/>
      <c r="D21" s="18" t="s">
        <v>205</v>
      </c>
      <c r="E21" s="25" t="s">
        <v>988</v>
      </c>
      <c r="F21" s="18"/>
      <c r="G21" s="18" t="s">
        <v>205</v>
      </c>
      <c r="H21" s="19">
        <v>0.28999999999999998</v>
      </c>
      <c r="I21" s="18"/>
      <c r="J21" s="18" t="s">
        <v>205</v>
      </c>
      <c r="K21" s="25" t="s">
        <v>989</v>
      </c>
      <c r="L21" s="18"/>
      <c r="M21" s="18" t="s">
        <v>205</v>
      </c>
      <c r="N21" s="19">
        <v>0.39</v>
      </c>
      <c r="O21" s="18"/>
      <c r="P21" s="18" t="s">
        <v>205</v>
      </c>
      <c r="Q21" s="19">
        <v>0.21</v>
      </c>
      <c r="R21" s="18"/>
    </row>
    <row r="22" spans="1:18" x14ac:dyDescent="0.25">
      <c r="A22" s="35"/>
      <c r="B22" s="56" t="s">
        <v>978</v>
      </c>
      <c r="C22" s="21"/>
      <c r="D22" s="21" t="s">
        <v>205</v>
      </c>
      <c r="E22" s="23" t="s">
        <v>990</v>
      </c>
      <c r="F22" s="21"/>
      <c r="G22" s="21" t="s">
        <v>205</v>
      </c>
      <c r="H22" s="43">
        <v>0.28000000000000003</v>
      </c>
      <c r="I22" s="21"/>
      <c r="J22" s="21" t="s">
        <v>205</v>
      </c>
      <c r="K22" s="23" t="s">
        <v>989</v>
      </c>
      <c r="L22" s="21"/>
      <c r="M22" s="21" t="s">
        <v>205</v>
      </c>
      <c r="N22" s="43">
        <v>0.39</v>
      </c>
      <c r="O22" s="21"/>
      <c r="P22" s="21" t="s">
        <v>205</v>
      </c>
      <c r="Q22" s="43">
        <v>0.21</v>
      </c>
      <c r="R22" s="21"/>
    </row>
    <row r="23" spans="1:18" x14ac:dyDescent="0.25">
      <c r="A23" s="35"/>
      <c r="B23" s="97">
        <v>2013</v>
      </c>
      <c r="C23" s="49"/>
      <c r="D23" s="49"/>
      <c r="E23" s="98"/>
      <c r="F23" s="49"/>
      <c r="G23" s="49"/>
      <c r="H23" s="98"/>
      <c r="I23" s="49"/>
      <c r="J23" s="49"/>
      <c r="K23" s="98"/>
      <c r="L23" s="49"/>
      <c r="M23" s="49"/>
      <c r="N23" s="98"/>
      <c r="O23" s="49"/>
      <c r="P23" s="49"/>
      <c r="Q23" s="98"/>
      <c r="R23" s="49"/>
    </row>
    <row r="24" spans="1:18" x14ac:dyDescent="0.25">
      <c r="A24" s="35"/>
      <c r="B24" s="97"/>
      <c r="C24" s="49"/>
      <c r="D24" s="49"/>
      <c r="E24" s="98"/>
      <c r="F24" s="49"/>
      <c r="G24" s="49"/>
      <c r="H24" s="98"/>
      <c r="I24" s="49"/>
      <c r="J24" s="49"/>
      <c r="K24" s="98"/>
      <c r="L24" s="49"/>
      <c r="M24" s="49"/>
      <c r="N24" s="98"/>
      <c r="O24" s="49"/>
      <c r="P24" s="49"/>
      <c r="Q24" s="98"/>
      <c r="R24" s="49"/>
    </row>
    <row r="25" spans="1:18" x14ac:dyDescent="0.25">
      <c r="A25" s="35"/>
      <c r="B25" s="20" t="s">
        <v>74</v>
      </c>
      <c r="C25" s="21"/>
      <c r="D25" s="21" t="s">
        <v>205</v>
      </c>
      <c r="E25" s="23" t="s">
        <v>991</v>
      </c>
      <c r="F25" s="21"/>
      <c r="G25" s="21" t="s">
        <v>205</v>
      </c>
      <c r="H25" s="23" t="s">
        <v>992</v>
      </c>
      <c r="I25" s="21"/>
      <c r="J25" s="21" t="s">
        <v>205</v>
      </c>
      <c r="K25" s="23" t="s">
        <v>993</v>
      </c>
      <c r="L25" s="21"/>
      <c r="M25" s="21" t="s">
        <v>205</v>
      </c>
      <c r="N25" s="23" t="s">
        <v>994</v>
      </c>
      <c r="O25" s="21"/>
      <c r="P25" s="21" t="s">
        <v>205</v>
      </c>
      <c r="Q25" s="23" t="s">
        <v>995</v>
      </c>
      <c r="R25" s="21"/>
    </row>
    <row r="26" spans="1:18" x14ac:dyDescent="0.25">
      <c r="A26" s="35"/>
      <c r="B26" s="24" t="s">
        <v>76</v>
      </c>
      <c r="C26" s="18"/>
      <c r="D26" s="18" t="s">
        <v>205</v>
      </c>
      <c r="E26" s="25" t="s">
        <v>996</v>
      </c>
      <c r="F26" s="18"/>
      <c r="G26" s="18" t="s">
        <v>205</v>
      </c>
      <c r="H26" s="25" t="s">
        <v>997</v>
      </c>
      <c r="I26" s="18"/>
      <c r="J26" s="18" t="s">
        <v>205</v>
      </c>
      <c r="K26" s="25" t="s">
        <v>998</v>
      </c>
      <c r="L26" s="18"/>
      <c r="M26" s="18" t="s">
        <v>205</v>
      </c>
      <c r="N26" s="25" t="s">
        <v>999</v>
      </c>
      <c r="O26" s="18"/>
      <c r="P26" s="18" t="s">
        <v>205</v>
      </c>
      <c r="Q26" s="25" t="s">
        <v>1000</v>
      </c>
      <c r="R26" s="18"/>
    </row>
    <row r="27" spans="1:18" ht="26.25" x14ac:dyDescent="0.25">
      <c r="A27" s="35"/>
      <c r="B27" s="20" t="s">
        <v>984</v>
      </c>
      <c r="C27" s="21"/>
      <c r="D27" s="21" t="s">
        <v>205</v>
      </c>
      <c r="E27" s="23" t="s">
        <v>1001</v>
      </c>
      <c r="F27" s="21"/>
      <c r="G27" s="21" t="s">
        <v>205</v>
      </c>
      <c r="H27" s="23" t="s">
        <v>696</v>
      </c>
      <c r="I27" s="21"/>
      <c r="J27" s="21" t="s">
        <v>205</v>
      </c>
      <c r="K27" s="23" t="s">
        <v>417</v>
      </c>
      <c r="L27" s="21"/>
      <c r="M27" s="21" t="s">
        <v>205</v>
      </c>
      <c r="N27" s="23" t="s">
        <v>596</v>
      </c>
      <c r="O27" s="21"/>
      <c r="P27" s="21" t="s">
        <v>205</v>
      </c>
      <c r="Q27" s="23" t="s">
        <v>704</v>
      </c>
      <c r="R27" s="21"/>
    </row>
    <row r="28" spans="1:18" x14ac:dyDescent="0.25">
      <c r="A28" s="35"/>
      <c r="B28" s="24" t="s">
        <v>978</v>
      </c>
      <c r="C28" s="18"/>
      <c r="D28" s="18" t="s">
        <v>205</v>
      </c>
      <c r="E28" s="25" t="s">
        <v>1002</v>
      </c>
      <c r="F28" s="18"/>
      <c r="G28" s="18" t="s">
        <v>205</v>
      </c>
      <c r="H28" s="25" t="s">
        <v>425</v>
      </c>
      <c r="I28" s="18"/>
      <c r="J28" s="18" t="s">
        <v>205</v>
      </c>
      <c r="K28" s="25" t="s">
        <v>1003</v>
      </c>
      <c r="L28" s="18"/>
      <c r="M28" s="18" t="s">
        <v>205</v>
      </c>
      <c r="N28" s="25" t="s">
        <v>1004</v>
      </c>
      <c r="O28" s="18"/>
      <c r="P28" s="18" t="s">
        <v>205</v>
      </c>
      <c r="Q28" s="25" t="s">
        <v>1005</v>
      </c>
      <c r="R28" s="18"/>
    </row>
    <row r="29" spans="1:18" x14ac:dyDescent="0.25">
      <c r="A29" s="35"/>
      <c r="B29" s="20" t="s">
        <v>983</v>
      </c>
      <c r="C29" s="21"/>
      <c r="D29" s="21"/>
      <c r="E29" s="43"/>
      <c r="F29" s="21"/>
      <c r="G29" s="21"/>
      <c r="H29" s="43"/>
      <c r="I29" s="21"/>
      <c r="J29" s="21"/>
      <c r="K29" s="43"/>
      <c r="L29" s="21"/>
      <c r="M29" s="21"/>
      <c r="N29" s="43"/>
      <c r="O29" s="21"/>
      <c r="P29" s="21"/>
      <c r="Q29" s="43"/>
      <c r="R29" s="21"/>
    </row>
    <row r="30" spans="1:18" x14ac:dyDescent="0.25">
      <c r="A30" s="35"/>
      <c r="B30" s="44" t="s">
        <v>92</v>
      </c>
      <c r="C30" s="18"/>
      <c r="D30" s="18"/>
      <c r="E30" s="19"/>
      <c r="F30" s="18"/>
      <c r="G30" s="18"/>
      <c r="H30" s="19"/>
      <c r="I30" s="18"/>
      <c r="J30" s="18"/>
      <c r="K30" s="19"/>
      <c r="L30" s="18"/>
      <c r="M30" s="18"/>
      <c r="N30" s="19"/>
      <c r="O30" s="18"/>
      <c r="P30" s="18"/>
      <c r="Q30" s="19"/>
      <c r="R30" s="18"/>
    </row>
    <row r="31" spans="1:18" ht="26.25" x14ac:dyDescent="0.25">
      <c r="A31" s="35"/>
      <c r="B31" s="56" t="s">
        <v>984</v>
      </c>
      <c r="C31" s="21"/>
      <c r="D31" s="21" t="s">
        <v>205</v>
      </c>
      <c r="E31" s="43">
        <v>0.83</v>
      </c>
      <c r="F31" s="21"/>
      <c r="G31" s="21" t="s">
        <v>205</v>
      </c>
      <c r="H31" s="43">
        <v>0.12</v>
      </c>
      <c r="I31" s="21"/>
      <c r="J31" s="21" t="s">
        <v>205</v>
      </c>
      <c r="K31" s="43">
        <v>0.31</v>
      </c>
      <c r="L31" s="21"/>
      <c r="M31" s="21" t="s">
        <v>205</v>
      </c>
      <c r="N31" s="43">
        <v>0.23</v>
      </c>
      <c r="O31" s="21"/>
      <c r="P31" s="21" t="s">
        <v>205</v>
      </c>
      <c r="Q31" s="43">
        <v>0.17</v>
      </c>
      <c r="R31" s="21"/>
    </row>
    <row r="32" spans="1:18" x14ac:dyDescent="0.25">
      <c r="A32" s="35"/>
      <c r="B32" s="57" t="s">
        <v>978</v>
      </c>
      <c r="C32" s="18"/>
      <c r="D32" s="18" t="s">
        <v>205</v>
      </c>
      <c r="E32" s="19">
        <v>0.8</v>
      </c>
      <c r="F32" s="18"/>
      <c r="G32" s="18" t="s">
        <v>205</v>
      </c>
      <c r="H32" s="19">
        <v>0.13</v>
      </c>
      <c r="I32" s="18"/>
      <c r="J32" s="18" t="s">
        <v>205</v>
      </c>
      <c r="K32" s="19">
        <v>0.31</v>
      </c>
      <c r="L32" s="18"/>
      <c r="M32" s="18" t="s">
        <v>205</v>
      </c>
      <c r="N32" s="19">
        <v>0.22</v>
      </c>
      <c r="O32" s="18"/>
      <c r="P32" s="18" t="s">
        <v>205</v>
      </c>
      <c r="Q32" s="19">
        <v>0.15</v>
      </c>
      <c r="R32" s="18"/>
    </row>
    <row r="33" spans="1:18" x14ac:dyDescent="0.25">
      <c r="A33" s="35"/>
      <c r="B33" s="53" t="s">
        <v>93</v>
      </c>
      <c r="C33" s="21"/>
      <c r="D33" s="21"/>
      <c r="E33" s="43"/>
      <c r="F33" s="21"/>
      <c r="G33" s="21"/>
      <c r="H33" s="43"/>
      <c r="I33" s="21"/>
      <c r="J33" s="21"/>
      <c r="K33" s="43"/>
      <c r="L33" s="21"/>
      <c r="M33" s="21"/>
      <c r="N33" s="43"/>
      <c r="O33" s="21"/>
      <c r="P33" s="21"/>
      <c r="Q33" s="43"/>
      <c r="R33" s="21"/>
    </row>
    <row r="34" spans="1:18" ht="26.25" x14ac:dyDescent="0.25">
      <c r="A34" s="35"/>
      <c r="B34" s="57" t="s">
        <v>984</v>
      </c>
      <c r="C34" s="18"/>
      <c r="D34" s="18" t="s">
        <v>205</v>
      </c>
      <c r="E34" s="19">
        <v>0.83</v>
      </c>
      <c r="F34" s="18"/>
      <c r="G34" s="18" t="s">
        <v>205</v>
      </c>
      <c r="H34" s="19">
        <v>0.12</v>
      </c>
      <c r="I34" s="18"/>
      <c r="J34" s="18" t="s">
        <v>205</v>
      </c>
      <c r="K34" s="19">
        <v>0.31</v>
      </c>
      <c r="L34" s="18"/>
      <c r="M34" s="18" t="s">
        <v>205</v>
      </c>
      <c r="N34" s="19">
        <v>0.23</v>
      </c>
      <c r="O34" s="18"/>
      <c r="P34" s="18" t="s">
        <v>205</v>
      </c>
      <c r="Q34" s="19">
        <v>0.17</v>
      </c>
      <c r="R34" s="18"/>
    </row>
    <row r="35" spans="1:18" x14ac:dyDescent="0.25">
      <c r="A35" s="35"/>
      <c r="B35" s="56" t="s">
        <v>978</v>
      </c>
      <c r="C35" s="21"/>
      <c r="D35" s="21" t="s">
        <v>205</v>
      </c>
      <c r="E35" s="43">
        <v>0.8</v>
      </c>
      <c r="F35" s="21"/>
      <c r="G35" s="21" t="s">
        <v>205</v>
      </c>
      <c r="H35" s="43">
        <v>0.13</v>
      </c>
      <c r="I35" s="21"/>
      <c r="J35" s="21" t="s">
        <v>205</v>
      </c>
      <c r="K35" s="43">
        <v>0.3</v>
      </c>
      <c r="L35" s="21"/>
      <c r="M35" s="21" t="s">
        <v>205</v>
      </c>
      <c r="N35" s="43">
        <v>0.22</v>
      </c>
      <c r="O35" s="21"/>
      <c r="P35" s="21" t="s">
        <v>205</v>
      </c>
      <c r="Q35" s="43">
        <v>0.15</v>
      </c>
      <c r="R35" s="21"/>
    </row>
    <row r="36" spans="1:18" ht="25.5" customHeight="1" x14ac:dyDescent="0.25">
      <c r="A36" s="35"/>
      <c r="B36" s="39" t="s">
        <v>1006</v>
      </c>
      <c r="C36" s="39"/>
      <c r="D36" s="39"/>
      <c r="E36" s="39"/>
      <c r="F36" s="39"/>
      <c r="G36" s="39"/>
      <c r="H36" s="39"/>
      <c r="I36" s="39"/>
      <c r="J36" s="39"/>
      <c r="K36" s="39"/>
      <c r="L36" s="39"/>
      <c r="M36" s="39"/>
      <c r="N36" s="39"/>
      <c r="O36" s="39"/>
      <c r="P36" s="39"/>
      <c r="Q36" s="39"/>
      <c r="R36" s="39"/>
    </row>
    <row r="37" spans="1:18" x14ac:dyDescent="0.25">
      <c r="A37" s="35"/>
      <c r="B37" s="39" t="s">
        <v>1007</v>
      </c>
      <c r="C37" s="39"/>
      <c r="D37" s="39"/>
      <c r="E37" s="39"/>
      <c r="F37" s="39"/>
      <c r="G37" s="39"/>
      <c r="H37" s="39"/>
      <c r="I37" s="39"/>
      <c r="J37" s="39"/>
      <c r="K37" s="39"/>
      <c r="L37" s="39"/>
      <c r="M37" s="39"/>
      <c r="N37" s="39"/>
      <c r="O37" s="39"/>
      <c r="P37" s="39"/>
      <c r="Q37" s="39"/>
      <c r="R37" s="39"/>
    </row>
    <row r="38" spans="1:18" x14ac:dyDescent="0.25">
      <c r="A38" s="35"/>
      <c r="B38" s="41"/>
      <c r="C38" s="41"/>
      <c r="D38" s="41"/>
      <c r="E38" s="41"/>
      <c r="F38" s="41"/>
      <c r="G38" s="41"/>
      <c r="H38" s="41"/>
      <c r="I38" s="41"/>
      <c r="J38" s="41"/>
      <c r="K38" s="41"/>
      <c r="L38" s="41"/>
      <c r="M38" s="41"/>
      <c r="N38" s="41"/>
      <c r="O38" s="41"/>
      <c r="P38" s="41"/>
      <c r="Q38" s="41"/>
      <c r="R38" s="41"/>
    </row>
  </sheetData>
  <mergeCells count="45">
    <mergeCell ref="B36:R36"/>
    <mergeCell ref="B37:R37"/>
    <mergeCell ref="B38:R38"/>
    <mergeCell ref="Q23:Q24"/>
    <mergeCell ref="R23:R24"/>
    <mergeCell ref="A1:A2"/>
    <mergeCell ref="B1:R1"/>
    <mergeCell ref="B2:R2"/>
    <mergeCell ref="B3:R3"/>
    <mergeCell ref="A4:A38"/>
    <mergeCell ref="B4:R4"/>
    <mergeCell ref="B5:R5"/>
    <mergeCell ref="B6:R6"/>
    <mergeCell ref="K23:K24"/>
    <mergeCell ref="L23:L24"/>
    <mergeCell ref="M23:M24"/>
    <mergeCell ref="N23:N24"/>
    <mergeCell ref="O23:O24"/>
    <mergeCell ref="P23:P24"/>
    <mergeCell ref="R9:R10"/>
    <mergeCell ref="B23:B24"/>
    <mergeCell ref="C23:C24"/>
    <mergeCell ref="D23:D24"/>
    <mergeCell ref="E23:E24"/>
    <mergeCell ref="F23:F24"/>
    <mergeCell ref="G23:G24"/>
    <mergeCell ref="H23:H24"/>
    <mergeCell ref="I23:I24"/>
    <mergeCell ref="J23:J24"/>
    <mergeCell ref="I9:I10"/>
    <mergeCell ref="J9:K10"/>
    <mergeCell ref="L9:L10"/>
    <mergeCell ref="M9:N10"/>
    <mergeCell ref="O9:O10"/>
    <mergeCell ref="P9:Q10"/>
    <mergeCell ref="D7:E7"/>
    <mergeCell ref="G7:Q7"/>
    <mergeCell ref="D8:E8"/>
    <mergeCell ref="G8:Q8"/>
    <mergeCell ref="B9:B10"/>
    <mergeCell ref="C9:C10"/>
    <mergeCell ref="D9:E9"/>
    <mergeCell ref="D10:E10"/>
    <mergeCell ref="F9:F10"/>
    <mergeCell ref="G9:H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62</v>
      </c>
      <c r="B1" s="1" t="s">
        <v>2</v>
      </c>
      <c r="C1" s="1" t="s">
        <v>28</v>
      </c>
    </row>
    <row r="2" spans="1:3" x14ac:dyDescent="0.25">
      <c r="A2" s="3" t="s">
        <v>63</v>
      </c>
      <c r="B2" s="4"/>
      <c r="C2" s="4"/>
    </row>
    <row r="3" spans="1:3" x14ac:dyDescent="0.25">
      <c r="A3" s="2" t="s">
        <v>64</v>
      </c>
      <c r="B3" s="7">
        <v>1400000000</v>
      </c>
      <c r="C3" s="7">
        <v>1400000000</v>
      </c>
    </row>
    <row r="4" spans="1:3" x14ac:dyDescent="0.25">
      <c r="A4" s="2" t="s">
        <v>65</v>
      </c>
      <c r="B4" s="7">
        <v>345000000</v>
      </c>
      <c r="C4" s="7">
        <v>349500000</v>
      </c>
    </row>
    <row r="5" spans="1:3" x14ac:dyDescent="0.25">
      <c r="A5" s="2" t="s">
        <v>66</v>
      </c>
      <c r="B5" s="7">
        <v>345000000</v>
      </c>
      <c r="C5" s="7">
        <v>349500000</v>
      </c>
    </row>
    <row r="6" spans="1:3" x14ac:dyDescent="0.25">
      <c r="A6" s="2" t="s">
        <v>67</v>
      </c>
      <c r="B6" s="7">
        <v>1000000</v>
      </c>
      <c r="C6" s="7">
        <v>1000000</v>
      </c>
    </row>
    <row r="7" spans="1:3" x14ac:dyDescent="0.25">
      <c r="A7" s="2" t="s">
        <v>68</v>
      </c>
      <c r="B7" s="4">
        <v>0</v>
      </c>
      <c r="C7" s="4">
        <v>0</v>
      </c>
    </row>
    <row r="8" spans="1:3" x14ac:dyDescent="0.25">
      <c r="A8" s="2" t="s">
        <v>69</v>
      </c>
      <c r="B8" s="4">
        <v>0</v>
      </c>
      <c r="C8" s="4">
        <v>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
  <sheetViews>
    <sheetView showGridLines="0" workbookViewId="0"/>
  </sheetViews>
  <sheetFormatPr defaultRowHeight="15" x14ac:dyDescent="0.25"/>
  <cols>
    <col min="1" max="3" width="36.5703125" bestFit="1" customWidth="1"/>
    <col min="4" max="4" width="2.85546875" customWidth="1"/>
    <col min="5" max="5" width="5.85546875" customWidth="1"/>
    <col min="6" max="6" width="0.7109375" bestFit="1" customWidth="1"/>
    <col min="7" max="7" width="2.85546875" customWidth="1"/>
    <col min="8" max="8" width="6.5703125" customWidth="1"/>
    <col min="9" max="9" width="1.5703125" bestFit="1" customWidth="1"/>
    <col min="10" max="10" width="3.140625" customWidth="1"/>
    <col min="11" max="11" width="5.42578125" customWidth="1"/>
    <col min="12" max="12" width="1.5703125" bestFit="1" customWidth="1"/>
    <col min="13" max="13" width="0.7109375" bestFit="1" customWidth="1"/>
    <col min="14" max="14" width="2.5703125" bestFit="1" customWidth="1"/>
    <col min="15" max="15" width="1.5703125" bestFit="1" customWidth="1"/>
    <col min="16" max="16" width="3.5703125" customWidth="1"/>
    <col min="17" max="17" width="6.42578125" customWidth="1"/>
    <col min="18" max="18" width="1.5703125" bestFit="1" customWidth="1"/>
    <col min="19" max="19" width="0.7109375" bestFit="1" customWidth="1"/>
    <col min="20" max="20" width="2.5703125" bestFit="1" customWidth="1"/>
    <col min="21" max="21" width="1.5703125" bestFit="1" customWidth="1"/>
    <col min="22" max="22" width="2.85546875" customWidth="1"/>
    <col min="23" max="23" width="5.7109375" customWidth="1"/>
    <col min="24" max="24" width="0.7109375" bestFit="1" customWidth="1"/>
  </cols>
  <sheetData>
    <row r="1" spans="1:24" ht="15" customHeight="1" x14ac:dyDescent="0.25">
      <c r="A1" s="8" t="s">
        <v>1008</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ht="30" x14ac:dyDescent="0.25">
      <c r="A3" s="3" t="s">
        <v>1008</v>
      </c>
      <c r="B3" s="34"/>
      <c r="C3" s="34"/>
      <c r="D3" s="34"/>
      <c r="E3" s="34"/>
      <c r="F3" s="34"/>
      <c r="G3" s="34"/>
      <c r="H3" s="34"/>
      <c r="I3" s="34"/>
      <c r="J3" s="34"/>
      <c r="K3" s="34"/>
      <c r="L3" s="34"/>
      <c r="M3" s="34"/>
      <c r="N3" s="34"/>
      <c r="O3" s="34"/>
      <c r="P3" s="34"/>
      <c r="Q3" s="34"/>
      <c r="R3" s="34"/>
      <c r="S3" s="34"/>
      <c r="T3" s="34"/>
      <c r="U3" s="34"/>
      <c r="V3" s="34"/>
      <c r="W3" s="34"/>
      <c r="X3" s="34"/>
    </row>
    <row r="4" spans="1:24" ht="15.75" x14ac:dyDescent="0.25">
      <c r="A4" s="35" t="s">
        <v>1008</v>
      </c>
      <c r="B4" s="105"/>
      <c r="C4" s="105"/>
      <c r="D4" s="105"/>
      <c r="E4" s="105"/>
      <c r="F4" s="105"/>
      <c r="G4" s="105"/>
      <c r="H4" s="105"/>
      <c r="I4" s="105"/>
      <c r="J4" s="105"/>
      <c r="K4" s="105"/>
      <c r="L4" s="105"/>
      <c r="M4" s="105"/>
      <c r="N4" s="105"/>
      <c r="O4" s="105"/>
      <c r="P4" s="105"/>
      <c r="Q4" s="105"/>
      <c r="R4" s="105"/>
      <c r="S4" s="105"/>
      <c r="T4" s="105"/>
      <c r="U4" s="105"/>
      <c r="V4" s="105"/>
      <c r="W4" s="105"/>
      <c r="X4" s="105"/>
    </row>
    <row r="5" spans="1:24" x14ac:dyDescent="0.25">
      <c r="A5" s="35"/>
      <c r="B5" s="40" t="s">
        <v>202</v>
      </c>
      <c r="C5" s="40"/>
      <c r="D5" s="40"/>
      <c r="E5" s="40"/>
      <c r="F5" s="40"/>
      <c r="G5" s="40"/>
      <c r="H5" s="40"/>
      <c r="I5" s="40"/>
      <c r="J5" s="40"/>
      <c r="K5" s="40"/>
      <c r="L5" s="40"/>
      <c r="M5" s="40"/>
      <c r="N5" s="40"/>
      <c r="O5" s="40"/>
      <c r="P5" s="40"/>
      <c r="Q5" s="40"/>
      <c r="R5" s="40"/>
      <c r="S5" s="40"/>
      <c r="T5" s="40"/>
      <c r="U5" s="40"/>
      <c r="V5" s="40"/>
      <c r="W5" s="40"/>
      <c r="X5" s="40"/>
    </row>
    <row r="6" spans="1:24" x14ac:dyDescent="0.25">
      <c r="A6" s="35"/>
      <c r="B6" s="14"/>
      <c r="C6" s="15"/>
      <c r="D6" s="54" t="s">
        <v>262</v>
      </c>
      <c r="E6" s="54"/>
      <c r="F6" s="54"/>
      <c r="G6" s="54"/>
      <c r="H6" s="54"/>
      <c r="I6" s="54"/>
      <c r="J6" s="54"/>
      <c r="K6" s="54"/>
      <c r="L6" s="54"/>
      <c r="M6" s="54"/>
      <c r="N6" s="54"/>
      <c r="O6" s="54"/>
      <c r="P6" s="54"/>
      <c r="Q6" s="54"/>
      <c r="R6" s="54"/>
      <c r="S6" s="54"/>
      <c r="T6" s="54"/>
      <c r="U6" s="54"/>
      <c r="V6" s="54"/>
      <c r="W6" s="54"/>
      <c r="X6" s="93"/>
    </row>
    <row r="7" spans="1:24" ht="15.75" thickBot="1" x14ac:dyDescent="0.3">
      <c r="A7" s="35"/>
      <c r="B7" s="52" t="s">
        <v>1009</v>
      </c>
      <c r="C7" s="15"/>
      <c r="D7" s="30" t="s">
        <v>1010</v>
      </c>
      <c r="E7" s="30"/>
      <c r="F7" s="15"/>
      <c r="G7" s="30" t="s">
        <v>1011</v>
      </c>
      <c r="H7" s="30"/>
      <c r="I7" s="30"/>
      <c r="J7" s="30"/>
      <c r="K7" s="30"/>
      <c r="L7" s="15"/>
      <c r="M7" s="59"/>
      <c r="N7" s="59"/>
      <c r="O7" s="15"/>
      <c r="P7" s="30" t="s">
        <v>1012</v>
      </c>
      <c r="Q7" s="30"/>
      <c r="R7" s="15"/>
      <c r="S7" s="59"/>
      <c r="T7" s="59"/>
      <c r="U7" s="15"/>
      <c r="V7" s="30" t="s">
        <v>1013</v>
      </c>
      <c r="W7" s="30"/>
      <c r="X7" s="93"/>
    </row>
    <row r="8" spans="1:24" ht="15.75" thickBot="1" x14ac:dyDescent="0.3">
      <c r="A8" s="35"/>
      <c r="B8" s="14"/>
      <c r="C8" s="93"/>
      <c r="D8" s="101"/>
      <c r="E8" s="101"/>
      <c r="F8" s="15"/>
      <c r="G8" s="55" t="s">
        <v>1014</v>
      </c>
      <c r="H8" s="55"/>
      <c r="I8" s="55"/>
      <c r="J8" s="55"/>
      <c r="K8" s="55"/>
      <c r="L8" s="15"/>
      <c r="M8" s="59"/>
      <c r="N8" s="59"/>
      <c r="O8" s="15"/>
      <c r="P8" s="102"/>
      <c r="Q8" s="102"/>
      <c r="R8" s="15"/>
      <c r="S8" s="59"/>
      <c r="T8" s="59"/>
      <c r="U8" s="15"/>
      <c r="V8" s="102"/>
      <c r="W8" s="102"/>
      <c r="X8" s="93"/>
    </row>
    <row r="9" spans="1:24" x14ac:dyDescent="0.25">
      <c r="A9" s="35"/>
      <c r="B9" s="59" t="s">
        <v>1015</v>
      </c>
      <c r="C9" s="32"/>
      <c r="D9" s="32" t="s">
        <v>1016</v>
      </c>
      <c r="E9" s="32"/>
      <c r="F9" s="32"/>
      <c r="G9" s="60" t="s">
        <v>1019</v>
      </c>
      <c r="H9" s="60"/>
      <c r="I9" s="60"/>
      <c r="J9" s="60" t="s">
        <v>1022</v>
      </c>
      <c r="K9" s="60"/>
      <c r="L9" s="32"/>
      <c r="M9" s="32"/>
      <c r="N9" s="32"/>
      <c r="O9" s="32"/>
      <c r="P9" s="32" t="s">
        <v>1025</v>
      </c>
      <c r="Q9" s="32"/>
      <c r="R9" s="32"/>
      <c r="S9" s="32"/>
      <c r="T9" s="32"/>
      <c r="U9" s="32"/>
      <c r="V9" s="32" t="s">
        <v>1016</v>
      </c>
      <c r="W9" s="32"/>
      <c r="X9" s="103"/>
    </row>
    <row r="10" spans="1:24" x14ac:dyDescent="0.25">
      <c r="A10" s="35"/>
      <c r="B10" s="59"/>
      <c r="C10" s="32"/>
      <c r="D10" s="32" t="s">
        <v>1017</v>
      </c>
      <c r="E10" s="32"/>
      <c r="F10" s="32"/>
      <c r="G10" s="32" t="s">
        <v>1020</v>
      </c>
      <c r="H10" s="32"/>
      <c r="I10" s="32"/>
      <c r="J10" s="32" t="s">
        <v>1023</v>
      </c>
      <c r="K10" s="32"/>
      <c r="L10" s="32"/>
      <c r="M10" s="32"/>
      <c r="N10" s="32"/>
      <c r="O10" s="32"/>
      <c r="P10" s="32"/>
      <c r="Q10" s="32"/>
      <c r="R10" s="32"/>
      <c r="S10" s="32"/>
      <c r="T10" s="32"/>
      <c r="U10" s="32"/>
      <c r="V10" s="32" t="s">
        <v>1026</v>
      </c>
      <c r="W10" s="32"/>
      <c r="X10" s="103"/>
    </row>
    <row r="11" spans="1:24" ht="15.75" thickBot="1" x14ac:dyDescent="0.3">
      <c r="A11" s="35"/>
      <c r="B11" s="59"/>
      <c r="C11" s="32"/>
      <c r="D11" s="30" t="s">
        <v>1018</v>
      </c>
      <c r="E11" s="30"/>
      <c r="F11" s="32"/>
      <c r="G11" s="30" t="s">
        <v>1021</v>
      </c>
      <c r="H11" s="30"/>
      <c r="I11" s="32"/>
      <c r="J11" s="30" t="s">
        <v>1024</v>
      </c>
      <c r="K11" s="30"/>
      <c r="L11" s="32"/>
      <c r="M11" s="32"/>
      <c r="N11" s="32"/>
      <c r="O11" s="32"/>
      <c r="P11" s="30"/>
      <c r="Q11" s="30"/>
      <c r="R11" s="32"/>
      <c r="S11" s="32"/>
      <c r="T11" s="32"/>
      <c r="U11" s="32"/>
      <c r="V11" s="30" t="s">
        <v>1027</v>
      </c>
      <c r="W11" s="30"/>
      <c r="X11" s="103"/>
    </row>
    <row r="12" spans="1:24" ht="39" x14ac:dyDescent="0.25">
      <c r="A12" s="35"/>
      <c r="B12" s="24" t="s">
        <v>1028</v>
      </c>
      <c r="C12" s="18"/>
      <c r="D12" s="18"/>
      <c r="E12" s="19"/>
      <c r="F12" s="18"/>
      <c r="G12" s="18"/>
      <c r="H12" s="19"/>
      <c r="I12" s="18"/>
      <c r="J12" s="18"/>
      <c r="K12" s="19"/>
      <c r="L12" s="18"/>
      <c r="M12" s="18"/>
      <c r="N12" s="19"/>
      <c r="O12" s="18"/>
      <c r="P12" s="18"/>
      <c r="Q12" s="19"/>
      <c r="R12" s="18"/>
      <c r="S12" s="18"/>
      <c r="T12" s="19"/>
      <c r="U12" s="18"/>
      <c r="V12" s="18"/>
      <c r="W12" s="19"/>
      <c r="X12" s="18"/>
    </row>
    <row r="13" spans="1:24" x14ac:dyDescent="0.25">
      <c r="A13" s="35"/>
      <c r="B13" s="99">
        <v>2014</v>
      </c>
      <c r="C13" s="21"/>
      <c r="D13" s="21" t="s">
        <v>205</v>
      </c>
      <c r="E13" s="23">
        <v>27</v>
      </c>
      <c r="F13" s="21"/>
      <c r="G13" s="21" t="s">
        <v>205</v>
      </c>
      <c r="H13" s="23">
        <v>6</v>
      </c>
      <c r="I13" s="21"/>
      <c r="J13" s="21" t="s">
        <v>205</v>
      </c>
      <c r="K13" s="43" t="s">
        <v>235</v>
      </c>
      <c r="L13" s="21"/>
      <c r="M13" s="21"/>
      <c r="N13" s="43"/>
      <c r="O13" s="21"/>
      <c r="P13" s="21" t="s">
        <v>205</v>
      </c>
      <c r="Q13" s="23" t="s">
        <v>1029</v>
      </c>
      <c r="R13" s="21" t="s">
        <v>207</v>
      </c>
      <c r="S13" s="21"/>
      <c r="T13" s="43" t="s">
        <v>1030</v>
      </c>
      <c r="U13" s="21" t="s">
        <v>207</v>
      </c>
      <c r="V13" s="21" t="s">
        <v>205</v>
      </c>
      <c r="W13" s="23">
        <v>18</v>
      </c>
      <c r="X13" s="21"/>
    </row>
    <row r="14" spans="1:24" ht="15.75" thickBot="1" x14ac:dyDescent="0.3">
      <c r="A14" s="35"/>
      <c r="B14" s="27" t="s">
        <v>211</v>
      </c>
      <c r="C14" s="27" t="s">
        <v>211</v>
      </c>
      <c r="D14" s="28" t="s">
        <v>212</v>
      </c>
      <c r="E14" s="29" t="s">
        <v>212</v>
      </c>
      <c r="F14" s="27" t="s">
        <v>211</v>
      </c>
      <c r="G14" s="28" t="s">
        <v>212</v>
      </c>
      <c r="H14" s="29" t="s">
        <v>212</v>
      </c>
      <c r="I14" s="27" t="s">
        <v>211</v>
      </c>
      <c r="J14" s="28" t="s">
        <v>212</v>
      </c>
      <c r="K14" s="29" t="s">
        <v>212</v>
      </c>
      <c r="L14" s="27" t="s">
        <v>211</v>
      </c>
      <c r="M14" s="27" t="s">
        <v>211</v>
      </c>
      <c r="N14" s="82" t="s">
        <v>211</v>
      </c>
      <c r="O14" s="27" t="s">
        <v>211</v>
      </c>
      <c r="P14" s="28" t="s">
        <v>212</v>
      </c>
      <c r="Q14" s="29" t="s">
        <v>212</v>
      </c>
      <c r="R14" s="27" t="s">
        <v>211</v>
      </c>
      <c r="S14" s="27" t="s">
        <v>211</v>
      </c>
      <c r="T14" s="82" t="s">
        <v>211</v>
      </c>
      <c r="U14" s="27" t="s">
        <v>211</v>
      </c>
      <c r="V14" s="28" t="s">
        <v>212</v>
      </c>
      <c r="W14" s="29" t="s">
        <v>212</v>
      </c>
      <c r="X14" s="27" t="s">
        <v>211</v>
      </c>
    </row>
    <row r="15" spans="1:24"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211</v>
      </c>
      <c r="M15" s="27" t="s">
        <v>211</v>
      </c>
      <c r="N15" s="82" t="s">
        <v>211</v>
      </c>
      <c r="O15" s="27" t="s">
        <v>211</v>
      </c>
      <c r="P15" s="28" t="s">
        <v>212</v>
      </c>
      <c r="Q15" s="29" t="s">
        <v>212</v>
      </c>
      <c r="R15" s="27" t="s">
        <v>211</v>
      </c>
      <c r="S15" s="27" t="s">
        <v>211</v>
      </c>
      <c r="T15" s="82" t="s">
        <v>211</v>
      </c>
      <c r="U15" s="27" t="s">
        <v>211</v>
      </c>
      <c r="V15" s="28" t="s">
        <v>212</v>
      </c>
      <c r="W15" s="29" t="s">
        <v>212</v>
      </c>
      <c r="X15" s="27" t="s">
        <v>211</v>
      </c>
    </row>
    <row r="16" spans="1:24" x14ac:dyDescent="0.25">
      <c r="A16" s="35"/>
      <c r="B16" s="100">
        <v>2013</v>
      </c>
      <c r="C16" s="18"/>
      <c r="D16" s="18" t="s">
        <v>205</v>
      </c>
      <c r="E16" s="25">
        <v>31</v>
      </c>
      <c r="F16" s="18"/>
      <c r="G16" s="18" t="s">
        <v>205</v>
      </c>
      <c r="H16" s="25">
        <v>8</v>
      </c>
      <c r="I16" s="18"/>
      <c r="J16" s="18" t="s">
        <v>205</v>
      </c>
      <c r="K16" s="19" t="s">
        <v>235</v>
      </c>
      <c r="L16" s="18"/>
      <c r="M16" s="18"/>
      <c r="N16" s="19"/>
      <c r="O16" s="18"/>
      <c r="P16" s="18" t="s">
        <v>205</v>
      </c>
      <c r="Q16" s="25" t="s">
        <v>612</v>
      </c>
      <c r="R16" s="18" t="s">
        <v>207</v>
      </c>
      <c r="S16" s="18"/>
      <c r="T16" s="19" t="s">
        <v>1030</v>
      </c>
      <c r="U16" s="18" t="s">
        <v>207</v>
      </c>
      <c r="V16" s="18" t="s">
        <v>205</v>
      </c>
      <c r="W16" s="25">
        <v>27</v>
      </c>
      <c r="X16" s="18"/>
    </row>
    <row r="17" spans="1:24" ht="15.75" thickBot="1" x14ac:dyDescent="0.3">
      <c r="A17" s="35"/>
      <c r="B17" s="27" t="s">
        <v>211</v>
      </c>
      <c r="C17" s="27" t="s">
        <v>211</v>
      </c>
      <c r="D17" s="28" t="s">
        <v>212</v>
      </c>
      <c r="E17" s="29" t="s">
        <v>212</v>
      </c>
      <c r="F17" s="27" t="s">
        <v>211</v>
      </c>
      <c r="G17" s="28" t="s">
        <v>212</v>
      </c>
      <c r="H17" s="29" t="s">
        <v>212</v>
      </c>
      <c r="I17" s="27" t="s">
        <v>211</v>
      </c>
      <c r="J17" s="28" t="s">
        <v>212</v>
      </c>
      <c r="K17" s="29" t="s">
        <v>212</v>
      </c>
      <c r="L17" s="27" t="s">
        <v>211</v>
      </c>
      <c r="M17" s="27" t="s">
        <v>211</v>
      </c>
      <c r="N17" s="82" t="s">
        <v>211</v>
      </c>
      <c r="O17" s="27" t="s">
        <v>211</v>
      </c>
      <c r="P17" s="28" t="s">
        <v>212</v>
      </c>
      <c r="Q17" s="29" t="s">
        <v>212</v>
      </c>
      <c r="R17" s="27" t="s">
        <v>211</v>
      </c>
      <c r="S17" s="27" t="s">
        <v>211</v>
      </c>
      <c r="T17" s="82" t="s">
        <v>211</v>
      </c>
      <c r="U17" s="27" t="s">
        <v>211</v>
      </c>
      <c r="V17" s="28" t="s">
        <v>212</v>
      </c>
      <c r="W17" s="29" t="s">
        <v>212</v>
      </c>
      <c r="X17" s="27" t="s">
        <v>211</v>
      </c>
    </row>
    <row r="18" spans="1:24" ht="15.75" thickBot="1" x14ac:dyDescent="0.3">
      <c r="A18" s="35"/>
      <c r="B18" s="27" t="s">
        <v>211</v>
      </c>
      <c r="C18" s="27" t="s">
        <v>211</v>
      </c>
      <c r="D18" s="28" t="s">
        <v>212</v>
      </c>
      <c r="E18" s="29" t="s">
        <v>212</v>
      </c>
      <c r="F18" s="27" t="s">
        <v>211</v>
      </c>
      <c r="G18" s="28" t="s">
        <v>212</v>
      </c>
      <c r="H18" s="29" t="s">
        <v>212</v>
      </c>
      <c r="I18" s="27" t="s">
        <v>211</v>
      </c>
      <c r="J18" s="28" t="s">
        <v>212</v>
      </c>
      <c r="K18" s="29" t="s">
        <v>212</v>
      </c>
      <c r="L18" s="27" t="s">
        <v>211</v>
      </c>
      <c r="M18" s="27" t="s">
        <v>211</v>
      </c>
      <c r="N18" s="82" t="s">
        <v>211</v>
      </c>
      <c r="O18" s="27" t="s">
        <v>211</v>
      </c>
      <c r="P18" s="28" t="s">
        <v>212</v>
      </c>
      <c r="Q18" s="29" t="s">
        <v>212</v>
      </c>
      <c r="R18" s="27" t="s">
        <v>211</v>
      </c>
      <c r="S18" s="27" t="s">
        <v>211</v>
      </c>
      <c r="T18" s="82" t="s">
        <v>211</v>
      </c>
      <c r="U18" s="27" t="s">
        <v>211</v>
      </c>
      <c r="V18" s="28" t="s">
        <v>212</v>
      </c>
      <c r="W18" s="29" t="s">
        <v>212</v>
      </c>
      <c r="X18" s="27" t="s">
        <v>211</v>
      </c>
    </row>
    <row r="19" spans="1:24" x14ac:dyDescent="0.25">
      <c r="A19" s="35"/>
      <c r="B19" s="99">
        <v>2012</v>
      </c>
      <c r="C19" s="21"/>
      <c r="D19" s="21" t="s">
        <v>205</v>
      </c>
      <c r="E19" s="23">
        <v>29</v>
      </c>
      <c r="F19" s="21"/>
      <c r="G19" s="21" t="s">
        <v>205</v>
      </c>
      <c r="H19" s="23">
        <v>13</v>
      </c>
      <c r="I19" s="21"/>
      <c r="J19" s="21" t="s">
        <v>205</v>
      </c>
      <c r="K19" s="43" t="s">
        <v>235</v>
      </c>
      <c r="L19" s="21"/>
      <c r="M19" s="21"/>
      <c r="N19" s="43"/>
      <c r="O19" s="21"/>
      <c r="P19" s="21" t="s">
        <v>205</v>
      </c>
      <c r="Q19" s="23" t="s">
        <v>613</v>
      </c>
      <c r="R19" s="21" t="s">
        <v>207</v>
      </c>
      <c r="S19" s="21"/>
      <c r="T19" s="43" t="s">
        <v>1030</v>
      </c>
      <c r="U19" s="21" t="s">
        <v>207</v>
      </c>
      <c r="V19" s="21" t="s">
        <v>205</v>
      </c>
      <c r="W19" s="23">
        <v>31</v>
      </c>
      <c r="X19" s="21"/>
    </row>
    <row r="20" spans="1:24" ht="15.75" thickBot="1" x14ac:dyDescent="0.3">
      <c r="A20" s="35"/>
      <c r="B20" s="27" t="s">
        <v>211</v>
      </c>
      <c r="C20" s="27" t="s">
        <v>211</v>
      </c>
      <c r="D20" s="28" t="s">
        <v>212</v>
      </c>
      <c r="E20" s="29" t="s">
        <v>212</v>
      </c>
      <c r="F20" s="27" t="s">
        <v>211</v>
      </c>
      <c r="G20" s="28" t="s">
        <v>212</v>
      </c>
      <c r="H20" s="29" t="s">
        <v>212</v>
      </c>
      <c r="I20" s="27" t="s">
        <v>211</v>
      </c>
      <c r="J20" s="28" t="s">
        <v>212</v>
      </c>
      <c r="K20" s="29" t="s">
        <v>212</v>
      </c>
      <c r="L20" s="27" t="s">
        <v>211</v>
      </c>
      <c r="M20" s="27" t="s">
        <v>211</v>
      </c>
      <c r="N20" s="82" t="s">
        <v>211</v>
      </c>
      <c r="O20" s="27" t="s">
        <v>211</v>
      </c>
      <c r="P20" s="28" t="s">
        <v>212</v>
      </c>
      <c r="Q20" s="29" t="s">
        <v>212</v>
      </c>
      <c r="R20" s="27" t="s">
        <v>211</v>
      </c>
      <c r="S20" s="27" t="s">
        <v>211</v>
      </c>
      <c r="T20" s="82" t="s">
        <v>211</v>
      </c>
      <c r="U20" s="27" t="s">
        <v>211</v>
      </c>
      <c r="V20" s="28" t="s">
        <v>212</v>
      </c>
      <c r="W20" s="29" t="s">
        <v>212</v>
      </c>
      <c r="X20" s="27" t="s">
        <v>211</v>
      </c>
    </row>
    <row r="21" spans="1:24" ht="15.75" thickBot="1" x14ac:dyDescent="0.3">
      <c r="A21" s="35"/>
      <c r="B21" s="27" t="s">
        <v>211</v>
      </c>
      <c r="C21" s="27" t="s">
        <v>211</v>
      </c>
      <c r="D21" s="28" t="s">
        <v>212</v>
      </c>
      <c r="E21" s="29" t="s">
        <v>212</v>
      </c>
      <c r="F21" s="27" t="s">
        <v>211</v>
      </c>
      <c r="G21" s="28" t="s">
        <v>212</v>
      </c>
      <c r="H21" s="29" t="s">
        <v>212</v>
      </c>
      <c r="I21" s="27" t="s">
        <v>211</v>
      </c>
      <c r="J21" s="28" t="s">
        <v>212</v>
      </c>
      <c r="K21" s="29" t="s">
        <v>212</v>
      </c>
      <c r="L21" s="27" t="s">
        <v>211</v>
      </c>
      <c r="M21" s="27" t="s">
        <v>211</v>
      </c>
      <c r="N21" s="82" t="s">
        <v>211</v>
      </c>
      <c r="O21" s="27" t="s">
        <v>211</v>
      </c>
      <c r="P21" s="28" t="s">
        <v>212</v>
      </c>
      <c r="Q21" s="29" t="s">
        <v>212</v>
      </c>
      <c r="R21" s="27" t="s">
        <v>211</v>
      </c>
      <c r="S21" s="27" t="s">
        <v>211</v>
      </c>
      <c r="T21" s="82" t="s">
        <v>211</v>
      </c>
      <c r="U21" s="27" t="s">
        <v>211</v>
      </c>
      <c r="V21" s="28" t="s">
        <v>212</v>
      </c>
      <c r="W21" s="29" t="s">
        <v>212</v>
      </c>
      <c r="X21" s="27" t="s">
        <v>211</v>
      </c>
    </row>
    <row r="22" spans="1:24" ht="26.25" x14ac:dyDescent="0.25">
      <c r="A22" s="35"/>
      <c r="B22" s="24" t="s">
        <v>1031</v>
      </c>
      <c r="C22" s="18"/>
      <c r="D22" s="18"/>
      <c r="E22" s="19"/>
      <c r="F22" s="18"/>
      <c r="G22" s="18"/>
      <c r="H22" s="19"/>
      <c r="I22" s="18"/>
      <c r="J22" s="18"/>
      <c r="K22" s="19"/>
      <c r="L22" s="18"/>
      <c r="M22" s="18"/>
      <c r="N22" s="19"/>
      <c r="O22" s="18"/>
      <c r="P22" s="18"/>
      <c r="Q22" s="19"/>
      <c r="R22" s="18"/>
      <c r="S22" s="18"/>
      <c r="T22" s="19"/>
      <c r="U22" s="18"/>
      <c r="V22" s="18"/>
      <c r="W22" s="19"/>
      <c r="X22" s="18"/>
    </row>
    <row r="23" spans="1:24" x14ac:dyDescent="0.25">
      <c r="A23" s="35"/>
      <c r="B23" s="99">
        <v>2014</v>
      </c>
      <c r="C23" s="21"/>
      <c r="D23" s="21" t="s">
        <v>205</v>
      </c>
      <c r="E23" s="23">
        <v>662</v>
      </c>
      <c r="F23" s="21"/>
      <c r="G23" s="21" t="s">
        <v>205</v>
      </c>
      <c r="H23" s="23" t="s">
        <v>1032</v>
      </c>
      <c r="I23" s="21" t="s">
        <v>207</v>
      </c>
      <c r="J23" s="21" t="s">
        <v>205</v>
      </c>
      <c r="K23" s="23" t="s">
        <v>1033</v>
      </c>
      <c r="L23" s="21" t="s">
        <v>207</v>
      </c>
      <c r="M23" s="21"/>
      <c r="N23" s="43" t="s">
        <v>1034</v>
      </c>
      <c r="O23" s="21" t="s">
        <v>207</v>
      </c>
      <c r="P23" s="21" t="s">
        <v>205</v>
      </c>
      <c r="Q23" s="43" t="s">
        <v>235</v>
      </c>
      <c r="R23" s="21"/>
      <c r="S23" s="21"/>
      <c r="T23" s="43"/>
      <c r="U23" s="21"/>
      <c r="V23" s="21" t="s">
        <v>205</v>
      </c>
      <c r="W23" s="23">
        <v>66</v>
      </c>
      <c r="X23" s="21"/>
    </row>
    <row r="24" spans="1:24" ht="15.75" thickBot="1" x14ac:dyDescent="0.3">
      <c r="A24" s="35"/>
      <c r="B24" s="27" t="s">
        <v>211</v>
      </c>
      <c r="C24" s="27" t="s">
        <v>211</v>
      </c>
      <c r="D24" s="28" t="s">
        <v>212</v>
      </c>
      <c r="E24" s="29" t="s">
        <v>212</v>
      </c>
      <c r="F24" s="27" t="s">
        <v>211</v>
      </c>
      <c r="G24" s="28" t="s">
        <v>212</v>
      </c>
      <c r="H24" s="29" t="s">
        <v>212</v>
      </c>
      <c r="I24" s="27" t="s">
        <v>211</v>
      </c>
      <c r="J24" s="28" t="s">
        <v>212</v>
      </c>
      <c r="K24" s="29" t="s">
        <v>212</v>
      </c>
      <c r="L24" s="27" t="s">
        <v>211</v>
      </c>
      <c r="M24" s="27" t="s">
        <v>211</v>
      </c>
      <c r="N24" s="82" t="s">
        <v>211</v>
      </c>
      <c r="O24" s="27" t="s">
        <v>211</v>
      </c>
      <c r="P24" s="28" t="s">
        <v>212</v>
      </c>
      <c r="Q24" s="29" t="s">
        <v>212</v>
      </c>
      <c r="R24" s="27" t="s">
        <v>211</v>
      </c>
      <c r="S24" s="27" t="s">
        <v>211</v>
      </c>
      <c r="T24" s="82" t="s">
        <v>211</v>
      </c>
      <c r="U24" s="27" t="s">
        <v>211</v>
      </c>
      <c r="V24" s="28" t="s">
        <v>212</v>
      </c>
      <c r="W24" s="29" t="s">
        <v>212</v>
      </c>
      <c r="X24" s="27" t="s">
        <v>211</v>
      </c>
    </row>
    <row r="25" spans="1:24" ht="15.75" thickBot="1" x14ac:dyDescent="0.3">
      <c r="A25" s="35"/>
      <c r="B25" s="27" t="s">
        <v>211</v>
      </c>
      <c r="C25" s="27" t="s">
        <v>211</v>
      </c>
      <c r="D25" s="28" t="s">
        <v>212</v>
      </c>
      <c r="E25" s="29" t="s">
        <v>212</v>
      </c>
      <c r="F25" s="27" t="s">
        <v>211</v>
      </c>
      <c r="G25" s="28" t="s">
        <v>212</v>
      </c>
      <c r="H25" s="29" t="s">
        <v>212</v>
      </c>
      <c r="I25" s="27" t="s">
        <v>211</v>
      </c>
      <c r="J25" s="28" t="s">
        <v>212</v>
      </c>
      <c r="K25" s="29" t="s">
        <v>212</v>
      </c>
      <c r="L25" s="27" t="s">
        <v>211</v>
      </c>
      <c r="M25" s="27" t="s">
        <v>211</v>
      </c>
      <c r="N25" s="82" t="s">
        <v>211</v>
      </c>
      <c r="O25" s="27" t="s">
        <v>211</v>
      </c>
      <c r="P25" s="28" t="s">
        <v>212</v>
      </c>
      <c r="Q25" s="29" t="s">
        <v>212</v>
      </c>
      <c r="R25" s="27" t="s">
        <v>211</v>
      </c>
      <c r="S25" s="27" t="s">
        <v>211</v>
      </c>
      <c r="T25" s="82" t="s">
        <v>211</v>
      </c>
      <c r="U25" s="27" t="s">
        <v>211</v>
      </c>
      <c r="V25" s="28" t="s">
        <v>212</v>
      </c>
      <c r="W25" s="29" t="s">
        <v>212</v>
      </c>
      <c r="X25" s="27" t="s">
        <v>211</v>
      </c>
    </row>
    <row r="26" spans="1:24" x14ac:dyDescent="0.25">
      <c r="A26" s="35"/>
      <c r="B26" s="100">
        <v>2013</v>
      </c>
      <c r="C26" s="18"/>
      <c r="D26" s="18" t="s">
        <v>205</v>
      </c>
      <c r="E26" s="25">
        <v>785</v>
      </c>
      <c r="F26" s="18"/>
      <c r="G26" s="18" t="s">
        <v>205</v>
      </c>
      <c r="H26" s="25" t="s">
        <v>1035</v>
      </c>
      <c r="I26" s="18" t="s">
        <v>207</v>
      </c>
      <c r="J26" s="18" t="s">
        <v>205</v>
      </c>
      <c r="K26" s="25" t="s">
        <v>897</v>
      </c>
      <c r="L26" s="18" t="s">
        <v>207</v>
      </c>
      <c r="M26" s="18"/>
      <c r="N26" s="19" t="s">
        <v>1036</v>
      </c>
      <c r="O26" s="18" t="s">
        <v>207</v>
      </c>
      <c r="P26" s="18" t="s">
        <v>205</v>
      </c>
      <c r="Q26" s="19" t="s">
        <v>235</v>
      </c>
      <c r="R26" s="18"/>
      <c r="S26" s="18"/>
      <c r="T26" s="19"/>
      <c r="U26" s="18"/>
      <c r="V26" s="18" t="s">
        <v>205</v>
      </c>
      <c r="W26" s="25">
        <v>662</v>
      </c>
      <c r="X26" s="18"/>
    </row>
    <row r="27" spans="1:24" ht="15.75" thickBot="1" x14ac:dyDescent="0.3">
      <c r="A27" s="35"/>
      <c r="B27" s="27" t="s">
        <v>211</v>
      </c>
      <c r="C27" s="27" t="s">
        <v>211</v>
      </c>
      <c r="D27" s="28" t="s">
        <v>212</v>
      </c>
      <c r="E27" s="29" t="s">
        <v>212</v>
      </c>
      <c r="F27" s="27" t="s">
        <v>211</v>
      </c>
      <c r="G27" s="28" t="s">
        <v>212</v>
      </c>
      <c r="H27" s="29" t="s">
        <v>212</v>
      </c>
      <c r="I27" s="27" t="s">
        <v>211</v>
      </c>
      <c r="J27" s="28" t="s">
        <v>212</v>
      </c>
      <c r="K27" s="29" t="s">
        <v>212</v>
      </c>
      <c r="L27" s="27" t="s">
        <v>211</v>
      </c>
      <c r="M27" s="27" t="s">
        <v>211</v>
      </c>
      <c r="N27" s="82" t="s">
        <v>211</v>
      </c>
      <c r="O27" s="27" t="s">
        <v>211</v>
      </c>
      <c r="P27" s="28" t="s">
        <v>212</v>
      </c>
      <c r="Q27" s="29" t="s">
        <v>212</v>
      </c>
      <c r="R27" s="27" t="s">
        <v>211</v>
      </c>
      <c r="S27" s="27" t="s">
        <v>211</v>
      </c>
      <c r="T27" s="82" t="s">
        <v>211</v>
      </c>
      <c r="U27" s="27" t="s">
        <v>211</v>
      </c>
      <c r="V27" s="28" t="s">
        <v>212</v>
      </c>
      <c r="W27" s="29" t="s">
        <v>212</v>
      </c>
      <c r="X27" s="27" t="s">
        <v>211</v>
      </c>
    </row>
    <row r="28" spans="1:24" ht="15.75" thickBot="1" x14ac:dyDescent="0.3">
      <c r="A28" s="35"/>
      <c r="B28" s="27" t="s">
        <v>211</v>
      </c>
      <c r="C28" s="27" t="s">
        <v>211</v>
      </c>
      <c r="D28" s="28" t="s">
        <v>212</v>
      </c>
      <c r="E28" s="29" t="s">
        <v>212</v>
      </c>
      <c r="F28" s="27" t="s">
        <v>211</v>
      </c>
      <c r="G28" s="28" t="s">
        <v>212</v>
      </c>
      <c r="H28" s="29" t="s">
        <v>212</v>
      </c>
      <c r="I28" s="27" t="s">
        <v>211</v>
      </c>
      <c r="J28" s="28" t="s">
        <v>212</v>
      </c>
      <c r="K28" s="29" t="s">
        <v>212</v>
      </c>
      <c r="L28" s="27" t="s">
        <v>211</v>
      </c>
      <c r="M28" s="27" t="s">
        <v>211</v>
      </c>
      <c r="N28" s="82" t="s">
        <v>211</v>
      </c>
      <c r="O28" s="27" t="s">
        <v>211</v>
      </c>
      <c r="P28" s="28" t="s">
        <v>212</v>
      </c>
      <c r="Q28" s="29" t="s">
        <v>212</v>
      </c>
      <c r="R28" s="27" t="s">
        <v>211</v>
      </c>
      <c r="S28" s="27" t="s">
        <v>211</v>
      </c>
      <c r="T28" s="82" t="s">
        <v>211</v>
      </c>
      <c r="U28" s="27" t="s">
        <v>211</v>
      </c>
      <c r="V28" s="28" t="s">
        <v>212</v>
      </c>
      <c r="W28" s="29" t="s">
        <v>212</v>
      </c>
      <c r="X28" s="27" t="s">
        <v>211</v>
      </c>
    </row>
    <row r="29" spans="1:24" x14ac:dyDescent="0.25">
      <c r="A29" s="35"/>
      <c r="B29" s="99">
        <v>2012</v>
      </c>
      <c r="C29" s="21"/>
      <c r="D29" s="21" t="s">
        <v>205</v>
      </c>
      <c r="E29" s="23">
        <v>686</v>
      </c>
      <c r="F29" s="21"/>
      <c r="G29" s="21" t="s">
        <v>205</v>
      </c>
      <c r="H29" s="23">
        <v>113</v>
      </c>
      <c r="I29" s="21"/>
      <c r="J29" s="21" t="s">
        <v>205</v>
      </c>
      <c r="K29" s="23" t="s">
        <v>245</v>
      </c>
      <c r="L29" s="21" t="s">
        <v>207</v>
      </c>
      <c r="M29" s="21"/>
      <c r="N29" s="43" t="s">
        <v>1036</v>
      </c>
      <c r="O29" s="21" t="s">
        <v>207</v>
      </c>
      <c r="P29" s="21" t="s">
        <v>205</v>
      </c>
      <c r="Q29" s="43" t="s">
        <v>235</v>
      </c>
      <c r="R29" s="21"/>
      <c r="S29" s="21"/>
      <c r="T29" s="43"/>
      <c r="U29" s="21"/>
      <c r="V29" s="21" t="s">
        <v>205</v>
      </c>
      <c r="W29" s="23">
        <v>785</v>
      </c>
      <c r="X29" s="21"/>
    </row>
    <row r="30" spans="1:24" ht="15.75" thickBot="1" x14ac:dyDescent="0.3">
      <c r="A30" s="35"/>
      <c r="B30" s="27" t="s">
        <v>211</v>
      </c>
      <c r="C30" s="27" t="s">
        <v>211</v>
      </c>
      <c r="D30" s="28" t="s">
        <v>212</v>
      </c>
      <c r="E30" s="29" t="s">
        <v>212</v>
      </c>
      <c r="F30" s="27" t="s">
        <v>211</v>
      </c>
      <c r="G30" s="28" t="s">
        <v>212</v>
      </c>
      <c r="H30" s="29" t="s">
        <v>212</v>
      </c>
      <c r="I30" s="27" t="s">
        <v>211</v>
      </c>
      <c r="J30" s="28" t="s">
        <v>212</v>
      </c>
      <c r="K30" s="29" t="s">
        <v>212</v>
      </c>
      <c r="L30" s="27" t="s">
        <v>211</v>
      </c>
      <c r="M30" s="27" t="s">
        <v>211</v>
      </c>
      <c r="N30" s="82" t="s">
        <v>211</v>
      </c>
      <c r="O30" s="27" t="s">
        <v>211</v>
      </c>
      <c r="P30" s="28" t="s">
        <v>212</v>
      </c>
      <c r="Q30" s="29" t="s">
        <v>212</v>
      </c>
      <c r="R30" s="27" t="s">
        <v>211</v>
      </c>
      <c r="S30" s="27" t="s">
        <v>211</v>
      </c>
      <c r="T30" s="82" t="s">
        <v>211</v>
      </c>
      <c r="U30" s="27" t="s">
        <v>211</v>
      </c>
      <c r="V30" s="28" t="s">
        <v>212</v>
      </c>
      <c r="W30" s="29" t="s">
        <v>212</v>
      </c>
      <c r="X30" s="27" t="s">
        <v>211</v>
      </c>
    </row>
    <row r="31" spans="1:24" ht="15.75" thickBot="1" x14ac:dyDescent="0.3">
      <c r="A31" s="35"/>
      <c r="B31" s="27" t="s">
        <v>211</v>
      </c>
      <c r="C31" s="27" t="s">
        <v>211</v>
      </c>
      <c r="D31" s="28" t="s">
        <v>212</v>
      </c>
      <c r="E31" s="29" t="s">
        <v>212</v>
      </c>
      <c r="F31" s="27" t="s">
        <v>211</v>
      </c>
      <c r="G31" s="28" t="s">
        <v>212</v>
      </c>
      <c r="H31" s="29" t="s">
        <v>212</v>
      </c>
      <c r="I31" s="27" t="s">
        <v>211</v>
      </c>
      <c r="J31" s="28" t="s">
        <v>212</v>
      </c>
      <c r="K31" s="29" t="s">
        <v>212</v>
      </c>
      <c r="L31" s="27" t="s">
        <v>211</v>
      </c>
      <c r="M31" s="27" t="s">
        <v>211</v>
      </c>
      <c r="N31" s="82" t="s">
        <v>211</v>
      </c>
      <c r="O31" s="27" t="s">
        <v>211</v>
      </c>
      <c r="P31" s="28" t="s">
        <v>212</v>
      </c>
      <c r="Q31" s="29" t="s">
        <v>212</v>
      </c>
      <c r="R31" s="27" t="s">
        <v>211</v>
      </c>
      <c r="S31" s="27" t="s">
        <v>211</v>
      </c>
      <c r="T31" s="82" t="s">
        <v>211</v>
      </c>
      <c r="U31" s="27" t="s">
        <v>211</v>
      </c>
      <c r="V31" s="28" t="s">
        <v>212</v>
      </c>
      <c r="W31" s="29" t="s">
        <v>212</v>
      </c>
      <c r="X31" s="27" t="s">
        <v>211</v>
      </c>
    </row>
    <row r="32" spans="1:24" x14ac:dyDescent="0.25">
      <c r="A32" s="35"/>
      <c r="B32" s="76"/>
      <c r="C32" s="76"/>
      <c r="D32" s="76"/>
      <c r="E32" s="76"/>
      <c r="F32" s="76"/>
      <c r="G32" s="76"/>
      <c r="H32" s="76"/>
      <c r="I32" s="76"/>
      <c r="J32" s="76"/>
      <c r="K32" s="76"/>
      <c r="L32" s="76"/>
      <c r="M32" s="76"/>
      <c r="N32" s="76"/>
      <c r="O32" s="76"/>
      <c r="P32" s="76"/>
      <c r="Q32" s="76"/>
      <c r="R32" s="76"/>
      <c r="S32" s="76"/>
      <c r="T32" s="76"/>
      <c r="U32" s="76"/>
      <c r="V32" s="76"/>
      <c r="W32" s="76"/>
      <c r="X32" s="76"/>
    </row>
    <row r="33" spans="1:24" x14ac:dyDescent="0.25">
      <c r="A33" s="35"/>
      <c r="B33" s="77"/>
      <c r="C33" s="77"/>
      <c r="D33" s="77"/>
      <c r="E33" s="77"/>
      <c r="F33" s="77"/>
      <c r="G33" s="77"/>
      <c r="H33" s="77"/>
      <c r="I33" s="77"/>
      <c r="J33" s="77"/>
      <c r="K33" s="77"/>
      <c r="L33" s="77"/>
      <c r="M33" s="77"/>
      <c r="N33" s="77"/>
      <c r="O33" s="77"/>
      <c r="P33" s="77"/>
      <c r="Q33" s="77"/>
      <c r="R33" s="77"/>
      <c r="S33" s="77"/>
      <c r="T33" s="77"/>
      <c r="U33" s="77"/>
      <c r="V33" s="77"/>
      <c r="W33" s="77"/>
      <c r="X33" s="77"/>
    </row>
    <row r="34" spans="1:24" ht="39" x14ac:dyDescent="0.25">
      <c r="A34" s="35"/>
      <c r="B34" s="104" t="s">
        <v>1037</v>
      </c>
      <c r="C34" s="12" t="s">
        <v>1038</v>
      </c>
    </row>
    <row r="35" spans="1:24" ht="115.5" x14ac:dyDescent="0.25">
      <c r="A35" s="35"/>
      <c r="B35" s="104" t="s">
        <v>1039</v>
      </c>
      <c r="C35" s="12" t="s">
        <v>1040</v>
      </c>
    </row>
    <row r="36" spans="1:24" ht="51.75" x14ac:dyDescent="0.25">
      <c r="A36" s="35"/>
      <c r="B36" s="104" t="s">
        <v>1041</v>
      </c>
      <c r="C36" s="12" t="s">
        <v>1042</v>
      </c>
    </row>
    <row r="37" spans="1:24" x14ac:dyDescent="0.25">
      <c r="A37" s="35"/>
      <c r="B37" s="95"/>
      <c r="C37" s="95"/>
      <c r="D37" s="95"/>
      <c r="E37" s="95"/>
      <c r="F37" s="95"/>
      <c r="G37" s="95"/>
      <c r="H37" s="95"/>
      <c r="I37" s="95"/>
      <c r="J37" s="95"/>
      <c r="K37" s="95"/>
      <c r="L37" s="95"/>
      <c r="M37" s="95"/>
      <c r="N37" s="95"/>
      <c r="O37" s="95"/>
      <c r="P37" s="95"/>
      <c r="Q37" s="95"/>
      <c r="R37" s="95"/>
      <c r="S37" s="95"/>
      <c r="T37" s="95"/>
      <c r="U37" s="95"/>
      <c r="V37" s="95"/>
      <c r="W37" s="95"/>
      <c r="X37" s="95"/>
    </row>
    <row r="38" spans="1:24" x14ac:dyDescent="0.25">
      <c r="A38" s="35"/>
      <c r="B38" s="41"/>
      <c r="C38" s="41"/>
      <c r="D38" s="41"/>
      <c r="E38" s="41"/>
      <c r="F38" s="41"/>
      <c r="G38" s="41"/>
      <c r="H38" s="41"/>
      <c r="I38" s="41"/>
      <c r="J38" s="41"/>
      <c r="K38" s="41"/>
      <c r="L38" s="41"/>
      <c r="M38" s="41"/>
      <c r="N38" s="41"/>
      <c r="O38" s="41"/>
      <c r="P38" s="41"/>
      <c r="Q38" s="41"/>
      <c r="R38" s="41"/>
      <c r="S38" s="41"/>
      <c r="T38" s="41"/>
      <c r="U38" s="41"/>
      <c r="V38" s="41"/>
      <c r="W38" s="41"/>
      <c r="X38" s="41"/>
    </row>
  </sheetData>
  <mergeCells count="47">
    <mergeCell ref="B4:X4"/>
    <mergeCell ref="B5:X5"/>
    <mergeCell ref="B33:X33"/>
    <mergeCell ref="B37:X37"/>
    <mergeCell ref="B38:X38"/>
    <mergeCell ref="U9:U11"/>
    <mergeCell ref="V9:W9"/>
    <mergeCell ref="V10:W10"/>
    <mergeCell ref="V11:W11"/>
    <mergeCell ref="X9:X11"/>
    <mergeCell ref="A1:A2"/>
    <mergeCell ref="B1:X1"/>
    <mergeCell ref="B2:X2"/>
    <mergeCell ref="B3:X3"/>
    <mergeCell ref="A4:A38"/>
    <mergeCell ref="L9:L11"/>
    <mergeCell ref="M9:N11"/>
    <mergeCell ref="O9:O11"/>
    <mergeCell ref="P9:Q11"/>
    <mergeCell ref="R9:R11"/>
    <mergeCell ref="S9:T11"/>
    <mergeCell ref="G9:H9"/>
    <mergeCell ref="G10:H10"/>
    <mergeCell ref="G11:H11"/>
    <mergeCell ref="I9:I11"/>
    <mergeCell ref="J9:K9"/>
    <mergeCell ref="J10:K10"/>
    <mergeCell ref="J11:K11"/>
    <mergeCell ref="B9:B11"/>
    <mergeCell ref="C9:C11"/>
    <mergeCell ref="D9:E9"/>
    <mergeCell ref="D10:E10"/>
    <mergeCell ref="D11:E11"/>
    <mergeCell ref="F9:F11"/>
    <mergeCell ref="D8:E8"/>
    <mergeCell ref="G8:K8"/>
    <mergeCell ref="M8:N8"/>
    <mergeCell ref="P8:Q8"/>
    <mergeCell ref="S8:T8"/>
    <mergeCell ref="V8:W8"/>
    <mergeCell ref="D6:W6"/>
    <mergeCell ref="D7:E7"/>
    <mergeCell ref="G7:K7"/>
    <mergeCell ref="M7:N7"/>
    <mergeCell ref="P7:Q7"/>
    <mergeCell ref="S7:T7"/>
    <mergeCell ref="V7:W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GridLines="0" workbookViewId="0"/>
  </sheetViews>
  <sheetFormatPr defaultRowHeight="15" x14ac:dyDescent="0.25"/>
  <cols>
    <col min="1" max="2" width="36.5703125" bestFit="1" customWidth="1"/>
    <col min="3" max="3" width="4.42578125" customWidth="1"/>
    <col min="4" max="4" width="13" customWidth="1"/>
    <col min="5" max="5" width="36.5703125" customWidth="1"/>
    <col min="6" max="6" width="10.140625" customWidth="1"/>
    <col min="7" max="7" width="13" customWidth="1"/>
    <col min="8" max="8" width="29.7109375" customWidth="1"/>
    <col min="9" max="9" width="10.140625" customWidth="1"/>
  </cols>
  <sheetData>
    <row r="1" spans="1:9" ht="15" customHeight="1" x14ac:dyDescent="0.25">
      <c r="A1" s="8" t="s">
        <v>1043</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168</v>
      </c>
      <c r="B3" s="34"/>
      <c r="C3" s="34"/>
      <c r="D3" s="34"/>
      <c r="E3" s="34"/>
      <c r="F3" s="34"/>
      <c r="G3" s="34"/>
      <c r="H3" s="34"/>
      <c r="I3" s="34"/>
    </row>
    <row r="4" spans="1:9" ht="15.75" x14ac:dyDescent="0.25">
      <c r="A4" s="35" t="s">
        <v>1044</v>
      </c>
      <c r="B4" s="36"/>
      <c r="C4" s="36"/>
      <c r="D4" s="36"/>
      <c r="E4" s="36"/>
      <c r="F4" s="36"/>
      <c r="G4" s="36"/>
      <c r="H4" s="36"/>
      <c r="I4" s="36"/>
    </row>
    <row r="5" spans="1:9" ht="25.5" customHeight="1" x14ac:dyDescent="0.25">
      <c r="A5" s="35"/>
      <c r="B5" s="38" t="s">
        <v>1045</v>
      </c>
      <c r="C5" s="38"/>
      <c r="D5" s="38"/>
      <c r="E5" s="38"/>
      <c r="F5" s="38"/>
      <c r="G5" s="38"/>
      <c r="H5" s="38"/>
      <c r="I5" s="38"/>
    </row>
    <row r="6" spans="1:9" x14ac:dyDescent="0.25">
      <c r="A6" s="35"/>
      <c r="B6" s="41"/>
      <c r="C6" s="41"/>
      <c r="D6" s="41"/>
      <c r="E6" s="41"/>
      <c r="F6" s="41"/>
      <c r="G6" s="41"/>
      <c r="H6" s="41"/>
      <c r="I6" s="41"/>
    </row>
    <row r="7" spans="1:9" ht="15.75" x14ac:dyDescent="0.25">
      <c r="A7" s="35" t="s">
        <v>1046</v>
      </c>
      <c r="B7" s="36"/>
      <c r="C7" s="36"/>
      <c r="D7" s="36"/>
      <c r="E7" s="36"/>
      <c r="F7" s="36"/>
      <c r="G7" s="36"/>
      <c r="H7" s="36"/>
      <c r="I7" s="36"/>
    </row>
    <row r="8" spans="1:9" ht="51" customHeight="1" x14ac:dyDescent="0.25">
      <c r="A8" s="35"/>
      <c r="B8" s="38" t="s">
        <v>171</v>
      </c>
      <c r="C8" s="38"/>
      <c r="D8" s="38"/>
      <c r="E8" s="38"/>
      <c r="F8" s="38"/>
      <c r="G8" s="38"/>
      <c r="H8" s="38"/>
      <c r="I8" s="38"/>
    </row>
    <row r="9" spans="1:9" x14ac:dyDescent="0.25">
      <c r="A9" s="35"/>
      <c r="B9" s="41"/>
      <c r="C9" s="41"/>
      <c r="D9" s="41"/>
      <c r="E9" s="41"/>
      <c r="F9" s="41"/>
      <c r="G9" s="41"/>
      <c r="H9" s="41"/>
      <c r="I9" s="41"/>
    </row>
    <row r="10" spans="1:9" ht="15.75" x14ac:dyDescent="0.25">
      <c r="A10" s="35" t="s">
        <v>1047</v>
      </c>
      <c r="B10" s="36"/>
      <c r="C10" s="36"/>
      <c r="D10" s="36"/>
      <c r="E10" s="36"/>
      <c r="F10" s="36"/>
      <c r="G10" s="36"/>
      <c r="H10" s="36"/>
      <c r="I10" s="36"/>
    </row>
    <row r="11" spans="1:9" ht="38.25" customHeight="1" x14ac:dyDescent="0.25">
      <c r="A11" s="35"/>
      <c r="B11" s="38" t="s">
        <v>172</v>
      </c>
      <c r="C11" s="38"/>
      <c r="D11" s="38"/>
      <c r="E11" s="38"/>
      <c r="F11" s="38"/>
      <c r="G11" s="38"/>
      <c r="H11" s="38"/>
      <c r="I11" s="38"/>
    </row>
    <row r="12" spans="1:9" x14ac:dyDescent="0.25">
      <c r="A12" s="35"/>
      <c r="B12" s="41"/>
      <c r="C12" s="41"/>
      <c r="D12" s="41"/>
      <c r="E12" s="41"/>
      <c r="F12" s="41"/>
      <c r="G12" s="41"/>
      <c r="H12" s="41"/>
      <c r="I12" s="41"/>
    </row>
    <row r="13" spans="1:9" ht="15.75" x14ac:dyDescent="0.25">
      <c r="A13" s="35" t="s">
        <v>1048</v>
      </c>
      <c r="B13" s="36"/>
      <c r="C13" s="36"/>
      <c r="D13" s="36"/>
      <c r="E13" s="36"/>
      <c r="F13" s="36"/>
      <c r="G13" s="36"/>
      <c r="H13" s="36"/>
      <c r="I13" s="36"/>
    </row>
    <row r="14" spans="1:9" ht="51" customHeight="1" x14ac:dyDescent="0.25">
      <c r="A14" s="35"/>
      <c r="B14" s="38" t="s">
        <v>173</v>
      </c>
      <c r="C14" s="38"/>
      <c r="D14" s="38"/>
      <c r="E14" s="38"/>
      <c r="F14" s="38"/>
      <c r="G14" s="38"/>
      <c r="H14" s="38"/>
      <c r="I14" s="38"/>
    </row>
    <row r="15" spans="1:9" x14ac:dyDescent="0.25">
      <c r="A15" s="35"/>
      <c r="B15" s="41"/>
      <c r="C15" s="41"/>
      <c r="D15" s="41"/>
      <c r="E15" s="41"/>
      <c r="F15" s="41"/>
      <c r="G15" s="41"/>
      <c r="H15" s="41"/>
      <c r="I15" s="41"/>
    </row>
    <row r="16" spans="1:9" x14ac:dyDescent="0.25">
      <c r="A16" s="35" t="s">
        <v>1049</v>
      </c>
      <c r="B16" s="38"/>
      <c r="C16" s="38"/>
      <c r="D16" s="38"/>
      <c r="E16" s="38"/>
      <c r="F16" s="38"/>
      <c r="G16" s="38"/>
      <c r="H16" s="38"/>
      <c r="I16" s="38"/>
    </row>
    <row r="17" spans="1:9" x14ac:dyDescent="0.25">
      <c r="A17" s="35"/>
      <c r="B17" s="38"/>
      <c r="C17" s="38"/>
      <c r="D17" s="38"/>
      <c r="E17" s="38"/>
      <c r="F17" s="38"/>
      <c r="G17" s="38"/>
      <c r="H17" s="38"/>
      <c r="I17" s="38"/>
    </row>
    <row r="18" spans="1:9" ht="51" customHeight="1" x14ac:dyDescent="0.25">
      <c r="A18" s="35"/>
      <c r="B18" s="38" t="s">
        <v>174</v>
      </c>
      <c r="C18" s="38"/>
      <c r="D18" s="38"/>
      <c r="E18" s="38"/>
      <c r="F18" s="38"/>
      <c r="G18" s="38"/>
      <c r="H18" s="38"/>
      <c r="I18" s="38"/>
    </row>
    <row r="19" spans="1:9" x14ac:dyDescent="0.25">
      <c r="A19" s="35"/>
      <c r="B19" s="41"/>
      <c r="C19" s="41"/>
      <c r="D19" s="41"/>
      <c r="E19" s="41"/>
      <c r="F19" s="41"/>
      <c r="G19" s="41"/>
      <c r="H19" s="41"/>
      <c r="I19" s="41"/>
    </row>
    <row r="20" spans="1:9" ht="15.75" x14ac:dyDescent="0.25">
      <c r="A20" s="35" t="s">
        <v>1050</v>
      </c>
      <c r="B20" s="36"/>
      <c r="C20" s="36"/>
      <c r="D20" s="36"/>
      <c r="E20" s="36"/>
      <c r="F20" s="36"/>
      <c r="G20" s="36"/>
      <c r="H20" s="36"/>
      <c r="I20" s="36"/>
    </row>
    <row r="21" spans="1:9" x14ac:dyDescent="0.25">
      <c r="A21" s="35"/>
      <c r="B21" s="38" t="s">
        <v>175</v>
      </c>
      <c r="C21" s="38"/>
      <c r="D21" s="38"/>
      <c r="E21" s="38"/>
      <c r="F21" s="38"/>
      <c r="G21" s="38"/>
      <c r="H21" s="38"/>
      <c r="I21" s="38"/>
    </row>
    <row r="22" spans="1:9" x14ac:dyDescent="0.25">
      <c r="A22" s="35"/>
      <c r="B22" s="41"/>
      <c r="C22" s="41"/>
      <c r="D22" s="41"/>
      <c r="E22" s="41"/>
      <c r="F22" s="41"/>
      <c r="G22" s="41"/>
      <c r="H22" s="41"/>
      <c r="I22" s="41"/>
    </row>
    <row r="23" spans="1:9" ht="15.75" x14ac:dyDescent="0.25">
      <c r="A23" s="35" t="s">
        <v>1051</v>
      </c>
      <c r="B23" s="36"/>
      <c r="C23" s="36"/>
      <c r="D23" s="36"/>
      <c r="E23" s="36"/>
      <c r="F23" s="36"/>
      <c r="G23" s="36"/>
      <c r="H23" s="36"/>
      <c r="I23" s="36"/>
    </row>
    <row r="24" spans="1:9" ht="38.25" customHeight="1" x14ac:dyDescent="0.25">
      <c r="A24" s="35"/>
      <c r="B24" s="38" t="s">
        <v>1052</v>
      </c>
      <c r="C24" s="38"/>
      <c r="D24" s="38"/>
      <c r="E24" s="38"/>
      <c r="F24" s="38"/>
      <c r="G24" s="38"/>
      <c r="H24" s="38"/>
      <c r="I24" s="38"/>
    </row>
    <row r="25" spans="1:9" x14ac:dyDescent="0.25">
      <c r="A25" s="35"/>
      <c r="B25" s="41"/>
      <c r="C25" s="41"/>
      <c r="D25" s="41"/>
      <c r="E25" s="41"/>
      <c r="F25" s="41"/>
      <c r="G25" s="41"/>
      <c r="H25" s="41"/>
      <c r="I25" s="41"/>
    </row>
    <row r="26" spans="1:9" ht="15.75" x14ac:dyDescent="0.25">
      <c r="A26" s="35" t="s">
        <v>32</v>
      </c>
      <c r="B26" s="36"/>
      <c r="C26" s="36"/>
      <c r="D26" s="36"/>
      <c r="E26" s="36"/>
      <c r="F26" s="36"/>
      <c r="G26" s="36"/>
      <c r="H26" s="36"/>
      <c r="I26" s="36"/>
    </row>
    <row r="27" spans="1:9" ht="89.25" customHeight="1" x14ac:dyDescent="0.25">
      <c r="A27" s="35"/>
      <c r="B27" s="38" t="s">
        <v>177</v>
      </c>
      <c r="C27" s="38"/>
      <c r="D27" s="38"/>
      <c r="E27" s="38"/>
      <c r="F27" s="38"/>
      <c r="G27" s="38"/>
      <c r="H27" s="38"/>
      <c r="I27" s="38"/>
    </row>
    <row r="28" spans="1:9" x14ac:dyDescent="0.25">
      <c r="A28" s="35"/>
      <c r="B28" s="41"/>
      <c r="C28" s="41"/>
      <c r="D28" s="41"/>
      <c r="E28" s="41"/>
      <c r="F28" s="41"/>
      <c r="G28" s="41"/>
      <c r="H28" s="41"/>
      <c r="I28" s="41"/>
    </row>
    <row r="29" spans="1:9" ht="15.75" x14ac:dyDescent="0.25">
      <c r="A29" s="35" t="s">
        <v>1053</v>
      </c>
      <c r="B29" s="36"/>
      <c r="C29" s="36"/>
      <c r="D29" s="36"/>
      <c r="E29" s="36"/>
      <c r="F29" s="36"/>
      <c r="G29" s="36"/>
      <c r="H29" s="36"/>
      <c r="I29" s="36"/>
    </row>
    <row r="30" spans="1:9" ht="38.25" customHeight="1" x14ac:dyDescent="0.25">
      <c r="A30" s="35"/>
      <c r="B30" s="38" t="s">
        <v>178</v>
      </c>
      <c r="C30" s="38"/>
      <c r="D30" s="38"/>
      <c r="E30" s="38"/>
      <c r="F30" s="38"/>
      <c r="G30" s="38"/>
      <c r="H30" s="38"/>
      <c r="I30" s="38"/>
    </row>
    <row r="31" spans="1:9" ht="51" customHeight="1" x14ac:dyDescent="0.25">
      <c r="A31" s="35"/>
      <c r="B31" s="39" t="s">
        <v>179</v>
      </c>
      <c r="C31" s="39"/>
      <c r="D31" s="39"/>
      <c r="E31" s="39"/>
      <c r="F31" s="39"/>
      <c r="G31" s="39"/>
      <c r="H31" s="39"/>
      <c r="I31" s="39"/>
    </row>
    <row r="32" spans="1:9" x14ac:dyDescent="0.25">
      <c r="A32" s="35"/>
      <c r="B32" s="41"/>
      <c r="C32" s="41"/>
      <c r="D32" s="41"/>
      <c r="E32" s="41"/>
      <c r="F32" s="41"/>
      <c r="G32" s="41"/>
      <c r="H32" s="41"/>
      <c r="I32" s="41"/>
    </row>
    <row r="33" spans="1:9" ht="15.75" x14ac:dyDescent="0.25">
      <c r="A33" s="35" t="s">
        <v>1054</v>
      </c>
      <c r="B33" s="36"/>
      <c r="C33" s="36"/>
      <c r="D33" s="36"/>
      <c r="E33" s="36"/>
      <c r="F33" s="36"/>
      <c r="G33" s="36"/>
      <c r="H33" s="36"/>
      <c r="I33" s="36"/>
    </row>
    <row r="34" spans="1:9" ht="63.75" customHeight="1" x14ac:dyDescent="0.25">
      <c r="A34" s="35"/>
      <c r="B34" s="38" t="s">
        <v>180</v>
      </c>
      <c r="C34" s="38"/>
      <c r="D34" s="38"/>
      <c r="E34" s="38"/>
      <c r="F34" s="38"/>
      <c r="G34" s="38"/>
      <c r="H34" s="38"/>
      <c r="I34" s="38"/>
    </row>
    <row r="35" spans="1:9" x14ac:dyDescent="0.25">
      <c r="A35" s="35"/>
      <c r="B35" s="41"/>
      <c r="C35" s="41"/>
      <c r="D35" s="41"/>
      <c r="E35" s="41"/>
      <c r="F35" s="41"/>
      <c r="G35" s="41"/>
      <c r="H35" s="41"/>
      <c r="I35" s="41"/>
    </row>
    <row r="36" spans="1:9" ht="15.75" x14ac:dyDescent="0.25">
      <c r="A36" s="35" t="s">
        <v>1055</v>
      </c>
      <c r="B36" s="36"/>
      <c r="C36" s="36"/>
      <c r="D36" s="36"/>
      <c r="E36" s="36"/>
      <c r="F36" s="36"/>
      <c r="G36" s="36"/>
      <c r="H36" s="36"/>
      <c r="I36" s="36"/>
    </row>
    <row r="37" spans="1:9" ht="63.75" customHeight="1" x14ac:dyDescent="0.25">
      <c r="A37" s="35"/>
      <c r="B37" s="38" t="s">
        <v>181</v>
      </c>
      <c r="C37" s="38"/>
      <c r="D37" s="38"/>
      <c r="E37" s="38"/>
      <c r="F37" s="38"/>
      <c r="G37" s="38"/>
      <c r="H37" s="38"/>
      <c r="I37" s="38"/>
    </row>
    <row r="38" spans="1:9" ht="76.5" customHeight="1" x14ac:dyDescent="0.25">
      <c r="A38" s="35"/>
      <c r="B38" s="39" t="s">
        <v>182</v>
      </c>
      <c r="C38" s="39"/>
      <c r="D38" s="39"/>
      <c r="E38" s="39"/>
      <c r="F38" s="39"/>
      <c r="G38" s="39"/>
      <c r="H38" s="39"/>
      <c r="I38" s="39"/>
    </row>
    <row r="39" spans="1:9" ht="51" customHeight="1" x14ac:dyDescent="0.25">
      <c r="A39" s="35"/>
      <c r="B39" s="39" t="s">
        <v>183</v>
      </c>
      <c r="C39" s="39"/>
      <c r="D39" s="39"/>
      <c r="E39" s="39"/>
      <c r="F39" s="39"/>
      <c r="G39" s="39"/>
      <c r="H39" s="39"/>
      <c r="I39" s="39"/>
    </row>
    <row r="40" spans="1:9" ht="38.25" customHeight="1" x14ac:dyDescent="0.25">
      <c r="A40" s="35"/>
      <c r="B40" s="39" t="s">
        <v>184</v>
      </c>
      <c r="C40" s="39"/>
      <c r="D40" s="39"/>
      <c r="E40" s="39"/>
      <c r="F40" s="39"/>
      <c r="G40" s="39"/>
      <c r="H40" s="39"/>
      <c r="I40" s="39"/>
    </row>
    <row r="41" spans="1:9" ht="38.25" customHeight="1" x14ac:dyDescent="0.25">
      <c r="A41" s="35"/>
      <c r="B41" s="39" t="s">
        <v>185</v>
      </c>
      <c r="C41" s="39"/>
      <c r="D41" s="39"/>
      <c r="E41" s="39"/>
      <c r="F41" s="39"/>
      <c r="G41" s="39"/>
      <c r="H41" s="39"/>
      <c r="I41" s="39"/>
    </row>
    <row r="42" spans="1:9" x14ac:dyDescent="0.25">
      <c r="A42" s="35"/>
      <c r="B42" s="41"/>
      <c r="C42" s="41"/>
      <c r="D42" s="41"/>
      <c r="E42" s="41"/>
      <c r="F42" s="41"/>
      <c r="G42" s="41"/>
      <c r="H42" s="41"/>
      <c r="I42" s="41"/>
    </row>
    <row r="43" spans="1:9" ht="15.75" x14ac:dyDescent="0.25">
      <c r="A43" s="35" t="s">
        <v>1056</v>
      </c>
      <c r="B43" s="36"/>
      <c r="C43" s="36"/>
      <c r="D43" s="36"/>
      <c r="E43" s="36"/>
      <c r="F43" s="36"/>
      <c r="G43" s="36"/>
      <c r="H43" s="36"/>
      <c r="I43" s="36"/>
    </row>
    <row r="44" spans="1:9" ht="25.5" customHeight="1" x14ac:dyDescent="0.25">
      <c r="A44" s="35"/>
      <c r="B44" s="38" t="s">
        <v>186</v>
      </c>
      <c r="C44" s="38"/>
      <c r="D44" s="38"/>
      <c r="E44" s="38"/>
      <c r="F44" s="38"/>
      <c r="G44" s="38"/>
      <c r="H44" s="38"/>
      <c r="I44" s="38"/>
    </row>
    <row r="45" spans="1:9" ht="25.5" customHeight="1" x14ac:dyDescent="0.25">
      <c r="A45" s="35"/>
      <c r="B45" s="39" t="s">
        <v>187</v>
      </c>
      <c r="C45" s="39"/>
      <c r="D45" s="39"/>
      <c r="E45" s="39"/>
      <c r="F45" s="39"/>
      <c r="G45" s="39"/>
      <c r="H45" s="39"/>
      <c r="I45" s="39"/>
    </row>
    <row r="46" spans="1:9" ht="51" customHeight="1" x14ac:dyDescent="0.25">
      <c r="A46" s="35"/>
      <c r="B46" s="39" t="s">
        <v>188</v>
      </c>
      <c r="C46" s="39"/>
      <c r="D46" s="39"/>
      <c r="E46" s="39"/>
      <c r="F46" s="39"/>
      <c r="G46" s="39"/>
      <c r="H46" s="39"/>
      <c r="I46" s="39"/>
    </row>
    <row r="47" spans="1:9" x14ac:dyDescent="0.25">
      <c r="A47" s="35"/>
      <c r="B47" s="41"/>
      <c r="C47" s="41"/>
      <c r="D47" s="41"/>
      <c r="E47" s="41"/>
      <c r="F47" s="41"/>
      <c r="G47" s="41"/>
      <c r="H47" s="41"/>
      <c r="I47" s="41"/>
    </row>
    <row r="48" spans="1:9" ht="15.75" x14ac:dyDescent="0.25">
      <c r="A48" s="35" t="s">
        <v>1057</v>
      </c>
      <c r="B48" s="36"/>
      <c r="C48" s="36"/>
      <c r="D48" s="36"/>
      <c r="E48" s="36"/>
      <c r="F48" s="36"/>
      <c r="G48" s="36"/>
      <c r="H48" s="36"/>
      <c r="I48" s="36"/>
    </row>
    <row r="49" spans="1:9" ht="51" customHeight="1" x14ac:dyDescent="0.25">
      <c r="A49" s="35"/>
      <c r="B49" s="38" t="s">
        <v>189</v>
      </c>
      <c r="C49" s="38"/>
      <c r="D49" s="38"/>
      <c r="E49" s="38"/>
      <c r="F49" s="38"/>
      <c r="G49" s="38"/>
      <c r="H49" s="38"/>
      <c r="I49" s="38"/>
    </row>
    <row r="50" spans="1:9" ht="25.5" customHeight="1" x14ac:dyDescent="0.25">
      <c r="A50" s="35"/>
      <c r="B50" s="39" t="s">
        <v>190</v>
      </c>
      <c r="C50" s="39"/>
      <c r="D50" s="39"/>
      <c r="E50" s="39"/>
      <c r="F50" s="39"/>
      <c r="G50" s="39"/>
      <c r="H50" s="39"/>
      <c r="I50" s="39"/>
    </row>
    <row r="51" spans="1:9" ht="38.25" customHeight="1" x14ac:dyDescent="0.25">
      <c r="A51" s="35"/>
      <c r="B51" s="39" t="s">
        <v>191</v>
      </c>
      <c r="C51" s="39"/>
      <c r="D51" s="39"/>
      <c r="E51" s="39"/>
      <c r="F51" s="39"/>
      <c r="G51" s="39"/>
      <c r="H51" s="39"/>
      <c r="I51" s="39"/>
    </row>
    <row r="52" spans="1:9" x14ac:dyDescent="0.25">
      <c r="A52" s="35"/>
      <c r="B52" s="41"/>
      <c r="C52" s="41"/>
      <c r="D52" s="41"/>
      <c r="E52" s="41"/>
      <c r="F52" s="41"/>
      <c r="G52" s="41"/>
      <c r="H52" s="41"/>
      <c r="I52" s="41"/>
    </row>
    <row r="53" spans="1:9" ht="15.75" x14ac:dyDescent="0.25">
      <c r="A53" s="35" t="s">
        <v>1058</v>
      </c>
      <c r="B53" s="36"/>
      <c r="C53" s="36"/>
      <c r="D53" s="36"/>
      <c r="E53" s="36"/>
      <c r="F53" s="36"/>
      <c r="G53" s="36"/>
      <c r="H53" s="36"/>
      <c r="I53" s="36"/>
    </row>
    <row r="54" spans="1:9" ht="25.5" customHeight="1" x14ac:dyDescent="0.25">
      <c r="A54" s="35"/>
      <c r="B54" s="38" t="s">
        <v>192</v>
      </c>
      <c r="C54" s="38"/>
      <c r="D54" s="38"/>
      <c r="E54" s="38"/>
      <c r="F54" s="38"/>
      <c r="G54" s="38"/>
      <c r="H54" s="38"/>
      <c r="I54" s="38"/>
    </row>
    <row r="55" spans="1:9" x14ac:dyDescent="0.25">
      <c r="A55" s="35"/>
      <c r="B55" s="41"/>
      <c r="C55" s="41"/>
      <c r="D55" s="41"/>
      <c r="E55" s="41"/>
      <c r="F55" s="41"/>
      <c r="G55" s="41"/>
      <c r="H55" s="41"/>
      <c r="I55" s="41"/>
    </row>
    <row r="56" spans="1:9" ht="15.75" x14ac:dyDescent="0.25">
      <c r="A56" s="35" t="s">
        <v>1059</v>
      </c>
      <c r="B56" s="36"/>
      <c r="C56" s="36"/>
      <c r="D56" s="36"/>
      <c r="E56" s="36"/>
      <c r="F56" s="36"/>
      <c r="G56" s="36"/>
      <c r="H56" s="36"/>
      <c r="I56" s="36"/>
    </row>
    <row r="57" spans="1:9" ht="25.5" customHeight="1" x14ac:dyDescent="0.25">
      <c r="A57" s="35"/>
      <c r="B57" s="38" t="s">
        <v>193</v>
      </c>
      <c r="C57" s="38"/>
      <c r="D57" s="38"/>
      <c r="E57" s="38"/>
      <c r="F57" s="38"/>
      <c r="G57" s="38"/>
      <c r="H57" s="38"/>
      <c r="I57" s="38"/>
    </row>
    <row r="58" spans="1:9" ht="38.25" customHeight="1" x14ac:dyDescent="0.25">
      <c r="A58" s="35"/>
      <c r="B58" s="39" t="s">
        <v>194</v>
      </c>
      <c r="C58" s="39"/>
      <c r="D58" s="39"/>
      <c r="E58" s="39"/>
      <c r="F58" s="39"/>
      <c r="G58" s="39"/>
      <c r="H58" s="39"/>
      <c r="I58" s="39"/>
    </row>
    <row r="59" spans="1:9" x14ac:dyDescent="0.25">
      <c r="A59" s="35"/>
      <c r="B59" s="41"/>
      <c r="C59" s="41"/>
      <c r="D59" s="41"/>
      <c r="E59" s="41"/>
      <c r="F59" s="41"/>
      <c r="G59" s="41"/>
      <c r="H59" s="41"/>
      <c r="I59" s="41"/>
    </row>
    <row r="60" spans="1:9" ht="15.75" x14ac:dyDescent="0.25">
      <c r="A60" s="35" t="s">
        <v>155</v>
      </c>
      <c r="B60" s="36"/>
      <c r="C60" s="36"/>
      <c r="D60" s="36"/>
      <c r="E60" s="36"/>
      <c r="F60" s="36"/>
      <c r="G60" s="36"/>
      <c r="H60" s="36"/>
      <c r="I60" s="36"/>
    </row>
    <row r="61" spans="1:9" ht="25.5" customHeight="1" x14ac:dyDescent="0.25">
      <c r="A61" s="35"/>
      <c r="B61" s="38" t="s">
        <v>195</v>
      </c>
      <c r="C61" s="38"/>
      <c r="D61" s="38"/>
      <c r="E61" s="38"/>
      <c r="F61" s="38"/>
      <c r="G61" s="38"/>
      <c r="H61" s="38"/>
      <c r="I61" s="38"/>
    </row>
    <row r="62" spans="1:9" x14ac:dyDescent="0.25">
      <c r="A62" s="35"/>
      <c r="B62" s="41"/>
      <c r="C62" s="41"/>
      <c r="D62" s="41"/>
      <c r="E62" s="41"/>
      <c r="F62" s="41"/>
      <c r="G62" s="41"/>
      <c r="H62" s="41"/>
      <c r="I62" s="41"/>
    </row>
    <row r="63" spans="1:9" ht="15.75" x14ac:dyDescent="0.25">
      <c r="A63" s="35" t="s">
        <v>1060</v>
      </c>
      <c r="B63" s="36"/>
      <c r="C63" s="36"/>
      <c r="D63" s="36"/>
      <c r="E63" s="36"/>
      <c r="F63" s="36"/>
      <c r="G63" s="36"/>
      <c r="H63" s="36"/>
      <c r="I63" s="36"/>
    </row>
    <row r="64" spans="1:9" x14ac:dyDescent="0.25">
      <c r="A64" s="35"/>
      <c r="B64" s="38" t="s">
        <v>196</v>
      </c>
      <c r="C64" s="38"/>
      <c r="D64" s="38"/>
      <c r="E64" s="38"/>
      <c r="F64" s="38"/>
      <c r="G64" s="38"/>
      <c r="H64" s="38"/>
      <c r="I64" s="38"/>
    </row>
    <row r="65" spans="1:9" x14ac:dyDescent="0.25">
      <c r="A65" s="35"/>
      <c r="B65" s="38"/>
      <c r="C65" s="38"/>
      <c r="D65" s="38"/>
      <c r="E65" s="38"/>
      <c r="F65" s="38"/>
      <c r="G65" s="38"/>
      <c r="H65" s="38"/>
      <c r="I65" s="38"/>
    </row>
    <row r="66" spans="1:9" x14ac:dyDescent="0.25">
      <c r="A66" s="35"/>
      <c r="B66" s="41"/>
      <c r="C66" s="41"/>
      <c r="D66" s="41"/>
      <c r="E66" s="41"/>
      <c r="F66" s="41"/>
      <c r="G66" s="41"/>
      <c r="H66" s="41"/>
      <c r="I66" s="41"/>
    </row>
    <row r="67" spans="1:9" ht="15.75" x14ac:dyDescent="0.25">
      <c r="A67" s="35" t="s">
        <v>1061</v>
      </c>
      <c r="B67" s="36"/>
      <c r="C67" s="36"/>
      <c r="D67" s="36"/>
      <c r="E67" s="36"/>
      <c r="F67" s="36"/>
      <c r="G67" s="36"/>
      <c r="H67" s="36"/>
      <c r="I67" s="36"/>
    </row>
    <row r="68" spans="1:9" ht="25.5" customHeight="1" x14ac:dyDescent="0.25">
      <c r="A68" s="35"/>
      <c r="B68" s="38" t="s">
        <v>197</v>
      </c>
      <c r="C68" s="38"/>
      <c r="D68" s="38"/>
      <c r="E68" s="38"/>
      <c r="F68" s="38"/>
      <c r="G68" s="38"/>
      <c r="H68" s="38"/>
      <c r="I68" s="38"/>
    </row>
    <row r="69" spans="1:9" x14ac:dyDescent="0.25">
      <c r="A69" s="35"/>
      <c r="B69" s="41"/>
      <c r="C69" s="41"/>
      <c r="D69" s="41"/>
      <c r="E69" s="41"/>
      <c r="F69" s="41"/>
      <c r="G69" s="41"/>
      <c r="H69" s="41"/>
      <c r="I69" s="41"/>
    </row>
    <row r="70" spans="1:9" ht="15.75" x14ac:dyDescent="0.25">
      <c r="A70" s="35" t="s">
        <v>1062</v>
      </c>
      <c r="B70" s="36"/>
      <c r="C70" s="36"/>
      <c r="D70" s="36"/>
      <c r="E70" s="36"/>
      <c r="F70" s="36"/>
      <c r="G70" s="36"/>
      <c r="H70" s="36"/>
      <c r="I70" s="36"/>
    </row>
    <row r="71" spans="1:9" ht="51" customHeight="1" x14ac:dyDescent="0.25">
      <c r="A71" s="35"/>
      <c r="B71" s="38" t="s">
        <v>198</v>
      </c>
      <c r="C71" s="38"/>
      <c r="D71" s="38"/>
      <c r="E71" s="38"/>
      <c r="F71" s="38"/>
      <c r="G71" s="38"/>
      <c r="H71" s="38"/>
      <c r="I71" s="38"/>
    </row>
    <row r="72" spans="1:9" ht="76.5" customHeight="1" x14ac:dyDescent="0.25">
      <c r="A72" s="35"/>
      <c r="B72" s="39" t="s">
        <v>199</v>
      </c>
      <c r="C72" s="39"/>
      <c r="D72" s="39"/>
      <c r="E72" s="39"/>
      <c r="F72" s="39"/>
      <c r="G72" s="39"/>
      <c r="H72" s="39"/>
      <c r="I72" s="39"/>
    </row>
    <row r="73" spans="1:9" x14ac:dyDescent="0.25">
      <c r="A73" s="35"/>
      <c r="B73" s="39" t="s">
        <v>200</v>
      </c>
      <c r="C73" s="39"/>
      <c r="D73" s="39"/>
      <c r="E73" s="39"/>
      <c r="F73" s="39"/>
      <c r="G73" s="39"/>
      <c r="H73" s="39"/>
      <c r="I73" s="39"/>
    </row>
    <row r="74" spans="1:9" x14ac:dyDescent="0.25">
      <c r="A74" s="35"/>
      <c r="B74" s="39" t="s">
        <v>201</v>
      </c>
      <c r="C74" s="39"/>
      <c r="D74" s="39"/>
      <c r="E74" s="39"/>
      <c r="F74" s="39"/>
      <c r="G74" s="39"/>
      <c r="H74" s="39"/>
      <c r="I74" s="39"/>
    </row>
    <row r="75" spans="1:9" x14ac:dyDescent="0.25">
      <c r="A75" s="35"/>
      <c r="B75" s="40" t="s">
        <v>202</v>
      </c>
      <c r="C75" s="40"/>
      <c r="D75" s="40"/>
      <c r="E75" s="40"/>
      <c r="F75" s="40"/>
      <c r="G75" s="40"/>
      <c r="H75" s="40"/>
      <c r="I75" s="40"/>
    </row>
    <row r="76" spans="1:9" ht="15.75" thickBot="1" x14ac:dyDescent="0.3">
      <c r="A76" s="35"/>
      <c r="B76" s="14"/>
      <c r="C76" s="15"/>
      <c r="D76" s="30">
        <v>2013</v>
      </c>
      <c r="E76" s="30"/>
      <c r="F76" s="15"/>
      <c r="G76" s="30">
        <v>2012</v>
      </c>
      <c r="H76" s="30"/>
      <c r="I76" s="15"/>
    </row>
    <row r="77" spans="1:9" x14ac:dyDescent="0.25">
      <c r="A77" s="35"/>
      <c r="B77" s="17" t="s">
        <v>203</v>
      </c>
      <c r="C77" s="18"/>
      <c r="D77" s="18"/>
      <c r="E77" s="19"/>
      <c r="F77" s="18"/>
      <c r="G77" s="18"/>
      <c r="H77" s="19"/>
      <c r="I77" s="18"/>
    </row>
    <row r="78" spans="1:9" x14ac:dyDescent="0.25">
      <c r="A78" s="35"/>
      <c r="B78" s="20" t="s">
        <v>204</v>
      </c>
      <c r="C78" s="21"/>
      <c r="D78" s="21" t="s">
        <v>205</v>
      </c>
      <c r="E78" s="23" t="s">
        <v>206</v>
      </c>
      <c r="F78" s="21" t="s">
        <v>207</v>
      </c>
      <c r="G78" s="21" t="s">
        <v>205</v>
      </c>
      <c r="H78" s="23" t="s">
        <v>208</v>
      </c>
      <c r="I78" s="21" t="s">
        <v>207</v>
      </c>
    </row>
    <row r="79" spans="1:9" x14ac:dyDescent="0.25">
      <c r="A79" s="35"/>
      <c r="B79" s="24" t="s">
        <v>209</v>
      </c>
      <c r="C79" s="18"/>
      <c r="D79" s="18"/>
      <c r="E79" s="25">
        <v>16</v>
      </c>
      <c r="F79" s="18"/>
      <c r="G79" s="18"/>
      <c r="H79" s="19" t="s">
        <v>210</v>
      </c>
      <c r="I79" s="18"/>
    </row>
    <row r="80" spans="1:9" ht="15.75" thickBot="1" x14ac:dyDescent="0.3">
      <c r="A80" s="35"/>
      <c r="B80" s="27" t="s">
        <v>211</v>
      </c>
      <c r="C80" s="27" t="s">
        <v>211</v>
      </c>
      <c r="D80" s="28" t="s">
        <v>212</v>
      </c>
      <c r="E80" s="29" t="s">
        <v>212</v>
      </c>
      <c r="F80" s="27" t="s">
        <v>211</v>
      </c>
      <c r="G80" s="28" t="s">
        <v>212</v>
      </c>
      <c r="H80" s="29" t="s">
        <v>212</v>
      </c>
      <c r="I80" s="27" t="s">
        <v>211</v>
      </c>
    </row>
    <row r="81" spans="1:9" x14ac:dyDescent="0.25">
      <c r="A81" s="35"/>
      <c r="B81" s="20" t="s">
        <v>213</v>
      </c>
      <c r="C81" s="21"/>
      <c r="D81" s="21" t="s">
        <v>205</v>
      </c>
      <c r="E81" s="23" t="s">
        <v>214</v>
      </c>
      <c r="F81" s="21" t="s">
        <v>207</v>
      </c>
      <c r="G81" s="21" t="s">
        <v>205</v>
      </c>
      <c r="H81" s="23" t="s">
        <v>208</v>
      </c>
      <c r="I81" s="21" t="s">
        <v>207</v>
      </c>
    </row>
    <row r="82" spans="1:9" ht="15.75" thickBot="1" x14ac:dyDescent="0.3">
      <c r="A82" s="35"/>
      <c r="B82" s="27" t="s">
        <v>211</v>
      </c>
      <c r="C82" s="27" t="s">
        <v>211</v>
      </c>
      <c r="D82" s="28" t="s">
        <v>212</v>
      </c>
      <c r="E82" s="29" t="s">
        <v>212</v>
      </c>
      <c r="F82" s="27" t="s">
        <v>211</v>
      </c>
      <c r="G82" s="28" t="s">
        <v>212</v>
      </c>
      <c r="H82" s="29" t="s">
        <v>212</v>
      </c>
      <c r="I82" s="27" t="s">
        <v>211</v>
      </c>
    </row>
    <row r="83" spans="1:9" ht="15.75" thickBot="1" x14ac:dyDescent="0.3">
      <c r="A83" s="35"/>
      <c r="B83" s="27" t="s">
        <v>211</v>
      </c>
      <c r="C83" s="27" t="s">
        <v>211</v>
      </c>
      <c r="D83" s="28" t="s">
        <v>212</v>
      </c>
      <c r="E83" s="29" t="s">
        <v>212</v>
      </c>
      <c r="F83" s="27" t="s">
        <v>211</v>
      </c>
      <c r="G83" s="28" t="s">
        <v>212</v>
      </c>
      <c r="H83" s="29" t="s">
        <v>212</v>
      </c>
      <c r="I83" s="27" t="s">
        <v>212</v>
      </c>
    </row>
    <row r="84" spans="1:9" ht="26.25" x14ac:dyDescent="0.25">
      <c r="A84" s="35"/>
      <c r="B84" s="17" t="s">
        <v>215</v>
      </c>
      <c r="C84" s="18"/>
      <c r="D84" s="18"/>
      <c r="E84" s="19"/>
      <c r="F84" s="18"/>
      <c r="G84" s="18"/>
      <c r="H84" s="19"/>
      <c r="I84" s="18"/>
    </row>
    <row r="85" spans="1:9" x14ac:dyDescent="0.25">
      <c r="A85" s="35"/>
      <c r="B85" s="20" t="s">
        <v>204</v>
      </c>
      <c r="C85" s="21"/>
      <c r="D85" s="21" t="s">
        <v>205</v>
      </c>
      <c r="E85" s="23">
        <v>434</v>
      </c>
      <c r="F85" s="21"/>
      <c r="G85" s="21" t="s">
        <v>205</v>
      </c>
      <c r="H85" s="23">
        <v>73</v>
      </c>
      <c r="I85" s="21"/>
    </row>
    <row r="86" spans="1:9" x14ac:dyDescent="0.25">
      <c r="A86" s="35"/>
      <c r="B86" s="24" t="s">
        <v>209</v>
      </c>
      <c r="C86" s="18"/>
      <c r="D86" s="18"/>
      <c r="E86" s="25">
        <v>16</v>
      </c>
      <c r="F86" s="18"/>
      <c r="G86" s="18"/>
      <c r="H86" s="19" t="s">
        <v>210</v>
      </c>
      <c r="I86" s="18"/>
    </row>
    <row r="87" spans="1:9" ht="15.75" thickBot="1" x14ac:dyDescent="0.3">
      <c r="A87" s="35"/>
      <c r="B87" s="27" t="s">
        <v>211</v>
      </c>
      <c r="C87" s="27" t="s">
        <v>211</v>
      </c>
      <c r="D87" s="28" t="s">
        <v>212</v>
      </c>
      <c r="E87" s="29" t="s">
        <v>212</v>
      </c>
      <c r="F87" s="27" t="s">
        <v>211</v>
      </c>
      <c r="G87" s="28" t="s">
        <v>212</v>
      </c>
      <c r="H87" s="29" t="s">
        <v>212</v>
      </c>
      <c r="I87" s="27" t="s">
        <v>211</v>
      </c>
    </row>
    <row r="88" spans="1:9" x14ac:dyDescent="0.25">
      <c r="A88" s="35"/>
      <c r="B88" s="20" t="s">
        <v>213</v>
      </c>
      <c r="C88" s="21"/>
      <c r="D88" s="21" t="s">
        <v>205</v>
      </c>
      <c r="E88" s="23">
        <v>450</v>
      </c>
      <c r="F88" s="21"/>
      <c r="G88" s="21" t="s">
        <v>205</v>
      </c>
      <c r="H88" s="23">
        <v>73</v>
      </c>
      <c r="I88" s="21"/>
    </row>
    <row r="89" spans="1:9" ht="15.75" thickBot="1" x14ac:dyDescent="0.3">
      <c r="A89" s="35"/>
      <c r="B89" s="27" t="s">
        <v>211</v>
      </c>
      <c r="C89" s="27" t="s">
        <v>211</v>
      </c>
      <c r="D89" s="28" t="s">
        <v>212</v>
      </c>
      <c r="E89" s="29" t="s">
        <v>212</v>
      </c>
      <c r="F89" s="27" t="s">
        <v>211</v>
      </c>
      <c r="G89" s="28" t="s">
        <v>212</v>
      </c>
      <c r="H89" s="29" t="s">
        <v>212</v>
      </c>
      <c r="I89" s="27" t="s">
        <v>211</v>
      </c>
    </row>
    <row r="90" spans="1:9" ht="15.75" thickBot="1" x14ac:dyDescent="0.3">
      <c r="A90" s="35"/>
      <c r="B90" s="27" t="s">
        <v>211</v>
      </c>
      <c r="C90" s="27" t="s">
        <v>211</v>
      </c>
      <c r="D90" s="28" t="s">
        <v>212</v>
      </c>
      <c r="E90" s="29" t="s">
        <v>212</v>
      </c>
      <c r="F90" s="27" t="s">
        <v>211</v>
      </c>
      <c r="G90" s="28" t="s">
        <v>212</v>
      </c>
      <c r="H90" s="29" t="s">
        <v>212</v>
      </c>
      <c r="I90" s="27" t="s">
        <v>212</v>
      </c>
    </row>
    <row r="91" spans="1:9" ht="26.25" x14ac:dyDescent="0.25">
      <c r="A91" s="35"/>
      <c r="B91" s="17" t="s">
        <v>87</v>
      </c>
      <c r="C91" s="18"/>
      <c r="D91" s="18"/>
      <c r="E91" s="19"/>
      <c r="F91" s="18"/>
      <c r="G91" s="18"/>
      <c r="H91" s="19"/>
      <c r="I91" s="18"/>
    </row>
    <row r="92" spans="1:9" x14ac:dyDescent="0.25">
      <c r="A92" s="35"/>
      <c r="B92" s="20" t="s">
        <v>204</v>
      </c>
      <c r="C92" s="21"/>
      <c r="D92" s="21" t="s">
        <v>205</v>
      </c>
      <c r="E92" s="23">
        <v>323</v>
      </c>
      <c r="F92" s="21"/>
      <c r="G92" s="21" t="s">
        <v>205</v>
      </c>
      <c r="H92" s="23" t="s">
        <v>216</v>
      </c>
      <c r="I92" s="21" t="s">
        <v>207</v>
      </c>
    </row>
    <row r="93" spans="1:9" x14ac:dyDescent="0.25">
      <c r="A93" s="35"/>
      <c r="B93" s="24" t="s">
        <v>209</v>
      </c>
      <c r="C93" s="18"/>
      <c r="D93" s="18"/>
      <c r="E93" s="25">
        <v>16</v>
      </c>
      <c r="F93" s="18"/>
      <c r="G93" s="18"/>
      <c r="H93" s="19" t="s">
        <v>210</v>
      </c>
      <c r="I93" s="18"/>
    </row>
    <row r="94" spans="1:9" ht="15.75" thickBot="1" x14ac:dyDescent="0.3">
      <c r="A94" s="35"/>
      <c r="B94" s="27" t="s">
        <v>211</v>
      </c>
      <c r="C94" s="27" t="s">
        <v>211</v>
      </c>
      <c r="D94" s="28" t="s">
        <v>212</v>
      </c>
      <c r="E94" s="29" t="s">
        <v>212</v>
      </c>
      <c r="F94" s="27" t="s">
        <v>211</v>
      </c>
      <c r="G94" s="28" t="s">
        <v>212</v>
      </c>
      <c r="H94" s="29" t="s">
        <v>212</v>
      </c>
      <c r="I94" s="27" t="s">
        <v>211</v>
      </c>
    </row>
    <row r="95" spans="1:9" x14ac:dyDescent="0.25">
      <c r="A95" s="35"/>
      <c r="B95" s="20" t="s">
        <v>213</v>
      </c>
      <c r="C95" s="21"/>
      <c r="D95" s="21" t="s">
        <v>205</v>
      </c>
      <c r="E95" s="23">
        <v>339</v>
      </c>
      <c r="F95" s="21"/>
      <c r="G95" s="21" t="s">
        <v>205</v>
      </c>
      <c r="H95" s="23" t="s">
        <v>216</v>
      </c>
      <c r="I95" s="21" t="s">
        <v>207</v>
      </c>
    </row>
    <row r="96" spans="1:9" ht="15.75" thickBot="1" x14ac:dyDescent="0.3">
      <c r="A96" s="35"/>
      <c r="B96" s="27" t="s">
        <v>211</v>
      </c>
      <c r="C96" s="27" t="s">
        <v>211</v>
      </c>
      <c r="D96" s="28" t="s">
        <v>212</v>
      </c>
      <c r="E96" s="29" t="s">
        <v>212</v>
      </c>
      <c r="F96" s="27" t="s">
        <v>211</v>
      </c>
      <c r="G96" s="28" t="s">
        <v>212</v>
      </c>
      <c r="H96" s="29" t="s">
        <v>212</v>
      </c>
      <c r="I96" s="27" t="s">
        <v>211</v>
      </c>
    </row>
    <row r="97" spans="1:9" ht="15.75" thickBot="1" x14ac:dyDescent="0.3">
      <c r="A97" s="35"/>
      <c r="B97" s="27" t="s">
        <v>211</v>
      </c>
      <c r="C97" s="27" t="s">
        <v>211</v>
      </c>
      <c r="D97" s="28" t="s">
        <v>212</v>
      </c>
      <c r="E97" s="29" t="s">
        <v>212</v>
      </c>
      <c r="F97" s="27" t="s">
        <v>211</v>
      </c>
      <c r="G97" s="28" t="s">
        <v>212</v>
      </c>
      <c r="H97" s="29" t="s">
        <v>212</v>
      </c>
      <c r="I97" s="27" t="s">
        <v>212</v>
      </c>
    </row>
    <row r="98" spans="1:9" x14ac:dyDescent="0.25">
      <c r="A98" s="35"/>
      <c r="B98" s="17" t="s">
        <v>89</v>
      </c>
      <c r="C98" s="18"/>
      <c r="D98" s="18"/>
      <c r="E98" s="19"/>
      <c r="F98" s="18"/>
      <c r="G98" s="18"/>
      <c r="H98" s="19"/>
      <c r="I98" s="18"/>
    </row>
    <row r="99" spans="1:9" x14ac:dyDescent="0.25">
      <c r="A99" s="35"/>
      <c r="B99" s="20" t="s">
        <v>204</v>
      </c>
      <c r="C99" s="21"/>
      <c r="D99" s="21" t="s">
        <v>205</v>
      </c>
      <c r="E99" s="23">
        <v>313</v>
      </c>
      <c r="F99" s="21"/>
      <c r="G99" s="21" t="s">
        <v>205</v>
      </c>
      <c r="H99" s="23" t="s">
        <v>217</v>
      </c>
      <c r="I99" s="21" t="s">
        <v>207</v>
      </c>
    </row>
    <row r="100" spans="1:9" x14ac:dyDescent="0.25">
      <c r="A100" s="35"/>
      <c r="B100" s="24" t="s">
        <v>209</v>
      </c>
      <c r="C100" s="18"/>
      <c r="D100" s="18"/>
      <c r="E100" s="25">
        <v>16</v>
      </c>
      <c r="F100" s="18"/>
      <c r="G100" s="18"/>
      <c r="H100" s="19" t="s">
        <v>210</v>
      </c>
      <c r="I100" s="18"/>
    </row>
    <row r="101" spans="1:9" ht="15.75" thickBot="1" x14ac:dyDescent="0.3">
      <c r="A101" s="35"/>
      <c r="B101" s="27" t="s">
        <v>211</v>
      </c>
      <c r="C101" s="27" t="s">
        <v>211</v>
      </c>
      <c r="D101" s="28" t="s">
        <v>212</v>
      </c>
      <c r="E101" s="29" t="s">
        <v>212</v>
      </c>
      <c r="F101" s="27" t="s">
        <v>211</v>
      </c>
      <c r="G101" s="28" t="s">
        <v>212</v>
      </c>
      <c r="H101" s="29" t="s">
        <v>212</v>
      </c>
      <c r="I101" s="27" t="s">
        <v>211</v>
      </c>
    </row>
    <row r="102" spans="1:9" x14ac:dyDescent="0.25">
      <c r="A102" s="35"/>
      <c r="B102" s="20" t="s">
        <v>213</v>
      </c>
      <c r="C102" s="21"/>
      <c r="D102" s="21" t="s">
        <v>205</v>
      </c>
      <c r="E102" s="23">
        <v>329</v>
      </c>
      <c r="F102" s="21"/>
      <c r="G102" s="21" t="s">
        <v>205</v>
      </c>
      <c r="H102" s="23" t="s">
        <v>217</v>
      </c>
      <c r="I102" s="21" t="s">
        <v>207</v>
      </c>
    </row>
    <row r="103" spans="1:9" ht="15.75" thickBot="1" x14ac:dyDescent="0.3">
      <c r="A103" s="35"/>
      <c r="B103" s="27" t="s">
        <v>211</v>
      </c>
      <c r="C103" s="27" t="s">
        <v>211</v>
      </c>
      <c r="D103" s="28" t="s">
        <v>212</v>
      </c>
      <c r="E103" s="29" t="s">
        <v>212</v>
      </c>
      <c r="F103" s="27" t="s">
        <v>211</v>
      </c>
      <c r="G103" s="28" t="s">
        <v>212</v>
      </c>
      <c r="H103" s="29" t="s">
        <v>212</v>
      </c>
      <c r="I103" s="27" t="s">
        <v>211</v>
      </c>
    </row>
    <row r="104" spans="1:9" ht="15.75" thickBot="1" x14ac:dyDescent="0.3">
      <c r="A104" s="35"/>
      <c r="B104" s="27" t="s">
        <v>211</v>
      </c>
      <c r="C104" s="27" t="s">
        <v>211</v>
      </c>
      <c r="D104" s="28" t="s">
        <v>212</v>
      </c>
      <c r="E104" s="29" t="s">
        <v>212</v>
      </c>
      <c r="F104" s="27" t="s">
        <v>211</v>
      </c>
      <c r="G104" s="28" t="s">
        <v>212</v>
      </c>
      <c r="H104" s="29" t="s">
        <v>212</v>
      </c>
      <c r="I104" s="27" t="s">
        <v>212</v>
      </c>
    </row>
    <row r="105" spans="1:9" x14ac:dyDescent="0.25">
      <c r="A105" s="35"/>
      <c r="B105" s="39" t="s">
        <v>218</v>
      </c>
      <c r="C105" s="39"/>
      <c r="D105" s="39"/>
      <c r="E105" s="39"/>
      <c r="F105" s="39"/>
      <c r="G105" s="39"/>
      <c r="H105" s="39"/>
      <c r="I105" s="39"/>
    </row>
    <row r="106" spans="1:9" x14ac:dyDescent="0.25">
      <c r="A106" s="35"/>
      <c r="B106" s="40" t="s">
        <v>202</v>
      </c>
      <c r="C106" s="40"/>
      <c r="D106" s="40"/>
      <c r="E106" s="40"/>
      <c r="F106" s="40"/>
      <c r="G106" s="40"/>
      <c r="H106" s="40"/>
      <c r="I106" s="40"/>
    </row>
    <row r="107" spans="1:9" x14ac:dyDescent="0.25">
      <c r="A107" s="35"/>
      <c r="B107" s="31"/>
      <c r="C107" s="32"/>
      <c r="D107" s="32" t="s">
        <v>219</v>
      </c>
      <c r="E107" s="32"/>
      <c r="F107" s="32"/>
    </row>
    <row r="108" spans="1:9" ht="15.75" thickBot="1" x14ac:dyDescent="0.3">
      <c r="A108" s="35"/>
      <c r="B108" s="31"/>
      <c r="C108" s="32"/>
      <c r="D108" s="30">
        <v>2013</v>
      </c>
      <c r="E108" s="30"/>
      <c r="F108" s="32"/>
    </row>
    <row r="109" spans="1:9" x14ac:dyDescent="0.25">
      <c r="A109" s="35"/>
      <c r="B109" s="17" t="s">
        <v>40</v>
      </c>
      <c r="C109" s="18"/>
      <c r="D109" s="18"/>
      <c r="E109" s="19"/>
      <c r="F109" s="18"/>
    </row>
    <row r="110" spans="1:9" x14ac:dyDescent="0.25">
      <c r="A110" s="35"/>
      <c r="B110" s="20" t="s">
        <v>204</v>
      </c>
      <c r="C110" s="21"/>
      <c r="D110" s="21" t="s">
        <v>205</v>
      </c>
      <c r="E110" s="23" t="s">
        <v>220</v>
      </c>
      <c r="F110" s="21"/>
    </row>
    <row r="111" spans="1:9" x14ac:dyDescent="0.25">
      <c r="A111" s="35"/>
      <c r="B111" s="24" t="s">
        <v>209</v>
      </c>
      <c r="C111" s="18"/>
      <c r="D111" s="18"/>
      <c r="E111" s="25" t="s">
        <v>221</v>
      </c>
      <c r="F111" s="18"/>
    </row>
    <row r="112" spans="1:9" ht="15.75" thickBot="1" x14ac:dyDescent="0.3">
      <c r="A112" s="35"/>
      <c r="B112" s="27" t="s">
        <v>211</v>
      </c>
      <c r="C112" s="27" t="s">
        <v>211</v>
      </c>
      <c r="D112" s="28" t="s">
        <v>212</v>
      </c>
      <c r="E112" s="29" t="s">
        <v>212</v>
      </c>
      <c r="F112" s="27" t="s">
        <v>211</v>
      </c>
    </row>
    <row r="113" spans="1:9" x14ac:dyDescent="0.25">
      <c r="A113" s="35"/>
      <c r="B113" s="20" t="s">
        <v>213</v>
      </c>
      <c r="C113" s="21"/>
      <c r="D113" s="21" t="s">
        <v>205</v>
      </c>
      <c r="E113" s="23" t="s">
        <v>222</v>
      </c>
      <c r="F113" s="21"/>
    </row>
    <row r="114" spans="1:9" ht="15.75" thickBot="1" x14ac:dyDescent="0.3">
      <c r="A114" s="35"/>
      <c r="B114" s="27" t="s">
        <v>211</v>
      </c>
      <c r="C114" s="27" t="s">
        <v>211</v>
      </c>
      <c r="D114" s="28" t="s">
        <v>212</v>
      </c>
      <c r="E114" s="29" t="s">
        <v>212</v>
      </c>
      <c r="F114" s="27" t="s">
        <v>211</v>
      </c>
    </row>
    <row r="115" spans="1:9" ht="15.75" thickBot="1" x14ac:dyDescent="0.3">
      <c r="A115" s="35"/>
      <c r="B115" s="27" t="s">
        <v>211</v>
      </c>
      <c r="C115" s="27" t="s">
        <v>211</v>
      </c>
      <c r="D115" s="28" t="s">
        <v>212</v>
      </c>
      <c r="E115" s="29" t="s">
        <v>212</v>
      </c>
      <c r="F115" s="27" t="s">
        <v>212</v>
      </c>
    </row>
    <row r="116" spans="1:9" x14ac:dyDescent="0.25">
      <c r="A116" s="35"/>
      <c r="B116" s="17" t="s">
        <v>223</v>
      </c>
      <c r="C116" s="18"/>
      <c r="D116" s="18"/>
      <c r="E116" s="19"/>
      <c r="F116" s="18"/>
    </row>
    <row r="117" spans="1:9" x14ac:dyDescent="0.25">
      <c r="A117" s="35"/>
      <c r="B117" s="20" t="s">
        <v>204</v>
      </c>
      <c r="C117" s="21"/>
      <c r="D117" s="21" t="s">
        <v>205</v>
      </c>
      <c r="E117" s="23" t="s">
        <v>224</v>
      </c>
      <c r="F117" s="21"/>
    </row>
    <row r="118" spans="1:9" x14ac:dyDescent="0.25">
      <c r="A118" s="35"/>
      <c r="B118" s="24" t="s">
        <v>209</v>
      </c>
      <c r="C118" s="18"/>
      <c r="D118" s="18"/>
      <c r="E118" s="25" t="s">
        <v>221</v>
      </c>
      <c r="F118" s="18"/>
    </row>
    <row r="119" spans="1:9" ht="15.75" thickBot="1" x14ac:dyDescent="0.3">
      <c r="A119" s="35"/>
      <c r="B119" s="27" t="s">
        <v>211</v>
      </c>
      <c r="C119" s="27" t="s">
        <v>211</v>
      </c>
      <c r="D119" s="28" t="s">
        <v>212</v>
      </c>
      <c r="E119" s="29" t="s">
        <v>212</v>
      </c>
      <c r="F119" s="27" t="s">
        <v>211</v>
      </c>
    </row>
    <row r="120" spans="1:9" x14ac:dyDescent="0.25">
      <c r="A120" s="35"/>
      <c r="B120" s="20" t="s">
        <v>213</v>
      </c>
      <c r="C120" s="21"/>
      <c r="D120" s="21" t="s">
        <v>205</v>
      </c>
      <c r="E120" s="23" t="s">
        <v>225</v>
      </c>
      <c r="F120" s="21"/>
    </row>
    <row r="121" spans="1:9" ht="15.75" thickBot="1" x14ac:dyDescent="0.3">
      <c r="A121" s="35"/>
      <c r="B121" s="27" t="s">
        <v>211</v>
      </c>
      <c r="C121" s="27" t="s">
        <v>211</v>
      </c>
      <c r="D121" s="28" t="s">
        <v>212</v>
      </c>
      <c r="E121" s="29" t="s">
        <v>212</v>
      </c>
      <c r="F121" s="27" t="s">
        <v>211</v>
      </c>
    </row>
    <row r="122" spans="1:9" ht="15.75" thickBot="1" x14ac:dyDescent="0.3">
      <c r="A122" s="35"/>
      <c r="B122" s="27" t="s">
        <v>211</v>
      </c>
      <c r="C122" s="27" t="s">
        <v>211</v>
      </c>
      <c r="D122" s="28" t="s">
        <v>212</v>
      </c>
      <c r="E122" s="29" t="s">
        <v>212</v>
      </c>
      <c r="F122" s="27" t="s">
        <v>212</v>
      </c>
    </row>
    <row r="123" spans="1:9" x14ac:dyDescent="0.25">
      <c r="A123" s="35"/>
      <c r="B123" s="38"/>
      <c r="C123" s="38"/>
      <c r="D123" s="38"/>
      <c r="E123" s="38"/>
      <c r="F123" s="38"/>
      <c r="G123" s="38"/>
      <c r="H123" s="38"/>
      <c r="I123" s="38"/>
    </row>
    <row r="124" spans="1:9" x14ac:dyDescent="0.25">
      <c r="A124" s="35"/>
      <c r="B124" s="41"/>
      <c r="C124" s="41"/>
      <c r="D124" s="41"/>
      <c r="E124" s="41"/>
      <c r="F124" s="41"/>
      <c r="G124" s="41"/>
      <c r="H124" s="41"/>
      <c r="I124" s="41"/>
    </row>
    <row r="125" spans="1:9" x14ac:dyDescent="0.25">
      <c r="A125" s="35" t="s">
        <v>1063</v>
      </c>
      <c r="B125" s="38"/>
      <c r="C125" s="38"/>
      <c r="D125" s="38"/>
      <c r="E125" s="38"/>
      <c r="F125" s="38"/>
      <c r="G125" s="38"/>
      <c r="H125" s="38"/>
      <c r="I125" s="38"/>
    </row>
    <row r="126" spans="1:9" ht="51" customHeight="1" x14ac:dyDescent="0.25">
      <c r="A126" s="35"/>
      <c r="B126" s="38" t="s">
        <v>226</v>
      </c>
      <c r="C126" s="38"/>
      <c r="D126" s="38"/>
      <c r="E126" s="38"/>
      <c r="F126" s="38"/>
      <c r="G126" s="38"/>
      <c r="H126" s="38"/>
      <c r="I126" s="38"/>
    </row>
    <row r="127" spans="1:9" ht="38.25" customHeight="1" x14ac:dyDescent="0.25">
      <c r="A127" s="35"/>
      <c r="B127" s="39" t="s">
        <v>227</v>
      </c>
      <c r="C127" s="39"/>
      <c r="D127" s="39"/>
      <c r="E127" s="39"/>
      <c r="F127" s="39"/>
      <c r="G127" s="39"/>
      <c r="H127" s="39"/>
      <c r="I127" s="39"/>
    </row>
    <row r="128" spans="1:9" x14ac:dyDescent="0.25">
      <c r="A128" s="35"/>
      <c r="B128" s="41"/>
      <c r="C128" s="41"/>
      <c r="D128" s="41"/>
      <c r="E128" s="41"/>
      <c r="F128" s="41"/>
      <c r="G128" s="41"/>
      <c r="H128" s="41"/>
      <c r="I128" s="41"/>
    </row>
  </sheetData>
  <mergeCells count="111">
    <mergeCell ref="B75:I75"/>
    <mergeCell ref="B105:I105"/>
    <mergeCell ref="B106:I106"/>
    <mergeCell ref="B123:I123"/>
    <mergeCell ref="B124:I124"/>
    <mergeCell ref="A125:A128"/>
    <mergeCell ref="B125:I125"/>
    <mergeCell ref="B126:I126"/>
    <mergeCell ref="B127:I127"/>
    <mergeCell ref="B128:I128"/>
    <mergeCell ref="A67:A69"/>
    <mergeCell ref="B67:I67"/>
    <mergeCell ref="B68:I68"/>
    <mergeCell ref="B69:I69"/>
    <mergeCell ref="A70:A124"/>
    <mergeCell ref="B70:I70"/>
    <mergeCell ref="B71:I71"/>
    <mergeCell ref="B72:I72"/>
    <mergeCell ref="B73:I73"/>
    <mergeCell ref="B74:I74"/>
    <mergeCell ref="A60:A62"/>
    <mergeCell ref="B60:I60"/>
    <mergeCell ref="B61:I61"/>
    <mergeCell ref="B62:I62"/>
    <mergeCell ref="A63:A66"/>
    <mergeCell ref="B63:I63"/>
    <mergeCell ref="B64:I64"/>
    <mergeCell ref="B65:I65"/>
    <mergeCell ref="B66:I66"/>
    <mergeCell ref="A53:A55"/>
    <mergeCell ref="B53:I53"/>
    <mergeCell ref="B54:I54"/>
    <mergeCell ref="B55:I55"/>
    <mergeCell ref="A56:A59"/>
    <mergeCell ref="B56:I56"/>
    <mergeCell ref="B57:I57"/>
    <mergeCell ref="B58:I58"/>
    <mergeCell ref="B59:I59"/>
    <mergeCell ref="A48:A52"/>
    <mergeCell ref="B48:I48"/>
    <mergeCell ref="B49:I49"/>
    <mergeCell ref="B50:I50"/>
    <mergeCell ref="B51:I51"/>
    <mergeCell ref="B52:I52"/>
    <mergeCell ref="B41:I41"/>
    <mergeCell ref="B42:I42"/>
    <mergeCell ref="A43:A47"/>
    <mergeCell ref="B43:I43"/>
    <mergeCell ref="B44:I44"/>
    <mergeCell ref="B45:I45"/>
    <mergeCell ref="B46:I46"/>
    <mergeCell ref="B47:I47"/>
    <mergeCell ref="A33:A35"/>
    <mergeCell ref="B33:I33"/>
    <mergeCell ref="B34:I34"/>
    <mergeCell ref="B35:I35"/>
    <mergeCell ref="A36:A42"/>
    <mergeCell ref="B36:I36"/>
    <mergeCell ref="B37:I37"/>
    <mergeCell ref="B38:I38"/>
    <mergeCell ref="B39:I39"/>
    <mergeCell ref="B40:I40"/>
    <mergeCell ref="A26:A28"/>
    <mergeCell ref="B26:I26"/>
    <mergeCell ref="B27:I27"/>
    <mergeCell ref="B28:I28"/>
    <mergeCell ref="A29:A32"/>
    <mergeCell ref="B29:I29"/>
    <mergeCell ref="B30:I30"/>
    <mergeCell ref="B31:I31"/>
    <mergeCell ref="B32:I32"/>
    <mergeCell ref="A20:A22"/>
    <mergeCell ref="B20:I20"/>
    <mergeCell ref="B21:I21"/>
    <mergeCell ref="B22:I22"/>
    <mergeCell ref="A23:A25"/>
    <mergeCell ref="B23:I23"/>
    <mergeCell ref="B24:I24"/>
    <mergeCell ref="B25:I25"/>
    <mergeCell ref="A13:A15"/>
    <mergeCell ref="B13:I13"/>
    <mergeCell ref="B14:I14"/>
    <mergeCell ref="B15:I15"/>
    <mergeCell ref="A16:A19"/>
    <mergeCell ref="B16:I16"/>
    <mergeCell ref="B17:I17"/>
    <mergeCell ref="B18:I18"/>
    <mergeCell ref="B19:I19"/>
    <mergeCell ref="A7:A9"/>
    <mergeCell ref="B7:I7"/>
    <mergeCell ref="B8:I8"/>
    <mergeCell ref="B9:I9"/>
    <mergeCell ref="A10:A12"/>
    <mergeCell ref="B10:I10"/>
    <mergeCell ref="B11:I11"/>
    <mergeCell ref="B12:I12"/>
    <mergeCell ref="A1:A2"/>
    <mergeCell ref="B1:I1"/>
    <mergeCell ref="B2:I2"/>
    <mergeCell ref="B3:I3"/>
    <mergeCell ref="A4:A6"/>
    <mergeCell ref="B4:I4"/>
    <mergeCell ref="B5:I5"/>
    <mergeCell ref="B6:I6"/>
    <mergeCell ref="D76:E76"/>
    <mergeCell ref="G76:H76"/>
    <mergeCell ref="B107:B108"/>
    <mergeCell ref="C107:C108"/>
    <mergeCell ref="D107:E107"/>
    <mergeCell ref="D108:E108"/>
    <mergeCell ref="F107:F10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1" width="30.42578125" bestFit="1" customWidth="1"/>
    <col min="2" max="2" width="36.5703125" customWidth="1"/>
    <col min="3" max="3" width="4.28515625" customWidth="1"/>
    <col min="4" max="4" width="12.5703125" customWidth="1"/>
    <col min="5" max="5" width="29.5703125" customWidth="1"/>
    <col min="6" max="6" width="4.28515625" customWidth="1"/>
    <col min="7" max="7" width="12.5703125" customWidth="1"/>
    <col min="8" max="8" width="29.5703125" customWidth="1"/>
    <col min="9" max="9" width="4.28515625" customWidth="1"/>
  </cols>
  <sheetData>
    <row r="1" spans="1:9" ht="15" customHeight="1" x14ac:dyDescent="0.25">
      <c r="A1" s="8" t="s">
        <v>1064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260</v>
      </c>
      <c r="B3" s="34"/>
      <c r="C3" s="34"/>
      <c r="D3" s="34"/>
      <c r="E3" s="34"/>
      <c r="F3" s="34"/>
      <c r="G3" s="34"/>
      <c r="H3" s="34"/>
      <c r="I3" s="34"/>
    </row>
    <row r="4" spans="1:9" ht="15.75" x14ac:dyDescent="0.25">
      <c r="A4" s="35" t="s">
        <v>33</v>
      </c>
      <c r="B4" s="36"/>
      <c r="C4" s="36"/>
      <c r="D4" s="36"/>
      <c r="E4" s="36"/>
      <c r="F4" s="36"/>
      <c r="G4" s="36"/>
      <c r="H4" s="36"/>
      <c r="I4" s="36"/>
    </row>
    <row r="5" spans="1:9" x14ac:dyDescent="0.25">
      <c r="A5" s="35"/>
      <c r="B5" s="37" t="s">
        <v>1065</v>
      </c>
      <c r="C5" s="37"/>
      <c r="D5" s="37"/>
      <c r="E5" s="37"/>
      <c r="F5" s="37"/>
      <c r="G5" s="37"/>
      <c r="H5" s="37"/>
      <c r="I5" s="37"/>
    </row>
    <row r="6" spans="1:9" x14ac:dyDescent="0.25">
      <c r="A6" s="35"/>
      <c r="B6" s="40" t="s">
        <v>202</v>
      </c>
      <c r="C6" s="40"/>
      <c r="D6" s="40"/>
      <c r="E6" s="40"/>
      <c r="F6" s="40"/>
      <c r="G6" s="40"/>
      <c r="H6" s="40"/>
      <c r="I6" s="40"/>
    </row>
    <row r="7" spans="1:9" x14ac:dyDescent="0.25">
      <c r="A7" s="35"/>
      <c r="B7" s="14"/>
      <c r="C7" s="15"/>
      <c r="D7" s="54" t="s">
        <v>262</v>
      </c>
      <c r="E7" s="54"/>
      <c r="F7" s="54"/>
      <c r="G7" s="54"/>
      <c r="H7" s="54"/>
      <c r="I7" s="15"/>
    </row>
    <row r="8" spans="1:9" ht="15.75" thickBot="1" x14ac:dyDescent="0.3">
      <c r="A8" s="35"/>
      <c r="B8" s="52"/>
      <c r="C8" s="15"/>
      <c r="D8" s="30" t="s">
        <v>263</v>
      </c>
      <c r="E8" s="30"/>
      <c r="F8" s="30"/>
      <c r="G8" s="30"/>
      <c r="H8" s="30"/>
      <c r="I8" s="15"/>
    </row>
    <row r="9" spans="1:9" ht="15.75" thickBot="1" x14ac:dyDescent="0.3">
      <c r="A9" s="35"/>
      <c r="B9" s="52"/>
      <c r="C9" s="15"/>
      <c r="D9" s="55">
        <v>2014</v>
      </c>
      <c r="E9" s="55"/>
      <c r="F9" s="15"/>
      <c r="G9" s="55">
        <v>2013</v>
      </c>
      <c r="H9" s="55"/>
      <c r="I9" s="15"/>
    </row>
    <row r="10" spans="1:9" x14ac:dyDescent="0.25">
      <c r="A10" s="35"/>
      <c r="B10" s="24" t="s">
        <v>264</v>
      </c>
      <c r="C10" s="18"/>
      <c r="D10" s="18" t="s">
        <v>205</v>
      </c>
      <c r="E10" s="25" t="s">
        <v>265</v>
      </c>
      <c r="F10" s="18"/>
      <c r="G10" s="18" t="s">
        <v>205</v>
      </c>
      <c r="H10" s="25" t="s">
        <v>266</v>
      </c>
      <c r="I10" s="18"/>
    </row>
    <row r="11" spans="1:9" x14ac:dyDescent="0.25">
      <c r="A11" s="35"/>
      <c r="B11" s="20" t="s">
        <v>267</v>
      </c>
      <c r="C11" s="21"/>
      <c r="D11" s="21"/>
      <c r="E11" s="23" t="s">
        <v>268</v>
      </c>
      <c r="F11" s="21"/>
      <c r="G11" s="21"/>
      <c r="H11" s="23" t="s">
        <v>269</v>
      </c>
      <c r="I11" s="21"/>
    </row>
    <row r="12" spans="1:9" x14ac:dyDescent="0.25">
      <c r="A12" s="35"/>
      <c r="B12" s="24" t="s">
        <v>270</v>
      </c>
      <c r="C12" s="18"/>
      <c r="D12" s="18"/>
      <c r="E12" s="25" t="s">
        <v>271</v>
      </c>
      <c r="F12" s="18"/>
      <c r="G12" s="18"/>
      <c r="H12" s="25" t="s">
        <v>272</v>
      </c>
      <c r="I12" s="18"/>
    </row>
    <row r="13" spans="1:9" ht="15.75" thickBot="1" x14ac:dyDescent="0.3">
      <c r="A13" s="35"/>
      <c r="B13" s="27" t="s">
        <v>211</v>
      </c>
      <c r="C13" s="27" t="s">
        <v>211</v>
      </c>
      <c r="D13" s="28" t="s">
        <v>212</v>
      </c>
      <c r="E13" s="29" t="s">
        <v>212</v>
      </c>
      <c r="F13" s="27" t="s">
        <v>211</v>
      </c>
      <c r="G13" s="28" t="s">
        <v>212</v>
      </c>
      <c r="H13" s="29" t="s">
        <v>212</v>
      </c>
      <c r="I13" s="27" t="s">
        <v>211</v>
      </c>
    </row>
    <row r="14" spans="1:9" x14ac:dyDescent="0.25">
      <c r="A14" s="35"/>
      <c r="B14" s="53" t="s">
        <v>156</v>
      </c>
      <c r="C14" s="21"/>
      <c r="D14" s="21" t="s">
        <v>205</v>
      </c>
      <c r="E14" s="23" t="s">
        <v>273</v>
      </c>
      <c r="F14" s="21"/>
      <c r="G14" s="21" t="s">
        <v>205</v>
      </c>
      <c r="H14" s="23" t="s">
        <v>274</v>
      </c>
      <c r="I14" s="21"/>
    </row>
    <row r="15" spans="1:9" ht="15.75" thickBot="1" x14ac:dyDescent="0.3">
      <c r="A15" s="35"/>
      <c r="B15" s="27" t="s">
        <v>211</v>
      </c>
      <c r="C15" s="27" t="s">
        <v>211</v>
      </c>
      <c r="D15" s="28" t="s">
        <v>212</v>
      </c>
      <c r="E15" s="29" t="s">
        <v>212</v>
      </c>
      <c r="F15" s="27" t="s">
        <v>211</v>
      </c>
      <c r="G15" s="28" t="s">
        <v>212</v>
      </c>
      <c r="H15" s="29" t="s">
        <v>212</v>
      </c>
      <c r="I15" s="27" t="s">
        <v>211</v>
      </c>
    </row>
    <row r="16" spans="1:9" ht="15.75" thickBot="1" x14ac:dyDescent="0.3">
      <c r="A16" s="35"/>
      <c r="B16" s="27" t="s">
        <v>211</v>
      </c>
      <c r="C16" s="27" t="s">
        <v>211</v>
      </c>
      <c r="D16" s="28" t="s">
        <v>212</v>
      </c>
      <c r="E16" s="29" t="s">
        <v>212</v>
      </c>
      <c r="F16" s="27" t="s">
        <v>211</v>
      </c>
      <c r="G16" s="28" t="s">
        <v>212</v>
      </c>
      <c r="H16" s="29" t="s">
        <v>212</v>
      </c>
      <c r="I16" s="27" t="s">
        <v>212</v>
      </c>
    </row>
    <row r="17" spans="1:9" x14ac:dyDescent="0.25">
      <c r="A17" s="35"/>
      <c r="B17" s="39"/>
      <c r="C17" s="39"/>
      <c r="D17" s="39"/>
      <c r="E17" s="39"/>
      <c r="F17" s="39"/>
      <c r="G17" s="39"/>
      <c r="H17" s="39"/>
      <c r="I17" s="39"/>
    </row>
    <row r="18" spans="1:9" ht="25.5" customHeight="1" x14ac:dyDescent="0.25">
      <c r="A18" s="35"/>
      <c r="B18" s="39" t="s">
        <v>275</v>
      </c>
      <c r="C18" s="39"/>
      <c r="D18" s="39"/>
      <c r="E18" s="39"/>
      <c r="F18" s="39"/>
      <c r="G18" s="39"/>
      <c r="H18" s="39"/>
      <c r="I18" s="39"/>
    </row>
    <row r="19" spans="1:9" ht="15.75" x14ac:dyDescent="0.25">
      <c r="A19" s="35"/>
      <c r="B19" s="36"/>
      <c r="C19" s="36"/>
      <c r="D19" s="36"/>
      <c r="E19" s="36"/>
      <c r="F19" s="36"/>
      <c r="G19" s="36"/>
      <c r="H19" s="36"/>
      <c r="I19" s="36"/>
    </row>
    <row r="20" spans="1:9" x14ac:dyDescent="0.25">
      <c r="A20" s="35"/>
      <c r="B20" s="41"/>
      <c r="C20" s="41"/>
      <c r="D20" s="41"/>
      <c r="E20" s="41"/>
      <c r="F20" s="41"/>
      <c r="G20" s="41"/>
      <c r="H20" s="41"/>
      <c r="I20" s="41"/>
    </row>
  </sheetData>
  <mergeCells count="16">
    <mergeCell ref="B5:I5"/>
    <mergeCell ref="B6:I6"/>
    <mergeCell ref="B17:I17"/>
    <mergeCell ref="B18:I18"/>
    <mergeCell ref="B19:I19"/>
    <mergeCell ref="B20:I20"/>
    <mergeCell ref="D7:H7"/>
    <mergeCell ref="D8:H8"/>
    <mergeCell ref="D9:E9"/>
    <mergeCell ref="G9:H9"/>
    <mergeCell ref="A1:A2"/>
    <mergeCell ref="B1:I1"/>
    <mergeCell ref="B2:I2"/>
    <mergeCell ref="B3:I3"/>
    <mergeCell ref="A4:A20"/>
    <mergeCell ref="B4:I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x14ac:dyDescent="0.25"/>
  <cols>
    <col min="1" max="2" width="36.5703125" bestFit="1" customWidth="1"/>
    <col min="3" max="3" width="2.140625" customWidth="1"/>
    <col min="4" max="4" width="6" customWidth="1"/>
    <col min="5" max="5" width="19.5703125" customWidth="1"/>
    <col min="6" max="6" width="4.7109375" customWidth="1"/>
    <col min="7" max="7" width="6" customWidth="1"/>
    <col min="8" max="8" width="14.5703125" customWidth="1"/>
    <col min="9" max="9" width="4.7109375" customWidth="1"/>
  </cols>
  <sheetData>
    <row r="1" spans="1:9" ht="15" customHeight="1" x14ac:dyDescent="0.25">
      <c r="A1" s="8" t="s">
        <v>1066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168</v>
      </c>
      <c r="B3" s="34"/>
      <c r="C3" s="34"/>
      <c r="D3" s="34"/>
      <c r="E3" s="34"/>
      <c r="F3" s="34"/>
      <c r="G3" s="34"/>
      <c r="H3" s="34"/>
      <c r="I3" s="34"/>
    </row>
    <row r="4" spans="1:9" ht="15.75" x14ac:dyDescent="0.25">
      <c r="A4" s="35" t="s">
        <v>1067</v>
      </c>
      <c r="B4" s="36"/>
      <c r="C4" s="36"/>
      <c r="D4" s="36"/>
      <c r="E4" s="36"/>
      <c r="F4" s="36"/>
      <c r="G4" s="36"/>
      <c r="H4" s="36"/>
      <c r="I4" s="36"/>
    </row>
    <row r="5" spans="1:9" ht="25.5" customHeight="1" x14ac:dyDescent="0.25">
      <c r="A5" s="35"/>
      <c r="B5" s="39" t="s">
        <v>201</v>
      </c>
      <c r="C5" s="39"/>
      <c r="D5" s="39"/>
      <c r="E5" s="39"/>
      <c r="F5" s="39"/>
      <c r="G5" s="39"/>
      <c r="H5" s="39"/>
      <c r="I5" s="39"/>
    </row>
    <row r="6" spans="1:9" x14ac:dyDescent="0.25">
      <c r="A6" s="35"/>
      <c r="B6" s="40" t="s">
        <v>202</v>
      </c>
      <c r="C6" s="40"/>
      <c r="D6" s="40"/>
      <c r="E6" s="40"/>
      <c r="F6" s="40"/>
      <c r="G6" s="40"/>
      <c r="H6" s="40"/>
      <c r="I6" s="40"/>
    </row>
    <row r="7" spans="1:9" ht="15.75" thickBot="1" x14ac:dyDescent="0.3">
      <c r="A7" s="35"/>
      <c r="B7" s="14"/>
      <c r="C7" s="15"/>
      <c r="D7" s="30">
        <v>2013</v>
      </c>
      <c r="E7" s="30"/>
      <c r="F7" s="15"/>
      <c r="G7" s="30">
        <v>2012</v>
      </c>
      <c r="H7" s="30"/>
      <c r="I7" s="15"/>
    </row>
    <row r="8" spans="1:9" x14ac:dyDescent="0.25">
      <c r="A8" s="35"/>
      <c r="B8" s="17" t="s">
        <v>203</v>
      </c>
      <c r="C8" s="18"/>
      <c r="D8" s="18"/>
      <c r="E8" s="19"/>
      <c r="F8" s="18"/>
      <c r="G8" s="18"/>
      <c r="H8" s="19"/>
      <c r="I8" s="18"/>
    </row>
    <row r="9" spans="1:9" x14ac:dyDescent="0.25">
      <c r="A9" s="35"/>
      <c r="B9" s="20" t="s">
        <v>204</v>
      </c>
      <c r="C9" s="21"/>
      <c r="D9" s="21" t="s">
        <v>205</v>
      </c>
      <c r="E9" s="23" t="s">
        <v>206</v>
      </c>
      <c r="F9" s="21" t="s">
        <v>207</v>
      </c>
      <c r="G9" s="21" t="s">
        <v>205</v>
      </c>
      <c r="H9" s="23" t="s">
        <v>208</v>
      </c>
      <c r="I9" s="21" t="s">
        <v>207</v>
      </c>
    </row>
    <row r="10" spans="1:9" x14ac:dyDescent="0.25">
      <c r="A10" s="35"/>
      <c r="B10" s="24" t="s">
        <v>209</v>
      </c>
      <c r="C10" s="18"/>
      <c r="D10" s="18"/>
      <c r="E10" s="25">
        <v>16</v>
      </c>
      <c r="F10" s="18"/>
      <c r="G10" s="18"/>
      <c r="H10" s="19" t="s">
        <v>210</v>
      </c>
      <c r="I10" s="18"/>
    </row>
    <row r="11" spans="1:9" ht="15.75" thickBot="1" x14ac:dyDescent="0.3">
      <c r="A11" s="35"/>
      <c r="B11" s="27" t="s">
        <v>211</v>
      </c>
      <c r="C11" s="27" t="s">
        <v>211</v>
      </c>
      <c r="D11" s="28" t="s">
        <v>212</v>
      </c>
      <c r="E11" s="29" t="s">
        <v>212</v>
      </c>
      <c r="F11" s="27" t="s">
        <v>211</v>
      </c>
      <c r="G11" s="28" t="s">
        <v>212</v>
      </c>
      <c r="H11" s="29" t="s">
        <v>212</v>
      </c>
      <c r="I11" s="27" t="s">
        <v>211</v>
      </c>
    </row>
    <row r="12" spans="1:9" x14ac:dyDescent="0.25">
      <c r="A12" s="35"/>
      <c r="B12" s="20" t="s">
        <v>213</v>
      </c>
      <c r="C12" s="21"/>
      <c r="D12" s="21" t="s">
        <v>205</v>
      </c>
      <c r="E12" s="23" t="s">
        <v>214</v>
      </c>
      <c r="F12" s="21" t="s">
        <v>207</v>
      </c>
      <c r="G12" s="21" t="s">
        <v>205</v>
      </c>
      <c r="H12" s="23" t="s">
        <v>208</v>
      </c>
      <c r="I12" s="21" t="s">
        <v>207</v>
      </c>
    </row>
    <row r="13" spans="1:9" ht="15.75" thickBot="1" x14ac:dyDescent="0.3">
      <c r="A13" s="35"/>
      <c r="B13" s="27" t="s">
        <v>211</v>
      </c>
      <c r="C13" s="27" t="s">
        <v>211</v>
      </c>
      <c r="D13" s="28" t="s">
        <v>212</v>
      </c>
      <c r="E13" s="29" t="s">
        <v>212</v>
      </c>
      <c r="F13" s="27" t="s">
        <v>211</v>
      </c>
      <c r="G13" s="28" t="s">
        <v>212</v>
      </c>
      <c r="H13" s="29" t="s">
        <v>212</v>
      </c>
      <c r="I13" s="27" t="s">
        <v>211</v>
      </c>
    </row>
    <row r="14" spans="1:9" ht="15.75" thickBot="1" x14ac:dyDescent="0.3">
      <c r="A14" s="35"/>
      <c r="B14" s="27" t="s">
        <v>211</v>
      </c>
      <c r="C14" s="27" t="s">
        <v>211</v>
      </c>
      <c r="D14" s="28" t="s">
        <v>212</v>
      </c>
      <c r="E14" s="29" t="s">
        <v>212</v>
      </c>
      <c r="F14" s="27" t="s">
        <v>211</v>
      </c>
      <c r="G14" s="28" t="s">
        <v>212</v>
      </c>
      <c r="H14" s="29" t="s">
        <v>212</v>
      </c>
      <c r="I14" s="27" t="s">
        <v>212</v>
      </c>
    </row>
    <row r="15" spans="1:9" ht="26.25" x14ac:dyDescent="0.25">
      <c r="A15" s="35"/>
      <c r="B15" s="17" t="s">
        <v>215</v>
      </c>
      <c r="C15" s="18"/>
      <c r="D15" s="18"/>
      <c r="E15" s="19"/>
      <c r="F15" s="18"/>
      <c r="G15" s="18"/>
      <c r="H15" s="19"/>
      <c r="I15" s="18"/>
    </row>
    <row r="16" spans="1:9" x14ac:dyDescent="0.25">
      <c r="A16" s="35"/>
      <c r="B16" s="20" t="s">
        <v>204</v>
      </c>
      <c r="C16" s="21"/>
      <c r="D16" s="21" t="s">
        <v>205</v>
      </c>
      <c r="E16" s="23">
        <v>434</v>
      </c>
      <c r="F16" s="21"/>
      <c r="G16" s="21" t="s">
        <v>205</v>
      </c>
      <c r="H16" s="23">
        <v>73</v>
      </c>
      <c r="I16" s="21"/>
    </row>
    <row r="17" spans="1:9" x14ac:dyDescent="0.25">
      <c r="A17" s="35"/>
      <c r="B17" s="24" t="s">
        <v>209</v>
      </c>
      <c r="C17" s="18"/>
      <c r="D17" s="18"/>
      <c r="E17" s="25">
        <v>16</v>
      </c>
      <c r="F17" s="18"/>
      <c r="G17" s="18"/>
      <c r="H17" s="19" t="s">
        <v>210</v>
      </c>
      <c r="I17" s="18"/>
    </row>
    <row r="18" spans="1:9" ht="15.75" thickBot="1" x14ac:dyDescent="0.3">
      <c r="A18" s="35"/>
      <c r="B18" s="27" t="s">
        <v>211</v>
      </c>
      <c r="C18" s="27" t="s">
        <v>211</v>
      </c>
      <c r="D18" s="28" t="s">
        <v>212</v>
      </c>
      <c r="E18" s="29" t="s">
        <v>212</v>
      </c>
      <c r="F18" s="27" t="s">
        <v>211</v>
      </c>
      <c r="G18" s="28" t="s">
        <v>212</v>
      </c>
      <c r="H18" s="29" t="s">
        <v>212</v>
      </c>
      <c r="I18" s="27" t="s">
        <v>211</v>
      </c>
    </row>
    <row r="19" spans="1:9" x14ac:dyDescent="0.25">
      <c r="A19" s="35"/>
      <c r="B19" s="20" t="s">
        <v>213</v>
      </c>
      <c r="C19" s="21"/>
      <c r="D19" s="21" t="s">
        <v>205</v>
      </c>
      <c r="E19" s="23">
        <v>450</v>
      </c>
      <c r="F19" s="21"/>
      <c r="G19" s="21" t="s">
        <v>205</v>
      </c>
      <c r="H19" s="23">
        <v>73</v>
      </c>
      <c r="I19" s="21"/>
    </row>
    <row r="20" spans="1:9" ht="15.75" thickBot="1" x14ac:dyDescent="0.3">
      <c r="A20" s="35"/>
      <c r="B20" s="27" t="s">
        <v>211</v>
      </c>
      <c r="C20" s="27" t="s">
        <v>211</v>
      </c>
      <c r="D20" s="28" t="s">
        <v>212</v>
      </c>
      <c r="E20" s="29" t="s">
        <v>212</v>
      </c>
      <c r="F20" s="27" t="s">
        <v>211</v>
      </c>
      <c r="G20" s="28" t="s">
        <v>212</v>
      </c>
      <c r="H20" s="29" t="s">
        <v>212</v>
      </c>
      <c r="I20" s="27" t="s">
        <v>211</v>
      </c>
    </row>
    <row r="21" spans="1:9" ht="15.75" thickBot="1" x14ac:dyDescent="0.3">
      <c r="A21" s="35"/>
      <c r="B21" s="27" t="s">
        <v>211</v>
      </c>
      <c r="C21" s="27" t="s">
        <v>211</v>
      </c>
      <c r="D21" s="28" t="s">
        <v>212</v>
      </c>
      <c r="E21" s="29" t="s">
        <v>212</v>
      </c>
      <c r="F21" s="27" t="s">
        <v>211</v>
      </c>
      <c r="G21" s="28" t="s">
        <v>212</v>
      </c>
      <c r="H21" s="29" t="s">
        <v>212</v>
      </c>
      <c r="I21" s="27" t="s">
        <v>212</v>
      </c>
    </row>
    <row r="22" spans="1:9" ht="26.25" x14ac:dyDescent="0.25">
      <c r="A22" s="35"/>
      <c r="B22" s="17" t="s">
        <v>87</v>
      </c>
      <c r="C22" s="18"/>
      <c r="D22" s="18"/>
      <c r="E22" s="19"/>
      <c r="F22" s="18"/>
      <c r="G22" s="18"/>
      <c r="H22" s="19"/>
      <c r="I22" s="18"/>
    </row>
    <row r="23" spans="1:9" x14ac:dyDescent="0.25">
      <c r="A23" s="35"/>
      <c r="B23" s="20" t="s">
        <v>204</v>
      </c>
      <c r="C23" s="21"/>
      <c r="D23" s="21" t="s">
        <v>205</v>
      </c>
      <c r="E23" s="23">
        <v>323</v>
      </c>
      <c r="F23" s="21"/>
      <c r="G23" s="21" t="s">
        <v>205</v>
      </c>
      <c r="H23" s="23" t="s">
        <v>216</v>
      </c>
      <c r="I23" s="21" t="s">
        <v>207</v>
      </c>
    </row>
    <row r="24" spans="1:9" x14ac:dyDescent="0.25">
      <c r="A24" s="35"/>
      <c r="B24" s="24" t="s">
        <v>209</v>
      </c>
      <c r="C24" s="18"/>
      <c r="D24" s="18"/>
      <c r="E24" s="25">
        <v>16</v>
      </c>
      <c r="F24" s="18"/>
      <c r="G24" s="18"/>
      <c r="H24" s="19" t="s">
        <v>210</v>
      </c>
      <c r="I24" s="18"/>
    </row>
    <row r="25" spans="1:9" ht="15.75" thickBot="1" x14ac:dyDescent="0.3">
      <c r="A25" s="35"/>
      <c r="B25" s="27" t="s">
        <v>211</v>
      </c>
      <c r="C25" s="27" t="s">
        <v>211</v>
      </c>
      <c r="D25" s="28" t="s">
        <v>212</v>
      </c>
      <c r="E25" s="29" t="s">
        <v>212</v>
      </c>
      <c r="F25" s="27" t="s">
        <v>211</v>
      </c>
      <c r="G25" s="28" t="s">
        <v>212</v>
      </c>
      <c r="H25" s="29" t="s">
        <v>212</v>
      </c>
      <c r="I25" s="27" t="s">
        <v>211</v>
      </c>
    </row>
    <row r="26" spans="1:9" x14ac:dyDescent="0.25">
      <c r="A26" s="35"/>
      <c r="B26" s="20" t="s">
        <v>213</v>
      </c>
      <c r="C26" s="21"/>
      <c r="D26" s="21" t="s">
        <v>205</v>
      </c>
      <c r="E26" s="23">
        <v>339</v>
      </c>
      <c r="F26" s="21"/>
      <c r="G26" s="21" t="s">
        <v>205</v>
      </c>
      <c r="H26" s="23" t="s">
        <v>216</v>
      </c>
      <c r="I26" s="21" t="s">
        <v>207</v>
      </c>
    </row>
    <row r="27" spans="1:9" ht="15.75" thickBot="1" x14ac:dyDescent="0.3">
      <c r="A27" s="35"/>
      <c r="B27" s="27" t="s">
        <v>211</v>
      </c>
      <c r="C27" s="27" t="s">
        <v>211</v>
      </c>
      <c r="D27" s="28" t="s">
        <v>212</v>
      </c>
      <c r="E27" s="29" t="s">
        <v>212</v>
      </c>
      <c r="F27" s="27" t="s">
        <v>211</v>
      </c>
      <c r="G27" s="28" t="s">
        <v>212</v>
      </c>
      <c r="H27" s="29" t="s">
        <v>212</v>
      </c>
      <c r="I27" s="27" t="s">
        <v>211</v>
      </c>
    </row>
    <row r="28" spans="1:9" ht="15.75" thickBot="1" x14ac:dyDescent="0.3">
      <c r="A28" s="35"/>
      <c r="B28" s="27" t="s">
        <v>211</v>
      </c>
      <c r="C28" s="27" t="s">
        <v>211</v>
      </c>
      <c r="D28" s="28" t="s">
        <v>212</v>
      </c>
      <c r="E28" s="29" t="s">
        <v>212</v>
      </c>
      <c r="F28" s="27" t="s">
        <v>211</v>
      </c>
      <c r="G28" s="28" t="s">
        <v>212</v>
      </c>
      <c r="H28" s="29" t="s">
        <v>212</v>
      </c>
      <c r="I28" s="27" t="s">
        <v>212</v>
      </c>
    </row>
    <row r="29" spans="1:9" x14ac:dyDescent="0.25">
      <c r="A29" s="35"/>
      <c r="B29" s="17" t="s">
        <v>89</v>
      </c>
      <c r="C29" s="18"/>
      <c r="D29" s="18"/>
      <c r="E29" s="19"/>
      <c r="F29" s="18"/>
      <c r="G29" s="18"/>
      <c r="H29" s="19"/>
      <c r="I29" s="18"/>
    </row>
    <row r="30" spans="1:9" x14ac:dyDescent="0.25">
      <c r="A30" s="35"/>
      <c r="B30" s="20" t="s">
        <v>204</v>
      </c>
      <c r="C30" s="21"/>
      <c r="D30" s="21" t="s">
        <v>205</v>
      </c>
      <c r="E30" s="23">
        <v>313</v>
      </c>
      <c r="F30" s="21"/>
      <c r="G30" s="21" t="s">
        <v>205</v>
      </c>
      <c r="H30" s="23" t="s">
        <v>217</v>
      </c>
      <c r="I30" s="21" t="s">
        <v>207</v>
      </c>
    </row>
    <row r="31" spans="1:9" x14ac:dyDescent="0.25">
      <c r="A31" s="35"/>
      <c r="B31" s="24" t="s">
        <v>209</v>
      </c>
      <c r="C31" s="18"/>
      <c r="D31" s="18"/>
      <c r="E31" s="25">
        <v>16</v>
      </c>
      <c r="F31" s="18"/>
      <c r="G31" s="18"/>
      <c r="H31" s="19" t="s">
        <v>210</v>
      </c>
      <c r="I31" s="18"/>
    </row>
    <row r="32" spans="1:9" ht="15.75" thickBot="1" x14ac:dyDescent="0.3">
      <c r="A32" s="35"/>
      <c r="B32" s="27" t="s">
        <v>211</v>
      </c>
      <c r="C32" s="27" t="s">
        <v>211</v>
      </c>
      <c r="D32" s="28" t="s">
        <v>212</v>
      </c>
      <c r="E32" s="29" t="s">
        <v>212</v>
      </c>
      <c r="F32" s="27" t="s">
        <v>211</v>
      </c>
      <c r="G32" s="28" t="s">
        <v>212</v>
      </c>
      <c r="H32" s="29" t="s">
        <v>212</v>
      </c>
      <c r="I32" s="27" t="s">
        <v>211</v>
      </c>
    </row>
    <row r="33" spans="1:9" x14ac:dyDescent="0.25">
      <c r="A33" s="35"/>
      <c r="B33" s="20" t="s">
        <v>213</v>
      </c>
      <c r="C33" s="21"/>
      <c r="D33" s="21" t="s">
        <v>205</v>
      </c>
      <c r="E33" s="23">
        <v>329</v>
      </c>
      <c r="F33" s="21"/>
      <c r="G33" s="21" t="s">
        <v>205</v>
      </c>
      <c r="H33" s="23" t="s">
        <v>217</v>
      </c>
      <c r="I33" s="21" t="s">
        <v>207</v>
      </c>
    </row>
    <row r="34" spans="1:9" ht="15.75" thickBot="1" x14ac:dyDescent="0.3">
      <c r="A34" s="35"/>
      <c r="B34" s="27" t="s">
        <v>211</v>
      </c>
      <c r="C34" s="27" t="s">
        <v>211</v>
      </c>
      <c r="D34" s="28" t="s">
        <v>212</v>
      </c>
      <c r="E34" s="29" t="s">
        <v>212</v>
      </c>
      <c r="F34" s="27" t="s">
        <v>211</v>
      </c>
      <c r="G34" s="28" t="s">
        <v>212</v>
      </c>
      <c r="H34" s="29" t="s">
        <v>212</v>
      </c>
      <c r="I34" s="27" t="s">
        <v>211</v>
      </c>
    </row>
    <row r="35" spans="1:9" ht="15.75" thickBot="1" x14ac:dyDescent="0.3">
      <c r="A35" s="35"/>
      <c r="B35" s="27" t="s">
        <v>211</v>
      </c>
      <c r="C35" s="27" t="s">
        <v>211</v>
      </c>
      <c r="D35" s="28" t="s">
        <v>212</v>
      </c>
      <c r="E35" s="29" t="s">
        <v>212</v>
      </c>
      <c r="F35" s="27" t="s">
        <v>211</v>
      </c>
      <c r="G35" s="28" t="s">
        <v>212</v>
      </c>
      <c r="H35" s="29" t="s">
        <v>212</v>
      </c>
      <c r="I35" s="27" t="s">
        <v>212</v>
      </c>
    </row>
    <row r="36" spans="1:9" x14ac:dyDescent="0.25">
      <c r="A36" s="35"/>
      <c r="B36" s="39"/>
      <c r="C36" s="39"/>
      <c r="D36" s="39"/>
      <c r="E36" s="39"/>
      <c r="F36" s="39"/>
      <c r="G36" s="39"/>
      <c r="H36" s="39"/>
      <c r="I36" s="39"/>
    </row>
    <row r="37" spans="1:9" x14ac:dyDescent="0.25">
      <c r="A37" s="35"/>
      <c r="B37" s="41"/>
      <c r="C37" s="41"/>
      <c r="D37" s="41"/>
      <c r="E37" s="41"/>
      <c r="F37" s="41"/>
      <c r="G37" s="41"/>
      <c r="H37" s="41"/>
      <c r="I37" s="41"/>
    </row>
    <row r="38" spans="1:9" x14ac:dyDescent="0.25">
      <c r="A38" s="35" t="s">
        <v>1068</v>
      </c>
      <c r="B38" s="38"/>
      <c r="C38" s="38"/>
      <c r="D38" s="38"/>
      <c r="E38" s="38"/>
      <c r="F38" s="38"/>
      <c r="G38" s="38"/>
      <c r="H38" s="38"/>
      <c r="I38" s="38"/>
    </row>
    <row r="39" spans="1:9" x14ac:dyDescent="0.25">
      <c r="A39" s="35"/>
      <c r="B39" s="38"/>
      <c r="C39" s="38"/>
      <c r="D39" s="38"/>
      <c r="E39" s="38"/>
      <c r="F39" s="38"/>
      <c r="G39" s="38"/>
      <c r="H39" s="38"/>
      <c r="I39" s="38"/>
    </row>
    <row r="40" spans="1:9" ht="25.5" customHeight="1" x14ac:dyDescent="0.25">
      <c r="A40" s="35"/>
      <c r="B40" s="39" t="s">
        <v>218</v>
      </c>
      <c r="C40" s="39"/>
      <c r="D40" s="39"/>
      <c r="E40" s="39"/>
      <c r="F40" s="39"/>
      <c r="G40" s="39"/>
      <c r="H40" s="39"/>
      <c r="I40" s="39"/>
    </row>
    <row r="41" spans="1:9" x14ac:dyDescent="0.25">
      <c r="A41" s="35"/>
      <c r="B41" s="40" t="s">
        <v>202</v>
      </c>
      <c r="C41" s="40"/>
      <c r="D41" s="40"/>
      <c r="E41" s="40"/>
      <c r="F41" s="40"/>
      <c r="G41" s="40"/>
      <c r="H41" s="40"/>
      <c r="I41" s="40"/>
    </row>
    <row r="42" spans="1:9" x14ac:dyDescent="0.25">
      <c r="A42" s="35"/>
      <c r="B42" s="31"/>
      <c r="C42" s="32"/>
      <c r="D42" s="32" t="s">
        <v>219</v>
      </c>
      <c r="E42" s="32"/>
      <c r="F42" s="32"/>
    </row>
    <row r="43" spans="1:9" ht="15.75" thickBot="1" x14ac:dyDescent="0.3">
      <c r="A43" s="35"/>
      <c r="B43" s="31"/>
      <c r="C43" s="32"/>
      <c r="D43" s="30">
        <v>2013</v>
      </c>
      <c r="E43" s="30"/>
      <c r="F43" s="32"/>
    </row>
    <row r="44" spans="1:9" x14ac:dyDescent="0.25">
      <c r="A44" s="35"/>
      <c r="B44" s="17" t="s">
        <v>40</v>
      </c>
      <c r="C44" s="18"/>
      <c r="D44" s="18"/>
      <c r="E44" s="19"/>
      <c r="F44" s="18"/>
    </row>
    <row r="45" spans="1:9" x14ac:dyDescent="0.25">
      <c r="A45" s="35"/>
      <c r="B45" s="20" t="s">
        <v>204</v>
      </c>
      <c r="C45" s="21"/>
      <c r="D45" s="21" t="s">
        <v>205</v>
      </c>
      <c r="E45" s="23" t="s">
        <v>220</v>
      </c>
      <c r="F45" s="21"/>
    </row>
    <row r="46" spans="1:9" x14ac:dyDescent="0.25">
      <c r="A46" s="35"/>
      <c r="B46" s="24" t="s">
        <v>209</v>
      </c>
      <c r="C46" s="18"/>
      <c r="D46" s="18"/>
      <c r="E46" s="25" t="s">
        <v>221</v>
      </c>
      <c r="F46" s="18"/>
    </row>
    <row r="47" spans="1:9" ht="15.75" thickBot="1" x14ac:dyDescent="0.3">
      <c r="A47" s="35"/>
      <c r="B47" s="27" t="s">
        <v>211</v>
      </c>
      <c r="C47" s="27" t="s">
        <v>211</v>
      </c>
      <c r="D47" s="28" t="s">
        <v>212</v>
      </c>
      <c r="E47" s="29" t="s">
        <v>212</v>
      </c>
      <c r="F47" s="27" t="s">
        <v>211</v>
      </c>
    </row>
    <row r="48" spans="1:9" x14ac:dyDescent="0.25">
      <c r="A48" s="35"/>
      <c r="B48" s="20" t="s">
        <v>213</v>
      </c>
      <c r="C48" s="21"/>
      <c r="D48" s="21" t="s">
        <v>205</v>
      </c>
      <c r="E48" s="23" t="s">
        <v>222</v>
      </c>
      <c r="F48" s="21"/>
    </row>
    <row r="49" spans="1:9" ht="15.75" thickBot="1" x14ac:dyDescent="0.3">
      <c r="A49" s="35"/>
      <c r="B49" s="27" t="s">
        <v>211</v>
      </c>
      <c r="C49" s="27" t="s">
        <v>211</v>
      </c>
      <c r="D49" s="28" t="s">
        <v>212</v>
      </c>
      <c r="E49" s="29" t="s">
        <v>212</v>
      </c>
      <c r="F49" s="27" t="s">
        <v>211</v>
      </c>
    </row>
    <row r="50" spans="1:9" ht="15.75" thickBot="1" x14ac:dyDescent="0.3">
      <c r="A50" s="35"/>
      <c r="B50" s="27" t="s">
        <v>211</v>
      </c>
      <c r="C50" s="27" t="s">
        <v>211</v>
      </c>
      <c r="D50" s="28" t="s">
        <v>212</v>
      </c>
      <c r="E50" s="29" t="s">
        <v>212</v>
      </c>
      <c r="F50" s="27" t="s">
        <v>212</v>
      </c>
    </row>
    <row r="51" spans="1:9" x14ac:dyDescent="0.25">
      <c r="A51" s="35"/>
      <c r="B51" s="17" t="s">
        <v>223</v>
      </c>
      <c r="C51" s="18"/>
      <c r="D51" s="18"/>
      <c r="E51" s="19"/>
      <c r="F51" s="18"/>
    </row>
    <row r="52" spans="1:9" x14ac:dyDescent="0.25">
      <c r="A52" s="35"/>
      <c r="B52" s="20" t="s">
        <v>204</v>
      </c>
      <c r="C52" s="21"/>
      <c r="D52" s="21" t="s">
        <v>205</v>
      </c>
      <c r="E52" s="23" t="s">
        <v>224</v>
      </c>
      <c r="F52" s="21"/>
    </row>
    <row r="53" spans="1:9" x14ac:dyDescent="0.25">
      <c r="A53" s="35"/>
      <c r="B53" s="24" t="s">
        <v>209</v>
      </c>
      <c r="C53" s="18"/>
      <c r="D53" s="18"/>
      <c r="E53" s="25" t="s">
        <v>221</v>
      </c>
      <c r="F53" s="18"/>
    </row>
    <row r="54" spans="1:9" ht="15.75" thickBot="1" x14ac:dyDescent="0.3">
      <c r="A54" s="35"/>
      <c r="B54" s="27" t="s">
        <v>211</v>
      </c>
      <c r="C54" s="27" t="s">
        <v>211</v>
      </c>
      <c r="D54" s="28" t="s">
        <v>212</v>
      </c>
      <c r="E54" s="29" t="s">
        <v>212</v>
      </c>
      <c r="F54" s="27" t="s">
        <v>211</v>
      </c>
    </row>
    <row r="55" spans="1:9" x14ac:dyDescent="0.25">
      <c r="A55" s="35"/>
      <c r="B55" s="20" t="s">
        <v>213</v>
      </c>
      <c r="C55" s="21"/>
      <c r="D55" s="21" t="s">
        <v>205</v>
      </c>
      <c r="E55" s="23" t="s">
        <v>225</v>
      </c>
      <c r="F55" s="21"/>
    </row>
    <row r="56" spans="1:9" ht="15.75" thickBot="1" x14ac:dyDescent="0.3">
      <c r="A56" s="35"/>
      <c r="B56" s="27" t="s">
        <v>211</v>
      </c>
      <c r="C56" s="27" t="s">
        <v>211</v>
      </c>
      <c r="D56" s="28" t="s">
        <v>212</v>
      </c>
      <c r="E56" s="29" t="s">
        <v>212</v>
      </c>
      <c r="F56" s="27" t="s">
        <v>211</v>
      </c>
    </row>
    <row r="57" spans="1:9" ht="15.75" thickBot="1" x14ac:dyDescent="0.3">
      <c r="A57" s="35"/>
      <c r="B57" s="27" t="s">
        <v>211</v>
      </c>
      <c r="C57" s="27" t="s">
        <v>211</v>
      </c>
      <c r="D57" s="28" t="s">
        <v>212</v>
      </c>
      <c r="E57" s="29" t="s">
        <v>212</v>
      </c>
      <c r="F57" s="27" t="s">
        <v>212</v>
      </c>
    </row>
    <row r="58" spans="1:9" x14ac:dyDescent="0.25">
      <c r="A58" s="35"/>
      <c r="B58" s="38"/>
      <c r="C58" s="38"/>
      <c r="D58" s="38"/>
      <c r="E58" s="38"/>
      <c r="F58" s="38"/>
      <c r="G58" s="38"/>
      <c r="H58" s="38"/>
      <c r="I58" s="38"/>
    </row>
    <row r="59" spans="1:9" x14ac:dyDescent="0.25">
      <c r="A59" s="35"/>
      <c r="B59" s="41"/>
      <c r="C59" s="41"/>
      <c r="D59" s="41"/>
      <c r="E59" s="41"/>
      <c r="F59" s="41"/>
      <c r="G59" s="41"/>
      <c r="H59" s="41"/>
      <c r="I59" s="41"/>
    </row>
  </sheetData>
  <mergeCells count="24">
    <mergeCell ref="A38:A59"/>
    <mergeCell ref="B38:I38"/>
    <mergeCell ref="B39:I39"/>
    <mergeCell ref="B40:I40"/>
    <mergeCell ref="B41:I41"/>
    <mergeCell ref="B58:I58"/>
    <mergeCell ref="B59:I59"/>
    <mergeCell ref="A1:A2"/>
    <mergeCell ref="B1:I1"/>
    <mergeCell ref="B2:I2"/>
    <mergeCell ref="B3:I3"/>
    <mergeCell ref="A4:A37"/>
    <mergeCell ref="B4:I4"/>
    <mergeCell ref="B5:I5"/>
    <mergeCell ref="B6:I6"/>
    <mergeCell ref="B36:I36"/>
    <mergeCell ref="B37:I37"/>
    <mergeCell ref="D7:E7"/>
    <mergeCell ref="G7:H7"/>
    <mergeCell ref="B42:B43"/>
    <mergeCell ref="C42:C43"/>
    <mergeCell ref="D42:E42"/>
    <mergeCell ref="D43:E43"/>
    <mergeCell ref="F42:F4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2" width="36.5703125" bestFit="1" customWidth="1"/>
    <col min="3" max="3" width="1.28515625" customWidth="1"/>
    <col min="4" max="4" width="3.7109375" customWidth="1"/>
    <col min="5" max="5" width="5.28515625" customWidth="1"/>
    <col min="6" max="6" width="2.85546875" customWidth="1"/>
    <col min="7" max="7" width="3.7109375" customWidth="1"/>
    <col min="8" max="8" width="7.5703125" customWidth="1"/>
    <col min="9" max="9" width="2.85546875" customWidth="1"/>
    <col min="10" max="10" width="3.7109375" customWidth="1"/>
    <col min="11" max="11" width="7.5703125" customWidth="1"/>
    <col min="12" max="12" width="2.85546875" customWidth="1"/>
  </cols>
  <sheetData>
    <row r="1" spans="1:12" ht="15" customHeight="1" x14ac:dyDescent="0.25">
      <c r="A1" s="8" t="s">
        <v>1069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228</v>
      </c>
      <c r="B3" s="34"/>
      <c r="C3" s="34"/>
      <c r="D3" s="34"/>
      <c r="E3" s="34"/>
      <c r="F3" s="34"/>
      <c r="G3" s="34"/>
      <c r="H3" s="34"/>
      <c r="I3" s="34"/>
      <c r="J3" s="34"/>
      <c r="K3" s="34"/>
      <c r="L3" s="34"/>
    </row>
    <row r="4" spans="1:12" ht="15.75" x14ac:dyDescent="0.25">
      <c r="A4" s="35" t="s">
        <v>1070</v>
      </c>
      <c r="B4" s="36"/>
      <c r="C4" s="36"/>
      <c r="D4" s="36"/>
      <c r="E4" s="36"/>
      <c r="F4" s="36"/>
      <c r="G4" s="36"/>
      <c r="H4" s="36"/>
      <c r="I4" s="36"/>
      <c r="J4" s="36"/>
      <c r="K4" s="36"/>
      <c r="L4" s="36"/>
    </row>
    <row r="5" spans="1:12" ht="25.5" customHeight="1" x14ac:dyDescent="0.25">
      <c r="A5" s="35"/>
      <c r="B5" s="39" t="s">
        <v>234</v>
      </c>
      <c r="C5" s="39"/>
      <c r="D5" s="39"/>
      <c r="E5" s="39"/>
      <c r="F5" s="39"/>
      <c r="G5" s="39"/>
      <c r="H5" s="39"/>
      <c r="I5" s="39"/>
      <c r="J5" s="39"/>
      <c r="K5" s="39"/>
      <c r="L5" s="39"/>
    </row>
    <row r="6" spans="1:12" x14ac:dyDescent="0.25">
      <c r="A6" s="35"/>
      <c r="B6" s="40" t="s">
        <v>202</v>
      </c>
      <c r="C6" s="40"/>
      <c r="D6" s="40"/>
      <c r="E6" s="40"/>
      <c r="F6" s="40"/>
      <c r="G6" s="40"/>
      <c r="H6" s="40"/>
      <c r="I6" s="40"/>
      <c r="J6" s="40"/>
      <c r="K6" s="40"/>
      <c r="L6" s="40"/>
    </row>
    <row r="7" spans="1:12" ht="15.75" thickBot="1" x14ac:dyDescent="0.3">
      <c r="A7" s="35"/>
      <c r="B7" s="14"/>
      <c r="C7" s="15"/>
      <c r="D7" s="30">
        <v>2014</v>
      </c>
      <c r="E7" s="30"/>
      <c r="F7" s="15"/>
      <c r="G7" s="30">
        <v>2013</v>
      </c>
      <c r="H7" s="30"/>
      <c r="I7" s="15"/>
      <c r="J7" s="30">
        <v>2012</v>
      </c>
      <c r="K7" s="30"/>
      <c r="L7" s="15"/>
    </row>
    <row r="8" spans="1:12" x14ac:dyDescent="0.25">
      <c r="A8" s="35"/>
      <c r="B8" s="24" t="s">
        <v>74</v>
      </c>
      <c r="C8" s="18"/>
      <c r="D8" s="18" t="s">
        <v>205</v>
      </c>
      <c r="E8" s="19" t="s">
        <v>235</v>
      </c>
      <c r="F8" s="18"/>
      <c r="G8" s="18" t="s">
        <v>205</v>
      </c>
      <c r="H8" s="25">
        <v>265</v>
      </c>
      <c r="I8" s="18"/>
      <c r="J8" s="18" t="s">
        <v>205</v>
      </c>
      <c r="K8" s="25">
        <v>321</v>
      </c>
      <c r="L8" s="18"/>
    </row>
    <row r="9" spans="1:12" ht="15.75" thickBot="1" x14ac:dyDescent="0.3">
      <c r="A9" s="35"/>
      <c r="B9" s="27" t="s">
        <v>211</v>
      </c>
      <c r="C9" s="27" t="s">
        <v>211</v>
      </c>
      <c r="D9" s="28" t="s">
        <v>212</v>
      </c>
      <c r="E9" s="29" t="s">
        <v>212</v>
      </c>
      <c r="F9" s="27" t="s">
        <v>211</v>
      </c>
      <c r="G9" s="28" t="s">
        <v>212</v>
      </c>
      <c r="H9" s="29" t="s">
        <v>212</v>
      </c>
      <c r="I9" s="27" t="s">
        <v>211</v>
      </c>
      <c r="J9" s="28" t="s">
        <v>212</v>
      </c>
      <c r="K9" s="29" t="s">
        <v>212</v>
      </c>
      <c r="L9" s="27" t="s">
        <v>211</v>
      </c>
    </row>
    <row r="10" spans="1:12" ht="15.75" thickBot="1" x14ac:dyDescent="0.3">
      <c r="A10" s="35"/>
      <c r="B10" s="27" t="s">
        <v>211</v>
      </c>
      <c r="C10" s="27" t="s">
        <v>211</v>
      </c>
      <c r="D10" s="28" t="s">
        <v>212</v>
      </c>
      <c r="E10" s="29" t="s">
        <v>212</v>
      </c>
      <c r="F10" s="27" t="s">
        <v>211</v>
      </c>
      <c r="G10" s="28" t="s">
        <v>212</v>
      </c>
      <c r="H10" s="29" t="s">
        <v>212</v>
      </c>
      <c r="I10" s="27" t="s">
        <v>211</v>
      </c>
      <c r="J10" s="28" t="s">
        <v>212</v>
      </c>
      <c r="K10" s="29" t="s">
        <v>212</v>
      </c>
      <c r="L10" s="27" t="s">
        <v>212</v>
      </c>
    </row>
    <row r="11" spans="1:12" ht="26.25" x14ac:dyDescent="0.25">
      <c r="A11" s="35"/>
      <c r="B11" s="20" t="s">
        <v>236</v>
      </c>
      <c r="C11" s="21"/>
      <c r="D11" s="21" t="s">
        <v>205</v>
      </c>
      <c r="E11" s="43" t="s">
        <v>235</v>
      </c>
      <c r="F11" s="21"/>
      <c r="G11" s="21" t="s">
        <v>205</v>
      </c>
      <c r="H11" s="23" t="s">
        <v>237</v>
      </c>
      <c r="I11" s="21" t="s">
        <v>207</v>
      </c>
      <c r="J11" s="21" t="s">
        <v>205</v>
      </c>
      <c r="K11" s="23" t="s">
        <v>238</v>
      </c>
      <c r="L11" s="21" t="s">
        <v>207</v>
      </c>
    </row>
    <row r="12" spans="1:12" x14ac:dyDescent="0.25">
      <c r="A12" s="35"/>
      <c r="B12" s="24" t="s">
        <v>239</v>
      </c>
      <c r="C12" s="18"/>
      <c r="D12" s="18"/>
      <c r="E12" s="19" t="s">
        <v>235</v>
      </c>
      <c r="F12" s="18"/>
      <c r="G12" s="18"/>
      <c r="H12" s="25" t="s">
        <v>240</v>
      </c>
      <c r="I12" s="18" t="s">
        <v>207</v>
      </c>
      <c r="J12" s="18"/>
      <c r="K12" s="25" t="s">
        <v>241</v>
      </c>
      <c r="L12" s="18" t="s">
        <v>207</v>
      </c>
    </row>
    <row r="13" spans="1:12" ht="26.25" x14ac:dyDescent="0.25">
      <c r="A13" s="35"/>
      <c r="B13" s="20" t="s">
        <v>242</v>
      </c>
      <c r="C13" s="21"/>
      <c r="D13" s="21"/>
      <c r="E13" s="23" t="s">
        <v>243</v>
      </c>
      <c r="F13" s="21" t="s">
        <v>207</v>
      </c>
      <c r="G13" s="21"/>
      <c r="H13" s="23">
        <v>3</v>
      </c>
      <c r="I13" s="21"/>
      <c r="J13" s="21"/>
      <c r="K13" s="23" t="s">
        <v>243</v>
      </c>
      <c r="L13" s="21" t="s">
        <v>207</v>
      </c>
    </row>
    <row r="14" spans="1:12" ht="15.75" thickBot="1" x14ac:dyDescent="0.3">
      <c r="A14" s="35"/>
      <c r="B14" s="27" t="s">
        <v>211</v>
      </c>
      <c r="C14" s="27" t="s">
        <v>211</v>
      </c>
      <c r="D14" s="28" t="s">
        <v>212</v>
      </c>
      <c r="E14" s="29" t="s">
        <v>212</v>
      </c>
      <c r="F14" s="27" t="s">
        <v>211</v>
      </c>
      <c r="G14" s="28" t="s">
        <v>212</v>
      </c>
      <c r="H14" s="29" t="s">
        <v>212</v>
      </c>
      <c r="I14" s="27" t="s">
        <v>211</v>
      </c>
      <c r="J14" s="28" t="s">
        <v>212</v>
      </c>
      <c r="K14" s="29" t="s">
        <v>212</v>
      </c>
      <c r="L14" s="27" t="s">
        <v>211</v>
      </c>
    </row>
    <row r="15" spans="1:12" x14ac:dyDescent="0.25">
      <c r="A15" s="35"/>
      <c r="B15" s="44" t="s">
        <v>244</v>
      </c>
      <c r="C15" s="18"/>
      <c r="D15" s="18"/>
      <c r="E15" s="25" t="s">
        <v>243</v>
      </c>
      <c r="F15" s="18" t="s">
        <v>207</v>
      </c>
      <c r="G15" s="18"/>
      <c r="H15" s="25" t="s">
        <v>245</v>
      </c>
      <c r="I15" s="18" t="s">
        <v>207</v>
      </c>
      <c r="J15" s="18"/>
      <c r="K15" s="25" t="s">
        <v>246</v>
      </c>
      <c r="L15" s="18" t="s">
        <v>207</v>
      </c>
    </row>
    <row r="16" spans="1:12" x14ac:dyDescent="0.25">
      <c r="A16" s="35"/>
      <c r="B16" s="45" t="s">
        <v>86</v>
      </c>
      <c r="C16" s="46"/>
      <c r="D16" s="46"/>
      <c r="E16" s="47" t="s">
        <v>247</v>
      </c>
      <c r="F16" s="22"/>
      <c r="G16" s="46"/>
      <c r="H16" s="47" t="s">
        <v>248</v>
      </c>
      <c r="I16" s="22"/>
      <c r="J16" s="46"/>
      <c r="K16" s="47">
        <v>8</v>
      </c>
      <c r="L16" s="46"/>
    </row>
    <row r="17" spans="1:12" x14ac:dyDescent="0.25">
      <c r="A17" s="35"/>
      <c r="B17" s="45"/>
      <c r="C17" s="46"/>
      <c r="D17" s="46"/>
      <c r="E17" s="47"/>
      <c r="F17" s="21" t="s">
        <v>207</v>
      </c>
      <c r="G17" s="46"/>
      <c r="H17" s="47"/>
      <c r="I17" s="21" t="s">
        <v>207</v>
      </c>
      <c r="J17" s="46"/>
      <c r="K17" s="47"/>
      <c r="L17" s="46"/>
    </row>
    <row r="18" spans="1:12" ht="15.75" thickBot="1" x14ac:dyDescent="0.3">
      <c r="A18" s="35"/>
      <c r="B18" s="27" t="s">
        <v>211</v>
      </c>
      <c r="C18" s="27" t="s">
        <v>211</v>
      </c>
      <c r="D18" s="28" t="s">
        <v>212</v>
      </c>
      <c r="E18" s="29" t="s">
        <v>212</v>
      </c>
      <c r="F18" s="27" t="s">
        <v>211</v>
      </c>
      <c r="G18" s="28" t="s">
        <v>212</v>
      </c>
      <c r="H18" s="29" t="s">
        <v>212</v>
      </c>
      <c r="I18" s="27" t="s">
        <v>211</v>
      </c>
      <c r="J18" s="28" t="s">
        <v>212</v>
      </c>
      <c r="K18" s="29" t="s">
        <v>212</v>
      </c>
      <c r="L18" s="27" t="s">
        <v>211</v>
      </c>
    </row>
    <row r="19" spans="1:12" x14ac:dyDescent="0.25">
      <c r="A19" s="35"/>
      <c r="B19" s="48" t="s">
        <v>88</v>
      </c>
      <c r="C19" s="49"/>
      <c r="D19" s="42"/>
      <c r="E19" s="51" t="s">
        <v>249</v>
      </c>
      <c r="F19" s="42"/>
      <c r="G19" s="42"/>
      <c r="H19" s="51" t="s">
        <v>240</v>
      </c>
      <c r="I19" s="42"/>
      <c r="J19" s="42"/>
      <c r="K19" s="51" t="s">
        <v>250</v>
      </c>
      <c r="L19" s="42"/>
    </row>
    <row r="20" spans="1:12" x14ac:dyDescent="0.25">
      <c r="A20" s="35"/>
      <c r="B20" s="48"/>
      <c r="C20" s="49"/>
      <c r="D20" s="18" t="s">
        <v>205</v>
      </c>
      <c r="E20" s="50"/>
      <c r="F20" s="18" t="s">
        <v>207</v>
      </c>
      <c r="G20" s="18" t="s">
        <v>205</v>
      </c>
      <c r="H20" s="50"/>
      <c r="I20" s="18" t="s">
        <v>207</v>
      </c>
      <c r="J20" s="18" t="s">
        <v>205</v>
      </c>
      <c r="K20" s="50"/>
      <c r="L20" s="18" t="s">
        <v>207</v>
      </c>
    </row>
    <row r="21" spans="1:12" ht="15.75" thickBot="1" x14ac:dyDescent="0.3">
      <c r="A21" s="35"/>
      <c r="B21" s="27" t="s">
        <v>211</v>
      </c>
      <c r="C21" s="27" t="s">
        <v>211</v>
      </c>
      <c r="D21" s="28" t="s">
        <v>212</v>
      </c>
      <c r="E21" s="29" t="s">
        <v>212</v>
      </c>
      <c r="F21" s="27" t="s">
        <v>211</v>
      </c>
      <c r="G21" s="28" t="s">
        <v>212</v>
      </c>
      <c r="H21" s="29" t="s">
        <v>212</v>
      </c>
      <c r="I21" s="27" t="s">
        <v>211</v>
      </c>
      <c r="J21" s="28" t="s">
        <v>212</v>
      </c>
      <c r="K21" s="29" t="s">
        <v>212</v>
      </c>
      <c r="L21" s="27" t="s">
        <v>211</v>
      </c>
    </row>
    <row r="22" spans="1:12" ht="15.75" thickBot="1" x14ac:dyDescent="0.3">
      <c r="A22" s="35"/>
      <c r="B22" s="27" t="s">
        <v>211</v>
      </c>
      <c r="C22" s="27" t="s">
        <v>211</v>
      </c>
      <c r="D22" s="28" t="s">
        <v>212</v>
      </c>
      <c r="E22" s="29" t="s">
        <v>212</v>
      </c>
      <c r="F22" s="27" t="s">
        <v>211</v>
      </c>
      <c r="G22" s="28" t="s">
        <v>212</v>
      </c>
      <c r="H22" s="29" t="s">
        <v>212</v>
      </c>
      <c r="I22" s="27" t="s">
        <v>211</v>
      </c>
      <c r="J22" s="28" t="s">
        <v>212</v>
      </c>
      <c r="K22" s="29" t="s">
        <v>212</v>
      </c>
      <c r="L22" s="27" t="s">
        <v>212</v>
      </c>
    </row>
    <row r="23" spans="1:12" x14ac:dyDescent="0.25">
      <c r="A23" s="35"/>
      <c r="B23" s="39"/>
      <c r="C23" s="39"/>
      <c r="D23" s="39"/>
      <c r="E23" s="39"/>
      <c r="F23" s="39"/>
      <c r="G23" s="39"/>
      <c r="H23" s="39"/>
      <c r="I23" s="39"/>
      <c r="J23" s="39"/>
      <c r="K23" s="39"/>
      <c r="L23" s="39"/>
    </row>
    <row r="24" spans="1:12" x14ac:dyDescent="0.25">
      <c r="A24" s="35"/>
      <c r="B24" s="41"/>
      <c r="C24" s="41"/>
      <c r="D24" s="41"/>
      <c r="E24" s="41"/>
      <c r="F24" s="41"/>
      <c r="G24" s="41"/>
      <c r="H24" s="41"/>
      <c r="I24" s="41"/>
      <c r="J24" s="41"/>
      <c r="K24" s="41"/>
      <c r="L24" s="41"/>
    </row>
  </sheetData>
  <mergeCells count="27">
    <mergeCell ref="A1:A2"/>
    <mergeCell ref="B1:L1"/>
    <mergeCell ref="B2:L2"/>
    <mergeCell ref="B3:L3"/>
    <mergeCell ref="A4:A24"/>
    <mergeCell ref="B4:L4"/>
    <mergeCell ref="B5:L5"/>
    <mergeCell ref="B6:L6"/>
    <mergeCell ref="B23:L23"/>
    <mergeCell ref="B24:L24"/>
    <mergeCell ref="K16:K17"/>
    <mergeCell ref="L16:L17"/>
    <mergeCell ref="B19:B20"/>
    <mergeCell ref="C19:C20"/>
    <mergeCell ref="E19:E20"/>
    <mergeCell ref="H19:H20"/>
    <mergeCell ref="K19:K20"/>
    <mergeCell ref="D7:E7"/>
    <mergeCell ref="G7:H7"/>
    <mergeCell ref="J7:K7"/>
    <mergeCell ref="B16:B17"/>
    <mergeCell ref="C16:C17"/>
    <mergeCell ref="D16:D17"/>
    <mergeCell ref="E16:E17"/>
    <mergeCell ref="G16:G17"/>
    <mergeCell ref="H16:H17"/>
    <mergeCell ref="J16:J1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22.42578125" bestFit="1" customWidth="1"/>
    <col min="2" max="2" width="36.5703125" customWidth="1"/>
    <col min="3" max="3" width="1.7109375" customWidth="1"/>
    <col min="4" max="4" width="5" customWidth="1"/>
    <col min="5" max="5" width="11.7109375" customWidth="1"/>
    <col min="6" max="6" width="1.7109375" customWidth="1"/>
    <col min="7" max="7" width="5" customWidth="1"/>
    <col min="8" max="8" width="11.7109375" customWidth="1"/>
    <col min="9" max="9" width="1.7109375" customWidth="1"/>
  </cols>
  <sheetData>
    <row r="1" spans="1:9" ht="15" customHeight="1" x14ac:dyDescent="0.25">
      <c r="A1" s="8" t="s">
        <v>1071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260</v>
      </c>
      <c r="B3" s="34"/>
      <c r="C3" s="34"/>
      <c r="D3" s="34"/>
      <c r="E3" s="34"/>
      <c r="F3" s="34"/>
      <c r="G3" s="34"/>
      <c r="H3" s="34"/>
      <c r="I3" s="34"/>
    </row>
    <row r="4" spans="1:9" ht="15.75" x14ac:dyDescent="0.25">
      <c r="A4" s="35" t="s">
        <v>1072</v>
      </c>
      <c r="B4" s="36"/>
      <c r="C4" s="36"/>
      <c r="D4" s="36"/>
      <c r="E4" s="36"/>
      <c r="F4" s="36"/>
      <c r="G4" s="36"/>
      <c r="H4" s="36"/>
      <c r="I4" s="36"/>
    </row>
    <row r="5" spans="1:9" ht="25.5" customHeight="1" x14ac:dyDescent="0.25">
      <c r="A5" s="35"/>
      <c r="B5" s="40" t="s">
        <v>202</v>
      </c>
      <c r="C5" s="40"/>
      <c r="D5" s="40"/>
      <c r="E5" s="40"/>
      <c r="F5" s="40"/>
      <c r="G5" s="40"/>
      <c r="H5" s="40"/>
      <c r="I5" s="40"/>
    </row>
    <row r="6" spans="1:9" x14ac:dyDescent="0.25">
      <c r="A6" s="35"/>
      <c r="B6" s="14"/>
      <c r="C6" s="15"/>
      <c r="D6" s="54" t="s">
        <v>262</v>
      </c>
      <c r="E6" s="54"/>
      <c r="F6" s="54"/>
      <c r="G6" s="54"/>
      <c r="H6" s="54"/>
      <c r="I6" s="15"/>
    </row>
    <row r="7" spans="1:9" ht="15.75" thickBot="1" x14ac:dyDescent="0.3">
      <c r="A7" s="35"/>
      <c r="B7" s="52"/>
      <c r="C7" s="15"/>
      <c r="D7" s="30" t="s">
        <v>263</v>
      </c>
      <c r="E7" s="30"/>
      <c r="F7" s="30"/>
      <c r="G7" s="30"/>
      <c r="H7" s="30"/>
      <c r="I7" s="15"/>
    </row>
    <row r="8" spans="1:9" ht="15.75" thickBot="1" x14ac:dyDescent="0.3">
      <c r="A8" s="35"/>
      <c r="B8" s="52"/>
      <c r="C8" s="15"/>
      <c r="D8" s="55">
        <v>2014</v>
      </c>
      <c r="E8" s="55"/>
      <c r="F8" s="15"/>
      <c r="G8" s="55">
        <v>2013</v>
      </c>
      <c r="H8" s="55"/>
      <c r="I8" s="15"/>
    </row>
    <row r="9" spans="1:9" x14ac:dyDescent="0.25">
      <c r="A9" s="35"/>
      <c r="B9" s="24" t="s">
        <v>264</v>
      </c>
      <c r="C9" s="18"/>
      <c r="D9" s="18" t="s">
        <v>205</v>
      </c>
      <c r="E9" s="25" t="s">
        <v>265</v>
      </c>
      <c r="F9" s="18"/>
      <c r="G9" s="18" t="s">
        <v>205</v>
      </c>
      <c r="H9" s="25" t="s">
        <v>266</v>
      </c>
      <c r="I9" s="18"/>
    </row>
    <row r="10" spans="1:9" x14ac:dyDescent="0.25">
      <c r="A10" s="35"/>
      <c r="B10" s="20" t="s">
        <v>267</v>
      </c>
      <c r="C10" s="21"/>
      <c r="D10" s="21"/>
      <c r="E10" s="23" t="s">
        <v>268</v>
      </c>
      <c r="F10" s="21"/>
      <c r="G10" s="21"/>
      <c r="H10" s="23" t="s">
        <v>269</v>
      </c>
      <c r="I10" s="21"/>
    </row>
    <row r="11" spans="1:9" x14ac:dyDescent="0.25">
      <c r="A11" s="35"/>
      <c r="B11" s="24" t="s">
        <v>270</v>
      </c>
      <c r="C11" s="18"/>
      <c r="D11" s="18"/>
      <c r="E11" s="25" t="s">
        <v>271</v>
      </c>
      <c r="F11" s="18"/>
      <c r="G11" s="18"/>
      <c r="H11" s="25" t="s">
        <v>272</v>
      </c>
      <c r="I11" s="18"/>
    </row>
    <row r="12" spans="1:9" ht="15.75" thickBot="1" x14ac:dyDescent="0.3">
      <c r="A12" s="35"/>
      <c r="B12" s="27" t="s">
        <v>211</v>
      </c>
      <c r="C12" s="27" t="s">
        <v>211</v>
      </c>
      <c r="D12" s="28" t="s">
        <v>212</v>
      </c>
      <c r="E12" s="29" t="s">
        <v>212</v>
      </c>
      <c r="F12" s="27" t="s">
        <v>211</v>
      </c>
      <c r="G12" s="28" t="s">
        <v>212</v>
      </c>
      <c r="H12" s="29" t="s">
        <v>212</v>
      </c>
      <c r="I12" s="27" t="s">
        <v>211</v>
      </c>
    </row>
    <row r="13" spans="1:9" x14ac:dyDescent="0.25">
      <c r="A13" s="35"/>
      <c r="B13" s="53" t="s">
        <v>156</v>
      </c>
      <c r="C13" s="21"/>
      <c r="D13" s="21" t="s">
        <v>205</v>
      </c>
      <c r="E13" s="23" t="s">
        <v>273</v>
      </c>
      <c r="F13" s="21"/>
      <c r="G13" s="21" t="s">
        <v>205</v>
      </c>
      <c r="H13" s="23" t="s">
        <v>274</v>
      </c>
      <c r="I13" s="21"/>
    </row>
    <row r="14" spans="1:9" ht="15.75" thickBot="1" x14ac:dyDescent="0.3">
      <c r="A14" s="35"/>
      <c r="B14" s="27" t="s">
        <v>211</v>
      </c>
      <c r="C14" s="27" t="s">
        <v>211</v>
      </c>
      <c r="D14" s="28" t="s">
        <v>212</v>
      </c>
      <c r="E14" s="29" t="s">
        <v>212</v>
      </c>
      <c r="F14" s="27" t="s">
        <v>211</v>
      </c>
      <c r="G14" s="28" t="s">
        <v>212</v>
      </c>
      <c r="H14" s="29" t="s">
        <v>212</v>
      </c>
      <c r="I14" s="27" t="s">
        <v>211</v>
      </c>
    </row>
    <row r="15" spans="1:9" ht="15.75" thickBot="1" x14ac:dyDescent="0.3">
      <c r="A15" s="35"/>
      <c r="B15" s="27" t="s">
        <v>211</v>
      </c>
      <c r="C15" s="27" t="s">
        <v>211</v>
      </c>
      <c r="D15" s="28" t="s">
        <v>212</v>
      </c>
      <c r="E15" s="29" t="s">
        <v>212</v>
      </c>
      <c r="F15" s="27" t="s">
        <v>211</v>
      </c>
      <c r="G15" s="28" t="s">
        <v>212</v>
      </c>
      <c r="H15" s="29" t="s">
        <v>212</v>
      </c>
      <c r="I15" s="27" t="s">
        <v>212</v>
      </c>
    </row>
    <row r="16" spans="1:9" x14ac:dyDescent="0.25">
      <c r="A16" s="35"/>
      <c r="B16" s="39"/>
      <c r="C16" s="39"/>
      <c r="D16" s="39"/>
      <c r="E16" s="39"/>
      <c r="F16" s="39"/>
      <c r="G16" s="39"/>
      <c r="H16" s="39"/>
      <c r="I16" s="39"/>
    </row>
    <row r="17" spans="1:9" x14ac:dyDescent="0.25">
      <c r="A17" s="35"/>
      <c r="B17" s="41"/>
      <c r="C17" s="41"/>
      <c r="D17" s="41"/>
      <c r="E17" s="41"/>
      <c r="F17" s="41"/>
      <c r="G17" s="41"/>
      <c r="H17" s="41"/>
      <c r="I17" s="41"/>
    </row>
  </sheetData>
  <mergeCells count="13">
    <mergeCell ref="B5:I5"/>
    <mergeCell ref="B16:I16"/>
    <mergeCell ref="B17:I17"/>
    <mergeCell ref="D6:H6"/>
    <mergeCell ref="D7:H7"/>
    <mergeCell ref="D8:E8"/>
    <mergeCell ref="G8:H8"/>
    <mergeCell ref="A1:A2"/>
    <mergeCell ref="B1:I1"/>
    <mergeCell ref="B2:I2"/>
    <mergeCell ref="B3:I3"/>
    <mergeCell ref="A4:A17"/>
    <mergeCell ref="B4:I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x14ac:dyDescent="0.25"/>
  <cols>
    <col min="1" max="2" width="36.5703125" bestFit="1" customWidth="1"/>
    <col min="3" max="3" width="1.85546875" customWidth="1"/>
    <col min="4" max="4" width="6.28515625" customWidth="1"/>
    <col min="5" max="5" width="11.7109375" customWidth="1"/>
    <col min="6" max="6" width="5" customWidth="1"/>
    <col min="7" max="7" width="6.28515625" customWidth="1"/>
    <col min="8" max="8" width="15.42578125" customWidth="1"/>
    <col min="9" max="9" width="1.85546875" customWidth="1"/>
    <col min="10" max="10" width="6.28515625" customWidth="1"/>
    <col min="11" max="11" width="9.7109375" customWidth="1"/>
    <col min="12" max="12" width="5" customWidth="1"/>
  </cols>
  <sheetData>
    <row r="1" spans="1:12" ht="15" customHeight="1" x14ac:dyDescent="0.25">
      <c r="A1" s="8" t="s">
        <v>1073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276</v>
      </c>
      <c r="B3" s="34"/>
      <c r="C3" s="34"/>
      <c r="D3" s="34"/>
      <c r="E3" s="34"/>
      <c r="F3" s="34"/>
      <c r="G3" s="34"/>
      <c r="H3" s="34"/>
      <c r="I3" s="34"/>
      <c r="J3" s="34"/>
      <c r="K3" s="34"/>
      <c r="L3" s="34"/>
    </row>
    <row r="4" spans="1:12" ht="15.75" x14ac:dyDescent="0.25">
      <c r="A4" s="35" t="s">
        <v>1074</v>
      </c>
      <c r="B4" s="36"/>
      <c r="C4" s="36"/>
      <c r="D4" s="36"/>
      <c r="E4" s="36"/>
      <c r="F4" s="36"/>
      <c r="G4" s="36"/>
      <c r="H4" s="36"/>
      <c r="I4" s="36"/>
      <c r="J4" s="36"/>
      <c r="K4" s="36"/>
      <c r="L4" s="36"/>
    </row>
    <row r="5" spans="1:12" x14ac:dyDescent="0.25">
      <c r="A5" s="35"/>
      <c r="B5" s="39" t="s">
        <v>281</v>
      </c>
      <c r="C5" s="39"/>
      <c r="D5" s="39"/>
      <c r="E5" s="39"/>
      <c r="F5" s="39"/>
      <c r="G5" s="39"/>
      <c r="H5" s="39"/>
      <c r="I5" s="39"/>
      <c r="J5" s="39"/>
      <c r="K5" s="39"/>
      <c r="L5" s="39"/>
    </row>
    <row r="6" spans="1:12" x14ac:dyDescent="0.25">
      <c r="A6" s="35"/>
      <c r="B6" s="40" t="s">
        <v>202</v>
      </c>
      <c r="C6" s="40"/>
      <c r="D6" s="40"/>
      <c r="E6" s="40"/>
      <c r="F6" s="40"/>
      <c r="G6" s="40"/>
      <c r="H6" s="40"/>
      <c r="I6" s="40"/>
      <c r="J6" s="40"/>
      <c r="K6" s="40"/>
      <c r="L6" s="40"/>
    </row>
    <row r="7" spans="1:12" ht="15.75" thickBot="1" x14ac:dyDescent="0.3">
      <c r="A7" s="35"/>
      <c r="B7" s="14"/>
      <c r="C7" s="15"/>
      <c r="D7" s="30" t="s">
        <v>282</v>
      </c>
      <c r="E7" s="30"/>
      <c r="F7" s="30"/>
      <c r="G7" s="30"/>
      <c r="H7" s="30"/>
      <c r="I7" s="15"/>
    </row>
    <row r="8" spans="1:12" ht="15.75" thickBot="1" x14ac:dyDescent="0.3">
      <c r="A8" s="35"/>
      <c r="B8" s="52"/>
      <c r="C8" s="15"/>
      <c r="D8" s="55">
        <v>2014</v>
      </c>
      <c r="E8" s="55"/>
      <c r="F8" s="15"/>
      <c r="G8" s="55">
        <v>2013</v>
      </c>
      <c r="H8" s="55"/>
      <c r="I8" s="15"/>
    </row>
    <row r="9" spans="1:12" x14ac:dyDescent="0.25">
      <c r="A9" s="35"/>
      <c r="B9" s="24" t="s">
        <v>283</v>
      </c>
      <c r="C9" s="18"/>
      <c r="D9" s="18" t="s">
        <v>205</v>
      </c>
      <c r="E9" s="25" t="s">
        <v>284</v>
      </c>
      <c r="F9" s="18"/>
      <c r="G9" s="18" t="s">
        <v>205</v>
      </c>
      <c r="H9" s="25" t="s">
        <v>284</v>
      </c>
      <c r="I9" s="18"/>
    </row>
    <row r="10" spans="1:12" ht="15.75" thickBot="1" x14ac:dyDescent="0.3">
      <c r="A10" s="35"/>
      <c r="B10" s="27" t="s">
        <v>211</v>
      </c>
      <c r="C10" s="27" t="s">
        <v>211</v>
      </c>
      <c r="D10" s="28" t="s">
        <v>212</v>
      </c>
      <c r="E10" s="29" t="s">
        <v>212</v>
      </c>
      <c r="F10" s="27" t="s">
        <v>211</v>
      </c>
      <c r="G10" s="28" t="s">
        <v>212</v>
      </c>
      <c r="H10" s="29" t="s">
        <v>212</v>
      </c>
      <c r="I10" s="27" t="s">
        <v>211</v>
      </c>
    </row>
    <row r="11" spans="1:12" x14ac:dyDescent="0.25">
      <c r="A11" s="35"/>
      <c r="B11" s="53" t="s">
        <v>285</v>
      </c>
      <c r="C11" s="21"/>
      <c r="D11" s="21"/>
      <c r="E11" s="23" t="s">
        <v>284</v>
      </c>
      <c r="F11" s="21"/>
      <c r="G11" s="21"/>
      <c r="H11" s="23" t="s">
        <v>284</v>
      </c>
      <c r="I11" s="21"/>
    </row>
    <row r="12" spans="1:12" x14ac:dyDescent="0.25">
      <c r="A12" s="35"/>
      <c r="B12" s="24" t="s">
        <v>286</v>
      </c>
      <c r="C12" s="18"/>
      <c r="D12" s="18"/>
      <c r="E12" s="25" t="s">
        <v>287</v>
      </c>
      <c r="F12" s="18"/>
      <c r="G12" s="18"/>
      <c r="H12" s="25" t="s">
        <v>288</v>
      </c>
      <c r="I12" s="18"/>
    </row>
    <row r="13" spans="1:12" x14ac:dyDescent="0.25">
      <c r="A13" s="35"/>
      <c r="B13" s="20" t="s">
        <v>289</v>
      </c>
      <c r="C13" s="21"/>
      <c r="D13" s="21"/>
      <c r="E13" s="23" t="s">
        <v>290</v>
      </c>
      <c r="F13" s="21"/>
      <c r="G13" s="21"/>
      <c r="H13" s="23" t="s">
        <v>291</v>
      </c>
      <c r="I13" s="21"/>
    </row>
    <row r="14" spans="1:12" x14ac:dyDescent="0.25">
      <c r="A14" s="35"/>
      <c r="B14" s="24" t="s">
        <v>292</v>
      </c>
      <c r="C14" s="18"/>
      <c r="D14" s="18"/>
      <c r="E14" s="25" t="s">
        <v>293</v>
      </c>
      <c r="F14" s="18"/>
      <c r="G14" s="18"/>
      <c r="H14" s="25" t="s">
        <v>293</v>
      </c>
      <c r="I14" s="18"/>
    </row>
    <row r="15" spans="1:12" ht="15.75" thickBot="1" x14ac:dyDescent="0.3">
      <c r="A15" s="35"/>
      <c r="B15" s="27" t="s">
        <v>211</v>
      </c>
      <c r="C15" s="27" t="s">
        <v>211</v>
      </c>
      <c r="D15" s="28" t="s">
        <v>212</v>
      </c>
      <c r="E15" s="29" t="s">
        <v>212</v>
      </c>
      <c r="F15" s="27" t="s">
        <v>211</v>
      </c>
      <c r="G15" s="28" t="s">
        <v>212</v>
      </c>
      <c r="H15" s="29" t="s">
        <v>212</v>
      </c>
      <c r="I15" s="27" t="s">
        <v>211</v>
      </c>
    </row>
    <row r="16" spans="1:12" x14ac:dyDescent="0.25">
      <c r="A16" s="35"/>
      <c r="B16" s="56" t="s">
        <v>156</v>
      </c>
      <c r="C16" s="21"/>
      <c r="D16" s="21" t="s">
        <v>205</v>
      </c>
      <c r="E16" s="23" t="s">
        <v>294</v>
      </c>
      <c r="F16" s="21"/>
      <c r="G16" s="21" t="s">
        <v>205</v>
      </c>
      <c r="H16" s="23" t="s">
        <v>295</v>
      </c>
      <c r="I16" s="21"/>
    </row>
    <row r="17" spans="1:12" ht="15.75" thickBot="1" x14ac:dyDescent="0.3">
      <c r="A17" s="35"/>
      <c r="B17" s="27" t="s">
        <v>211</v>
      </c>
      <c r="C17" s="27" t="s">
        <v>211</v>
      </c>
      <c r="D17" s="28" t="s">
        <v>212</v>
      </c>
      <c r="E17" s="29" t="s">
        <v>212</v>
      </c>
      <c r="F17" s="27" t="s">
        <v>211</v>
      </c>
      <c r="G17" s="28" t="s">
        <v>212</v>
      </c>
      <c r="H17" s="29" t="s">
        <v>212</v>
      </c>
      <c r="I17" s="27" t="s">
        <v>211</v>
      </c>
    </row>
    <row r="18" spans="1:12" ht="15.75" thickBot="1" x14ac:dyDescent="0.3">
      <c r="A18" s="35"/>
      <c r="B18" s="27" t="s">
        <v>211</v>
      </c>
      <c r="C18" s="27" t="s">
        <v>211</v>
      </c>
      <c r="D18" s="28" t="s">
        <v>212</v>
      </c>
      <c r="E18" s="29" t="s">
        <v>212</v>
      </c>
      <c r="F18" s="27" t="s">
        <v>211</v>
      </c>
      <c r="G18" s="28" t="s">
        <v>212</v>
      </c>
      <c r="H18" s="29" t="s">
        <v>212</v>
      </c>
      <c r="I18" s="27" t="s">
        <v>212</v>
      </c>
    </row>
    <row r="19" spans="1:12" x14ac:dyDescent="0.25">
      <c r="A19" s="35"/>
      <c r="B19" s="38"/>
      <c r="C19" s="38"/>
      <c r="D19" s="38"/>
      <c r="E19" s="38"/>
      <c r="F19" s="38"/>
      <c r="G19" s="38"/>
      <c r="H19" s="38"/>
      <c r="I19" s="38"/>
      <c r="J19" s="38"/>
      <c r="K19" s="38"/>
      <c r="L19" s="38"/>
    </row>
    <row r="20" spans="1:12" x14ac:dyDescent="0.25">
      <c r="A20" s="35"/>
      <c r="B20" s="41"/>
      <c r="C20" s="41"/>
      <c r="D20" s="41"/>
      <c r="E20" s="41"/>
      <c r="F20" s="41"/>
      <c r="G20" s="41"/>
      <c r="H20" s="41"/>
      <c r="I20" s="41"/>
      <c r="J20" s="41"/>
      <c r="K20" s="41"/>
      <c r="L20" s="41"/>
    </row>
    <row r="21" spans="1:12" ht="25.5" customHeight="1" x14ac:dyDescent="0.25">
      <c r="A21" s="35" t="s">
        <v>1075</v>
      </c>
      <c r="B21" s="39" t="s">
        <v>1076</v>
      </c>
      <c r="C21" s="39"/>
      <c r="D21" s="39"/>
      <c r="E21" s="39"/>
      <c r="F21" s="39"/>
      <c r="G21" s="39"/>
      <c r="H21" s="39"/>
      <c r="I21" s="39"/>
      <c r="J21" s="39"/>
      <c r="K21" s="39"/>
      <c r="L21" s="39"/>
    </row>
    <row r="22" spans="1:12" x14ac:dyDescent="0.25">
      <c r="A22" s="35"/>
      <c r="B22" s="40" t="s">
        <v>202</v>
      </c>
      <c r="C22" s="40"/>
      <c r="D22" s="40"/>
      <c r="E22" s="40"/>
      <c r="F22" s="40"/>
      <c r="G22" s="40"/>
      <c r="H22" s="40"/>
      <c r="I22" s="40"/>
      <c r="J22" s="40"/>
      <c r="K22" s="40"/>
      <c r="L22" s="40"/>
    </row>
    <row r="23" spans="1:12" ht="15.75" thickBot="1" x14ac:dyDescent="0.3">
      <c r="A23" s="35"/>
      <c r="B23" s="14"/>
      <c r="C23" s="15"/>
      <c r="D23" s="30">
        <v>2014</v>
      </c>
      <c r="E23" s="30"/>
      <c r="F23" s="15"/>
      <c r="G23" s="30">
        <v>2013</v>
      </c>
      <c r="H23" s="30"/>
      <c r="I23" s="15"/>
      <c r="J23" s="30">
        <v>2012</v>
      </c>
      <c r="K23" s="30"/>
      <c r="L23" s="15"/>
    </row>
    <row r="24" spans="1:12" x14ac:dyDescent="0.25">
      <c r="A24" s="35"/>
      <c r="B24" s="24" t="s">
        <v>308</v>
      </c>
      <c r="C24" s="18"/>
      <c r="D24" s="18" t="s">
        <v>205</v>
      </c>
      <c r="E24" s="25" t="s">
        <v>309</v>
      </c>
      <c r="F24" s="18" t="s">
        <v>207</v>
      </c>
      <c r="G24" s="18" t="s">
        <v>205</v>
      </c>
      <c r="H24" s="25">
        <v>16</v>
      </c>
      <c r="I24" s="18"/>
      <c r="J24" s="18" t="s">
        <v>205</v>
      </c>
      <c r="K24" s="19" t="s">
        <v>235</v>
      </c>
      <c r="L24" s="18"/>
    </row>
    <row r="25" spans="1:12" x14ac:dyDescent="0.25">
      <c r="A25" s="35"/>
      <c r="B25" s="20" t="s">
        <v>310</v>
      </c>
      <c r="C25" s="21"/>
      <c r="D25" s="21"/>
      <c r="E25" s="23">
        <v>4</v>
      </c>
      <c r="F25" s="21"/>
      <c r="G25" s="21"/>
      <c r="H25" s="23">
        <v>11</v>
      </c>
      <c r="I25" s="21"/>
      <c r="J25" s="21"/>
      <c r="K25" s="23">
        <v>24</v>
      </c>
      <c r="L25" s="21"/>
    </row>
    <row r="26" spans="1:12" x14ac:dyDescent="0.25">
      <c r="A26" s="35"/>
      <c r="B26" s="24" t="s">
        <v>311</v>
      </c>
      <c r="C26" s="18"/>
      <c r="D26" s="18"/>
      <c r="E26" s="19" t="s">
        <v>235</v>
      </c>
      <c r="F26" s="18"/>
      <c r="G26" s="18"/>
      <c r="H26" s="19" t="s">
        <v>235</v>
      </c>
      <c r="I26" s="18"/>
      <c r="J26" s="18"/>
      <c r="K26" s="25" t="s">
        <v>309</v>
      </c>
      <c r="L26" s="18" t="s">
        <v>207</v>
      </c>
    </row>
    <row r="27" spans="1:12" ht="15.75" thickBot="1" x14ac:dyDescent="0.3">
      <c r="A27" s="35"/>
      <c r="B27" s="27" t="s">
        <v>211</v>
      </c>
      <c r="C27" s="27" t="s">
        <v>211</v>
      </c>
      <c r="D27" s="28" t="s">
        <v>212</v>
      </c>
      <c r="E27" s="29" t="s">
        <v>212</v>
      </c>
      <c r="F27" s="27" t="s">
        <v>211</v>
      </c>
      <c r="G27" s="28" t="s">
        <v>212</v>
      </c>
      <c r="H27" s="29" t="s">
        <v>212</v>
      </c>
      <c r="I27" s="27" t="s">
        <v>211</v>
      </c>
      <c r="J27" s="28" t="s">
        <v>212</v>
      </c>
      <c r="K27" s="29" t="s">
        <v>212</v>
      </c>
      <c r="L27" s="27" t="s">
        <v>211</v>
      </c>
    </row>
    <row r="28" spans="1:12" ht="26.25" x14ac:dyDescent="0.25">
      <c r="A28" s="35"/>
      <c r="B28" s="53" t="s">
        <v>312</v>
      </c>
      <c r="C28" s="21"/>
      <c r="D28" s="21" t="s">
        <v>205</v>
      </c>
      <c r="E28" s="23">
        <v>2</v>
      </c>
      <c r="F28" s="21"/>
      <c r="G28" s="21" t="s">
        <v>205</v>
      </c>
      <c r="H28" s="23">
        <v>27</v>
      </c>
      <c r="I28" s="21"/>
      <c r="J28" s="21" t="s">
        <v>205</v>
      </c>
      <c r="K28" s="23">
        <v>22</v>
      </c>
      <c r="L28" s="21"/>
    </row>
    <row r="29" spans="1:12" ht="15.75" thickBot="1" x14ac:dyDescent="0.3">
      <c r="A29" s="35"/>
      <c r="B29" s="27" t="s">
        <v>211</v>
      </c>
      <c r="C29" s="27" t="s">
        <v>211</v>
      </c>
      <c r="D29" s="28" t="s">
        <v>212</v>
      </c>
      <c r="E29" s="29" t="s">
        <v>212</v>
      </c>
      <c r="F29" s="27" t="s">
        <v>211</v>
      </c>
      <c r="G29" s="28" t="s">
        <v>212</v>
      </c>
      <c r="H29" s="29" t="s">
        <v>212</v>
      </c>
      <c r="I29" s="27" t="s">
        <v>211</v>
      </c>
      <c r="J29" s="28" t="s">
        <v>212</v>
      </c>
      <c r="K29" s="29" t="s">
        <v>212</v>
      </c>
      <c r="L29" s="27" t="s">
        <v>211</v>
      </c>
    </row>
    <row r="30" spans="1:12" ht="15.75" thickBot="1" x14ac:dyDescent="0.3">
      <c r="A30" s="35"/>
      <c r="B30" s="27" t="s">
        <v>211</v>
      </c>
      <c r="C30" s="27" t="s">
        <v>211</v>
      </c>
      <c r="D30" s="28" t="s">
        <v>212</v>
      </c>
      <c r="E30" s="29" t="s">
        <v>212</v>
      </c>
      <c r="F30" s="27" t="s">
        <v>211</v>
      </c>
      <c r="G30" s="28" t="s">
        <v>212</v>
      </c>
      <c r="H30" s="29" t="s">
        <v>212</v>
      </c>
      <c r="I30" s="27" t="s">
        <v>211</v>
      </c>
      <c r="J30" s="28" t="s">
        <v>212</v>
      </c>
      <c r="K30" s="29" t="s">
        <v>212</v>
      </c>
      <c r="L30" s="27" t="s">
        <v>212</v>
      </c>
    </row>
    <row r="31" spans="1:12" x14ac:dyDescent="0.25">
      <c r="A31" s="35"/>
      <c r="B31" s="39"/>
      <c r="C31" s="39"/>
      <c r="D31" s="39"/>
      <c r="E31" s="39"/>
      <c r="F31" s="39"/>
      <c r="G31" s="39"/>
      <c r="H31" s="39"/>
      <c r="I31" s="39"/>
      <c r="J31" s="39"/>
      <c r="K31" s="39"/>
      <c r="L31" s="39"/>
    </row>
    <row r="32" spans="1:12" x14ac:dyDescent="0.25">
      <c r="A32" s="35"/>
      <c r="B32" s="41"/>
      <c r="C32" s="41"/>
      <c r="D32" s="41"/>
      <c r="E32" s="41"/>
      <c r="F32" s="41"/>
      <c r="G32" s="41"/>
      <c r="H32" s="41"/>
      <c r="I32" s="41"/>
      <c r="J32" s="41"/>
      <c r="K32" s="41"/>
      <c r="L32" s="41"/>
    </row>
  </sheetData>
  <mergeCells count="21">
    <mergeCell ref="A21:A32"/>
    <mergeCell ref="B21:L21"/>
    <mergeCell ref="B22:L22"/>
    <mergeCell ref="B31:L31"/>
    <mergeCell ref="B32:L32"/>
    <mergeCell ref="A1:A2"/>
    <mergeCell ref="B1:L1"/>
    <mergeCell ref="B2:L2"/>
    <mergeCell ref="B3:L3"/>
    <mergeCell ref="A4:A20"/>
    <mergeCell ref="B4:L4"/>
    <mergeCell ref="B5:L5"/>
    <mergeCell ref="B6:L6"/>
    <mergeCell ref="B19:L19"/>
    <mergeCell ref="B20:L20"/>
    <mergeCell ref="D7:H7"/>
    <mergeCell ref="D8:E8"/>
    <mergeCell ref="G8:H8"/>
    <mergeCell ref="D23:E23"/>
    <mergeCell ref="G23:H23"/>
    <mergeCell ref="J23:K2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x14ac:dyDescent="0.25"/>
  <cols>
    <col min="1" max="1" width="36.5703125" bestFit="1" customWidth="1"/>
    <col min="2" max="2" width="36.5703125" customWidth="1"/>
    <col min="3" max="3" width="2" customWidth="1"/>
    <col min="4" max="4" width="5.7109375" customWidth="1"/>
    <col min="5" max="5" width="9" customWidth="1"/>
    <col min="6" max="6" width="4.5703125" customWidth="1"/>
    <col min="7" max="7" width="5.7109375" customWidth="1"/>
    <col min="8" max="8" width="7.7109375" customWidth="1"/>
    <col min="9" max="9" width="4.5703125" customWidth="1"/>
    <col min="10" max="10" width="5.7109375" customWidth="1"/>
    <col min="11" max="11" width="8.5703125" customWidth="1"/>
    <col min="12" max="12" width="4.5703125" customWidth="1"/>
  </cols>
  <sheetData>
    <row r="1" spans="1:12" ht="15" customHeight="1" x14ac:dyDescent="0.25">
      <c r="A1" s="8" t="s">
        <v>1077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315</v>
      </c>
      <c r="B3" s="34"/>
      <c r="C3" s="34"/>
      <c r="D3" s="34"/>
      <c r="E3" s="34"/>
      <c r="F3" s="34"/>
      <c r="G3" s="34"/>
      <c r="H3" s="34"/>
      <c r="I3" s="34"/>
      <c r="J3" s="34"/>
      <c r="K3" s="34"/>
      <c r="L3" s="34"/>
    </row>
    <row r="4" spans="1:12" ht="15.75" x14ac:dyDescent="0.25">
      <c r="A4" s="35" t="s">
        <v>1078</v>
      </c>
      <c r="B4" s="36"/>
      <c r="C4" s="36"/>
      <c r="D4" s="36"/>
      <c r="E4" s="36"/>
      <c r="F4" s="36"/>
      <c r="G4" s="36"/>
      <c r="H4" s="36"/>
      <c r="I4" s="36"/>
      <c r="J4" s="36"/>
      <c r="K4" s="36"/>
      <c r="L4" s="36"/>
    </row>
    <row r="5" spans="1:12" x14ac:dyDescent="0.25">
      <c r="A5" s="35"/>
      <c r="B5" s="39" t="s">
        <v>322</v>
      </c>
      <c r="C5" s="39"/>
      <c r="D5" s="39"/>
      <c r="E5" s="39"/>
      <c r="F5" s="39"/>
      <c r="G5" s="39"/>
      <c r="H5" s="39"/>
      <c r="I5" s="39"/>
      <c r="J5" s="39"/>
      <c r="K5" s="39"/>
      <c r="L5" s="39"/>
    </row>
    <row r="6" spans="1:12" x14ac:dyDescent="0.25">
      <c r="A6" s="35"/>
      <c r="B6" s="40" t="s">
        <v>202</v>
      </c>
      <c r="C6" s="40"/>
      <c r="D6" s="40"/>
      <c r="E6" s="40"/>
      <c r="F6" s="40"/>
      <c r="G6" s="40"/>
      <c r="H6" s="40"/>
      <c r="I6" s="40"/>
      <c r="J6" s="40"/>
      <c r="K6" s="40"/>
      <c r="L6" s="40"/>
    </row>
    <row r="7" spans="1:12" ht="15.75" thickBot="1" x14ac:dyDescent="0.3">
      <c r="A7" s="35"/>
      <c r="B7" s="14"/>
      <c r="C7" s="15"/>
      <c r="D7" s="30" t="s">
        <v>323</v>
      </c>
      <c r="E7" s="30"/>
      <c r="F7" s="30"/>
      <c r="G7" s="30"/>
      <c r="H7" s="30"/>
      <c r="I7" s="30"/>
      <c r="J7" s="30"/>
      <c r="K7" s="30"/>
      <c r="L7" s="15"/>
    </row>
    <row r="8" spans="1:12" ht="15.75" thickBot="1" x14ac:dyDescent="0.3">
      <c r="A8" s="35"/>
      <c r="B8" s="52"/>
      <c r="C8" s="15"/>
      <c r="D8" s="55">
        <v>2014</v>
      </c>
      <c r="E8" s="55"/>
      <c r="F8" s="15"/>
      <c r="G8" s="55">
        <v>2013</v>
      </c>
      <c r="H8" s="55"/>
      <c r="I8" s="15"/>
      <c r="J8" s="55">
        <v>2012</v>
      </c>
      <c r="K8" s="55"/>
      <c r="L8" s="15"/>
    </row>
    <row r="9" spans="1:12" x14ac:dyDescent="0.25">
      <c r="A9" s="35"/>
      <c r="B9" s="24" t="s">
        <v>324</v>
      </c>
      <c r="C9" s="18"/>
      <c r="D9" s="18"/>
      <c r="E9" s="19"/>
      <c r="F9" s="18"/>
      <c r="G9" s="18"/>
      <c r="H9" s="19"/>
      <c r="I9" s="18"/>
      <c r="J9" s="18"/>
      <c r="K9" s="19"/>
      <c r="L9" s="18"/>
    </row>
    <row r="10" spans="1:12" x14ac:dyDescent="0.25">
      <c r="A10" s="35"/>
      <c r="B10" s="53" t="s">
        <v>325</v>
      </c>
      <c r="C10" s="21"/>
      <c r="D10" s="21" t="s">
        <v>205</v>
      </c>
      <c r="E10" s="23">
        <v>5</v>
      </c>
      <c r="F10" s="21"/>
      <c r="G10" s="21" t="s">
        <v>205</v>
      </c>
      <c r="H10" s="23">
        <v>2</v>
      </c>
      <c r="I10" s="21"/>
      <c r="J10" s="21" t="s">
        <v>205</v>
      </c>
      <c r="K10" s="23" t="s">
        <v>309</v>
      </c>
      <c r="L10" s="21" t="s">
        <v>207</v>
      </c>
    </row>
    <row r="11" spans="1:12" x14ac:dyDescent="0.25">
      <c r="A11" s="35"/>
      <c r="B11" s="44" t="s">
        <v>326</v>
      </c>
      <c r="C11" s="18"/>
      <c r="D11" s="18"/>
      <c r="E11" s="19" t="s">
        <v>235</v>
      </c>
      <c r="F11" s="18"/>
      <c r="G11" s="18"/>
      <c r="H11" s="25">
        <v>1</v>
      </c>
      <c r="I11" s="18"/>
      <c r="J11" s="18"/>
      <c r="K11" s="19" t="s">
        <v>235</v>
      </c>
      <c r="L11" s="18"/>
    </row>
    <row r="12" spans="1:12" x14ac:dyDescent="0.25">
      <c r="A12" s="35"/>
      <c r="B12" s="45" t="s">
        <v>327</v>
      </c>
      <c r="C12" s="46"/>
      <c r="D12" s="46"/>
      <c r="E12" s="47" t="s">
        <v>241</v>
      </c>
      <c r="F12" s="22"/>
      <c r="G12" s="46"/>
      <c r="H12" s="47" t="s">
        <v>237</v>
      </c>
      <c r="I12" s="22"/>
      <c r="J12" s="46"/>
      <c r="K12" s="47">
        <v>2</v>
      </c>
      <c r="L12" s="46"/>
    </row>
    <row r="13" spans="1:12" x14ac:dyDescent="0.25">
      <c r="A13" s="35"/>
      <c r="B13" s="45"/>
      <c r="C13" s="46"/>
      <c r="D13" s="46"/>
      <c r="E13" s="47"/>
      <c r="F13" s="21" t="s">
        <v>207</v>
      </c>
      <c r="G13" s="46"/>
      <c r="H13" s="47"/>
      <c r="I13" s="21" t="s">
        <v>207</v>
      </c>
      <c r="J13" s="46"/>
      <c r="K13" s="47"/>
      <c r="L13" s="46"/>
    </row>
    <row r="14" spans="1:12" x14ac:dyDescent="0.25">
      <c r="A14" s="35"/>
      <c r="B14" s="24" t="s">
        <v>99</v>
      </c>
      <c r="C14" s="18"/>
      <c r="D14" s="18"/>
      <c r="E14" s="25" t="s">
        <v>309</v>
      </c>
      <c r="F14" s="18" t="s">
        <v>207</v>
      </c>
      <c r="G14" s="18"/>
      <c r="H14" s="25" t="s">
        <v>309</v>
      </c>
      <c r="I14" s="18" t="s">
        <v>207</v>
      </c>
      <c r="J14" s="18"/>
      <c r="K14" s="25">
        <v>4</v>
      </c>
      <c r="L14" s="18"/>
    </row>
    <row r="15" spans="1:12"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211</v>
      </c>
    </row>
    <row r="16" spans="1:12" x14ac:dyDescent="0.25">
      <c r="A16" s="35"/>
      <c r="B16" s="53" t="s">
        <v>156</v>
      </c>
      <c r="C16" s="21"/>
      <c r="D16" s="21" t="s">
        <v>205</v>
      </c>
      <c r="E16" s="43" t="s">
        <v>235</v>
      </c>
      <c r="F16" s="21"/>
      <c r="G16" s="21" t="s">
        <v>205</v>
      </c>
      <c r="H16" s="23" t="s">
        <v>243</v>
      </c>
      <c r="I16" s="21" t="s">
        <v>207</v>
      </c>
      <c r="J16" s="21" t="s">
        <v>205</v>
      </c>
      <c r="K16" s="23">
        <v>4</v>
      </c>
      <c r="L16" s="21"/>
    </row>
    <row r="17" spans="1:12" ht="15.75" thickBot="1" x14ac:dyDescent="0.3">
      <c r="A17" s="35"/>
      <c r="B17" s="27" t="s">
        <v>211</v>
      </c>
      <c r="C17" s="27" t="s">
        <v>211</v>
      </c>
      <c r="D17" s="28" t="s">
        <v>212</v>
      </c>
      <c r="E17" s="29" t="s">
        <v>212</v>
      </c>
      <c r="F17" s="27" t="s">
        <v>211</v>
      </c>
      <c r="G17" s="28" t="s">
        <v>212</v>
      </c>
      <c r="H17" s="29" t="s">
        <v>212</v>
      </c>
      <c r="I17" s="27" t="s">
        <v>211</v>
      </c>
      <c r="J17" s="28" t="s">
        <v>212</v>
      </c>
      <c r="K17" s="29" t="s">
        <v>212</v>
      </c>
      <c r="L17" s="27" t="s">
        <v>211</v>
      </c>
    </row>
    <row r="18" spans="1:12" ht="15.75" thickBot="1" x14ac:dyDescent="0.3">
      <c r="A18" s="35"/>
      <c r="B18" s="27" t="s">
        <v>211</v>
      </c>
      <c r="C18" s="27" t="s">
        <v>211</v>
      </c>
      <c r="D18" s="28" t="s">
        <v>212</v>
      </c>
      <c r="E18" s="29" t="s">
        <v>212</v>
      </c>
      <c r="F18" s="27" t="s">
        <v>211</v>
      </c>
      <c r="G18" s="28" t="s">
        <v>212</v>
      </c>
      <c r="H18" s="29" t="s">
        <v>212</v>
      </c>
      <c r="I18" s="27" t="s">
        <v>211</v>
      </c>
      <c r="J18" s="28" t="s">
        <v>212</v>
      </c>
      <c r="K18" s="29" t="s">
        <v>212</v>
      </c>
      <c r="L18" s="27" t="s">
        <v>212</v>
      </c>
    </row>
    <row r="19" spans="1:12" x14ac:dyDescent="0.25">
      <c r="A19" s="35"/>
      <c r="B19" s="39"/>
      <c r="C19" s="39"/>
      <c r="D19" s="39"/>
      <c r="E19" s="39"/>
      <c r="F19" s="39"/>
      <c r="G19" s="39"/>
      <c r="H19" s="39"/>
      <c r="I19" s="39"/>
      <c r="J19" s="39"/>
      <c r="K19" s="39"/>
      <c r="L19" s="39"/>
    </row>
    <row r="20" spans="1:12" x14ac:dyDescent="0.25">
      <c r="A20" s="35"/>
      <c r="B20" s="41"/>
      <c r="C20" s="41"/>
      <c r="D20" s="41"/>
      <c r="E20" s="41"/>
      <c r="F20" s="41"/>
      <c r="G20" s="41"/>
      <c r="H20" s="41"/>
      <c r="I20" s="41"/>
      <c r="J20" s="41"/>
      <c r="K20" s="41"/>
      <c r="L20" s="41"/>
    </row>
    <row r="21" spans="1:12" ht="25.5" customHeight="1" x14ac:dyDescent="0.25">
      <c r="A21" s="35" t="s">
        <v>1079</v>
      </c>
      <c r="B21" s="39" t="s">
        <v>1080</v>
      </c>
      <c r="C21" s="39"/>
      <c r="D21" s="39"/>
      <c r="E21" s="39"/>
      <c r="F21" s="39"/>
      <c r="G21" s="39"/>
      <c r="H21" s="39"/>
      <c r="I21" s="39"/>
      <c r="J21" s="39"/>
      <c r="K21" s="39"/>
      <c r="L21" s="39"/>
    </row>
    <row r="22" spans="1:12" x14ac:dyDescent="0.25">
      <c r="A22" s="35"/>
      <c r="B22" s="40" t="s">
        <v>202</v>
      </c>
      <c r="C22" s="40"/>
      <c r="D22" s="40"/>
      <c r="E22" s="40"/>
      <c r="F22" s="40"/>
      <c r="G22" s="40"/>
      <c r="H22" s="40"/>
      <c r="I22" s="40"/>
      <c r="J22" s="40"/>
      <c r="K22" s="40"/>
      <c r="L22" s="40"/>
    </row>
    <row r="23" spans="1:12" ht="15.75" thickBot="1" x14ac:dyDescent="0.3">
      <c r="A23" s="35"/>
      <c r="B23" s="14"/>
      <c r="C23" s="15"/>
      <c r="D23" s="30" t="s">
        <v>329</v>
      </c>
      <c r="E23" s="30"/>
      <c r="F23" s="30"/>
      <c r="G23" s="30"/>
      <c r="H23" s="30"/>
      <c r="I23" s="15"/>
    </row>
    <row r="24" spans="1:12" x14ac:dyDescent="0.25">
      <c r="A24" s="35"/>
      <c r="B24" s="59"/>
      <c r="C24" s="32"/>
      <c r="D24" s="60" t="s">
        <v>330</v>
      </c>
      <c r="E24" s="60"/>
      <c r="F24" s="60"/>
      <c r="G24" s="60" t="s">
        <v>332</v>
      </c>
      <c r="H24" s="60"/>
      <c r="I24" s="32"/>
    </row>
    <row r="25" spans="1:12" ht="15.75" thickBot="1" x14ac:dyDescent="0.3">
      <c r="A25" s="35"/>
      <c r="B25" s="59"/>
      <c r="C25" s="32"/>
      <c r="D25" s="30" t="s">
        <v>331</v>
      </c>
      <c r="E25" s="30"/>
      <c r="F25" s="32"/>
      <c r="G25" s="30"/>
      <c r="H25" s="30"/>
      <c r="I25" s="32"/>
    </row>
    <row r="26" spans="1:12" x14ac:dyDescent="0.25">
      <c r="A26" s="35"/>
      <c r="B26" s="24" t="s">
        <v>324</v>
      </c>
      <c r="C26" s="18"/>
      <c r="D26" s="18"/>
      <c r="E26" s="19"/>
      <c r="F26" s="18"/>
      <c r="G26" s="18"/>
      <c r="H26" s="19"/>
      <c r="I26" s="18"/>
    </row>
    <row r="27" spans="1:12" x14ac:dyDescent="0.25">
      <c r="A27" s="35"/>
      <c r="B27" s="53" t="s">
        <v>325</v>
      </c>
      <c r="C27" s="21"/>
      <c r="D27" s="21" t="s">
        <v>205</v>
      </c>
      <c r="E27" s="23">
        <v>55</v>
      </c>
      <c r="F27" s="21"/>
      <c r="G27" s="21"/>
      <c r="H27" s="43"/>
      <c r="I27" s="21"/>
    </row>
    <row r="28" spans="1:12" x14ac:dyDescent="0.25">
      <c r="A28" s="35"/>
      <c r="B28" s="57" t="s">
        <v>32</v>
      </c>
      <c r="C28" s="18"/>
      <c r="D28" s="18"/>
      <c r="E28" s="19"/>
      <c r="F28" s="18"/>
      <c r="G28" s="18" t="s">
        <v>205</v>
      </c>
      <c r="H28" s="25">
        <v>6</v>
      </c>
      <c r="I28" s="18"/>
    </row>
    <row r="29" spans="1:12" x14ac:dyDescent="0.25">
      <c r="A29" s="35"/>
      <c r="B29" s="53" t="s">
        <v>326</v>
      </c>
      <c r="C29" s="21"/>
      <c r="D29" s="21"/>
      <c r="E29" s="23">
        <v>79</v>
      </c>
      <c r="F29" s="21"/>
      <c r="G29" s="21"/>
      <c r="H29" s="43"/>
      <c r="I29" s="21"/>
    </row>
    <row r="30" spans="1:12" x14ac:dyDescent="0.25">
      <c r="A30" s="35"/>
      <c r="B30" s="57" t="s">
        <v>32</v>
      </c>
      <c r="C30" s="18"/>
      <c r="D30" s="18"/>
      <c r="E30" s="19"/>
      <c r="F30" s="18"/>
      <c r="G30" s="18"/>
      <c r="H30" s="25">
        <v>2</v>
      </c>
      <c r="I30" s="18"/>
    </row>
    <row r="31" spans="1:12" x14ac:dyDescent="0.25">
      <c r="A31" s="35"/>
      <c r="B31" s="56" t="s">
        <v>45</v>
      </c>
      <c r="C31" s="21"/>
      <c r="D31" s="21"/>
      <c r="E31" s="43"/>
      <c r="F31" s="21"/>
      <c r="G31" s="21"/>
      <c r="H31" s="23" t="s">
        <v>247</v>
      </c>
      <c r="I31" s="21" t="s">
        <v>207</v>
      </c>
    </row>
    <row r="32" spans="1:12" x14ac:dyDescent="0.25">
      <c r="A32" s="35"/>
      <c r="B32" s="24" t="s">
        <v>327</v>
      </c>
      <c r="C32" s="18"/>
      <c r="D32" s="18"/>
      <c r="E32" s="25">
        <v>70</v>
      </c>
      <c r="F32" s="18"/>
      <c r="G32" s="18"/>
      <c r="H32" s="19"/>
      <c r="I32" s="18"/>
    </row>
    <row r="33" spans="1:12" x14ac:dyDescent="0.25">
      <c r="A33" s="35"/>
      <c r="B33" s="56" t="s">
        <v>45</v>
      </c>
      <c r="C33" s="21"/>
      <c r="D33" s="21"/>
      <c r="E33" s="43"/>
      <c r="F33" s="21"/>
      <c r="G33" s="21"/>
      <c r="H33" s="23" t="s">
        <v>309</v>
      </c>
      <c r="I33" s="21" t="s">
        <v>207</v>
      </c>
    </row>
    <row r="34" spans="1:12" x14ac:dyDescent="0.25">
      <c r="A34" s="35"/>
      <c r="B34" s="58" t="s">
        <v>156</v>
      </c>
      <c r="C34" s="18"/>
      <c r="D34" s="18"/>
      <c r="E34" s="19"/>
      <c r="F34" s="18"/>
      <c r="G34" s="18"/>
      <c r="H34" s="19"/>
      <c r="I34" s="18"/>
    </row>
    <row r="35" spans="1:12" x14ac:dyDescent="0.25">
      <c r="A35" s="35"/>
      <c r="B35" s="39"/>
      <c r="C35" s="39"/>
      <c r="D35" s="39"/>
      <c r="E35" s="39"/>
      <c r="F35" s="39"/>
      <c r="G35" s="39"/>
      <c r="H35" s="39"/>
      <c r="I35" s="39"/>
      <c r="J35" s="39"/>
      <c r="K35" s="39"/>
      <c r="L35" s="39"/>
    </row>
    <row r="36" spans="1:12" x14ac:dyDescent="0.25">
      <c r="A36" s="35"/>
      <c r="B36" s="40" t="s">
        <v>202</v>
      </c>
      <c r="C36" s="40"/>
      <c r="D36" s="40"/>
      <c r="E36" s="40"/>
      <c r="F36" s="40"/>
      <c r="G36" s="40"/>
      <c r="H36" s="40"/>
      <c r="I36" s="40"/>
      <c r="J36" s="40"/>
      <c r="K36" s="40"/>
      <c r="L36" s="40"/>
    </row>
    <row r="37" spans="1:12" ht="15.75" thickBot="1" x14ac:dyDescent="0.3">
      <c r="A37" s="35"/>
      <c r="B37" s="14"/>
      <c r="C37" s="15"/>
      <c r="D37" s="30" t="s">
        <v>333</v>
      </c>
      <c r="E37" s="30"/>
      <c r="F37" s="30"/>
      <c r="G37" s="30"/>
      <c r="H37" s="30"/>
      <c r="I37" s="15"/>
    </row>
    <row r="38" spans="1:12" x14ac:dyDescent="0.25">
      <c r="A38" s="35"/>
      <c r="B38" s="59"/>
      <c r="C38" s="32"/>
      <c r="D38" s="60" t="s">
        <v>330</v>
      </c>
      <c r="E38" s="60"/>
      <c r="F38" s="60"/>
      <c r="G38" s="60" t="s">
        <v>332</v>
      </c>
      <c r="H38" s="60"/>
      <c r="I38" s="32"/>
    </row>
    <row r="39" spans="1:12" ht="15.75" thickBot="1" x14ac:dyDescent="0.3">
      <c r="A39" s="35"/>
      <c r="B39" s="59"/>
      <c r="C39" s="32"/>
      <c r="D39" s="30" t="s">
        <v>331</v>
      </c>
      <c r="E39" s="30"/>
      <c r="F39" s="32"/>
      <c r="G39" s="30"/>
      <c r="H39" s="30"/>
      <c r="I39" s="32"/>
    </row>
    <row r="40" spans="1:12" x14ac:dyDescent="0.25">
      <c r="A40" s="35"/>
      <c r="B40" s="24" t="s">
        <v>324</v>
      </c>
      <c r="C40" s="18"/>
      <c r="D40" s="18"/>
      <c r="E40" s="19"/>
      <c r="F40" s="18"/>
      <c r="G40" s="18"/>
      <c r="H40" s="19"/>
      <c r="I40" s="18"/>
    </row>
    <row r="41" spans="1:12" x14ac:dyDescent="0.25">
      <c r="A41" s="35"/>
      <c r="B41" s="53" t="s">
        <v>325</v>
      </c>
      <c r="C41" s="21"/>
      <c r="D41" s="21" t="s">
        <v>205</v>
      </c>
      <c r="E41" s="23">
        <v>53</v>
      </c>
      <c r="F41" s="21"/>
      <c r="G41" s="21"/>
      <c r="H41" s="43"/>
      <c r="I41" s="21"/>
    </row>
    <row r="42" spans="1:12" x14ac:dyDescent="0.25">
      <c r="A42" s="35"/>
      <c r="B42" s="57" t="s">
        <v>45</v>
      </c>
      <c r="C42" s="18"/>
      <c r="D42" s="18"/>
      <c r="E42" s="19"/>
      <c r="F42" s="18"/>
      <c r="G42" s="18" t="s">
        <v>205</v>
      </c>
      <c r="H42" s="25" t="s">
        <v>309</v>
      </c>
      <c r="I42" s="18" t="s">
        <v>207</v>
      </c>
    </row>
    <row r="43" spans="1:12" x14ac:dyDescent="0.25">
      <c r="A43" s="35"/>
      <c r="B43" s="53" t="s">
        <v>326</v>
      </c>
      <c r="C43" s="21"/>
      <c r="D43" s="21"/>
      <c r="E43" s="23">
        <v>88</v>
      </c>
      <c r="F43" s="21"/>
      <c r="G43" s="21"/>
      <c r="H43" s="43"/>
      <c r="I43" s="21"/>
    </row>
    <row r="44" spans="1:12" x14ac:dyDescent="0.25">
      <c r="A44" s="35"/>
      <c r="B44" s="57" t="s">
        <v>45</v>
      </c>
      <c r="C44" s="18"/>
      <c r="D44" s="18"/>
      <c r="E44" s="19"/>
      <c r="F44" s="18"/>
      <c r="G44" s="18"/>
      <c r="H44" s="25" t="s">
        <v>247</v>
      </c>
      <c r="I44" s="18" t="s">
        <v>207</v>
      </c>
    </row>
    <row r="45" spans="1:12" x14ac:dyDescent="0.25">
      <c r="A45" s="35"/>
      <c r="B45" s="20" t="s">
        <v>327</v>
      </c>
      <c r="C45" s="21"/>
      <c r="D45" s="21"/>
      <c r="E45" s="23">
        <v>48</v>
      </c>
      <c r="F45" s="21"/>
      <c r="G45" s="21"/>
      <c r="H45" s="43"/>
      <c r="I45" s="21"/>
    </row>
    <row r="46" spans="1:12" x14ac:dyDescent="0.25">
      <c r="A46" s="35"/>
      <c r="B46" s="57" t="s">
        <v>45</v>
      </c>
      <c r="C46" s="18"/>
      <c r="D46" s="18"/>
      <c r="E46" s="19"/>
      <c r="F46" s="18"/>
      <c r="G46" s="18"/>
      <c r="H46" s="25" t="s">
        <v>309</v>
      </c>
      <c r="I46" s="18" t="s">
        <v>207</v>
      </c>
    </row>
    <row r="47" spans="1:12" x14ac:dyDescent="0.25">
      <c r="A47" s="35"/>
      <c r="B47" s="56" t="s">
        <v>156</v>
      </c>
      <c r="C47" s="21"/>
      <c r="D47" s="21"/>
      <c r="E47" s="43"/>
      <c r="F47" s="21"/>
      <c r="G47" s="21"/>
      <c r="H47" s="43"/>
      <c r="I47" s="21"/>
    </row>
    <row r="48" spans="1:12" x14ac:dyDescent="0.25">
      <c r="A48" s="35"/>
      <c r="B48" s="39"/>
      <c r="C48" s="39"/>
      <c r="D48" s="39"/>
      <c r="E48" s="39"/>
      <c r="F48" s="39"/>
      <c r="G48" s="39"/>
      <c r="H48" s="39"/>
      <c r="I48" s="39"/>
      <c r="J48" s="39"/>
      <c r="K48" s="39"/>
      <c r="L48" s="39"/>
    </row>
    <row r="49" spans="1:12" x14ac:dyDescent="0.25">
      <c r="A49" s="35"/>
      <c r="B49" s="41"/>
      <c r="C49" s="41"/>
      <c r="D49" s="41"/>
      <c r="E49" s="41"/>
      <c r="F49" s="41"/>
      <c r="G49" s="41"/>
      <c r="H49" s="41"/>
      <c r="I49" s="41"/>
      <c r="J49" s="41"/>
      <c r="K49" s="41"/>
      <c r="L49" s="41"/>
    </row>
  </sheetData>
  <mergeCells count="46">
    <mergeCell ref="A21:A49"/>
    <mergeCell ref="B21:L21"/>
    <mergeCell ref="B22:L22"/>
    <mergeCell ref="B35:L35"/>
    <mergeCell ref="B36:L36"/>
    <mergeCell ref="B48:L48"/>
    <mergeCell ref="B49:L49"/>
    <mergeCell ref="A1:A2"/>
    <mergeCell ref="B1:L1"/>
    <mergeCell ref="B2:L2"/>
    <mergeCell ref="B3:L3"/>
    <mergeCell ref="A4:A20"/>
    <mergeCell ref="B4:L4"/>
    <mergeCell ref="B5:L5"/>
    <mergeCell ref="B6:L6"/>
    <mergeCell ref="B19:L19"/>
    <mergeCell ref="B20:L20"/>
    <mergeCell ref="I24:I25"/>
    <mergeCell ref="D37:H37"/>
    <mergeCell ref="B38:B39"/>
    <mergeCell ref="C38:C39"/>
    <mergeCell ref="D38:E38"/>
    <mergeCell ref="D39:E39"/>
    <mergeCell ref="F38:F39"/>
    <mergeCell ref="G38:H39"/>
    <mergeCell ref="I38:I39"/>
    <mergeCell ref="J12:J13"/>
    <mergeCell ref="K12:K13"/>
    <mergeCell ref="L12:L13"/>
    <mergeCell ref="D23:H23"/>
    <mergeCell ref="B24:B25"/>
    <mergeCell ref="C24:C25"/>
    <mergeCell ref="D24:E24"/>
    <mergeCell ref="D25:E25"/>
    <mergeCell ref="F24:F25"/>
    <mergeCell ref="G24:H25"/>
    <mergeCell ref="D7:K7"/>
    <mergeCell ref="D8:E8"/>
    <mergeCell ref="G8:H8"/>
    <mergeCell ref="J8:K8"/>
    <mergeCell ref="B12:B13"/>
    <mergeCell ref="C12:C13"/>
    <mergeCell ref="D12:D13"/>
    <mergeCell ref="E12:E13"/>
    <mergeCell ref="G12:G13"/>
    <mergeCell ref="H12:H1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x14ac:dyDescent="0.25"/>
  <cols>
    <col min="1" max="1" width="36.5703125" bestFit="1" customWidth="1"/>
    <col min="2" max="2" width="36.5703125" customWidth="1"/>
    <col min="3" max="3" width="1.42578125" customWidth="1"/>
    <col min="4" max="4" width="4.140625" customWidth="1"/>
    <col min="5" max="5" width="13.28515625" customWidth="1"/>
    <col min="6" max="6" width="1.42578125" customWidth="1"/>
    <col min="7" max="7" width="4.140625" customWidth="1"/>
    <col min="8" max="8" width="13.28515625" customWidth="1"/>
    <col min="9" max="9" width="1.42578125" customWidth="1"/>
  </cols>
  <sheetData>
    <row r="1" spans="1:9" ht="15" customHeight="1" x14ac:dyDescent="0.25">
      <c r="A1" s="8" t="s">
        <v>1081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335</v>
      </c>
      <c r="B3" s="34"/>
      <c r="C3" s="34"/>
      <c r="D3" s="34"/>
      <c r="E3" s="34"/>
      <c r="F3" s="34"/>
      <c r="G3" s="34"/>
      <c r="H3" s="34"/>
      <c r="I3" s="34"/>
    </row>
    <row r="4" spans="1:9" ht="15.75" x14ac:dyDescent="0.25">
      <c r="A4" s="35" t="s">
        <v>1082</v>
      </c>
      <c r="B4" s="36"/>
      <c r="C4" s="36"/>
      <c r="D4" s="36"/>
      <c r="E4" s="36"/>
      <c r="F4" s="36"/>
      <c r="G4" s="36"/>
      <c r="H4" s="36"/>
      <c r="I4" s="36"/>
    </row>
    <row r="5" spans="1:9" ht="25.5" customHeight="1" x14ac:dyDescent="0.25">
      <c r="A5" s="35"/>
      <c r="B5" s="40" t="s">
        <v>202</v>
      </c>
      <c r="C5" s="40"/>
      <c r="D5" s="40"/>
      <c r="E5" s="40"/>
      <c r="F5" s="40"/>
      <c r="G5" s="40"/>
      <c r="H5" s="40"/>
      <c r="I5" s="40"/>
    </row>
    <row r="6" spans="1:9" x14ac:dyDescent="0.25">
      <c r="A6" s="35"/>
      <c r="B6" s="14"/>
      <c r="C6" s="15"/>
      <c r="D6" s="54" t="s">
        <v>262</v>
      </c>
      <c r="E6" s="54"/>
      <c r="F6" s="54"/>
      <c r="G6" s="54"/>
      <c r="H6" s="54"/>
      <c r="I6" s="15"/>
    </row>
    <row r="7" spans="1:9" ht="15.75" thickBot="1" x14ac:dyDescent="0.3">
      <c r="A7" s="35"/>
      <c r="B7" s="52"/>
      <c r="C7" s="15"/>
      <c r="D7" s="30" t="s">
        <v>282</v>
      </c>
      <c r="E7" s="30"/>
      <c r="F7" s="30"/>
      <c r="G7" s="30"/>
      <c r="H7" s="30"/>
      <c r="I7" s="15"/>
    </row>
    <row r="8" spans="1:9" ht="15.75" thickBot="1" x14ac:dyDescent="0.3">
      <c r="A8" s="35"/>
      <c r="B8" s="52"/>
      <c r="C8" s="15"/>
      <c r="D8" s="55">
        <v>2014</v>
      </c>
      <c r="E8" s="55"/>
      <c r="F8" s="15"/>
      <c r="G8" s="55">
        <v>2013</v>
      </c>
      <c r="H8" s="55"/>
      <c r="I8" s="15"/>
    </row>
    <row r="9" spans="1:9" x14ac:dyDescent="0.25">
      <c r="A9" s="35"/>
      <c r="B9" s="24" t="s">
        <v>337</v>
      </c>
      <c r="C9" s="18"/>
      <c r="D9" s="18" t="s">
        <v>205</v>
      </c>
      <c r="E9" s="25" t="s">
        <v>338</v>
      </c>
      <c r="F9" s="18"/>
      <c r="G9" s="18" t="s">
        <v>205</v>
      </c>
      <c r="H9" s="25" t="s">
        <v>339</v>
      </c>
      <c r="I9" s="18"/>
    </row>
    <row r="10" spans="1:9" x14ac:dyDescent="0.25">
      <c r="A10" s="35"/>
      <c r="B10" s="20" t="s">
        <v>340</v>
      </c>
      <c r="C10" s="21"/>
      <c r="D10" s="21"/>
      <c r="E10" s="23" t="s">
        <v>341</v>
      </c>
      <c r="F10" s="21"/>
      <c r="G10" s="21"/>
      <c r="H10" s="23" t="s">
        <v>342</v>
      </c>
      <c r="I10" s="21"/>
    </row>
    <row r="11" spans="1:9" x14ac:dyDescent="0.25">
      <c r="A11" s="35"/>
      <c r="B11" s="24" t="s">
        <v>343</v>
      </c>
      <c r="C11" s="18"/>
      <c r="D11" s="18"/>
      <c r="E11" s="25" t="s">
        <v>344</v>
      </c>
      <c r="F11" s="18"/>
      <c r="G11" s="18"/>
      <c r="H11" s="25" t="s">
        <v>345</v>
      </c>
      <c r="I11" s="18"/>
    </row>
    <row r="12" spans="1:9" ht="15.75" thickBot="1" x14ac:dyDescent="0.3">
      <c r="A12" s="35"/>
      <c r="B12" s="27" t="s">
        <v>211</v>
      </c>
      <c r="C12" s="27" t="s">
        <v>211</v>
      </c>
      <c r="D12" s="28" t="s">
        <v>212</v>
      </c>
      <c r="E12" s="29" t="s">
        <v>212</v>
      </c>
      <c r="F12" s="27" t="s">
        <v>211</v>
      </c>
      <c r="G12" s="28" t="s">
        <v>212</v>
      </c>
      <c r="H12" s="29" t="s">
        <v>212</v>
      </c>
      <c r="I12" s="27" t="s">
        <v>211</v>
      </c>
    </row>
    <row r="13" spans="1:9" x14ac:dyDescent="0.25">
      <c r="A13" s="35"/>
      <c r="B13" s="27"/>
      <c r="C13" s="21"/>
      <c r="D13" s="21"/>
      <c r="E13" s="23" t="s">
        <v>346</v>
      </c>
      <c r="F13" s="21"/>
      <c r="G13" s="21"/>
      <c r="H13" s="23" t="s">
        <v>347</v>
      </c>
      <c r="I13" s="21"/>
    </row>
    <row r="14" spans="1:9" x14ac:dyDescent="0.25">
      <c r="A14" s="35"/>
      <c r="B14" s="24" t="s">
        <v>348</v>
      </c>
      <c r="C14" s="18"/>
      <c r="D14" s="18"/>
      <c r="E14" s="25" t="s">
        <v>349</v>
      </c>
      <c r="F14" s="18"/>
      <c r="G14" s="18"/>
      <c r="H14" s="25" t="s">
        <v>350</v>
      </c>
      <c r="I14" s="18"/>
    </row>
    <row r="15" spans="1:9" ht="15.75" thickBot="1" x14ac:dyDescent="0.3">
      <c r="A15" s="35"/>
      <c r="B15" s="27" t="s">
        <v>211</v>
      </c>
      <c r="C15" s="27" t="s">
        <v>211</v>
      </c>
      <c r="D15" s="28" t="s">
        <v>212</v>
      </c>
      <c r="E15" s="29" t="s">
        <v>212</v>
      </c>
      <c r="F15" s="27" t="s">
        <v>211</v>
      </c>
      <c r="G15" s="28" t="s">
        <v>212</v>
      </c>
      <c r="H15" s="29" t="s">
        <v>212</v>
      </c>
      <c r="I15" s="27" t="s">
        <v>211</v>
      </c>
    </row>
    <row r="16" spans="1:9" x14ac:dyDescent="0.25">
      <c r="A16" s="35"/>
      <c r="B16" s="53" t="s">
        <v>156</v>
      </c>
      <c r="C16" s="21"/>
      <c r="D16" s="21" t="s">
        <v>205</v>
      </c>
      <c r="E16" s="23" t="s">
        <v>351</v>
      </c>
      <c r="F16" s="21"/>
      <c r="G16" s="21" t="s">
        <v>205</v>
      </c>
      <c r="H16" s="23" t="s">
        <v>352</v>
      </c>
      <c r="I16" s="21"/>
    </row>
    <row r="17" spans="1:9" ht="15.75" thickBot="1" x14ac:dyDescent="0.3">
      <c r="A17" s="35"/>
      <c r="B17" s="27" t="s">
        <v>211</v>
      </c>
      <c r="C17" s="27" t="s">
        <v>211</v>
      </c>
      <c r="D17" s="28" t="s">
        <v>212</v>
      </c>
      <c r="E17" s="29" t="s">
        <v>212</v>
      </c>
      <c r="F17" s="27" t="s">
        <v>211</v>
      </c>
      <c r="G17" s="28" t="s">
        <v>212</v>
      </c>
      <c r="H17" s="29" t="s">
        <v>212</v>
      </c>
      <c r="I17" s="27" t="s">
        <v>211</v>
      </c>
    </row>
    <row r="18" spans="1:9" ht="15.75" thickBot="1" x14ac:dyDescent="0.3">
      <c r="A18" s="35"/>
      <c r="B18" s="27" t="s">
        <v>211</v>
      </c>
      <c r="C18" s="27" t="s">
        <v>211</v>
      </c>
      <c r="D18" s="28" t="s">
        <v>212</v>
      </c>
      <c r="E18" s="29" t="s">
        <v>212</v>
      </c>
      <c r="F18" s="27" t="s">
        <v>211</v>
      </c>
      <c r="G18" s="28" t="s">
        <v>212</v>
      </c>
      <c r="H18" s="29" t="s">
        <v>212</v>
      </c>
      <c r="I18" s="27" t="s">
        <v>212</v>
      </c>
    </row>
    <row r="19" spans="1:9" x14ac:dyDescent="0.25">
      <c r="A19" s="35"/>
      <c r="B19" s="39"/>
      <c r="C19" s="39"/>
      <c r="D19" s="39"/>
      <c r="E19" s="39"/>
      <c r="F19" s="39"/>
      <c r="G19" s="39"/>
      <c r="H19" s="39"/>
      <c r="I19" s="39"/>
    </row>
    <row r="20" spans="1:9" x14ac:dyDescent="0.25">
      <c r="A20" s="35"/>
      <c r="B20" s="41"/>
      <c r="C20" s="41"/>
      <c r="D20" s="41"/>
      <c r="E20" s="41"/>
      <c r="F20" s="41"/>
      <c r="G20" s="41"/>
      <c r="H20" s="41"/>
      <c r="I20" s="41"/>
    </row>
    <row r="21" spans="1:9" ht="15.75" x14ac:dyDescent="0.25">
      <c r="A21" s="35" t="s">
        <v>1083</v>
      </c>
      <c r="B21" s="36"/>
      <c r="C21" s="36"/>
      <c r="D21" s="36"/>
      <c r="E21" s="36"/>
      <c r="F21" s="36"/>
      <c r="G21" s="36"/>
      <c r="H21" s="36"/>
      <c r="I21" s="36"/>
    </row>
    <row r="22" spans="1:9" x14ac:dyDescent="0.25">
      <c r="A22" s="35"/>
      <c r="B22" s="39" t="s">
        <v>355</v>
      </c>
      <c r="C22" s="39"/>
      <c r="D22" s="39"/>
      <c r="E22" s="39"/>
      <c r="F22" s="39"/>
      <c r="G22" s="39"/>
      <c r="H22" s="39"/>
      <c r="I22" s="39"/>
    </row>
    <row r="23" spans="1:9" ht="25.5" customHeight="1" x14ac:dyDescent="0.25">
      <c r="A23" s="35"/>
      <c r="B23" s="40" t="s">
        <v>202</v>
      </c>
      <c r="C23" s="40"/>
      <c r="D23" s="40"/>
      <c r="E23" s="40"/>
      <c r="F23" s="40"/>
      <c r="G23" s="40"/>
      <c r="H23" s="40"/>
      <c r="I23" s="40"/>
    </row>
    <row r="24" spans="1:9" x14ac:dyDescent="0.25">
      <c r="A24" s="35"/>
      <c r="B24" s="24">
        <v>2015</v>
      </c>
      <c r="C24" s="18"/>
      <c r="D24" s="18" t="s">
        <v>205</v>
      </c>
      <c r="E24" s="25" t="s">
        <v>356</v>
      </c>
      <c r="F24" s="18"/>
    </row>
    <row r="25" spans="1:9" x14ac:dyDescent="0.25">
      <c r="A25" s="35"/>
      <c r="B25" s="20">
        <v>2016</v>
      </c>
      <c r="C25" s="21"/>
      <c r="D25" s="21"/>
      <c r="E25" s="23" t="s">
        <v>357</v>
      </c>
      <c r="F25" s="21"/>
    </row>
    <row r="26" spans="1:9" x14ac:dyDescent="0.25">
      <c r="A26" s="35"/>
      <c r="B26" s="24">
        <v>2017</v>
      </c>
      <c r="C26" s="18"/>
      <c r="D26" s="18"/>
      <c r="E26" s="25" t="s">
        <v>358</v>
      </c>
      <c r="F26" s="18"/>
    </row>
    <row r="27" spans="1:9" x14ac:dyDescent="0.25">
      <c r="A27" s="35"/>
      <c r="B27" s="20">
        <v>2018</v>
      </c>
      <c r="C27" s="21"/>
      <c r="D27" s="21"/>
      <c r="E27" s="23" t="s">
        <v>291</v>
      </c>
      <c r="F27" s="21"/>
    </row>
    <row r="28" spans="1:9" x14ac:dyDescent="0.25">
      <c r="A28" s="35"/>
      <c r="B28" s="24">
        <v>2019</v>
      </c>
      <c r="C28" s="18"/>
      <c r="D28" s="18"/>
      <c r="E28" s="25" t="s">
        <v>359</v>
      </c>
      <c r="F28" s="18"/>
    </row>
    <row r="29" spans="1:9" x14ac:dyDescent="0.25">
      <c r="A29" s="35"/>
      <c r="B29" s="20" t="s">
        <v>360</v>
      </c>
      <c r="C29" s="21"/>
      <c r="D29" s="21"/>
      <c r="E29" s="23" t="s">
        <v>361</v>
      </c>
      <c r="F29" s="21"/>
    </row>
    <row r="30" spans="1:9" x14ac:dyDescent="0.25">
      <c r="A30" s="35"/>
      <c r="B30" s="39"/>
      <c r="C30" s="39"/>
      <c r="D30" s="39"/>
      <c r="E30" s="39"/>
      <c r="F30" s="39"/>
      <c r="G30" s="39"/>
      <c r="H30" s="39"/>
      <c r="I30" s="39"/>
    </row>
    <row r="31" spans="1:9" x14ac:dyDescent="0.25">
      <c r="A31" s="35"/>
      <c r="B31" s="41"/>
      <c r="C31" s="41"/>
      <c r="D31" s="41"/>
      <c r="E31" s="41"/>
      <c r="F31" s="41"/>
      <c r="G31" s="41"/>
      <c r="H31" s="41"/>
      <c r="I31" s="41"/>
    </row>
  </sheetData>
  <mergeCells count="19">
    <mergeCell ref="B5:I5"/>
    <mergeCell ref="B19:I19"/>
    <mergeCell ref="B20:I20"/>
    <mergeCell ref="A21:A31"/>
    <mergeCell ref="B21:I21"/>
    <mergeCell ref="B22:I22"/>
    <mergeCell ref="B23:I23"/>
    <mergeCell ref="B30:I30"/>
    <mergeCell ref="B31:I31"/>
    <mergeCell ref="D6:H6"/>
    <mergeCell ref="D7:H7"/>
    <mergeCell ref="D8:E8"/>
    <mergeCell ref="G8:H8"/>
    <mergeCell ref="A1:A2"/>
    <mergeCell ref="B1:I1"/>
    <mergeCell ref="B2:I2"/>
    <mergeCell ref="B3:I3"/>
    <mergeCell ref="A4:A20"/>
    <mergeCell ref="B4:I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workbookViewId="0"/>
  </sheetViews>
  <sheetFormatPr defaultRowHeight="15" x14ac:dyDescent="0.25"/>
  <cols>
    <col min="1" max="1" width="36.5703125" bestFit="1" customWidth="1"/>
    <col min="2" max="2" width="30.5703125" bestFit="1" customWidth="1"/>
    <col min="3" max="3" width="36.5703125" bestFit="1" customWidth="1"/>
    <col min="4" max="4" width="3.5703125" customWidth="1"/>
    <col min="5" max="5" width="10.140625" customWidth="1"/>
    <col min="6" max="6" width="0.7109375" bestFit="1" customWidth="1"/>
    <col min="7" max="7" width="2.7109375" customWidth="1"/>
    <col min="8" max="8" width="8.28515625" customWidth="1"/>
    <col min="9" max="9" width="1.5703125" bestFit="1" customWidth="1"/>
    <col min="10" max="10" width="3.42578125" customWidth="1"/>
    <col min="11" max="11" width="10.28515625" customWidth="1"/>
    <col min="12" max="12" width="0.7109375" bestFit="1" customWidth="1"/>
    <col min="13" max="13" width="4.7109375" customWidth="1"/>
    <col min="14" max="14" width="6.7109375" customWidth="1"/>
    <col min="15" max="15" width="0.7109375" bestFit="1" customWidth="1"/>
    <col min="16" max="16" width="2.85546875" customWidth="1"/>
    <col min="17" max="17" width="5.28515625" customWidth="1"/>
    <col min="18" max="18" width="1.5703125" bestFit="1" customWidth="1"/>
    <col min="19" max="19" width="3.7109375" customWidth="1"/>
    <col min="20" max="20" width="10" customWidth="1"/>
    <col min="21" max="21" width="0.7109375" bestFit="1" customWidth="1"/>
  </cols>
  <sheetData>
    <row r="1" spans="1:21" ht="15" customHeight="1" x14ac:dyDescent="0.25">
      <c r="A1" s="8" t="s">
        <v>1084</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364</v>
      </c>
      <c r="B3" s="34"/>
      <c r="C3" s="34"/>
      <c r="D3" s="34"/>
      <c r="E3" s="34"/>
      <c r="F3" s="34"/>
      <c r="G3" s="34"/>
      <c r="H3" s="34"/>
      <c r="I3" s="34"/>
      <c r="J3" s="34"/>
      <c r="K3" s="34"/>
      <c r="L3" s="34"/>
      <c r="M3" s="34"/>
      <c r="N3" s="34"/>
      <c r="O3" s="34"/>
      <c r="P3" s="34"/>
      <c r="Q3" s="34"/>
      <c r="R3" s="34"/>
      <c r="S3" s="34"/>
      <c r="T3" s="34"/>
      <c r="U3" s="34"/>
    </row>
    <row r="4" spans="1:21" ht="15.75" x14ac:dyDescent="0.25">
      <c r="A4" s="35" t="s">
        <v>1085</v>
      </c>
      <c r="B4" s="36"/>
      <c r="C4" s="36"/>
      <c r="D4" s="36"/>
      <c r="E4" s="36"/>
      <c r="F4" s="36"/>
      <c r="G4" s="36"/>
      <c r="H4" s="36"/>
      <c r="I4" s="36"/>
      <c r="J4" s="36"/>
      <c r="K4" s="36"/>
      <c r="L4" s="36"/>
      <c r="M4" s="36"/>
      <c r="N4" s="36"/>
      <c r="O4" s="36"/>
      <c r="P4" s="36"/>
      <c r="Q4" s="36"/>
      <c r="R4" s="36"/>
      <c r="S4" s="36"/>
      <c r="T4" s="36"/>
      <c r="U4" s="36"/>
    </row>
    <row r="5" spans="1:21" x14ac:dyDescent="0.25">
      <c r="A5" s="35"/>
      <c r="B5" s="39" t="s">
        <v>366</v>
      </c>
      <c r="C5" s="39"/>
      <c r="D5" s="39"/>
      <c r="E5" s="39"/>
      <c r="F5" s="39"/>
      <c r="G5" s="39"/>
      <c r="H5" s="39"/>
      <c r="I5" s="39"/>
      <c r="J5" s="39"/>
      <c r="K5" s="39"/>
      <c r="L5" s="39"/>
      <c r="M5" s="39"/>
      <c r="N5" s="39"/>
      <c r="O5" s="39"/>
      <c r="P5" s="39"/>
      <c r="Q5" s="39"/>
      <c r="R5" s="39"/>
      <c r="S5" s="39"/>
      <c r="T5" s="39"/>
      <c r="U5" s="39"/>
    </row>
    <row r="6" spans="1:21" x14ac:dyDescent="0.25">
      <c r="A6" s="35"/>
      <c r="B6" s="40" t="s">
        <v>202</v>
      </c>
      <c r="C6" s="40"/>
      <c r="D6" s="40"/>
      <c r="E6" s="40"/>
      <c r="F6" s="40"/>
      <c r="G6" s="40"/>
      <c r="H6" s="40"/>
      <c r="I6" s="40"/>
      <c r="J6" s="40"/>
      <c r="K6" s="40"/>
      <c r="L6" s="40"/>
      <c r="M6" s="40"/>
      <c r="N6" s="40"/>
      <c r="O6" s="40"/>
      <c r="P6" s="40"/>
      <c r="Q6" s="40"/>
      <c r="R6" s="40"/>
      <c r="S6" s="40"/>
      <c r="T6" s="40"/>
      <c r="U6" s="40"/>
    </row>
    <row r="7" spans="1:21" x14ac:dyDescent="0.25">
      <c r="A7" s="35"/>
      <c r="B7" s="31"/>
      <c r="C7" s="32"/>
      <c r="D7" s="32" t="s">
        <v>367</v>
      </c>
      <c r="E7" s="32"/>
      <c r="F7" s="32"/>
      <c r="G7" s="32" t="s">
        <v>368</v>
      </c>
      <c r="H7" s="32"/>
      <c r="I7" s="32"/>
      <c r="J7" s="32" t="s">
        <v>371</v>
      </c>
      <c r="K7" s="32"/>
      <c r="L7" s="32"/>
    </row>
    <row r="8" spans="1:21" x14ac:dyDescent="0.25">
      <c r="A8" s="35"/>
      <c r="B8" s="31"/>
      <c r="C8" s="32"/>
      <c r="D8" s="32" t="s">
        <v>219</v>
      </c>
      <c r="E8" s="32"/>
      <c r="F8" s="32"/>
      <c r="G8" s="32" t="s">
        <v>369</v>
      </c>
      <c r="H8" s="32"/>
      <c r="I8" s="32"/>
      <c r="J8" s="32" t="s">
        <v>219</v>
      </c>
      <c r="K8" s="32"/>
      <c r="L8" s="32"/>
    </row>
    <row r="9" spans="1:21" ht="15.75" thickBot="1" x14ac:dyDescent="0.3">
      <c r="A9" s="35"/>
      <c r="B9" s="31"/>
      <c r="C9" s="32"/>
      <c r="D9" s="30">
        <v>2014</v>
      </c>
      <c r="E9" s="30"/>
      <c r="F9" s="32"/>
      <c r="G9" s="30" t="s">
        <v>370</v>
      </c>
      <c r="H9" s="30"/>
      <c r="I9" s="32"/>
      <c r="J9" s="30">
        <v>2014</v>
      </c>
      <c r="K9" s="30"/>
      <c r="L9" s="32"/>
    </row>
    <row r="10" spans="1:21" x14ac:dyDescent="0.25">
      <c r="A10" s="35"/>
      <c r="B10" s="24" t="s">
        <v>372</v>
      </c>
      <c r="C10" s="18"/>
      <c r="D10" s="18" t="s">
        <v>205</v>
      </c>
      <c r="E10" s="25">
        <v>240</v>
      </c>
      <c r="F10" s="18"/>
      <c r="G10" s="18" t="s">
        <v>205</v>
      </c>
      <c r="H10" s="25" t="s">
        <v>373</v>
      </c>
      <c r="I10" s="18" t="s">
        <v>207</v>
      </c>
      <c r="J10" s="18" t="s">
        <v>205</v>
      </c>
      <c r="K10" s="25">
        <v>181</v>
      </c>
      <c r="L10" s="18"/>
    </row>
    <row r="11" spans="1:21" x14ac:dyDescent="0.25">
      <c r="A11" s="35"/>
      <c r="B11" s="20" t="s">
        <v>374</v>
      </c>
      <c r="C11" s="21"/>
      <c r="D11" s="21"/>
      <c r="E11" s="23">
        <v>531</v>
      </c>
      <c r="F11" s="21"/>
      <c r="G11" s="21"/>
      <c r="H11" s="23" t="s">
        <v>375</v>
      </c>
      <c r="I11" s="21" t="s">
        <v>207</v>
      </c>
      <c r="J11" s="21"/>
      <c r="K11" s="23">
        <v>191</v>
      </c>
      <c r="L11" s="21"/>
    </row>
    <row r="12" spans="1:21" x14ac:dyDescent="0.25">
      <c r="A12" s="35"/>
      <c r="B12" s="24" t="s">
        <v>376</v>
      </c>
      <c r="C12" s="18"/>
      <c r="D12" s="18"/>
      <c r="E12" s="61">
        <v>1806</v>
      </c>
      <c r="F12" s="18"/>
      <c r="G12" s="18"/>
      <c r="H12" s="25" t="s">
        <v>377</v>
      </c>
      <c r="I12" s="18" t="s">
        <v>207</v>
      </c>
      <c r="J12" s="18"/>
      <c r="K12" s="61">
        <v>1044</v>
      </c>
      <c r="L12" s="18"/>
    </row>
    <row r="13" spans="1:21" x14ac:dyDescent="0.25">
      <c r="A13" s="35"/>
      <c r="B13" s="20" t="s">
        <v>378</v>
      </c>
      <c r="C13" s="21"/>
      <c r="D13" s="21"/>
      <c r="E13" s="23">
        <v>294</v>
      </c>
      <c r="F13" s="21"/>
      <c r="G13" s="21"/>
      <c r="H13" s="23" t="s">
        <v>379</v>
      </c>
      <c r="I13" s="21" t="s">
        <v>207</v>
      </c>
      <c r="J13" s="21"/>
      <c r="K13" s="23">
        <v>219</v>
      </c>
      <c r="L13" s="21"/>
    </row>
    <row r="14" spans="1:21" x14ac:dyDescent="0.25">
      <c r="A14" s="35"/>
      <c r="B14" s="24" t="s">
        <v>380</v>
      </c>
      <c r="C14" s="18"/>
      <c r="D14" s="18"/>
      <c r="E14" s="25">
        <v>983</v>
      </c>
      <c r="F14" s="18"/>
      <c r="G14" s="18"/>
      <c r="H14" s="25" t="s">
        <v>381</v>
      </c>
      <c r="I14" s="18" t="s">
        <v>207</v>
      </c>
      <c r="J14" s="18"/>
      <c r="K14" s="25">
        <v>249</v>
      </c>
      <c r="L14" s="18"/>
    </row>
    <row r="15" spans="1:21"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211</v>
      </c>
    </row>
    <row r="16" spans="1:21" x14ac:dyDescent="0.25">
      <c r="A16" s="35"/>
      <c r="B16" s="53" t="s">
        <v>156</v>
      </c>
      <c r="C16" s="21"/>
      <c r="D16" s="21" t="s">
        <v>205</v>
      </c>
      <c r="E16" s="62">
        <v>3854</v>
      </c>
      <c r="F16" s="21"/>
      <c r="G16" s="21" t="s">
        <v>205</v>
      </c>
      <c r="H16" s="23" t="s">
        <v>382</v>
      </c>
      <c r="I16" s="21" t="s">
        <v>207</v>
      </c>
      <c r="J16" s="21" t="s">
        <v>205</v>
      </c>
      <c r="K16" s="62">
        <v>1884</v>
      </c>
      <c r="L16" s="21"/>
    </row>
    <row r="17" spans="1:21" ht="15.75" thickBot="1" x14ac:dyDescent="0.3">
      <c r="A17" s="35"/>
      <c r="B17" s="27" t="s">
        <v>211</v>
      </c>
      <c r="C17" s="27" t="s">
        <v>211</v>
      </c>
      <c r="D17" s="28" t="s">
        <v>212</v>
      </c>
      <c r="E17" s="29" t="s">
        <v>212</v>
      </c>
      <c r="F17" s="27" t="s">
        <v>211</v>
      </c>
      <c r="G17" s="28" t="s">
        <v>212</v>
      </c>
      <c r="H17" s="29" t="s">
        <v>212</v>
      </c>
      <c r="I17" s="27" t="s">
        <v>211</v>
      </c>
      <c r="J17" s="28" t="s">
        <v>212</v>
      </c>
      <c r="K17" s="29" t="s">
        <v>212</v>
      </c>
      <c r="L17" s="27" t="s">
        <v>211</v>
      </c>
    </row>
    <row r="18" spans="1:21" ht="15.75" thickBot="1" x14ac:dyDescent="0.3">
      <c r="A18" s="35"/>
      <c r="B18" s="27" t="s">
        <v>211</v>
      </c>
      <c r="C18" s="27" t="s">
        <v>211</v>
      </c>
      <c r="D18" s="28" t="s">
        <v>212</v>
      </c>
      <c r="E18" s="29" t="s">
        <v>212</v>
      </c>
      <c r="F18" s="27" t="s">
        <v>211</v>
      </c>
      <c r="G18" s="28" t="s">
        <v>212</v>
      </c>
      <c r="H18" s="29" t="s">
        <v>212</v>
      </c>
      <c r="I18" s="27" t="s">
        <v>211</v>
      </c>
      <c r="J18" s="28" t="s">
        <v>212</v>
      </c>
      <c r="K18" s="29" t="s">
        <v>212</v>
      </c>
      <c r="L18" s="27" t="s">
        <v>212</v>
      </c>
    </row>
    <row r="19" spans="1:21" x14ac:dyDescent="0.25">
      <c r="A19" s="35"/>
      <c r="B19" s="39"/>
      <c r="C19" s="39"/>
      <c r="D19" s="39"/>
      <c r="E19" s="39"/>
      <c r="F19" s="39"/>
      <c r="G19" s="39"/>
      <c r="H19" s="39"/>
      <c r="I19" s="39"/>
      <c r="J19" s="39"/>
      <c r="K19" s="39"/>
      <c r="L19" s="39"/>
      <c r="M19" s="39"/>
      <c r="N19" s="39"/>
      <c r="O19" s="39"/>
      <c r="P19" s="39"/>
      <c r="Q19" s="39"/>
      <c r="R19" s="39"/>
      <c r="S19" s="39"/>
      <c r="T19" s="39"/>
      <c r="U19" s="39"/>
    </row>
    <row r="20" spans="1:21" x14ac:dyDescent="0.25">
      <c r="A20" s="35"/>
      <c r="B20" s="40" t="s">
        <v>202</v>
      </c>
      <c r="C20" s="40"/>
      <c r="D20" s="40"/>
      <c r="E20" s="40"/>
      <c r="F20" s="40"/>
      <c r="G20" s="40"/>
      <c r="H20" s="40"/>
      <c r="I20" s="40"/>
      <c r="J20" s="40"/>
      <c r="K20" s="40"/>
      <c r="L20" s="40"/>
      <c r="M20" s="40"/>
      <c r="N20" s="40"/>
      <c r="O20" s="40"/>
      <c r="P20" s="40"/>
      <c r="Q20" s="40"/>
      <c r="R20" s="40"/>
      <c r="S20" s="40"/>
      <c r="T20" s="40"/>
      <c r="U20" s="40"/>
    </row>
    <row r="21" spans="1:21" x14ac:dyDescent="0.25">
      <c r="A21" s="35"/>
      <c r="B21" s="59"/>
      <c r="C21" s="32"/>
      <c r="D21" s="32" t="s">
        <v>367</v>
      </c>
      <c r="E21" s="32"/>
      <c r="F21" s="32"/>
      <c r="G21" s="32" t="s">
        <v>368</v>
      </c>
      <c r="H21" s="32"/>
      <c r="I21" s="32"/>
      <c r="J21" s="32" t="s">
        <v>371</v>
      </c>
      <c r="K21" s="32"/>
      <c r="L21" s="32"/>
      <c r="M21" s="32" t="s">
        <v>383</v>
      </c>
      <c r="N21" s="32"/>
      <c r="O21" s="32"/>
      <c r="P21" s="32" t="s">
        <v>384</v>
      </c>
      <c r="Q21" s="32"/>
      <c r="R21" s="32"/>
      <c r="S21" s="32" t="s">
        <v>371</v>
      </c>
      <c r="T21" s="32"/>
      <c r="U21" s="32"/>
    </row>
    <row r="22" spans="1:21" x14ac:dyDescent="0.25">
      <c r="A22" s="35"/>
      <c r="B22" s="59"/>
      <c r="C22" s="32"/>
      <c r="D22" s="32" t="s">
        <v>219</v>
      </c>
      <c r="E22" s="32"/>
      <c r="F22" s="32"/>
      <c r="G22" s="32" t="s">
        <v>369</v>
      </c>
      <c r="H22" s="32"/>
      <c r="I22" s="32"/>
      <c r="J22" s="32" t="s">
        <v>219</v>
      </c>
      <c r="K22" s="32"/>
      <c r="L22" s="32"/>
      <c r="M22" s="32"/>
      <c r="N22" s="32"/>
      <c r="O22" s="32"/>
      <c r="P22" s="32"/>
      <c r="Q22" s="32"/>
      <c r="R22" s="32"/>
      <c r="S22" s="32" t="s">
        <v>219</v>
      </c>
      <c r="T22" s="32"/>
      <c r="U22" s="32"/>
    </row>
    <row r="23" spans="1:21" ht="15.75" thickBot="1" x14ac:dyDescent="0.3">
      <c r="A23" s="35"/>
      <c r="B23" s="59"/>
      <c r="C23" s="32"/>
      <c r="D23" s="30">
        <v>2013</v>
      </c>
      <c r="E23" s="30"/>
      <c r="F23" s="32"/>
      <c r="G23" s="30" t="s">
        <v>370</v>
      </c>
      <c r="H23" s="30"/>
      <c r="I23" s="32"/>
      <c r="J23" s="30">
        <v>2013</v>
      </c>
      <c r="K23" s="30"/>
      <c r="L23" s="32"/>
      <c r="M23" s="30"/>
      <c r="N23" s="30"/>
      <c r="O23" s="32"/>
      <c r="P23" s="30"/>
      <c r="Q23" s="30"/>
      <c r="R23" s="32"/>
      <c r="S23" s="30">
        <v>2014</v>
      </c>
      <c r="T23" s="30"/>
      <c r="U23" s="32"/>
    </row>
    <row r="24" spans="1:21" x14ac:dyDescent="0.25">
      <c r="A24" s="35"/>
      <c r="B24" s="63" t="s">
        <v>372</v>
      </c>
      <c r="C24" s="64"/>
      <c r="D24" s="64" t="s">
        <v>205</v>
      </c>
      <c r="E24" s="65">
        <v>240</v>
      </c>
      <c r="F24" s="64"/>
      <c r="G24" s="64" t="s">
        <v>205</v>
      </c>
      <c r="H24" s="65" t="s">
        <v>373</v>
      </c>
      <c r="I24" s="64" t="s">
        <v>207</v>
      </c>
      <c r="J24" s="64" t="s">
        <v>205</v>
      </c>
      <c r="K24" s="65">
        <v>181</v>
      </c>
      <c r="L24" s="64"/>
      <c r="M24" s="64" t="s">
        <v>205</v>
      </c>
      <c r="N24" s="66" t="s">
        <v>235</v>
      </c>
      <c r="O24" s="64"/>
      <c r="P24" s="64" t="s">
        <v>205</v>
      </c>
      <c r="Q24" s="66" t="s">
        <v>235</v>
      </c>
      <c r="R24" s="64"/>
      <c r="S24" s="64" t="s">
        <v>205</v>
      </c>
      <c r="T24" s="65">
        <v>181</v>
      </c>
      <c r="U24" s="64"/>
    </row>
    <row r="25" spans="1:21" x14ac:dyDescent="0.25">
      <c r="A25" s="35"/>
      <c r="B25" s="67" t="s">
        <v>374</v>
      </c>
      <c r="C25" s="68"/>
      <c r="D25" s="68"/>
      <c r="E25" s="69">
        <v>550</v>
      </c>
      <c r="F25" s="68"/>
      <c r="G25" s="68"/>
      <c r="H25" s="69" t="s">
        <v>375</v>
      </c>
      <c r="I25" s="68" t="s">
        <v>207</v>
      </c>
      <c r="J25" s="68"/>
      <c r="K25" s="69">
        <v>210</v>
      </c>
      <c r="L25" s="68"/>
      <c r="M25" s="68"/>
      <c r="N25" s="70" t="s">
        <v>235</v>
      </c>
      <c r="O25" s="68"/>
      <c r="P25" s="68"/>
      <c r="Q25" s="69" t="s">
        <v>385</v>
      </c>
      <c r="R25" s="68" t="s">
        <v>207</v>
      </c>
      <c r="S25" s="68"/>
      <c r="T25" s="69">
        <v>191</v>
      </c>
      <c r="U25" s="68"/>
    </row>
    <row r="26" spans="1:21" x14ac:dyDescent="0.25">
      <c r="A26" s="35"/>
      <c r="B26" s="63" t="s">
        <v>376</v>
      </c>
      <c r="C26" s="64"/>
      <c r="D26" s="64"/>
      <c r="E26" s="71">
        <v>1806</v>
      </c>
      <c r="F26" s="64"/>
      <c r="G26" s="64"/>
      <c r="H26" s="65" t="s">
        <v>377</v>
      </c>
      <c r="I26" s="64" t="s">
        <v>207</v>
      </c>
      <c r="J26" s="64"/>
      <c r="K26" s="71">
        <v>1044</v>
      </c>
      <c r="L26" s="64"/>
      <c r="M26" s="64"/>
      <c r="N26" s="66" t="s">
        <v>235</v>
      </c>
      <c r="O26" s="64"/>
      <c r="P26" s="64"/>
      <c r="Q26" s="66" t="s">
        <v>235</v>
      </c>
      <c r="R26" s="64"/>
      <c r="S26" s="64"/>
      <c r="T26" s="71">
        <v>1044</v>
      </c>
      <c r="U26" s="64"/>
    </row>
    <row r="27" spans="1:21" x14ac:dyDescent="0.25">
      <c r="A27" s="35"/>
      <c r="B27" s="67" t="s">
        <v>378</v>
      </c>
      <c r="C27" s="68"/>
      <c r="D27" s="68"/>
      <c r="E27" s="69">
        <v>294</v>
      </c>
      <c r="F27" s="68"/>
      <c r="G27" s="68"/>
      <c r="H27" s="69" t="s">
        <v>379</v>
      </c>
      <c r="I27" s="68" t="s">
        <v>207</v>
      </c>
      <c r="J27" s="68"/>
      <c r="K27" s="69">
        <v>219</v>
      </c>
      <c r="L27" s="68"/>
      <c r="M27" s="68"/>
      <c r="N27" s="70" t="s">
        <v>235</v>
      </c>
      <c r="O27" s="68"/>
      <c r="P27" s="68"/>
      <c r="Q27" s="70" t="s">
        <v>235</v>
      </c>
      <c r="R27" s="68"/>
      <c r="S27" s="68"/>
      <c r="T27" s="69">
        <v>219</v>
      </c>
      <c r="U27" s="68"/>
    </row>
    <row r="28" spans="1:21" x14ac:dyDescent="0.25">
      <c r="A28" s="35"/>
      <c r="B28" s="63" t="s">
        <v>380</v>
      </c>
      <c r="C28" s="64"/>
      <c r="D28" s="64"/>
      <c r="E28" s="65">
        <v>983</v>
      </c>
      <c r="F28" s="64"/>
      <c r="G28" s="64"/>
      <c r="H28" s="65" t="s">
        <v>381</v>
      </c>
      <c r="I28" s="64" t="s">
        <v>207</v>
      </c>
      <c r="J28" s="64"/>
      <c r="K28" s="65">
        <v>249</v>
      </c>
      <c r="L28" s="64"/>
      <c r="M28" s="64"/>
      <c r="N28" s="66"/>
      <c r="O28" s="64"/>
      <c r="P28" s="64"/>
      <c r="Q28" s="66" t="s">
        <v>235</v>
      </c>
      <c r="R28" s="64"/>
      <c r="S28" s="64"/>
      <c r="T28" s="65">
        <v>249</v>
      </c>
      <c r="U28" s="64"/>
    </row>
    <row r="29" spans="1:21" ht="15.75" thickBot="1" x14ac:dyDescent="0.3">
      <c r="A29" s="35"/>
      <c r="B29" s="27" t="s">
        <v>211</v>
      </c>
      <c r="C29" s="27" t="s">
        <v>211</v>
      </c>
      <c r="D29" s="28" t="s">
        <v>212</v>
      </c>
      <c r="E29" s="29" t="s">
        <v>212</v>
      </c>
      <c r="F29" s="27" t="s">
        <v>211</v>
      </c>
      <c r="G29" s="28" t="s">
        <v>212</v>
      </c>
      <c r="H29" s="29" t="s">
        <v>212</v>
      </c>
      <c r="I29" s="27" t="s">
        <v>211</v>
      </c>
      <c r="J29" s="28" t="s">
        <v>212</v>
      </c>
      <c r="K29" s="29" t="s">
        <v>212</v>
      </c>
      <c r="L29" s="27" t="s">
        <v>211</v>
      </c>
      <c r="M29" s="28" t="s">
        <v>212</v>
      </c>
      <c r="N29" s="29" t="s">
        <v>212</v>
      </c>
      <c r="O29" s="27" t="s">
        <v>211</v>
      </c>
      <c r="P29" s="28" t="s">
        <v>212</v>
      </c>
      <c r="Q29" s="29" t="s">
        <v>212</v>
      </c>
      <c r="R29" s="27" t="s">
        <v>211</v>
      </c>
      <c r="S29" s="28" t="s">
        <v>212</v>
      </c>
      <c r="T29" s="29" t="s">
        <v>212</v>
      </c>
      <c r="U29" s="27" t="s">
        <v>211</v>
      </c>
    </row>
    <row r="30" spans="1:21" x14ac:dyDescent="0.25">
      <c r="A30" s="35"/>
      <c r="B30" s="72" t="s">
        <v>156</v>
      </c>
      <c r="C30" s="68"/>
      <c r="D30" s="68" t="s">
        <v>205</v>
      </c>
      <c r="E30" s="73">
        <v>3873</v>
      </c>
      <c r="F30" s="68"/>
      <c r="G30" s="68" t="s">
        <v>205</v>
      </c>
      <c r="H30" s="69" t="s">
        <v>382</v>
      </c>
      <c r="I30" s="68" t="s">
        <v>207</v>
      </c>
      <c r="J30" s="68" t="s">
        <v>205</v>
      </c>
      <c r="K30" s="73">
        <v>1903</v>
      </c>
      <c r="L30" s="68"/>
      <c r="M30" s="68" t="s">
        <v>205</v>
      </c>
      <c r="N30" s="70" t="s">
        <v>235</v>
      </c>
      <c r="O30" s="68"/>
      <c r="P30" s="68" t="s">
        <v>205</v>
      </c>
      <c r="Q30" s="69" t="s">
        <v>385</v>
      </c>
      <c r="R30" s="68" t="s">
        <v>207</v>
      </c>
      <c r="S30" s="68" t="s">
        <v>205</v>
      </c>
      <c r="T30" s="73">
        <v>1884</v>
      </c>
      <c r="U30" s="68"/>
    </row>
    <row r="31" spans="1:21" ht="15.75" thickBot="1" x14ac:dyDescent="0.3">
      <c r="A31" s="35"/>
      <c r="B31" s="27" t="s">
        <v>211</v>
      </c>
      <c r="C31" s="27" t="s">
        <v>211</v>
      </c>
      <c r="D31" s="28" t="s">
        <v>212</v>
      </c>
      <c r="E31" s="29" t="s">
        <v>212</v>
      </c>
      <c r="F31" s="27" t="s">
        <v>211</v>
      </c>
      <c r="G31" s="28" t="s">
        <v>212</v>
      </c>
      <c r="H31" s="29" t="s">
        <v>212</v>
      </c>
      <c r="I31" s="27" t="s">
        <v>211</v>
      </c>
      <c r="J31" s="28" t="s">
        <v>212</v>
      </c>
      <c r="K31" s="29" t="s">
        <v>212</v>
      </c>
      <c r="L31" s="27" t="s">
        <v>211</v>
      </c>
      <c r="M31" s="28" t="s">
        <v>212</v>
      </c>
      <c r="N31" s="29" t="s">
        <v>212</v>
      </c>
      <c r="O31" s="27" t="s">
        <v>211</v>
      </c>
      <c r="P31" s="28" t="s">
        <v>212</v>
      </c>
      <c r="Q31" s="29" t="s">
        <v>212</v>
      </c>
      <c r="R31" s="27" t="s">
        <v>211</v>
      </c>
      <c r="S31" s="28" t="s">
        <v>212</v>
      </c>
      <c r="T31" s="29" t="s">
        <v>212</v>
      </c>
      <c r="U31" s="27" t="s">
        <v>211</v>
      </c>
    </row>
    <row r="32" spans="1:21" ht="15.75" thickBot="1" x14ac:dyDescent="0.3">
      <c r="A32" s="35"/>
      <c r="B32" s="27" t="s">
        <v>211</v>
      </c>
      <c r="C32" s="27" t="s">
        <v>211</v>
      </c>
      <c r="D32" s="28" t="s">
        <v>212</v>
      </c>
      <c r="E32" s="29" t="s">
        <v>212</v>
      </c>
      <c r="F32" s="27" t="s">
        <v>211</v>
      </c>
      <c r="G32" s="28" t="s">
        <v>212</v>
      </c>
      <c r="H32" s="29" t="s">
        <v>212</v>
      </c>
      <c r="I32" s="27" t="s">
        <v>211</v>
      </c>
      <c r="J32" s="28" t="s">
        <v>212</v>
      </c>
      <c r="K32" s="29" t="s">
        <v>212</v>
      </c>
      <c r="L32" s="27" t="s">
        <v>211</v>
      </c>
      <c r="M32" s="28" t="s">
        <v>212</v>
      </c>
      <c r="N32" s="29" t="s">
        <v>212</v>
      </c>
      <c r="O32" s="27" t="s">
        <v>211</v>
      </c>
      <c r="P32" s="28" t="s">
        <v>212</v>
      </c>
      <c r="Q32" s="29" t="s">
        <v>212</v>
      </c>
      <c r="R32" s="27" t="s">
        <v>211</v>
      </c>
      <c r="S32" s="28" t="s">
        <v>212</v>
      </c>
      <c r="T32" s="29" t="s">
        <v>212</v>
      </c>
      <c r="U32" s="27" t="s">
        <v>212</v>
      </c>
    </row>
    <row r="33" spans="1:21" x14ac:dyDescent="0.25">
      <c r="A33" s="35"/>
      <c r="B33" s="39"/>
      <c r="C33" s="39"/>
      <c r="D33" s="39"/>
      <c r="E33" s="39"/>
      <c r="F33" s="39"/>
      <c r="G33" s="39"/>
      <c r="H33" s="39"/>
      <c r="I33" s="39"/>
      <c r="J33" s="39"/>
      <c r="K33" s="39"/>
      <c r="L33" s="39"/>
      <c r="M33" s="39"/>
      <c r="N33" s="39"/>
      <c r="O33" s="39"/>
      <c r="P33" s="39"/>
      <c r="Q33" s="39"/>
      <c r="R33" s="39"/>
      <c r="S33" s="39"/>
      <c r="T33" s="39"/>
      <c r="U33" s="39"/>
    </row>
    <row r="34" spans="1:21" x14ac:dyDescent="0.25">
      <c r="A34" s="35"/>
      <c r="B34" s="40" t="s">
        <v>202</v>
      </c>
      <c r="C34" s="40"/>
      <c r="D34" s="40"/>
      <c r="E34" s="40"/>
      <c r="F34" s="40"/>
      <c r="G34" s="40"/>
      <c r="H34" s="40"/>
      <c r="I34" s="40"/>
      <c r="J34" s="40"/>
      <c r="K34" s="40"/>
      <c r="L34" s="40"/>
      <c r="M34" s="40"/>
      <c r="N34" s="40"/>
      <c r="O34" s="40"/>
      <c r="P34" s="40"/>
      <c r="Q34" s="40"/>
      <c r="R34" s="40"/>
      <c r="S34" s="40"/>
      <c r="T34" s="40"/>
      <c r="U34" s="40"/>
    </row>
    <row r="35" spans="1:21" x14ac:dyDescent="0.25">
      <c r="A35" s="35"/>
      <c r="B35" s="59"/>
      <c r="C35" s="32"/>
      <c r="D35" s="32" t="s">
        <v>367</v>
      </c>
      <c r="E35" s="32"/>
      <c r="F35" s="32"/>
      <c r="G35" s="32" t="s">
        <v>368</v>
      </c>
      <c r="H35" s="32"/>
      <c r="I35" s="32"/>
      <c r="J35" s="32" t="s">
        <v>371</v>
      </c>
      <c r="K35" s="32"/>
      <c r="L35" s="32"/>
      <c r="M35" s="32" t="s">
        <v>383</v>
      </c>
      <c r="N35" s="32"/>
      <c r="O35" s="32"/>
      <c r="P35" s="32" t="s">
        <v>384</v>
      </c>
      <c r="Q35" s="32"/>
      <c r="R35" s="32"/>
      <c r="S35" s="32" t="s">
        <v>371</v>
      </c>
      <c r="T35" s="32"/>
      <c r="U35" s="32"/>
    </row>
    <row r="36" spans="1:21" x14ac:dyDescent="0.25">
      <c r="A36" s="35"/>
      <c r="B36" s="59"/>
      <c r="C36" s="32"/>
      <c r="D36" s="32" t="s">
        <v>219</v>
      </c>
      <c r="E36" s="32"/>
      <c r="F36" s="32"/>
      <c r="G36" s="32" t="s">
        <v>369</v>
      </c>
      <c r="H36" s="32"/>
      <c r="I36" s="32"/>
      <c r="J36" s="32" t="s">
        <v>219</v>
      </c>
      <c r="K36" s="32"/>
      <c r="L36" s="32"/>
      <c r="M36" s="32"/>
      <c r="N36" s="32"/>
      <c r="O36" s="32"/>
      <c r="P36" s="32"/>
      <c r="Q36" s="32"/>
      <c r="R36" s="32"/>
      <c r="S36" s="32" t="s">
        <v>219</v>
      </c>
      <c r="T36" s="32"/>
      <c r="U36" s="32"/>
    </row>
    <row r="37" spans="1:21" ht="15.75" thickBot="1" x14ac:dyDescent="0.3">
      <c r="A37" s="35"/>
      <c r="B37" s="59"/>
      <c r="C37" s="32"/>
      <c r="D37" s="30">
        <v>2012</v>
      </c>
      <c r="E37" s="30"/>
      <c r="F37" s="32"/>
      <c r="G37" s="30" t="s">
        <v>370</v>
      </c>
      <c r="H37" s="30"/>
      <c r="I37" s="32"/>
      <c r="J37" s="30">
        <v>2012</v>
      </c>
      <c r="K37" s="30"/>
      <c r="L37" s="32"/>
      <c r="M37" s="30"/>
      <c r="N37" s="30"/>
      <c r="O37" s="32"/>
      <c r="P37" s="30"/>
      <c r="Q37" s="30"/>
      <c r="R37" s="32"/>
      <c r="S37" s="30">
        <v>2013</v>
      </c>
      <c r="T37" s="30"/>
      <c r="U37" s="32"/>
    </row>
    <row r="38" spans="1:21" x14ac:dyDescent="0.25">
      <c r="A38" s="35"/>
      <c r="B38" s="63" t="s">
        <v>372</v>
      </c>
      <c r="C38" s="64"/>
      <c r="D38" s="64" t="s">
        <v>205</v>
      </c>
      <c r="E38" s="65">
        <v>240</v>
      </c>
      <c r="F38" s="64"/>
      <c r="G38" s="64" t="s">
        <v>205</v>
      </c>
      <c r="H38" s="65" t="s">
        <v>373</v>
      </c>
      <c r="I38" s="64" t="s">
        <v>207</v>
      </c>
      <c r="J38" s="64" t="s">
        <v>205</v>
      </c>
      <c r="K38" s="65">
        <v>181</v>
      </c>
      <c r="L38" s="64"/>
      <c r="M38" s="64" t="s">
        <v>205</v>
      </c>
      <c r="N38" s="66" t="s">
        <v>235</v>
      </c>
      <c r="O38" s="64"/>
      <c r="P38" s="64" t="s">
        <v>205</v>
      </c>
      <c r="Q38" s="66" t="s">
        <v>235</v>
      </c>
      <c r="R38" s="64"/>
      <c r="S38" s="64" t="s">
        <v>205</v>
      </c>
      <c r="T38" s="65">
        <v>181</v>
      </c>
      <c r="U38" s="64"/>
    </row>
    <row r="39" spans="1:21" x14ac:dyDescent="0.25">
      <c r="A39" s="35"/>
      <c r="B39" s="67" t="s">
        <v>374</v>
      </c>
      <c r="C39" s="68"/>
      <c r="D39" s="68"/>
      <c r="E39" s="69">
        <v>544</v>
      </c>
      <c r="F39" s="68"/>
      <c r="G39" s="68"/>
      <c r="H39" s="69" t="s">
        <v>375</v>
      </c>
      <c r="I39" s="68" t="s">
        <v>207</v>
      </c>
      <c r="J39" s="68"/>
      <c r="K39" s="69">
        <v>204</v>
      </c>
      <c r="L39" s="68"/>
      <c r="M39" s="68"/>
      <c r="N39" s="70" t="s">
        <v>235</v>
      </c>
      <c r="O39" s="68"/>
      <c r="P39" s="68"/>
      <c r="Q39" s="69">
        <v>6</v>
      </c>
      <c r="R39" s="68"/>
      <c r="S39" s="68"/>
      <c r="T39" s="69">
        <v>210</v>
      </c>
      <c r="U39" s="68"/>
    </row>
    <row r="40" spans="1:21" x14ac:dyDescent="0.25">
      <c r="A40" s="35"/>
      <c r="B40" s="63" t="s">
        <v>376</v>
      </c>
      <c r="C40" s="64"/>
      <c r="D40" s="64"/>
      <c r="E40" s="71">
        <v>1806</v>
      </c>
      <c r="F40" s="64"/>
      <c r="G40" s="64"/>
      <c r="H40" s="65" t="s">
        <v>377</v>
      </c>
      <c r="I40" s="64" t="s">
        <v>207</v>
      </c>
      <c r="J40" s="64"/>
      <c r="K40" s="71">
        <v>1044</v>
      </c>
      <c r="L40" s="64"/>
      <c r="M40" s="64"/>
      <c r="N40" s="66" t="s">
        <v>235</v>
      </c>
      <c r="O40" s="64"/>
      <c r="P40" s="64"/>
      <c r="Q40" s="66" t="s">
        <v>235</v>
      </c>
      <c r="R40" s="64"/>
      <c r="S40" s="64"/>
      <c r="T40" s="71">
        <v>1044</v>
      </c>
      <c r="U40" s="64"/>
    </row>
    <row r="41" spans="1:21" x14ac:dyDescent="0.25">
      <c r="A41" s="35"/>
      <c r="B41" s="67" t="s">
        <v>378</v>
      </c>
      <c r="C41" s="68"/>
      <c r="D41" s="68"/>
      <c r="E41" s="69">
        <v>294</v>
      </c>
      <c r="F41" s="68"/>
      <c r="G41" s="68"/>
      <c r="H41" s="69" t="s">
        <v>379</v>
      </c>
      <c r="I41" s="68" t="s">
        <v>207</v>
      </c>
      <c r="J41" s="68"/>
      <c r="K41" s="69">
        <v>219</v>
      </c>
      <c r="L41" s="68"/>
      <c r="M41" s="68"/>
      <c r="N41" s="70" t="s">
        <v>235</v>
      </c>
      <c r="O41" s="68"/>
      <c r="P41" s="68"/>
      <c r="Q41" s="70" t="s">
        <v>235</v>
      </c>
      <c r="R41" s="68"/>
      <c r="S41" s="68"/>
      <c r="T41" s="69">
        <v>219</v>
      </c>
      <c r="U41" s="68"/>
    </row>
    <row r="42" spans="1:21" x14ac:dyDescent="0.25">
      <c r="A42" s="35"/>
      <c r="B42" s="63" t="s">
        <v>380</v>
      </c>
      <c r="C42" s="64"/>
      <c r="D42" s="64"/>
      <c r="E42" s="65">
        <v>980</v>
      </c>
      <c r="F42" s="64"/>
      <c r="G42" s="64"/>
      <c r="H42" s="65" t="s">
        <v>381</v>
      </c>
      <c r="I42" s="64" t="s">
        <v>207</v>
      </c>
      <c r="J42" s="64"/>
      <c r="K42" s="65">
        <v>246</v>
      </c>
      <c r="L42" s="64"/>
      <c r="M42" s="64"/>
      <c r="N42" s="65">
        <v>3</v>
      </c>
      <c r="O42" s="64"/>
      <c r="P42" s="64"/>
      <c r="Q42" s="66" t="s">
        <v>235</v>
      </c>
      <c r="R42" s="64"/>
      <c r="S42" s="64"/>
      <c r="T42" s="65">
        <v>249</v>
      </c>
      <c r="U42" s="64"/>
    </row>
    <row r="43" spans="1:21" ht="15.75" thickBot="1" x14ac:dyDescent="0.3">
      <c r="A43" s="35"/>
      <c r="B43" s="27" t="s">
        <v>211</v>
      </c>
      <c r="C43" s="27" t="s">
        <v>211</v>
      </c>
      <c r="D43" s="28" t="s">
        <v>212</v>
      </c>
      <c r="E43" s="29" t="s">
        <v>212</v>
      </c>
      <c r="F43" s="27" t="s">
        <v>211</v>
      </c>
      <c r="G43" s="28" t="s">
        <v>212</v>
      </c>
      <c r="H43" s="29" t="s">
        <v>212</v>
      </c>
      <c r="I43" s="27" t="s">
        <v>211</v>
      </c>
      <c r="J43" s="28" t="s">
        <v>212</v>
      </c>
      <c r="K43" s="29" t="s">
        <v>212</v>
      </c>
      <c r="L43" s="27" t="s">
        <v>211</v>
      </c>
      <c r="M43" s="28" t="s">
        <v>212</v>
      </c>
      <c r="N43" s="29" t="s">
        <v>212</v>
      </c>
      <c r="O43" s="27" t="s">
        <v>211</v>
      </c>
      <c r="P43" s="28" t="s">
        <v>212</v>
      </c>
      <c r="Q43" s="29" t="s">
        <v>212</v>
      </c>
      <c r="R43" s="27" t="s">
        <v>211</v>
      </c>
      <c r="S43" s="28" t="s">
        <v>212</v>
      </c>
      <c r="T43" s="29" t="s">
        <v>212</v>
      </c>
      <c r="U43" s="27" t="s">
        <v>211</v>
      </c>
    </row>
    <row r="44" spans="1:21" x14ac:dyDescent="0.25">
      <c r="A44" s="35"/>
      <c r="B44" s="72" t="s">
        <v>156</v>
      </c>
      <c r="C44" s="68"/>
      <c r="D44" s="68" t="s">
        <v>205</v>
      </c>
      <c r="E44" s="73">
        <v>3864</v>
      </c>
      <c r="F44" s="68"/>
      <c r="G44" s="68" t="s">
        <v>205</v>
      </c>
      <c r="H44" s="69" t="s">
        <v>382</v>
      </c>
      <c r="I44" s="68" t="s">
        <v>207</v>
      </c>
      <c r="J44" s="68" t="s">
        <v>205</v>
      </c>
      <c r="K44" s="73">
        <v>1894</v>
      </c>
      <c r="L44" s="68"/>
      <c r="M44" s="68" t="s">
        <v>205</v>
      </c>
      <c r="N44" s="69">
        <v>3</v>
      </c>
      <c r="O44" s="68"/>
      <c r="P44" s="68" t="s">
        <v>205</v>
      </c>
      <c r="Q44" s="69">
        <v>6</v>
      </c>
      <c r="R44" s="68"/>
      <c r="S44" s="68" t="s">
        <v>205</v>
      </c>
      <c r="T44" s="73">
        <v>1903</v>
      </c>
      <c r="U44" s="68"/>
    </row>
    <row r="45" spans="1:21" ht="15.75" thickBot="1" x14ac:dyDescent="0.3">
      <c r="A45" s="35"/>
      <c r="B45" s="27" t="s">
        <v>211</v>
      </c>
      <c r="C45" s="27" t="s">
        <v>211</v>
      </c>
      <c r="D45" s="28" t="s">
        <v>212</v>
      </c>
      <c r="E45" s="29" t="s">
        <v>212</v>
      </c>
      <c r="F45" s="27" t="s">
        <v>211</v>
      </c>
      <c r="G45" s="28" t="s">
        <v>212</v>
      </c>
      <c r="H45" s="29" t="s">
        <v>212</v>
      </c>
      <c r="I45" s="27" t="s">
        <v>211</v>
      </c>
      <c r="J45" s="28" t="s">
        <v>212</v>
      </c>
      <c r="K45" s="29" t="s">
        <v>212</v>
      </c>
      <c r="L45" s="27" t="s">
        <v>211</v>
      </c>
      <c r="M45" s="28" t="s">
        <v>212</v>
      </c>
      <c r="N45" s="29" t="s">
        <v>212</v>
      </c>
      <c r="O45" s="27" t="s">
        <v>211</v>
      </c>
      <c r="P45" s="28" t="s">
        <v>212</v>
      </c>
      <c r="Q45" s="29" t="s">
        <v>212</v>
      </c>
      <c r="R45" s="27" t="s">
        <v>211</v>
      </c>
      <c r="S45" s="28" t="s">
        <v>212</v>
      </c>
      <c r="T45" s="29" t="s">
        <v>212</v>
      </c>
      <c r="U45" s="27" t="s">
        <v>211</v>
      </c>
    </row>
    <row r="46" spans="1:21" ht="15.75" thickBot="1" x14ac:dyDescent="0.3">
      <c r="A46" s="35"/>
      <c r="B46" s="27" t="s">
        <v>211</v>
      </c>
      <c r="C46" s="27" t="s">
        <v>211</v>
      </c>
      <c r="D46" s="28" t="s">
        <v>212</v>
      </c>
      <c r="E46" s="29" t="s">
        <v>212</v>
      </c>
      <c r="F46" s="27" t="s">
        <v>211</v>
      </c>
      <c r="G46" s="28" t="s">
        <v>212</v>
      </c>
      <c r="H46" s="29" t="s">
        <v>212</v>
      </c>
      <c r="I46" s="27" t="s">
        <v>211</v>
      </c>
      <c r="J46" s="28" t="s">
        <v>212</v>
      </c>
      <c r="K46" s="29" t="s">
        <v>212</v>
      </c>
      <c r="L46" s="27" t="s">
        <v>211</v>
      </c>
      <c r="M46" s="28" t="s">
        <v>212</v>
      </c>
      <c r="N46" s="29" t="s">
        <v>212</v>
      </c>
      <c r="O46" s="27" t="s">
        <v>211</v>
      </c>
      <c r="P46" s="28" t="s">
        <v>212</v>
      </c>
      <c r="Q46" s="29" t="s">
        <v>212</v>
      </c>
      <c r="R46" s="27" t="s">
        <v>211</v>
      </c>
      <c r="S46" s="28" t="s">
        <v>212</v>
      </c>
      <c r="T46" s="29" t="s">
        <v>212</v>
      </c>
      <c r="U46" s="27" t="s">
        <v>212</v>
      </c>
    </row>
    <row r="47" spans="1:21" x14ac:dyDescent="0.25">
      <c r="A47" s="35"/>
      <c r="B47" s="76"/>
      <c r="C47" s="76"/>
      <c r="D47" s="76"/>
      <c r="E47" s="76"/>
      <c r="F47" s="76"/>
      <c r="G47" s="76"/>
      <c r="H47" s="76"/>
      <c r="I47" s="76"/>
      <c r="J47" s="76"/>
      <c r="K47" s="76"/>
      <c r="L47" s="76"/>
      <c r="M47" s="76"/>
      <c r="N47" s="76"/>
      <c r="O47" s="76"/>
      <c r="P47" s="76"/>
      <c r="Q47" s="76"/>
      <c r="R47" s="76"/>
      <c r="S47" s="76"/>
      <c r="T47" s="76"/>
      <c r="U47" s="76"/>
    </row>
    <row r="48" spans="1:21" x14ac:dyDescent="0.25">
      <c r="A48" s="35"/>
      <c r="B48" s="77"/>
      <c r="C48" s="77"/>
      <c r="D48" s="77"/>
      <c r="E48" s="77"/>
      <c r="F48" s="77"/>
      <c r="G48" s="77"/>
      <c r="H48" s="77"/>
      <c r="I48" s="77"/>
      <c r="J48" s="77"/>
      <c r="K48" s="77"/>
      <c r="L48" s="77"/>
      <c r="M48" s="77"/>
      <c r="N48" s="77"/>
      <c r="O48" s="77"/>
      <c r="P48" s="77"/>
      <c r="Q48" s="77"/>
      <c r="R48" s="77"/>
      <c r="S48" s="77"/>
      <c r="T48" s="77"/>
      <c r="U48" s="77"/>
    </row>
    <row r="49" spans="1:21" x14ac:dyDescent="0.25">
      <c r="A49" s="35"/>
      <c r="B49" s="74" t="s">
        <v>386</v>
      </c>
      <c r="C49" s="75" t="s">
        <v>387</v>
      </c>
    </row>
    <row r="50" spans="1:21" ht="23.25" x14ac:dyDescent="0.25">
      <c r="A50" s="35"/>
      <c r="B50" s="74" t="s">
        <v>388</v>
      </c>
      <c r="C50" s="75" t="s">
        <v>389</v>
      </c>
    </row>
    <row r="51" spans="1:21" x14ac:dyDescent="0.25">
      <c r="A51" s="35"/>
      <c r="B51" s="39"/>
      <c r="C51" s="39"/>
      <c r="D51" s="39"/>
      <c r="E51" s="39"/>
      <c r="F51" s="39"/>
      <c r="G51" s="39"/>
      <c r="H51" s="39"/>
      <c r="I51" s="39"/>
      <c r="J51" s="39"/>
      <c r="K51" s="39"/>
      <c r="L51" s="39"/>
      <c r="M51" s="39"/>
      <c r="N51" s="39"/>
      <c r="O51" s="39"/>
      <c r="P51" s="39"/>
      <c r="Q51" s="39"/>
      <c r="R51" s="39"/>
      <c r="S51" s="39"/>
      <c r="T51" s="39"/>
      <c r="U51" s="39"/>
    </row>
    <row r="52" spans="1:21" x14ac:dyDescent="0.25">
      <c r="A52" s="35"/>
      <c r="B52" s="41"/>
      <c r="C52" s="41"/>
      <c r="D52" s="41"/>
      <c r="E52" s="41"/>
      <c r="F52" s="41"/>
      <c r="G52" s="41"/>
      <c r="H52" s="41"/>
      <c r="I52" s="41"/>
      <c r="J52" s="41"/>
      <c r="K52" s="41"/>
      <c r="L52" s="41"/>
      <c r="M52" s="41"/>
      <c r="N52" s="41"/>
      <c r="O52" s="41"/>
      <c r="P52" s="41"/>
      <c r="Q52" s="41"/>
      <c r="R52" s="41"/>
      <c r="S52" s="41"/>
      <c r="T52" s="41"/>
      <c r="U52" s="41"/>
    </row>
  </sheetData>
  <mergeCells count="73">
    <mergeCell ref="B20:U20"/>
    <mergeCell ref="B33:U33"/>
    <mergeCell ref="B34:U34"/>
    <mergeCell ref="B48:U48"/>
    <mergeCell ref="B51:U51"/>
    <mergeCell ref="B52:U52"/>
    <mergeCell ref="U35:U37"/>
    <mergeCell ref="A1:A2"/>
    <mergeCell ref="B1:U1"/>
    <mergeCell ref="B2:U2"/>
    <mergeCell ref="B3:U3"/>
    <mergeCell ref="A4:A52"/>
    <mergeCell ref="B4:U4"/>
    <mergeCell ref="B5:U5"/>
    <mergeCell ref="B6:U6"/>
    <mergeCell ref="B19:U19"/>
    <mergeCell ref="O35:O37"/>
    <mergeCell ref="P35:Q37"/>
    <mergeCell ref="R35:R37"/>
    <mergeCell ref="S35:T35"/>
    <mergeCell ref="S36:T36"/>
    <mergeCell ref="S37:T37"/>
    <mergeCell ref="I35:I37"/>
    <mergeCell ref="J35:K35"/>
    <mergeCell ref="J36:K36"/>
    <mergeCell ref="J37:K37"/>
    <mergeCell ref="L35:L37"/>
    <mergeCell ref="M35:N37"/>
    <mergeCell ref="U21:U23"/>
    <mergeCell ref="B35:B37"/>
    <mergeCell ref="C35:C37"/>
    <mergeCell ref="D35:E35"/>
    <mergeCell ref="D36:E36"/>
    <mergeCell ref="D37:E37"/>
    <mergeCell ref="F35:F37"/>
    <mergeCell ref="G35:H35"/>
    <mergeCell ref="G36:H36"/>
    <mergeCell ref="G37:H37"/>
    <mergeCell ref="O21:O23"/>
    <mergeCell ref="P21:Q23"/>
    <mergeCell ref="R21:R23"/>
    <mergeCell ref="S21:T21"/>
    <mergeCell ref="S22:T22"/>
    <mergeCell ref="S23:T23"/>
    <mergeCell ref="I21:I23"/>
    <mergeCell ref="J21:K21"/>
    <mergeCell ref="J22:K22"/>
    <mergeCell ref="J23:K23"/>
    <mergeCell ref="L21:L23"/>
    <mergeCell ref="M21:N23"/>
    <mergeCell ref="L7:L9"/>
    <mergeCell ref="B21:B23"/>
    <mergeCell ref="C21:C23"/>
    <mergeCell ref="D21:E21"/>
    <mergeCell ref="D22:E22"/>
    <mergeCell ref="D23:E23"/>
    <mergeCell ref="F21:F23"/>
    <mergeCell ref="G21:H21"/>
    <mergeCell ref="G22:H22"/>
    <mergeCell ref="G23:H23"/>
    <mergeCell ref="G7:H7"/>
    <mergeCell ref="G8:H8"/>
    <mergeCell ref="G9:H9"/>
    <mergeCell ref="I7:I9"/>
    <mergeCell ref="J7:K7"/>
    <mergeCell ref="J8:K8"/>
    <mergeCell ref="J9:K9"/>
    <mergeCell ref="B7:B9"/>
    <mergeCell ref="C7:C9"/>
    <mergeCell ref="D7:E7"/>
    <mergeCell ref="D8:E8"/>
    <mergeCell ref="D9:E9"/>
    <mergeCell ref="F7:F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70</v>
      </c>
      <c r="B1" s="8" t="s">
        <v>1</v>
      </c>
      <c r="C1" s="8"/>
      <c r="D1" s="8"/>
    </row>
    <row r="2" spans="1:4" ht="30" x14ac:dyDescent="0.25">
      <c r="A2" s="1" t="s">
        <v>71</v>
      </c>
      <c r="B2" s="1" t="s">
        <v>2</v>
      </c>
      <c r="C2" s="1" t="s">
        <v>28</v>
      </c>
      <c r="D2" s="1" t="s">
        <v>72</v>
      </c>
    </row>
    <row r="3" spans="1:4" ht="30" x14ac:dyDescent="0.25">
      <c r="A3" s="3" t="s">
        <v>73</v>
      </c>
      <c r="B3" s="4"/>
      <c r="C3" s="4"/>
      <c r="D3" s="4"/>
    </row>
    <row r="4" spans="1:4" x14ac:dyDescent="0.25">
      <c r="A4" s="2" t="s">
        <v>74</v>
      </c>
      <c r="B4" s="6">
        <v>8521</v>
      </c>
      <c r="C4" s="6">
        <v>8173</v>
      </c>
      <c r="D4" s="6">
        <v>7495</v>
      </c>
    </row>
    <row r="5" spans="1:4" x14ac:dyDescent="0.25">
      <c r="A5" s="2" t="s">
        <v>75</v>
      </c>
      <c r="B5" s="7">
        <v>6134</v>
      </c>
      <c r="C5" s="7">
        <v>5918</v>
      </c>
      <c r="D5" s="7">
        <v>5539</v>
      </c>
    </row>
    <row r="6" spans="1:4" x14ac:dyDescent="0.25">
      <c r="A6" s="2" t="s">
        <v>76</v>
      </c>
      <c r="B6" s="7">
        <v>2387</v>
      </c>
      <c r="C6" s="7">
        <v>2255</v>
      </c>
      <c r="D6" s="7">
        <v>1956</v>
      </c>
    </row>
    <row r="7" spans="1:4" ht="30" x14ac:dyDescent="0.25">
      <c r="A7" s="2" t="s">
        <v>77</v>
      </c>
      <c r="B7" s="7">
        <v>1607</v>
      </c>
      <c r="C7" s="7">
        <v>1582</v>
      </c>
      <c r="D7" s="7">
        <v>1535</v>
      </c>
    </row>
    <row r="8" spans="1:4" ht="30" x14ac:dyDescent="0.25">
      <c r="A8" s="2" t="s">
        <v>78</v>
      </c>
      <c r="B8" s="4">
        <v>-9</v>
      </c>
      <c r="C8" s="4"/>
      <c r="D8" s="4">
        <v>77</v>
      </c>
    </row>
    <row r="9" spans="1:4" ht="30" x14ac:dyDescent="0.25">
      <c r="A9" s="2" t="s">
        <v>79</v>
      </c>
      <c r="B9" s="4">
        <v>1</v>
      </c>
      <c r="C9" s="4"/>
      <c r="D9" s="4">
        <v>42</v>
      </c>
    </row>
    <row r="10" spans="1:4" x14ac:dyDescent="0.25">
      <c r="A10" s="2" t="s">
        <v>80</v>
      </c>
      <c r="B10" s="4">
        <v>788</v>
      </c>
      <c r="C10" s="4">
        <v>673</v>
      </c>
      <c r="D10" s="4">
        <v>302</v>
      </c>
    </row>
    <row r="11" spans="1:4" x14ac:dyDescent="0.25">
      <c r="A11" s="3" t="s">
        <v>81</v>
      </c>
      <c r="B11" s="4"/>
      <c r="C11" s="4"/>
      <c r="D11" s="4"/>
    </row>
    <row r="12" spans="1:4" x14ac:dyDescent="0.25">
      <c r="A12" s="2" t="s">
        <v>82</v>
      </c>
      <c r="B12" s="4">
        <v>-225</v>
      </c>
      <c r="C12" s="4">
        <v>-235</v>
      </c>
      <c r="D12" s="4">
        <v>-254</v>
      </c>
    </row>
    <row r="13" spans="1:4" x14ac:dyDescent="0.25">
      <c r="A13" s="2" t="s">
        <v>83</v>
      </c>
      <c r="B13" s="4">
        <v>12</v>
      </c>
      <c r="C13" s="4">
        <v>12</v>
      </c>
      <c r="D13" s="4">
        <v>25</v>
      </c>
    </row>
    <row r="14" spans="1:4" x14ac:dyDescent="0.25">
      <c r="A14" s="2" t="s">
        <v>84</v>
      </c>
      <c r="B14" s="4">
        <v>-213</v>
      </c>
      <c r="C14" s="4">
        <v>-223</v>
      </c>
      <c r="D14" s="4">
        <v>-229</v>
      </c>
    </row>
    <row r="15" spans="1:4" ht="30" x14ac:dyDescent="0.25">
      <c r="A15" s="2" t="s">
        <v>85</v>
      </c>
      <c r="B15" s="4">
        <v>575</v>
      </c>
      <c r="C15" s="4">
        <v>450</v>
      </c>
      <c r="D15" s="4">
        <v>73</v>
      </c>
    </row>
    <row r="16" spans="1:4" x14ac:dyDescent="0.25">
      <c r="A16" s="2" t="s">
        <v>86</v>
      </c>
      <c r="B16" s="4">
        <v>-333</v>
      </c>
      <c r="C16" s="4">
        <v>111</v>
      </c>
      <c r="D16" s="4">
        <v>91</v>
      </c>
    </row>
    <row r="17" spans="1:4" ht="30" x14ac:dyDescent="0.25">
      <c r="A17" s="2" t="s">
        <v>87</v>
      </c>
      <c r="B17" s="4">
        <v>908</v>
      </c>
      <c r="C17" s="4">
        <v>339</v>
      </c>
      <c r="D17" s="4">
        <v>-18</v>
      </c>
    </row>
    <row r="18" spans="1:4" x14ac:dyDescent="0.25">
      <c r="A18" s="2" t="s">
        <v>88</v>
      </c>
      <c r="B18" s="4">
        <v>-5</v>
      </c>
      <c r="C18" s="4">
        <v>-10</v>
      </c>
      <c r="D18" s="4">
        <v>-61</v>
      </c>
    </row>
    <row r="19" spans="1:4" x14ac:dyDescent="0.25">
      <c r="A19" s="2" t="s">
        <v>89</v>
      </c>
      <c r="B19" s="4">
        <v>903</v>
      </c>
      <c r="C19" s="4">
        <v>329</v>
      </c>
      <c r="D19" s="4">
        <v>-79</v>
      </c>
    </row>
    <row r="20" spans="1:4" ht="30" x14ac:dyDescent="0.25">
      <c r="A20" s="2" t="s">
        <v>90</v>
      </c>
      <c r="B20" s="4">
        <v>47</v>
      </c>
      <c r="C20" s="4">
        <v>41</v>
      </c>
      <c r="D20" s="4">
        <v>35</v>
      </c>
    </row>
    <row r="21" spans="1:4" ht="30" x14ac:dyDescent="0.25">
      <c r="A21" s="2" t="s">
        <v>91</v>
      </c>
      <c r="B21" s="4">
        <v>856</v>
      </c>
      <c r="C21" s="4">
        <v>288</v>
      </c>
      <c r="D21" s="4">
        <v>-114</v>
      </c>
    </row>
    <row r="22" spans="1:4" x14ac:dyDescent="0.25">
      <c r="A22" s="3" t="s">
        <v>92</v>
      </c>
      <c r="B22" s="4"/>
      <c r="C22" s="4"/>
      <c r="D22" s="4"/>
    </row>
    <row r="23" spans="1:4" ht="30" x14ac:dyDescent="0.25">
      <c r="A23" s="2" t="s">
        <v>87</v>
      </c>
      <c r="B23" s="9">
        <v>2.42</v>
      </c>
      <c r="C23" s="9">
        <v>0.83</v>
      </c>
      <c r="D23" s="9">
        <v>-0.16</v>
      </c>
    </row>
    <row r="24" spans="1:4" x14ac:dyDescent="0.25">
      <c r="A24" s="2" t="s">
        <v>88</v>
      </c>
      <c r="B24" s="9">
        <v>-0.01</v>
      </c>
      <c r="C24" s="9">
        <v>-0.03</v>
      </c>
      <c r="D24" s="9">
        <v>-0.17</v>
      </c>
    </row>
    <row r="25" spans="1:4" x14ac:dyDescent="0.25">
      <c r="A25" s="2" t="s">
        <v>89</v>
      </c>
      <c r="B25" s="9">
        <v>2.4</v>
      </c>
      <c r="C25" s="9">
        <v>0.8</v>
      </c>
      <c r="D25" s="9">
        <v>-0.33</v>
      </c>
    </row>
    <row r="26" spans="1:4" x14ac:dyDescent="0.25">
      <c r="A26" s="3" t="s">
        <v>93</v>
      </c>
      <c r="B26" s="4"/>
      <c r="C26" s="4"/>
      <c r="D26" s="4"/>
    </row>
    <row r="27" spans="1:4" ht="30" x14ac:dyDescent="0.25">
      <c r="A27" s="2" t="s">
        <v>87</v>
      </c>
      <c r="B27" s="9">
        <v>2.39</v>
      </c>
      <c r="C27" s="9">
        <v>0.83</v>
      </c>
      <c r="D27" s="9">
        <v>-0.16</v>
      </c>
    </row>
    <row r="28" spans="1:4" x14ac:dyDescent="0.25">
      <c r="A28" s="2" t="s">
        <v>88</v>
      </c>
      <c r="B28" s="9">
        <v>-0.01</v>
      </c>
      <c r="C28" s="9">
        <v>-0.03</v>
      </c>
      <c r="D28" s="9">
        <v>-0.17</v>
      </c>
    </row>
    <row r="29" spans="1:4" x14ac:dyDescent="0.25">
      <c r="A29" s="2" t="s">
        <v>89</v>
      </c>
      <c r="B29" s="9">
        <v>2.38</v>
      </c>
      <c r="C29" s="9">
        <v>0.8</v>
      </c>
      <c r="D29" s="9">
        <v>-0.33</v>
      </c>
    </row>
    <row r="30" spans="1:4" ht="30" x14ac:dyDescent="0.25">
      <c r="A30" s="3" t="s">
        <v>94</v>
      </c>
      <c r="B30" s="4"/>
      <c r="C30" s="4"/>
      <c r="D30" s="4"/>
    </row>
    <row r="31" spans="1:4" ht="30" x14ac:dyDescent="0.25">
      <c r="A31" s="2" t="s">
        <v>87</v>
      </c>
      <c r="B31" s="4">
        <v>861</v>
      </c>
      <c r="C31" s="4">
        <v>298</v>
      </c>
      <c r="D31" s="4">
        <v>-53</v>
      </c>
    </row>
    <row r="32" spans="1:4" x14ac:dyDescent="0.25">
      <c r="A32" s="2" t="s">
        <v>88</v>
      </c>
      <c r="B32" s="4">
        <v>-5</v>
      </c>
      <c r="C32" s="4">
        <v>-10</v>
      </c>
      <c r="D32" s="4">
        <v>-61</v>
      </c>
    </row>
    <row r="33" spans="1:4" ht="30" x14ac:dyDescent="0.25">
      <c r="A33" s="2" t="s">
        <v>91</v>
      </c>
      <c r="B33" s="6">
        <v>856</v>
      </c>
      <c r="C33" s="6">
        <v>288</v>
      </c>
      <c r="D33" s="6">
        <v>-114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23" bestFit="1" customWidth="1"/>
    <col min="2" max="2" width="36.5703125" customWidth="1"/>
    <col min="3" max="3" width="1.28515625" customWidth="1"/>
    <col min="4" max="4" width="3.5703125" customWidth="1"/>
    <col min="5" max="5" width="8.42578125" customWidth="1"/>
    <col min="6" max="6" width="1.28515625" customWidth="1"/>
    <col min="7" max="7" width="3.5703125" customWidth="1"/>
    <col min="8" max="8" width="8.42578125" customWidth="1"/>
    <col min="9" max="9" width="1.28515625" customWidth="1"/>
  </cols>
  <sheetData>
    <row r="1" spans="1:9" ht="15" customHeight="1" x14ac:dyDescent="0.25">
      <c r="A1" s="8" t="s">
        <v>1086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395</v>
      </c>
      <c r="B3" s="34"/>
      <c r="C3" s="34"/>
      <c r="D3" s="34"/>
      <c r="E3" s="34"/>
      <c r="F3" s="34"/>
      <c r="G3" s="34"/>
      <c r="H3" s="34"/>
      <c r="I3" s="34"/>
    </row>
    <row r="4" spans="1:9" ht="15.75" x14ac:dyDescent="0.25">
      <c r="A4" s="35" t="s">
        <v>1087</v>
      </c>
      <c r="B4" s="36"/>
      <c r="C4" s="36"/>
      <c r="D4" s="36"/>
      <c r="E4" s="36"/>
      <c r="F4" s="36"/>
      <c r="G4" s="36"/>
      <c r="H4" s="36"/>
      <c r="I4" s="36"/>
    </row>
    <row r="5" spans="1:9" ht="25.5" customHeight="1" x14ac:dyDescent="0.25">
      <c r="A5" s="35"/>
      <c r="B5" s="40" t="s">
        <v>202</v>
      </c>
      <c r="C5" s="40"/>
      <c r="D5" s="40"/>
      <c r="E5" s="40"/>
      <c r="F5" s="40"/>
      <c r="G5" s="40"/>
      <c r="H5" s="40"/>
      <c r="I5" s="40"/>
    </row>
    <row r="6" spans="1:9" x14ac:dyDescent="0.25">
      <c r="A6" s="35"/>
      <c r="B6" s="14"/>
      <c r="C6" s="15"/>
      <c r="D6" s="54" t="s">
        <v>262</v>
      </c>
      <c r="E6" s="54"/>
      <c r="F6" s="54"/>
      <c r="G6" s="54"/>
      <c r="H6" s="54"/>
      <c r="I6" s="15"/>
    </row>
    <row r="7" spans="1:9" ht="15.75" thickBot="1" x14ac:dyDescent="0.3">
      <c r="A7" s="35"/>
      <c r="B7" s="52"/>
      <c r="C7" s="15"/>
      <c r="D7" s="30" t="s">
        <v>282</v>
      </c>
      <c r="E7" s="30"/>
      <c r="F7" s="30"/>
      <c r="G7" s="30"/>
      <c r="H7" s="30"/>
      <c r="I7" s="15"/>
    </row>
    <row r="8" spans="1:9" ht="15.75" thickBot="1" x14ac:dyDescent="0.3">
      <c r="A8" s="35"/>
      <c r="B8" s="52"/>
      <c r="C8" s="15"/>
      <c r="D8" s="55">
        <v>2014</v>
      </c>
      <c r="E8" s="55"/>
      <c r="F8" s="15"/>
      <c r="G8" s="55">
        <v>2013</v>
      </c>
      <c r="H8" s="55"/>
      <c r="I8" s="15"/>
    </row>
    <row r="9" spans="1:9" x14ac:dyDescent="0.25">
      <c r="A9" s="35"/>
      <c r="B9" s="24" t="s">
        <v>397</v>
      </c>
      <c r="C9" s="18"/>
      <c r="D9" s="18" t="s">
        <v>205</v>
      </c>
      <c r="E9" s="25" t="s">
        <v>294</v>
      </c>
      <c r="F9" s="18"/>
      <c r="G9" s="18" t="s">
        <v>205</v>
      </c>
      <c r="H9" s="25" t="s">
        <v>295</v>
      </c>
      <c r="I9" s="18"/>
    </row>
    <row r="10" spans="1:9" x14ac:dyDescent="0.25">
      <c r="A10" s="35"/>
      <c r="B10" s="20" t="s">
        <v>398</v>
      </c>
      <c r="C10" s="21"/>
      <c r="D10" s="21"/>
      <c r="E10" s="23" t="s">
        <v>399</v>
      </c>
      <c r="F10" s="21"/>
      <c r="G10" s="21"/>
      <c r="H10" s="23" t="s">
        <v>400</v>
      </c>
      <c r="I10" s="21"/>
    </row>
    <row r="11" spans="1:9" x14ac:dyDescent="0.25">
      <c r="A11" s="35"/>
      <c r="B11" s="24" t="s">
        <v>401</v>
      </c>
      <c r="C11" s="18"/>
      <c r="D11" s="18"/>
      <c r="E11" s="25" t="s">
        <v>402</v>
      </c>
      <c r="F11" s="18"/>
      <c r="G11" s="18"/>
      <c r="H11" s="25" t="s">
        <v>221</v>
      </c>
      <c r="I11" s="18"/>
    </row>
    <row r="12" spans="1:9" x14ac:dyDescent="0.25">
      <c r="A12" s="35"/>
      <c r="B12" s="20" t="s">
        <v>403</v>
      </c>
      <c r="C12" s="21"/>
      <c r="D12" s="21"/>
      <c r="E12" s="23" t="s">
        <v>404</v>
      </c>
      <c r="F12" s="21"/>
      <c r="G12" s="21"/>
      <c r="H12" s="23" t="s">
        <v>405</v>
      </c>
      <c r="I12" s="21"/>
    </row>
    <row r="13" spans="1:9" ht="15.75" thickBot="1" x14ac:dyDescent="0.3">
      <c r="A13" s="35"/>
      <c r="B13" s="27" t="s">
        <v>211</v>
      </c>
      <c r="C13" s="27" t="s">
        <v>211</v>
      </c>
      <c r="D13" s="28" t="s">
        <v>212</v>
      </c>
      <c r="E13" s="29" t="s">
        <v>212</v>
      </c>
      <c r="F13" s="27" t="s">
        <v>211</v>
      </c>
      <c r="G13" s="28" t="s">
        <v>212</v>
      </c>
      <c r="H13" s="29" t="s">
        <v>212</v>
      </c>
      <c r="I13" s="27" t="s">
        <v>211</v>
      </c>
    </row>
    <row r="14" spans="1:9" x14ac:dyDescent="0.25">
      <c r="A14" s="35"/>
      <c r="B14" s="44" t="s">
        <v>156</v>
      </c>
      <c r="C14" s="18"/>
      <c r="D14" s="18" t="s">
        <v>205</v>
      </c>
      <c r="E14" s="25" t="s">
        <v>406</v>
      </c>
      <c r="F14" s="18"/>
      <c r="G14" s="18" t="s">
        <v>205</v>
      </c>
      <c r="H14" s="25" t="s">
        <v>222</v>
      </c>
      <c r="I14" s="18"/>
    </row>
    <row r="15" spans="1:9" ht="15.75" thickBot="1" x14ac:dyDescent="0.3">
      <c r="A15" s="35"/>
      <c r="B15" s="27" t="s">
        <v>211</v>
      </c>
      <c r="C15" s="27" t="s">
        <v>211</v>
      </c>
      <c r="D15" s="28" t="s">
        <v>212</v>
      </c>
      <c r="E15" s="29" t="s">
        <v>212</v>
      </c>
      <c r="F15" s="27" t="s">
        <v>211</v>
      </c>
      <c r="G15" s="28" t="s">
        <v>212</v>
      </c>
      <c r="H15" s="29" t="s">
        <v>212</v>
      </c>
      <c r="I15" s="27" t="s">
        <v>211</v>
      </c>
    </row>
    <row r="16" spans="1:9" ht="15.75" thickBot="1" x14ac:dyDescent="0.3">
      <c r="A16" s="35"/>
      <c r="B16" s="27" t="s">
        <v>211</v>
      </c>
      <c r="C16" s="27" t="s">
        <v>211</v>
      </c>
      <c r="D16" s="28" t="s">
        <v>212</v>
      </c>
      <c r="E16" s="29" t="s">
        <v>212</v>
      </c>
      <c r="F16" s="27" t="s">
        <v>211</v>
      </c>
      <c r="G16" s="28" t="s">
        <v>212</v>
      </c>
      <c r="H16" s="29" t="s">
        <v>212</v>
      </c>
      <c r="I16" s="27" t="s">
        <v>212</v>
      </c>
    </row>
    <row r="17" spans="1:9" x14ac:dyDescent="0.25">
      <c r="A17" s="35"/>
      <c r="B17" s="39"/>
      <c r="C17" s="39"/>
      <c r="D17" s="39"/>
      <c r="E17" s="39"/>
      <c r="F17" s="39"/>
      <c r="G17" s="39"/>
      <c r="H17" s="39"/>
      <c r="I17" s="39"/>
    </row>
    <row r="18" spans="1:9" x14ac:dyDescent="0.25">
      <c r="A18" s="35"/>
      <c r="B18" s="41"/>
      <c r="C18" s="41"/>
      <c r="D18" s="41"/>
      <c r="E18" s="41"/>
      <c r="F18" s="41"/>
      <c r="G18" s="41"/>
      <c r="H18" s="41"/>
      <c r="I18" s="41"/>
    </row>
  </sheetData>
  <mergeCells count="13">
    <mergeCell ref="B5:I5"/>
    <mergeCell ref="B17:I17"/>
    <mergeCell ref="B18:I18"/>
    <mergeCell ref="D6:H6"/>
    <mergeCell ref="D7:H7"/>
    <mergeCell ref="D8:E8"/>
    <mergeCell ref="G8:H8"/>
    <mergeCell ref="A1:A2"/>
    <mergeCell ref="B1:I1"/>
    <mergeCell ref="B2:I2"/>
    <mergeCell ref="B3:I3"/>
    <mergeCell ref="A4:A18"/>
    <mergeCell ref="B4:I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x14ac:dyDescent="0.25"/>
  <cols>
    <col min="1" max="1" width="28.5703125" bestFit="1" customWidth="1"/>
    <col min="2" max="2" width="36.5703125" customWidth="1"/>
    <col min="3" max="3" width="1.140625" customWidth="1"/>
    <col min="4" max="4" width="3.42578125" customWidth="1"/>
    <col min="5" max="5" width="7.85546875" customWidth="1"/>
    <col min="6" max="6" width="1.140625" customWidth="1"/>
    <col min="7" max="7" width="3.42578125" customWidth="1"/>
    <col min="8" max="8" width="7.85546875" customWidth="1"/>
    <col min="9" max="9" width="1.140625" customWidth="1"/>
  </cols>
  <sheetData>
    <row r="1" spans="1:9" ht="15" customHeight="1" x14ac:dyDescent="0.25">
      <c r="A1" s="8" t="s">
        <v>1088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408</v>
      </c>
      <c r="B3" s="34"/>
      <c r="C3" s="34"/>
      <c r="D3" s="34"/>
      <c r="E3" s="34"/>
      <c r="F3" s="34"/>
      <c r="G3" s="34"/>
      <c r="H3" s="34"/>
      <c r="I3" s="34"/>
    </row>
    <row r="4" spans="1:9" ht="15.75" x14ac:dyDescent="0.25">
      <c r="A4" s="35" t="s">
        <v>1089</v>
      </c>
      <c r="B4" s="36"/>
      <c r="C4" s="36"/>
      <c r="D4" s="36"/>
      <c r="E4" s="36"/>
      <c r="F4" s="36"/>
      <c r="G4" s="36"/>
      <c r="H4" s="36"/>
      <c r="I4" s="36"/>
    </row>
    <row r="5" spans="1:9" ht="25.5" customHeight="1" x14ac:dyDescent="0.25">
      <c r="A5" s="35"/>
      <c r="B5" s="40" t="s">
        <v>202</v>
      </c>
      <c r="C5" s="40"/>
      <c r="D5" s="40"/>
      <c r="E5" s="40"/>
      <c r="F5" s="40"/>
      <c r="G5" s="40"/>
      <c r="H5" s="40"/>
      <c r="I5" s="40"/>
    </row>
    <row r="6" spans="1:9" x14ac:dyDescent="0.25">
      <c r="A6" s="35"/>
      <c r="B6" s="14"/>
      <c r="C6" s="15"/>
      <c r="D6" s="54" t="s">
        <v>262</v>
      </c>
      <c r="E6" s="54"/>
      <c r="F6" s="54"/>
      <c r="G6" s="54"/>
      <c r="H6" s="54"/>
      <c r="I6" s="15"/>
    </row>
    <row r="7" spans="1:9" ht="15.75" thickBot="1" x14ac:dyDescent="0.3">
      <c r="A7" s="35"/>
      <c r="B7" s="52"/>
      <c r="C7" s="15"/>
      <c r="D7" s="30" t="s">
        <v>282</v>
      </c>
      <c r="E7" s="30"/>
      <c r="F7" s="30"/>
      <c r="G7" s="30"/>
      <c r="H7" s="30"/>
      <c r="I7" s="15"/>
    </row>
    <row r="8" spans="1:9" ht="15.75" thickBot="1" x14ac:dyDescent="0.3">
      <c r="A8" s="35"/>
      <c r="B8" s="52"/>
      <c r="C8" s="15"/>
      <c r="D8" s="55">
        <v>2014</v>
      </c>
      <c r="E8" s="55"/>
      <c r="F8" s="15"/>
      <c r="G8" s="55">
        <v>2013</v>
      </c>
      <c r="H8" s="55"/>
      <c r="I8" s="15"/>
    </row>
    <row r="9" spans="1:9" x14ac:dyDescent="0.25">
      <c r="A9" s="35"/>
      <c r="B9" s="24" t="s">
        <v>410</v>
      </c>
      <c r="C9" s="18"/>
      <c r="D9" s="18" t="s">
        <v>205</v>
      </c>
      <c r="E9" s="25" t="s">
        <v>411</v>
      </c>
      <c r="F9" s="18"/>
      <c r="G9" s="18" t="s">
        <v>205</v>
      </c>
      <c r="H9" s="25" t="s">
        <v>412</v>
      </c>
      <c r="I9" s="18"/>
    </row>
    <row r="10" spans="1:9" x14ac:dyDescent="0.25">
      <c r="A10" s="35"/>
      <c r="B10" s="20" t="s">
        <v>413</v>
      </c>
      <c r="C10" s="21"/>
      <c r="D10" s="21"/>
      <c r="E10" s="23" t="s">
        <v>339</v>
      </c>
      <c r="F10" s="21"/>
      <c r="G10" s="21"/>
      <c r="H10" s="23" t="s">
        <v>414</v>
      </c>
      <c r="I10" s="21"/>
    </row>
    <row r="11" spans="1:9" x14ac:dyDescent="0.25">
      <c r="A11" s="35"/>
      <c r="B11" s="24" t="s">
        <v>415</v>
      </c>
      <c r="C11" s="18"/>
      <c r="D11" s="18"/>
      <c r="E11" s="25" t="s">
        <v>416</v>
      </c>
      <c r="F11" s="18"/>
      <c r="G11" s="18"/>
      <c r="H11" s="25" t="s">
        <v>417</v>
      </c>
      <c r="I11" s="18"/>
    </row>
    <row r="12" spans="1:9" x14ac:dyDescent="0.25">
      <c r="A12" s="35"/>
      <c r="B12" s="20" t="s">
        <v>418</v>
      </c>
      <c r="C12" s="21"/>
      <c r="D12" s="21"/>
      <c r="E12" s="23" t="s">
        <v>419</v>
      </c>
      <c r="F12" s="21"/>
      <c r="G12" s="21"/>
      <c r="H12" s="23" t="s">
        <v>288</v>
      </c>
      <c r="I12" s="21"/>
    </row>
    <row r="13" spans="1:9" x14ac:dyDescent="0.25">
      <c r="A13" s="35"/>
      <c r="B13" s="24" t="s">
        <v>420</v>
      </c>
      <c r="C13" s="18"/>
      <c r="D13" s="18"/>
      <c r="E13" s="25" t="s">
        <v>421</v>
      </c>
      <c r="F13" s="18"/>
      <c r="G13" s="18"/>
      <c r="H13" s="25" t="s">
        <v>422</v>
      </c>
      <c r="I13" s="18"/>
    </row>
    <row r="14" spans="1:9" x14ac:dyDescent="0.25">
      <c r="A14" s="35"/>
      <c r="B14" s="20" t="s">
        <v>423</v>
      </c>
      <c r="C14" s="21"/>
      <c r="D14" s="21"/>
      <c r="E14" s="23" t="s">
        <v>424</v>
      </c>
      <c r="F14" s="21"/>
      <c r="G14" s="21"/>
      <c r="H14" s="23" t="s">
        <v>425</v>
      </c>
      <c r="I14" s="21"/>
    </row>
    <row r="15" spans="1:9" x14ac:dyDescent="0.25">
      <c r="A15" s="35"/>
      <c r="B15" s="24" t="s">
        <v>426</v>
      </c>
      <c r="C15" s="18"/>
      <c r="D15" s="18"/>
      <c r="E15" s="25" t="s">
        <v>221</v>
      </c>
      <c r="F15" s="18"/>
      <c r="G15" s="18"/>
      <c r="H15" s="25" t="s">
        <v>427</v>
      </c>
      <c r="I15" s="18"/>
    </row>
    <row r="16" spans="1:9" x14ac:dyDescent="0.25">
      <c r="A16" s="35"/>
      <c r="B16" s="20" t="s">
        <v>428</v>
      </c>
      <c r="C16" s="21"/>
      <c r="D16" s="21"/>
      <c r="E16" s="23" t="s">
        <v>429</v>
      </c>
      <c r="F16" s="21"/>
      <c r="G16" s="21"/>
      <c r="H16" s="23" t="s">
        <v>430</v>
      </c>
      <c r="I16" s="21"/>
    </row>
    <row r="17" spans="1:9" x14ac:dyDescent="0.25">
      <c r="A17" s="35"/>
      <c r="B17" s="24" t="s">
        <v>431</v>
      </c>
      <c r="C17" s="18"/>
      <c r="D17" s="18"/>
      <c r="E17" s="25" t="s">
        <v>427</v>
      </c>
      <c r="F17" s="18"/>
      <c r="G17" s="18"/>
      <c r="H17" s="25" t="s">
        <v>405</v>
      </c>
      <c r="I17" s="18"/>
    </row>
    <row r="18" spans="1:9" x14ac:dyDescent="0.25">
      <c r="A18" s="35"/>
      <c r="B18" s="20" t="s">
        <v>403</v>
      </c>
      <c r="C18" s="21"/>
      <c r="D18" s="21"/>
      <c r="E18" s="23" t="s">
        <v>361</v>
      </c>
      <c r="F18" s="21"/>
      <c r="G18" s="21"/>
      <c r="H18" s="23" t="s">
        <v>288</v>
      </c>
      <c r="I18" s="21"/>
    </row>
    <row r="19" spans="1:9" ht="15.75" thickBot="1" x14ac:dyDescent="0.3">
      <c r="A19" s="35"/>
      <c r="B19" s="27" t="s">
        <v>211</v>
      </c>
      <c r="C19" s="27" t="s">
        <v>211</v>
      </c>
      <c r="D19" s="28" t="s">
        <v>212</v>
      </c>
      <c r="E19" s="29" t="s">
        <v>212</v>
      </c>
      <c r="F19" s="27" t="s">
        <v>211</v>
      </c>
      <c r="G19" s="28" t="s">
        <v>212</v>
      </c>
      <c r="H19" s="29" t="s">
        <v>212</v>
      </c>
      <c r="I19" s="27" t="s">
        <v>211</v>
      </c>
    </row>
    <row r="20" spans="1:9" x14ac:dyDescent="0.25">
      <c r="A20" s="35"/>
      <c r="B20" s="44" t="s">
        <v>156</v>
      </c>
      <c r="C20" s="18"/>
      <c r="D20" s="18" t="s">
        <v>205</v>
      </c>
      <c r="E20" s="25" t="s">
        <v>432</v>
      </c>
      <c r="F20" s="18"/>
      <c r="G20" s="18" t="s">
        <v>205</v>
      </c>
      <c r="H20" s="25" t="s">
        <v>433</v>
      </c>
      <c r="I20" s="18"/>
    </row>
    <row r="21" spans="1:9" ht="15.75" thickBot="1" x14ac:dyDescent="0.3">
      <c r="A21" s="35"/>
      <c r="B21" s="27" t="s">
        <v>211</v>
      </c>
      <c r="C21" s="27" t="s">
        <v>211</v>
      </c>
      <c r="D21" s="28" t="s">
        <v>212</v>
      </c>
      <c r="E21" s="29" t="s">
        <v>212</v>
      </c>
      <c r="F21" s="27" t="s">
        <v>211</v>
      </c>
      <c r="G21" s="28" t="s">
        <v>212</v>
      </c>
      <c r="H21" s="29" t="s">
        <v>212</v>
      </c>
      <c r="I21" s="27" t="s">
        <v>211</v>
      </c>
    </row>
    <row r="22" spans="1:9" ht="15.75" thickBot="1" x14ac:dyDescent="0.3">
      <c r="A22" s="35"/>
      <c r="B22" s="27" t="s">
        <v>211</v>
      </c>
      <c r="C22" s="27" t="s">
        <v>211</v>
      </c>
      <c r="D22" s="28" t="s">
        <v>212</v>
      </c>
      <c r="E22" s="29" t="s">
        <v>212</v>
      </c>
      <c r="F22" s="27" t="s">
        <v>211</v>
      </c>
      <c r="G22" s="28" t="s">
        <v>212</v>
      </c>
      <c r="H22" s="29" t="s">
        <v>212</v>
      </c>
      <c r="I22" s="27" t="s">
        <v>212</v>
      </c>
    </row>
    <row r="23" spans="1:9" x14ac:dyDescent="0.25">
      <c r="A23" s="35"/>
      <c r="B23" s="39"/>
      <c r="C23" s="39"/>
      <c r="D23" s="39"/>
      <c r="E23" s="39"/>
      <c r="F23" s="39"/>
      <c r="G23" s="39"/>
      <c r="H23" s="39"/>
      <c r="I23" s="39"/>
    </row>
    <row r="24" spans="1:9" x14ac:dyDescent="0.25">
      <c r="A24" s="35"/>
      <c r="B24" s="41"/>
      <c r="C24" s="41"/>
      <c r="D24" s="41"/>
      <c r="E24" s="41"/>
      <c r="F24" s="41"/>
      <c r="G24" s="41"/>
      <c r="H24" s="41"/>
      <c r="I24" s="41"/>
    </row>
  </sheetData>
  <mergeCells count="13">
    <mergeCell ref="B5:I5"/>
    <mergeCell ref="B23:I23"/>
    <mergeCell ref="B24:I24"/>
    <mergeCell ref="D6:H6"/>
    <mergeCell ref="D7:H7"/>
    <mergeCell ref="D8:E8"/>
    <mergeCell ref="G8:H8"/>
    <mergeCell ref="A1:A2"/>
    <mergeCell ref="B1:I1"/>
    <mergeCell ref="B2:I2"/>
    <mergeCell ref="B3:I3"/>
    <mergeCell ref="A4:A24"/>
    <mergeCell ref="B4:I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x14ac:dyDescent="0.25"/>
  <cols>
    <col min="1" max="1" width="25.85546875" bestFit="1" customWidth="1"/>
    <col min="2" max="2" width="36.5703125" customWidth="1"/>
    <col min="3" max="3" width="1.140625" customWidth="1"/>
    <col min="4" max="4" width="3.28515625" customWidth="1"/>
    <col min="5" max="5" width="10.28515625" customWidth="1"/>
    <col min="6" max="6" width="1.140625" customWidth="1"/>
    <col min="7" max="7" width="3.28515625" customWidth="1"/>
    <col min="8" max="8" width="10.28515625" customWidth="1"/>
    <col min="9" max="9" width="1.140625" customWidth="1"/>
  </cols>
  <sheetData>
    <row r="1" spans="1:9" ht="15" customHeight="1" x14ac:dyDescent="0.25">
      <c r="A1" s="8" t="s">
        <v>1090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434</v>
      </c>
      <c r="B3" s="34"/>
      <c r="C3" s="34"/>
      <c r="D3" s="34"/>
      <c r="E3" s="34"/>
      <c r="F3" s="34"/>
      <c r="G3" s="34"/>
      <c r="H3" s="34"/>
      <c r="I3" s="34"/>
    </row>
    <row r="4" spans="1:9" x14ac:dyDescent="0.25">
      <c r="A4" s="35" t="s">
        <v>1091</v>
      </c>
      <c r="B4" s="38"/>
      <c r="C4" s="38"/>
      <c r="D4" s="38"/>
      <c r="E4" s="38"/>
      <c r="F4" s="38"/>
      <c r="G4" s="38"/>
      <c r="H4" s="38"/>
      <c r="I4" s="38"/>
    </row>
    <row r="5" spans="1:9" x14ac:dyDescent="0.25">
      <c r="A5" s="35"/>
      <c r="B5" s="39"/>
      <c r="C5" s="39"/>
      <c r="D5" s="39"/>
      <c r="E5" s="39"/>
      <c r="F5" s="39"/>
      <c r="G5" s="39"/>
      <c r="H5" s="39"/>
      <c r="I5" s="39"/>
    </row>
    <row r="6" spans="1:9" x14ac:dyDescent="0.25">
      <c r="A6" s="35"/>
      <c r="B6" s="37"/>
      <c r="C6" s="37"/>
      <c r="D6" s="37"/>
      <c r="E6" s="37"/>
      <c r="F6" s="37"/>
      <c r="G6" s="37"/>
      <c r="H6" s="37"/>
      <c r="I6" s="37"/>
    </row>
    <row r="7" spans="1:9" ht="25.5" customHeight="1" x14ac:dyDescent="0.25">
      <c r="A7" s="35"/>
      <c r="B7" s="40" t="s">
        <v>202</v>
      </c>
      <c r="C7" s="40"/>
      <c r="D7" s="40"/>
      <c r="E7" s="40"/>
      <c r="F7" s="40"/>
      <c r="G7" s="40"/>
      <c r="H7" s="40"/>
      <c r="I7" s="40"/>
    </row>
    <row r="8" spans="1:9" x14ac:dyDescent="0.25">
      <c r="A8" s="35"/>
      <c r="B8" s="14"/>
      <c r="C8" s="15"/>
      <c r="D8" s="54" t="s">
        <v>262</v>
      </c>
      <c r="E8" s="54"/>
      <c r="F8" s="54"/>
      <c r="G8" s="54"/>
      <c r="H8" s="54"/>
      <c r="I8" s="15"/>
    </row>
    <row r="9" spans="1:9" ht="15.75" thickBot="1" x14ac:dyDescent="0.3">
      <c r="A9" s="35"/>
      <c r="B9" s="52"/>
      <c r="C9" s="15"/>
      <c r="D9" s="30" t="s">
        <v>282</v>
      </c>
      <c r="E9" s="30"/>
      <c r="F9" s="30"/>
      <c r="G9" s="30"/>
      <c r="H9" s="30"/>
      <c r="I9" s="15"/>
    </row>
    <row r="10" spans="1:9" ht="15.75" thickBot="1" x14ac:dyDescent="0.3">
      <c r="A10" s="35"/>
      <c r="B10" s="52"/>
      <c r="C10" s="15"/>
      <c r="D10" s="55">
        <v>2014</v>
      </c>
      <c r="E10" s="55"/>
      <c r="F10" s="15"/>
      <c r="G10" s="55">
        <v>2013</v>
      </c>
      <c r="H10" s="55"/>
      <c r="I10" s="15"/>
    </row>
    <row r="11" spans="1:9" x14ac:dyDescent="0.25">
      <c r="A11" s="35"/>
      <c r="B11" s="24" t="s">
        <v>436</v>
      </c>
      <c r="C11" s="18"/>
      <c r="D11" s="18"/>
      <c r="E11" s="19"/>
      <c r="F11" s="18"/>
      <c r="G11" s="18"/>
      <c r="H11" s="19"/>
      <c r="I11" s="18"/>
    </row>
    <row r="12" spans="1:9" x14ac:dyDescent="0.25">
      <c r="A12" s="35"/>
      <c r="B12" s="53" t="s">
        <v>437</v>
      </c>
      <c r="C12" s="21"/>
      <c r="D12" s="21" t="s">
        <v>205</v>
      </c>
      <c r="E12" s="23" t="s">
        <v>438</v>
      </c>
      <c r="F12" s="21"/>
      <c r="G12" s="21" t="s">
        <v>205</v>
      </c>
      <c r="H12" s="23" t="s">
        <v>438</v>
      </c>
      <c r="I12" s="21"/>
    </row>
    <row r="13" spans="1:9" x14ac:dyDescent="0.25">
      <c r="A13" s="35"/>
      <c r="B13" s="44" t="s">
        <v>439</v>
      </c>
      <c r="C13" s="18"/>
      <c r="D13" s="18"/>
      <c r="E13" s="25" t="s">
        <v>440</v>
      </c>
      <c r="F13" s="18"/>
      <c r="G13" s="18"/>
      <c r="H13" s="25" t="s">
        <v>440</v>
      </c>
      <c r="I13" s="18"/>
    </row>
    <row r="14" spans="1:9" x14ac:dyDescent="0.25">
      <c r="A14" s="35"/>
      <c r="B14" s="53" t="s">
        <v>441</v>
      </c>
      <c r="C14" s="21"/>
      <c r="D14" s="21"/>
      <c r="E14" s="23" t="s">
        <v>442</v>
      </c>
      <c r="F14" s="21"/>
      <c r="G14" s="21"/>
      <c r="H14" s="23" t="s">
        <v>442</v>
      </c>
      <c r="I14" s="21"/>
    </row>
    <row r="15" spans="1:9" x14ac:dyDescent="0.25">
      <c r="A15" s="35"/>
      <c r="B15" s="44" t="s">
        <v>443</v>
      </c>
      <c r="C15" s="18"/>
      <c r="D15" s="18"/>
      <c r="E15" s="25" t="s">
        <v>444</v>
      </c>
      <c r="F15" s="18"/>
      <c r="G15" s="18"/>
      <c r="H15" s="25" t="s">
        <v>444</v>
      </c>
      <c r="I15" s="18"/>
    </row>
    <row r="16" spans="1:9" x14ac:dyDescent="0.25">
      <c r="A16" s="35"/>
      <c r="B16" s="53" t="s">
        <v>445</v>
      </c>
      <c r="C16" s="21"/>
      <c r="D16" s="21"/>
      <c r="E16" s="23" t="s">
        <v>438</v>
      </c>
      <c r="F16" s="21"/>
      <c r="G16" s="21"/>
      <c r="H16" s="23" t="s">
        <v>438</v>
      </c>
      <c r="I16" s="21"/>
    </row>
    <row r="17" spans="1:9" x14ac:dyDescent="0.25">
      <c r="A17" s="35"/>
      <c r="B17" s="44" t="s">
        <v>446</v>
      </c>
      <c r="C17" s="18"/>
      <c r="D17" s="18"/>
      <c r="E17" s="25" t="s">
        <v>447</v>
      </c>
      <c r="F17" s="18"/>
      <c r="G17" s="18"/>
      <c r="H17" s="25" t="s">
        <v>447</v>
      </c>
      <c r="I17" s="18"/>
    </row>
    <row r="18" spans="1:9" x14ac:dyDescent="0.25">
      <c r="A18" s="35"/>
      <c r="B18" s="53" t="s">
        <v>448</v>
      </c>
      <c r="C18" s="21"/>
      <c r="D18" s="21"/>
      <c r="E18" s="23" t="s">
        <v>449</v>
      </c>
      <c r="F18" s="21"/>
      <c r="G18" s="21"/>
      <c r="H18" s="23" t="s">
        <v>449</v>
      </c>
      <c r="I18" s="21"/>
    </row>
    <row r="19" spans="1:9" x14ac:dyDescent="0.25">
      <c r="A19" s="35"/>
      <c r="B19" s="44" t="s">
        <v>450</v>
      </c>
      <c r="C19" s="18"/>
      <c r="D19" s="18"/>
      <c r="E19" s="25" t="s">
        <v>442</v>
      </c>
      <c r="F19" s="18"/>
      <c r="G19" s="18"/>
      <c r="H19" s="25" t="s">
        <v>442</v>
      </c>
      <c r="I19" s="18"/>
    </row>
    <row r="20" spans="1:9" x14ac:dyDescent="0.25">
      <c r="A20" s="35"/>
      <c r="B20" s="20" t="s">
        <v>403</v>
      </c>
      <c r="C20" s="21"/>
      <c r="D20" s="21"/>
      <c r="E20" s="23" t="s">
        <v>290</v>
      </c>
      <c r="F20" s="21"/>
      <c r="G20" s="21"/>
      <c r="H20" s="23" t="s">
        <v>451</v>
      </c>
      <c r="I20" s="21"/>
    </row>
    <row r="21" spans="1:9" ht="15.75" thickBot="1" x14ac:dyDescent="0.3">
      <c r="A21" s="35"/>
      <c r="B21" s="27" t="s">
        <v>211</v>
      </c>
      <c r="C21" s="27" t="s">
        <v>211</v>
      </c>
      <c r="D21" s="28" t="s">
        <v>212</v>
      </c>
      <c r="E21" s="29" t="s">
        <v>212</v>
      </c>
      <c r="F21" s="27" t="s">
        <v>211</v>
      </c>
      <c r="G21" s="28" t="s">
        <v>212</v>
      </c>
      <c r="H21" s="29" t="s">
        <v>212</v>
      </c>
      <c r="I21" s="27" t="s">
        <v>211</v>
      </c>
    </row>
    <row r="22" spans="1:9" x14ac:dyDescent="0.25">
      <c r="A22" s="35"/>
      <c r="B22" s="78"/>
      <c r="C22" s="18"/>
      <c r="D22" s="18"/>
      <c r="E22" s="25" t="s">
        <v>452</v>
      </c>
      <c r="F22" s="18"/>
      <c r="G22" s="18"/>
      <c r="H22" s="25" t="s">
        <v>453</v>
      </c>
      <c r="I22" s="18"/>
    </row>
    <row r="23" spans="1:9" x14ac:dyDescent="0.25">
      <c r="A23" s="35"/>
      <c r="B23" s="20" t="s">
        <v>454</v>
      </c>
      <c r="C23" s="21"/>
      <c r="D23" s="21"/>
      <c r="E23" s="23" t="s">
        <v>455</v>
      </c>
      <c r="F23" s="21"/>
      <c r="G23" s="21"/>
      <c r="H23" s="23" t="s">
        <v>456</v>
      </c>
      <c r="I23" s="21"/>
    </row>
    <row r="24" spans="1:9" ht="15.75" thickBot="1" x14ac:dyDescent="0.3">
      <c r="A24" s="35"/>
      <c r="B24" s="27" t="s">
        <v>211</v>
      </c>
      <c r="C24" s="27" t="s">
        <v>211</v>
      </c>
      <c r="D24" s="28" t="s">
        <v>212</v>
      </c>
      <c r="E24" s="29" t="s">
        <v>212</v>
      </c>
      <c r="F24" s="27" t="s">
        <v>211</v>
      </c>
      <c r="G24" s="28" t="s">
        <v>212</v>
      </c>
      <c r="H24" s="29" t="s">
        <v>212</v>
      </c>
      <c r="I24" s="27" t="s">
        <v>211</v>
      </c>
    </row>
    <row r="25" spans="1:9" x14ac:dyDescent="0.25">
      <c r="A25" s="35"/>
      <c r="B25" s="44" t="s">
        <v>457</v>
      </c>
      <c r="C25" s="18"/>
      <c r="D25" s="18" t="s">
        <v>205</v>
      </c>
      <c r="E25" s="25" t="s">
        <v>346</v>
      </c>
      <c r="F25" s="18"/>
      <c r="G25" s="18" t="s">
        <v>205</v>
      </c>
      <c r="H25" s="25" t="s">
        <v>458</v>
      </c>
      <c r="I25" s="18"/>
    </row>
    <row r="26" spans="1:9" ht="15.75" thickBot="1" x14ac:dyDescent="0.3">
      <c r="A26" s="35"/>
      <c r="B26" s="27" t="s">
        <v>211</v>
      </c>
      <c r="C26" s="27" t="s">
        <v>211</v>
      </c>
      <c r="D26" s="28" t="s">
        <v>212</v>
      </c>
      <c r="E26" s="29" t="s">
        <v>212</v>
      </c>
      <c r="F26" s="27" t="s">
        <v>211</v>
      </c>
      <c r="G26" s="28" t="s">
        <v>212</v>
      </c>
      <c r="H26" s="29" t="s">
        <v>212</v>
      </c>
      <c r="I26" s="27" t="s">
        <v>211</v>
      </c>
    </row>
    <row r="27" spans="1:9" ht="15.75" thickBot="1" x14ac:dyDescent="0.3">
      <c r="A27" s="35"/>
      <c r="B27" s="27" t="s">
        <v>211</v>
      </c>
      <c r="C27" s="27" t="s">
        <v>211</v>
      </c>
      <c r="D27" s="28" t="s">
        <v>212</v>
      </c>
      <c r="E27" s="29" t="s">
        <v>212</v>
      </c>
      <c r="F27" s="27" t="s">
        <v>211</v>
      </c>
      <c r="G27" s="28" t="s">
        <v>212</v>
      </c>
      <c r="H27" s="29" t="s">
        <v>212</v>
      </c>
      <c r="I27" s="27" t="s">
        <v>212</v>
      </c>
    </row>
    <row r="28" spans="1:9" x14ac:dyDescent="0.25">
      <c r="A28" s="35"/>
      <c r="B28" s="39"/>
      <c r="C28" s="39"/>
      <c r="D28" s="39"/>
      <c r="E28" s="39"/>
      <c r="F28" s="39"/>
      <c r="G28" s="39"/>
      <c r="H28" s="39"/>
      <c r="I28" s="39"/>
    </row>
    <row r="29" spans="1:9" x14ac:dyDescent="0.25">
      <c r="A29" s="35"/>
      <c r="B29" s="41"/>
      <c r="C29" s="41"/>
      <c r="D29" s="41"/>
      <c r="E29" s="41"/>
      <c r="F29" s="41"/>
      <c r="G29" s="41"/>
      <c r="H29" s="41"/>
      <c r="I29" s="41"/>
    </row>
  </sheetData>
  <mergeCells count="15">
    <mergeCell ref="B5:I5"/>
    <mergeCell ref="B6:I6"/>
    <mergeCell ref="B7:I7"/>
    <mergeCell ref="B28:I28"/>
    <mergeCell ref="B29:I29"/>
    <mergeCell ref="D8:H8"/>
    <mergeCell ref="D9:H9"/>
    <mergeCell ref="D10:E10"/>
    <mergeCell ref="G10:H10"/>
    <mergeCell ref="A1:A2"/>
    <mergeCell ref="B1:I1"/>
    <mergeCell ref="B2:I2"/>
    <mergeCell ref="B3:I3"/>
    <mergeCell ref="A4:A29"/>
    <mergeCell ref="B4:I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showGridLines="0" workbookViewId="0"/>
  </sheetViews>
  <sheetFormatPr defaultRowHeight="15" x14ac:dyDescent="0.25"/>
  <cols>
    <col min="1" max="3" width="36.5703125" bestFit="1" customWidth="1"/>
    <col min="4" max="4" width="2" bestFit="1" customWidth="1"/>
    <col min="5" max="5" width="9.85546875" bestFit="1" customWidth="1"/>
    <col min="6" max="6" width="3.5703125" bestFit="1" customWidth="1"/>
    <col min="7" max="7" width="2" bestFit="1" customWidth="1"/>
    <col min="8" max="8" width="9.85546875" bestFit="1" customWidth="1"/>
    <col min="9" max="9" width="2.7109375" bestFit="1" customWidth="1"/>
    <col min="10" max="10" width="2" bestFit="1" customWidth="1"/>
    <col min="11" max="11" width="8.85546875" bestFit="1" customWidth="1"/>
    <col min="12" max="12" width="2.7109375" bestFit="1" customWidth="1"/>
    <col min="13" max="13" width="3.7109375" customWidth="1"/>
    <col min="14" max="14" width="6.5703125" customWidth="1"/>
    <col min="15" max="15" width="1.28515625" customWidth="1"/>
    <col min="16" max="16" width="3.7109375" customWidth="1"/>
    <col min="17" max="17" width="6.5703125" customWidth="1"/>
    <col min="18" max="18" width="0.7109375" bestFit="1" customWidth="1"/>
  </cols>
  <sheetData>
    <row r="1" spans="1:18" ht="15" customHeight="1" x14ac:dyDescent="0.25">
      <c r="A1" s="8" t="s">
        <v>1092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468</v>
      </c>
      <c r="B3" s="34"/>
      <c r="C3" s="34"/>
      <c r="D3" s="34"/>
      <c r="E3" s="34"/>
      <c r="F3" s="34"/>
      <c r="G3" s="34"/>
      <c r="H3" s="34"/>
      <c r="I3" s="34"/>
      <c r="J3" s="34"/>
      <c r="K3" s="34"/>
      <c r="L3" s="34"/>
      <c r="M3" s="34"/>
      <c r="N3" s="34"/>
      <c r="O3" s="34"/>
      <c r="P3" s="34"/>
      <c r="Q3" s="34"/>
      <c r="R3" s="34"/>
    </row>
    <row r="4" spans="1:18" ht="15.75" x14ac:dyDescent="0.25">
      <c r="A4" s="35" t="s">
        <v>1093</v>
      </c>
      <c r="B4" s="36"/>
      <c r="C4" s="36"/>
      <c r="D4" s="36"/>
      <c r="E4" s="36"/>
      <c r="F4" s="36"/>
      <c r="G4" s="36"/>
      <c r="H4" s="36"/>
      <c r="I4" s="36"/>
      <c r="J4" s="36"/>
      <c r="K4" s="36"/>
      <c r="L4" s="36"/>
      <c r="M4" s="36"/>
      <c r="N4" s="36"/>
      <c r="O4" s="36"/>
      <c r="P4" s="36"/>
      <c r="Q4" s="36"/>
      <c r="R4" s="36"/>
    </row>
    <row r="5" spans="1:18" x14ac:dyDescent="0.25">
      <c r="A5" s="35"/>
      <c r="B5" s="39" t="s">
        <v>471</v>
      </c>
      <c r="C5" s="39"/>
      <c r="D5" s="39"/>
      <c r="E5" s="39"/>
      <c r="F5" s="39"/>
      <c r="G5" s="39"/>
      <c r="H5" s="39"/>
      <c r="I5" s="39"/>
      <c r="J5" s="39"/>
      <c r="K5" s="39"/>
      <c r="L5" s="39"/>
      <c r="M5" s="39"/>
      <c r="N5" s="39"/>
      <c r="O5" s="39"/>
      <c r="P5" s="39"/>
      <c r="Q5" s="39"/>
      <c r="R5" s="39"/>
    </row>
    <row r="6" spans="1:18" x14ac:dyDescent="0.25">
      <c r="A6" s="35"/>
      <c r="B6" s="40" t="s">
        <v>202</v>
      </c>
      <c r="C6" s="40"/>
      <c r="D6" s="40"/>
      <c r="E6" s="40"/>
      <c r="F6" s="40"/>
      <c r="G6" s="40"/>
      <c r="H6" s="40"/>
      <c r="I6" s="40"/>
      <c r="J6" s="40"/>
      <c r="K6" s="40"/>
      <c r="L6" s="40"/>
      <c r="M6" s="40"/>
      <c r="N6" s="40"/>
      <c r="O6" s="40"/>
      <c r="P6" s="40"/>
      <c r="Q6" s="40"/>
      <c r="R6" s="40"/>
    </row>
    <row r="7" spans="1:18" ht="15.75" thickBot="1" x14ac:dyDescent="0.3">
      <c r="A7" s="35"/>
      <c r="B7" s="14"/>
      <c r="C7" s="15"/>
      <c r="D7" s="30">
        <v>2014</v>
      </c>
      <c r="E7" s="30"/>
      <c r="F7" s="15"/>
      <c r="G7" s="30">
        <v>2013</v>
      </c>
      <c r="H7" s="30"/>
      <c r="I7" s="15"/>
      <c r="J7" s="30">
        <v>2012</v>
      </c>
      <c r="K7" s="30"/>
      <c r="L7" s="15"/>
    </row>
    <row r="8" spans="1:18" x14ac:dyDescent="0.25">
      <c r="A8" s="35"/>
      <c r="B8" s="24" t="s">
        <v>472</v>
      </c>
      <c r="C8" s="18"/>
      <c r="D8" s="18" t="s">
        <v>205</v>
      </c>
      <c r="E8" s="25" t="s">
        <v>473</v>
      </c>
      <c r="F8" s="18"/>
      <c r="G8" s="18" t="s">
        <v>205</v>
      </c>
      <c r="H8" s="25" t="s">
        <v>474</v>
      </c>
      <c r="I8" s="18"/>
      <c r="J8" s="18" t="s">
        <v>205</v>
      </c>
      <c r="K8" s="25" t="s">
        <v>475</v>
      </c>
      <c r="L8" s="18"/>
    </row>
    <row r="9" spans="1:18" x14ac:dyDescent="0.25">
      <c r="A9" s="35"/>
      <c r="B9" s="20" t="s">
        <v>476</v>
      </c>
      <c r="C9" s="21"/>
      <c r="D9" s="21"/>
      <c r="E9" s="23" t="s">
        <v>477</v>
      </c>
      <c r="F9" s="21"/>
      <c r="G9" s="21"/>
      <c r="H9" s="23" t="s">
        <v>359</v>
      </c>
      <c r="I9" s="21"/>
      <c r="J9" s="21"/>
      <c r="K9" s="23" t="s">
        <v>478</v>
      </c>
      <c r="L9" s="21"/>
    </row>
    <row r="10" spans="1:18" ht="26.25" x14ac:dyDescent="0.25">
      <c r="A10" s="35"/>
      <c r="B10" s="24" t="s">
        <v>479</v>
      </c>
      <c r="C10" s="18"/>
      <c r="D10" s="18"/>
      <c r="E10" s="25" t="s">
        <v>456</v>
      </c>
      <c r="F10" s="18"/>
      <c r="G10" s="18"/>
      <c r="H10" s="25" t="s">
        <v>480</v>
      </c>
      <c r="I10" s="18"/>
      <c r="J10" s="18"/>
      <c r="K10" s="25" t="s">
        <v>287</v>
      </c>
      <c r="L10" s="18"/>
    </row>
    <row r="11" spans="1:18" ht="15.75" thickBot="1" x14ac:dyDescent="0.3">
      <c r="A11" s="35"/>
      <c r="B11" s="27" t="s">
        <v>211</v>
      </c>
      <c r="C11" s="27" t="s">
        <v>211</v>
      </c>
      <c r="D11" s="28" t="s">
        <v>212</v>
      </c>
      <c r="E11" s="29" t="s">
        <v>212</v>
      </c>
      <c r="F11" s="27" t="s">
        <v>211</v>
      </c>
      <c r="G11" s="28" t="s">
        <v>212</v>
      </c>
      <c r="H11" s="29" t="s">
        <v>212</v>
      </c>
      <c r="I11" s="27" t="s">
        <v>211</v>
      </c>
      <c r="J11" s="28" t="s">
        <v>212</v>
      </c>
      <c r="K11" s="29" t="s">
        <v>212</v>
      </c>
      <c r="L11" s="27" t="s">
        <v>211</v>
      </c>
    </row>
    <row r="12" spans="1:18" x14ac:dyDescent="0.25">
      <c r="A12" s="35"/>
      <c r="B12" s="53" t="s">
        <v>156</v>
      </c>
      <c r="C12" s="21"/>
      <c r="D12" s="21" t="s">
        <v>205</v>
      </c>
      <c r="E12" s="23" t="s">
        <v>481</v>
      </c>
      <c r="F12" s="21"/>
      <c r="G12" s="21" t="s">
        <v>205</v>
      </c>
      <c r="H12" s="23" t="s">
        <v>482</v>
      </c>
      <c r="I12" s="21"/>
      <c r="J12" s="21" t="s">
        <v>205</v>
      </c>
      <c r="K12" s="23" t="s">
        <v>357</v>
      </c>
      <c r="L12" s="21"/>
    </row>
    <row r="13" spans="1:18" ht="15.75" thickBot="1" x14ac:dyDescent="0.3">
      <c r="A13" s="35"/>
      <c r="B13" s="27" t="s">
        <v>211</v>
      </c>
      <c r="C13" s="27" t="s">
        <v>211</v>
      </c>
      <c r="D13" s="28" t="s">
        <v>212</v>
      </c>
      <c r="E13" s="29" t="s">
        <v>212</v>
      </c>
      <c r="F13" s="27" t="s">
        <v>211</v>
      </c>
      <c r="G13" s="28" t="s">
        <v>212</v>
      </c>
      <c r="H13" s="29" t="s">
        <v>212</v>
      </c>
      <c r="I13" s="27" t="s">
        <v>211</v>
      </c>
      <c r="J13" s="28" t="s">
        <v>212</v>
      </c>
      <c r="K13" s="29" t="s">
        <v>212</v>
      </c>
      <c r="L13" s="27" t="s">
        <v>211</v>
      </c>
    </row>
    <row r="14" spans="1:18" ht="15.75" thickBot="1" x14ac:dyDescent="0.3">
      <c r="A14" s="35"/>
      <c r="B14" s="27" t="s">
        <v>211</v>
      </c>
      <c r="C14" s="27" t="s">
        <v>211</v>
      </c>
      <c r="D14" s="28" t="s">
        <v>212</v>
      </c>
      <c r="E14" s="29" t="s">
        <v>212</v>
      </c>
      <c r="F14" s="27" t="s">
        <v>211</v>
      </c>
      <c r="G14" s="28" t="s">
        <v>212</v>
      </c>
      <c r="H14" s="29" t="s">
        <v>212</v>
      </c>
      <c r="I14" s="27" t="s">
        <v>211</v>
      </c>
      <c r="J14" s="28" t="s">
        <v>212</v>
      </c>
      <c r="K14" s="29" t="s">
        <v>212</v>
      </c>
      <c r="L14" s="27" t="s">
        <v>212</v>
      </c>
    </row>
    <row r="15" spans="1:18" x14ac:dyDescent="0.25">
      <c r="A15" s="35"/>
      <c r="B15" s="24" t="s">
        <v>483</v>
      </c>
      <c r="C15" s="18"/>
      <c r="D15" s="18" t="s">
        <v>205</v>
      </c>
      <c r="E15" s="25" t="s">
        <v>451</v>
      </c>
      <c r="F15" s="18"/>
      <c r="G15" s="18" t="s">
        <v>205</v>
      </c>
      <c r="H15" s="25" t="s">
        <v>484</v>
      </c>
      <c r="I15" s="18"/>
      <c r="J15" s="18" t="s">
        <v>205</v>
      </c>
      <c r="K15" s="25" t="s">
        <v>485</v>
      </c>
      <c r="L15" s="18"/>
    </row>
    <row r="16" spans="1:18" ht="15.75" thickBot="1" x14ac:dyDescent="0.3">
      <c r="A16" s="35"/>
      <c r="B16" s="27" t="s">
        <v>211</v>
      </c>
      <c r="C16" s="27" t="s">
        <v>211</v>
      </c>
      <c r="D16" s="28" t="s">
        <v>212</v>
      </c>
      <c r="E16" s="29" t="s">
        <v>212</v>
      </c>
      <c r="F16" s="27" t="s">
        <v>211</v>
      </c>
      <c r="G16" s="28" t="s">
        <v>212</v>
      </c>
      <c r="H16" s="29" t="s">
        <v>212</v>
      </c>
      <c r="I16" s="27" t="s">
        <v>211</v>
      </c>
      <c r="J16" s="28" t="s">
        <v>212</v>
      </c>
      <c r="K16" s="29" t="s">
        <v>212</v>
      </c>
      <c r="L16" s="27" t="s">
        <v>211</v>
      </c>
    </row>
    <row r="17" spans="1:18" ht="15.75" thickBot="1" x14ac:dyDescent="0.3">
      <c r="A17" s="35"/>
      <c r="B17" s="27" t="s">
        <v>211</v>
      </c>
      <c r="C17" s="27" t="s">
        <v>211</v>
      </c>
      <c r="D17" s="28" t="s">
        <v>212</v>
      </c>
      <c r="E17" s="29" t="s">
        <v>212</v>
      </c>
      <c r="F17" s="27" t="s">
        <v>211</v>
      </c>
      <c r="G17" s="28" t="s">
        <v>212</v>
      </c>
      <c r="H17" s="29" t="s">
        <v>212</v>
      </c>
      <c r="I17" s="27" t="s">
        <v>211</v>
      </c>
      <c r="J17" s="28" t="s">
        <v>212</v>
      </c>
      <c r="K17" s="29" t="s">
        <v>212</v>
      </c>
      <c r="L17" s="27" t="s">
        <v>212</v>
      </c>
    </row>
    <row r="18" spans="1:18" x14ac:dyDescent="0.25">
      <c r="A18" s="35"/>
      <c r="B18" s="39"/>
      <c r="C18" s="39"/>
      <c r="D18" s="39"/>
      <c r="E18" s="39"/>
      <c r="F18" s="39"/>
      <c r="G18" s="39"/>
      <c r="H18" s="39"/>
      <c r="I18" s="39"/>
      <c r="J18" s="39"/>
      <c r="K18" s="39"/>
      <c r="L18" s="39"/>
      <c r="M18" s="39"/>
      <c r="N18" s="39"/>
      <c r="O18" s="39"/>
      <c r="P18" s="39"/>
      <c r="Q18" s="39"/>
      <c r="R18" s="39"/>
    </row>
    <row r="19" spans="1:18" x14ac:dyDescent="0.25">
      <c r="A19" s="35"/>
      <c r="B19" s="41"/>
      <c r="C19" s="41"/>
      <c r="D19" s="41"/>
      <c r="E19" s="41"/>
      <c r="F19" s="41"/>
      <c r="G19" s="41"/>
      <c r="H19" s="41"/>
      <c r="I19" s="41"/>
      <c r="J19" s="41"/>
      <c r="K19" s="41"/>
      <c r="L19" s="41"/>
      <c r="M19" s="41"/>
      <c r="N19" s="41"/>
      <c r="O19" s="41"/>
      <c r="P19" s="41"/>
      <c r="Q19" s="41"/>
      <c r="R19" s="41"/>
    </row>
    <row r="20" spans="1:18" x14ac:dyDescent="0.25">
      <c r="A20" s="35" t="s">
        <v>1094</v>
      </c>
      <c r="B20" s="38"/>
      <c r="C20" s="38"/>
      <c r="D20" s="38"/>
      <c r="E20" s="38"/>
      <c r="F20" s="38"/>
      <c r="G20" s="38"/>
      <c r="H20" s="38"/>
      <c r="I20" s="38"/>
      <c r="J20" s="38"/>
      <c r="K20" s="38"/>
      <c r="L20" s="38"/>
      <c r="M20" s="38"/>
      <c r="N20" s="38"/>
      <c r="O20" s="38"/>
      <c r="P20" s="38"/>
      <c r="Q20" s="38"/>
      <c r="R20" s="38"/>
    </row>
    <row r="21" spans="1:18" x14ac:dyDescent="0.25">
      <c r="A21" s="35"/>
      <c r="B21" s="38"/>
      <c r="C21" s="38"/>
      <c r="D21" s="38"/>
      <c r="E21" s="38"/>
      <c r="F21" s="38"/>
      <c r="G21" s="38"/>
      <c r="H21" s="38"/>
      <c r="I21" s="38"/>
      <c r="J21" s="38"/>
      <c r="K21" s="38"/>
      <c r="L21" s="38"/>
      <c r="M21" s="38"/>
      <c r="N21" s="38"/>
      <c r="O21" s="38"/>
      <c r="P21" s="38"/>
      <c r="Q21" s="38"/>
      <c r="R21" s="38"/>
    </row>
    <row r="22" spans="1:18" x14ac:dyDescent="0.25">
      <c r="A22" s="35"/>
      <c r="B22" s="39" t="s">
        <v>488</v>
      </c>
      <c r="C22" s="39"/>
      <c r="D22" s="39"/>
      <c r="E22" s="39"/>
      <c r="F22" s="39"/>
      <c r="G22" s="39"/>
      <c r="H22" s="39"/>
      <c r="I22" s="39"/>
      <c r="J22" s="39"/>
      <c r="K22" s="39"/>
      <c r="L22" s="39"/>
      <c r="M22" s="39"/>
      <c r="N22" s="39"/>
      <c r="O22" s="39"/>
      <c r="P22" s="39"/>
      <c r="Q22" s="39"/>
      <c r="R22" s="39"/>
    </row>
    <row r="23" spans="1:18" x14ac:dyDescent="0.25">
      <c r="A23" s="35"/>
      <c r="B23" s="40" t="s">
        <v>202</v>
      </c>
      <c r="C23" s="40"/>
      <c r="D23" s="40"/>
      <c r="E23" s="40"/>
      <c r="F23" s="40"/>
      <c r="G23" s="40"/>
      <c r="H23" s="40"/>
      <c r="I23" s="40"/>
      <c r="J23" s="40"/>
      <c r="K23" s="40"/>
      <c r="L23" s="40"/>
      <c r="M23" s="40"/>
      <c r="N23" s="40"/>
      <c r="O23" s="40"/>
      <c r="P23" s="40"/>
      <c r="Q23" s="40"/>
      <c r="R23" s="40"/>
    </row>
    <row r="24" spans="1:18" ht="15.75" thickBot="1" x14ac:dyDescent="0.3">
      <c r="A24" s="35"/>
      <c r="B24" s="14"/>
      <c r="C24" s="15"/>
      <c r="D24" s="30">
        <v>2014</v>
      </c>
      <c r="E24" s="30"/>
      <c r="F24" s="15"/>
      <c r="G24" s="30">
        <v>2013</v>
      </c>
      <c r="H24" s="30"/>
      <c r="I24" s="15"/>
      <c r="J24" s="30">
        <v>2012</v>
      </c>
      <c r="K24" s="30"/>
      <c r="L24" s="15"/>
    </row>
    <row r="25" spans="1:18" ht="26.25" x14ac:dyDescent="0.25">
      <c r="A25" s="35"/>
      <c r="B25" s="24" t="s">
        <v>489</v>
      </c>
      <c r="C25" s="18"/>
      <c r="D25" s="18"/>
      <c r="E25" s="25" t="s">
        <v>490</v>
      </c>
      <c r="F25" s="18"/>
      <c r="G25" s="18"/>
      <c r="H25" s="25" t="s">
        <v>490</v>
      </c>
      <c r="I25" s="18"/>
      <c r="J25" s="18"/>
      <c r="K25" s="25" t="s">
        <v>491</v>
      </c>
      <c r="L25" s="18"/>
    </row>
    <row r="26" spans="1:18" ht="26.25" x14ac:dyDescent="0.25">
      <c r="A26" s="35"/>
      <c r="B26" s="53" t="s">
        <v>492</v>
      </c>
      <c r="C26" s="21"/>
      <c r="D26" s="21" t="s">
        <v>205</v>
      </c>
      <c r="E26" s="23" t="s">
        <v>451</v>
      </c>
      <c r="F26" s="21"/>
      <c r="G26" s="21" t="s">
        <v>205</v>
      </c>
      <c r="H26" s="23" t="s">
        <v>493</v>
      </c>
      <c r="I26" s="21"/>
      <c r="J26" s="21" t="s">
        <v>205</v>
      </c>
      <c r="K26" s="23" t="s">
        <v>451</v>
      </c>
      <c r="L26" s="21"/>
    </row>
    <row r="27" spans="1:18" x14ac:dyDescent="0.25">
      <c r="A27" s="35"/>
      <c r="B27" s="24" t="s">
        <v>494</v>
      </c>
      <c r="C27" s="18"/>
      <c r="D27" s="18"/>
      <c r="E27" s="25" t="s">
        <v>495</v>
      </c>
      <c r="F27" s="18"/>
      <c r="G27" s="18"/>
      <c r="H27" s="25" t="s">
        <v>496</v>
      </c>
      <c r="I27" s="18"/>
      <c r="J27" s="18"/>
      <c r="K27" s="25" t="s">
        <v>495</v>
      </c>
      <c r="L27" s="18"/>
    </row>
    <row r="28" spans="1:18" ht="26.25" x14ac:dyDescent="0.25">
      <c r="A28" s="35"/>
      <c r="B28" s="53" t="s">
        <v>492</v>
      </c>
      <c r="C28" s="21"/>
      <c r="D28" s="21" t="s">
        <v>205</v>
      </c>
      <c r="E28" s="23" t="s">
        <v>284</v>
      </c>
      <c r="F28" s="21"/>
      <c r="G28" s="21" t="s">
        <v>205</v>
      </c>
      <c r="H28" s="23" t="s">
        <v>484</v>
      </c>
      <c r="I28" s="21"/>
      <c r="J28" s="21" t="s">
        <v>205</v>
      </c>
      <c r="K28" s="23" t="s">
        <v>497</v>
      </c>
      <c r="L28" s="21"/>
    </row>
    <row r="29" spans="1:18" x14ac:dyDescent="0.25">
      <c r="A29" s="35"/>
      <c r="B29" s="24" t="s">
        <v>498</v>
      </c>
      <c r="C29" s="18"/>
      <c r="D29" s="18"/>
      <c r="E29" s="25" t="s">
        <v>496</v>
      </c>
      <c r="F29" s="18"/>
      <c r="G29" s="18"/>
      <c r="H29" s="25" t="s">
        <v>496</v>
      </c>
      <c r="I29" s="18"/>
      <c r="J29" s="18"/>
      <c r="K29" s="25" t="s">
        <v>496</v>
      </c>
      <c r="L29" s="18"/>
    </row>
    <row r="30" spans="1:18" ht="26.25" x14ac:dyDescent="0.25">
      <c r="A30" s="35"/>
      <c r="B30" s="53" t="s">
        <v>492</v>
      </c>
      <c r="C30" s="21"/>
      <c r="D30" s="21" t="s">
        <v>205</v>
      </c>
      <c r="E30" s="23" t="s">
        <v>451</v>
      </c>
      <c r="F30" s="21"/>
      <c r="G30" s="21" t="s">
        <v>205</v>
      </c>
      <c r="H30" s="23" t="s">
        <v>451</v>
      </c>
      <c r="I30" s="21"/>
      <c r="J30" s="21" t="s">
        <v>205</v>
      </c>
      <c r="K30" s="23" t="s">
        <v>291</v>
      </c>
      <c r="L30" s="21"/>
    </row>
    <row r="31" spans="1:18" x14ac:dyDescent="0.25">
      <c r="A31" s="35"/>
      <c r="B31" s="79" t="s">
        <v>499</v>
      </c>
      <c r="C31" s="49"/>
      <c r="D31" s="49"/>
      <c r="E31" s="50" t="s">
        <v>495</v>
      </c>
      <c r="F31" s="49"/>
      <c r="G31" s="49"/>
      <c r="H31" s="26"/>
      <c r="I31" s="49"/>
      <c r="J31" s="49"/>
      <c r="K31" s="50" t="s">
        <v>495</v>
      </c>
      <c r="L31" s="49"/>
    </row>
    <row r="32" spans="1:18" x14ac:dyDescent="0.25">
      <c r="A32" s="35"/>
      <c r="B32" s="79"/>
      <c r="C32" s="49"/>
      <c r="D32" s="49"/>
      <c r="E32" s="50"/>
      <c r="F32" s="49"/>
      <c r="G32" s="49"/>
      <c r="H32" s="19" t="s">
        <v>235</v>
      </c>
      <c r="I32" s="49"/>
      <c r="J32" s="49"/>
      <c r="K32" s="50"/>
      <c r="L32" s="49"/>
    </row>
    <row r="33" spans="1:18" ht="26.25" x14ac:dyDescent="0.25">
      <c r="A33" s="35"/>
      <c r="B33" s="53" t="s">
        <v>492</v>
      </c>
      <c r="C33" s="21"/>
      <c r="D33" s="21" t="s">
        <v>205</v>
      </c>
      <c r="E33" s="23" t="s">
        <v>402</v>
      </c>
      <c r="F33" s="21"/>
      <c r="G33" s="21" t="s">
        <v>205</v>
      </c>
      <c r="H33" s="23" t="s">
        <v>493</v>
      </c>
      <c r="I33" s="21"/>
      <c r="J33" s="21" t="s">
        <v>205</v>
      </c>
      <c r="K33" s="23" t="s">
        <v>451</v>
      </c>
      <c r="L33" s="21"/>
    </row>
    <row r="34" spans="1:18" ht="26.25" x14ac:dyDescent="0.25">
      <c r="A34" s="35"/>
      <c r="B34" s="24" t="s">
        <v>500</v>
      </c>
      <c r="C34" s="18"/>
      <c r="D34" s="18"/>
      <c r="E34" s="25" t="s">
        <v>456</v>
      </c>
      <c r="F34" s="18"/>
      <c r="G34" s="18"/>
      <c r="H34" s="25" t="s">
        <v>490</v>
      </c>
      <c r="I34" s="18"/>
      <c r="J34" s="18"/>
      <c r="K34" s="25" t="s">
        <v>490</v>
      </c>
      <c r="L34" s="18"/>
    </row>
    <row r="35" spans="1:18" ht="26.25" x14ac:dyDescent="0.25">
      <c r="A35" s="35"/>
      <c r="B35" s="53" t="s">
        <v>492</v>
      </c>
      <c r="C35" s="21"/>
      <c r="D35" s="21" t="s">
        <v>205</v>
      </c>
      <c r="E35" s="23" t="s">
        <v>291</v>
      </c>
      <c r="F35" s="21"/>
      <c r="G35" s="21" t="s">
        <v>205</v>
      </c>
      <c r="H35" s="23" t="s">
        <v>451</v>
      </c>
      <c r="I35" s="21"/>
      <c r="J35" s="21" t="s">
        <v>205</v>
      </c>
      <c r="K35" s="23" t="s">
        <v>493</v>
      </c>
      <c r="L35" s="21"/>
    </row>
    <row r="36" spans="1:18" x14ac:dyDescent="0.25">
      <c r="A36" s="35"/>
      <c r="B36" s="39"/>
      <c r="C36" s="39"/>
      <c r="D36" s="39"/>
      <c r="E36" s="39"/>
      <c r="F36" s="39"/>
      <c r="G36" s="39"/>
      <c r="H36" s="39"/>
      <c r="I36" s="39"/>
      <c r="J36" s="39"/>
      <c r="K36" s="39"/>
      <c r="L36" s="39"/>
      <c r="M36" s="39"/>
      <c r="N36" s="39"/>
      <c r="O36" s="39"/>
      <c r="P36" s="39"/>
      <c r="Q36" s="39"/>
      <c r="R36" s="39"/>
    </row>
    <row r="37" spans="1:18" x14ac:dyDescent="0.25">
      <c r="A37" s="35"/>
      <c r="B37" s="41"/>
      <c r="C37" s="41"/>
      <c r="D37" s="41"/>
      <c r="E37" s="41"/>
      <c r="F37" s="41"/>
      <c r="G37" s="41"/>
      <c r="H37" s="41"/>
      <c r="I37" s="41"/>
      <c r="J37" s="41"/>
      <c r="K37" s="41"/>
      <c r="L37" s="41"/>
      <c r="M37" s="41"/>
      <c r="N37" s="41"/>
      <c r="O37" s="41"/>
      <c r="P37" s="41"/>
      <c r="Q37" s="41"/>
      <c r="R37" s="41"/>
    </row>
    <row r="38" spans="1:18" ht="15.75" x14ac:dyDescent="0.25">
      <c r="A38" s="35" t="s">
        <v>1095</v>
      </c>
      <c r="B38" s="36"/>
      <c r="C38" s="36"/>
      <c r="D38" s="36"/>
      <c r="E38" s="36"/>
      <c r="F38" s="36"/>
      <c r="G38" s="36"/>
      <c r="H38" s="36"/>
      <c r="I38" s="36"/>
      <c r="J38" s="36"/>
      <c r="K38" s="36"/>
      <c r="L38" s="36"/>
      <c r="M38" s="36"/>
      <c r="N38" s="36"/>
      <c r="O38" s="36"/>
      <c r="P38" s="36"/>
      <c r="Q38" s="36"/>
      <c r="R38" s="36"/>
    </row>
    <row r="39" spans="1:18" x14ac:dyDescent="0.25">
      <c r="A39" s="35"/>
      <c r="B39" s="39" t="s">
        <v>505</v>
      </c>
      <c r="C39" s="39"/>
      <c r="D39" s="39"/>
      <c r="E39" s="39"/>
      <c r="F39" s="39"/>
      <c r="G39" s="39"/>
      <c r="H39" s="39"/>
      <c r="I39" s="39"/>
      <c r="J39" s="39"/>
      <c r="K39" s="39"/>
      <c r="L39" s="39"/>
      <c r="M39" s="39"/>
      <c r="N39" s="39"/>
      <c r="O39" s="39"/>
      <c r="P39" s="39"/>
      <c r="Q39" s="39"/>
      <c r="R39" s="39"/>
    </row>
    <row r="40" spans="1:18" x14ac:dyDescent="0.25">
      <c r="A40" s="35"/>
      <c r="B40" s="40" t="s">
        <v>202</v>
      </c>
      <c r="C40" s="40"/>
      <c r="D40" s="40"/>
      <c r="E40" s="40"/>
      <c r="F40" s="40"/>
      <c r="G40" s="40"/>
      <c r="H40" s="40"/>
      <c r="I40" s="40"/>
      <c r="J40" s="40"/>
      <c r="K40" s="40"/>
      <c r="L40" s="40"/>
      <c r="M40" s="40"/>
      <c r="N40" s="40"/>
      <c r="O40" s="40"/>
      <c r="P40" s="40"/>
      <c r="Q40" s="40"/>
      <c r="R40" s="40"/>
    </row>
    <row r="41" spans="1:18" ht="15.75" thickBot="1" x14ac:dyDescent="0.3">
      <c r="A41" s="35"/>
      <c r="B41" s="14"/>
      <c r="C41" s="15"/>
      <c r="D41" s="30">
        <v>2014</v>
      </c>
      <c r="E41" s="30"/>
      <c r="F41" s="15"/>
      <c r="G41" s="30">
        <v>2013</v>
      </c>
      <c r="H41" s="30"/>
      <c r="I41" s="15"/>
      <c r="J41" s="30">
        <v>2012</v>
      </c>
      <c r="K41" s="30"/>
      <c r="L41" s="15"/>
    </row>
    <row r="42" spans="1:18" x14ac:dyDescent="0.25">
      <c r="A42" s="35"/>
      <c r="B42" s="24" t="s">
        <v>506</v>
      </c>
      <c r="C42" s="18"/>
      <c r="D42" s="18"/>
      <c r="E42" s="25" t="s">
        <v>221</v>
      </c>
      <c r="F42" s="18"/>
      <c r="G42" s="18"/>
      <c r="H42" s="25" t="s">
        <v>358</v>
      </c>
      <c r="I42" s="18"/>
      <c r="J42" s="18"/>
      <c r="K42" s="25" t="s">
        <v>399</v>
      </c>
      <c r="L42" s="18"/>
    </row>
    <row r="43" spans="1:18" x14ac:dyDescent="0.25">
      <c r="A43" s="35"/>
      <c r="B43" s="53" t="s">
        <v>507</v>
      </c>
      <c r="C43" s="21"/>
      <c r="D43" s="21" t="s">
        <v>205</v>
      </c>
      <c r="E43" s="23" t="s">
        <v>284</v>
      </c>
      <c r="F43" s="21"/>
      <c r="G43" s="21" t="s">
        <v>205</v>
      </c>
      <c r="H43" s="23" t="s">
        <v>400</v>
      </c>
      <c r="I43" s="21"/>
      <c r="J43" s="21" t="s">
        <v>205</v>
      </c>
      <c r="K43" s="23" t="s">
        <v>400</v>
      </c>
      <c r="L43" s="21"/>
    </row>
    <row r="44" spans="1:18" x14ac:dyDescent="0.25">
      <c r="A44" s="35"/>
      <c r="B44" s="79" t="s">
        <v>508</v>
      </c>
      <c r="C44" s="49"/>
      <c r="D44" s="49"/>
      <c r="E44" s="26"/>
      <c r="F44" s="49"/>
      <c r="G44" s="49"/>
      <c r="H44" s="50" t="s">
        <v>495</v>
      </c>
      <c r="I44" s="49"/>
      <c r="J44" s="49"/>
      <c r="K44" s="50" t="s">
        <v>495</v>
      </c>
      <c r="L44" s="49"/>
    </row>
    <row r="45" spans="1:18" x14ac:dyDescent="0.25">
      <c r="A45" s="35"/>
      <c r="B45" s="79"/>
      <c r="C45" s="49"/>
      <c r="D45" s="49"/>
      <c r="E45" s="19" t="s">
        <v>235</v>
      </c>
      <c r="F45" s="49"/>
      <c r="G45" s="49"/>
      <c r="H45" s="50"/>
      <c r="I45" s="49"/>
      <c r="J45" s="49"/>
      <c r="K45" s="50"/>
      <c r="L45" s="49"/>
    </row>
    <row r="46" spans="1:18" x14ac:dyDescent="0.25">
      <c r="A46" s="35"/>
      <c r="B46" s="53" t="s">
        <v>507</v>
      </c>
      <c r="C46" s="21"/>
      <c r="D46" s="21" t="s">
        <v>205</v>
      </c>
      <c r="E46" s="23" t="s">
        <v>284</v>
      </c>
      <c r="F46" s="21"/>
      <c r="G46" s="21" t="s">
        <v>205</v>
      </c>
      <c r="H46" s="23" t="s">
        <v>484</v>
      </c>
      <c r="I46" s="21"/>
      <c r="J46" s="21" t="s">
        <v>205</v>
      </c>
      <c r="K46" s="23" t="s">
        <v>497</v>
      </c>
      <c r="L46" s="21"/>
    </row>
    <row r="47" spans="1:18" x14ac:dyDescent="0.25">
      <c r="A47" s="35"/>
      <c r="B47" s="24" t="s">
        <v>509</v>
      </c>
      <c r="C47" s="18"/>
      <c r="D47" s="18"/>
      <c r="E47" s="25" t="s">
        <v>496</v>
      </c>
      <c r="F47" s="18"/>
      <c r="G47" s="18"/>
      <c r="H47" s="25" t="s">
        <v>293</v>
      </c>
      <c r="I47" s="18"/>
      <c r="J47" s="18"/>
      <c r="K47" s="25" t="s">
        <v>495</v>
      </c>
      <c r="L47" s="18"/>
    </row>
    <row r="48" spans="1:18" ht="26.25" x14ac:dyDescent="0.25">
      <c r="A48" s="35"/>
      <c r="B48" s="53" t="s">
        <v>510</v>
      </c>
      <c r="C48" s="21"/>
      <c r="D48" s="21" t="s">
        <v>205</v>
      </c>
      <c r="E48" s="43" t="s">
        <v>511</v>
      </c>
      <c r="F48" s="21"/>
      <c r="G48" s="21" t="s">
        <v>205</v>
      </c>
      <c r="H48" s="43" t="s">
        <v>512</v>
      </c>
      <c r="I48" s="21"/>
      <c r="J48" s="21" t="s">
        <v>205</v>
      </c>
      <c r="K48" s="43" t="s">
        <v>513</v>
      </c>
      <c r="L48" s="21"/>
    </row>
    <row r="49" spans="1:18" x14ac:dyDescent="0.25">
      <c r="A49" s="35"/>
      <c r="B49" s="44" t="s">
        <v>507</v>
      </c>
      <c r="C49" s="18"/>
      <c r="D49" s="18" t="s">
        <v>205</v>
      </c>
      <c r="E49" s="25" t="s">
        <v>493</v>
      </c>
      <c r="F49" s="18"/>
      <c r="G49" s="18" t="s">
        <v>205</v>
      </c>
      <c r="H49" s="25" t="s">
        <v>497</v>
      </c>
      <c r="I49" s="18"/>
      <c r="J49" s="18" t="s">
        <v>205</v>
      </c>
      <c r="K49" s="25" t="s">
        <v>491</v>
      </c>
      <c r="L49" s="18"/>
    </row>
    <row r="50" spans="1:18" x14ac:dyDescent="0.25">
      <c r="A50" s="35"/>
      <c r="B50" s="20" t="s">
        <v>514</v>
      </c>
      <c r="C50" s="21"/>
      <c r="D50" s="21"/>
      <c r="E50" s="23" t="s">
        <v>477</v>
      </c>
      <c r="F50" s="21"/>
      <c r="G50" s="21"/>
      <c r="H50" s="23" t="s">
        <v>477</v>
      </c>
      <c r="I50" s="21"/>
      <c r="J50" s="21"/>
      <c r="K50" s="23" t="s">
        <v>456</v>
      </c>
      <c r="L50" s="21"/>
    </row>
    <row r="51" spans="1:18" x14ac:dyDescent="0.25">
      <c r="A51" s="35"/>
      <c r="B51" s="44" t="s">
        <v>507</v>
      </c>
      <c r="C51" s="18"/>
      <c r="D51" s="18" t="s">
        <v>205</v>
      </c>
      <c r="E51" s="25" t="s">
        <v>430</v>
      </c>
      <c r="F51" s="18"/>
      <c r="G51" s="18" t="s">
        <v>205</v>
      </c>
      <c r="H51" s="25" t="s">
        <v>515</v>
      </c>
      <c r="I51" s="18"/>
      <c r="J51" s="18" t="s">
        <v>205</v>
      </c>
      <c r="K51" s="25" t="s">
        <v>402</v>
      </c>
      <c r="L51" s="18"/>
    </row>
    <row r="52" spans="1:18" ht="26.25" x14ac:dyDescent="0.25">
      <c r="A52" s="35"/>
      <c r="B52" s="20" t="s">
        <v>516</v>
      </c>
      <c r="C52" s="21"/>
      <c r="D52" s="21"/>
      <c r="E52" s="23" t="s">
        <v>291</v>
      </c>
      <c r="F52" s="21"/>
      <c r="G52" s="21"/>
      <c r="H52" s="23" t="s">
        <v>221</v>
      </c>
      <c r="I52" s="21"/>
      <c r="J52" s="21"/>
      <c r="K52" s="23" t="s">
        <v>358</v>
      </c>
      <c r="L52" s="21"/>
    </row>
    <row r="53" spans="1:18" x14ac:dyDescent="0.25">
      <c r="A53" s="35"/>
      <c r="B53" s="44" t="s">
        <v>507</v>
      </c>
      <c r="C53" s="18"/>
      <c r="D53" s="18" t="s">
        <v>205</v>
      </c>
      <c r="E53" s="25" t="s">
        <v>400</v>
      </c>
      <c r="F53" s="18"/>
      <c r="G53" s="18" t="s">
        <v>205</v>
      </c>
      <c r="H53" s="25" t="s">
        <v>284</v>
      </c>
      <c r="I53" s="18"/>
      <c r="J53" s="18" t="s">
        <v>205</v>
      </c>
      <c r="K53" s="25" t="s">
        <v>400</v>
      </c>
      <c r="L53" s="18"/>
    </row>
    <row r="54" spans="1:18" ht="26.25" x14ac:dyDescent="0.25">
      <c r="A54" s="35"/>
      <c r="B54" s="53" t="s">
        <v>517</v>
      </c>
      <c r="C54" s="21"/>
      <c r="D54" s="21"/>
      <c r="E54" s="23" t="s">
        <v>477</v>
      </c>
      <c r="F54" s="21"/>
      <c r="G54" s="21"/>
      <c r="H54" s="23" t="s">
        <v>477</v>
      </c>
      <c r="I54" s="21"/>
      <c r="J54" s="21"/>
      <c r="K54" s="23" t="s">
        <v>518</v>
      </c>
      <c r="L54" s="21"/>
    </row>
    <row r="55" spans="1:18" ht="26.25" x14ac:dyDescent="0.25">
      <c r="A55" s="35"/>
      <c r="B55" s="24" t="s">
        <v>519</v>
      </c>
      <c r="C55" s="18"/>
      <c r="D55" s="18"/>
      <c r="E55" s="25" t="s">
        <v>291</v>
      </c>
      <c r="F55" s="18"/>
      <c r="G55" s="18"/>
      <c r="H55" s="25" t="s">
        <v>221</v>
      </c>
      <c r="I55" s="18"/>
      <c r="J55" s="18"/>
      <c r="K55" s="25" t="s">
        <v>358</v>
      </c>
      <c r="L55" s="18"/>
    </row>
    <row r="56" spans="1:18" x14ac:dyDescent="0.25">
      <c r="A56" s="35"/>
      <c r="B56" s="53" t="s">
        <v>507</v>
      </c>
      <c r="C56" s="21"/>
      <c r="D56" s="21" t="s">
        <v>205</v>
      </c>
      <c r="E56" s="23" t="s">
        <v>400</v>
      </c>
      <c r="F56" s="21"/>
      <c r="G56" s="21" t="s">
        <v>205</v>
      </c>
      <c r="H56" s="23" t="s">
        <v>284</v>
      </c>
      <c r="I56" s="21"/>
      <c r="J56" s="21" t="s">
        <v>205</v>
      </c>
      <c r="K56" s="23" t="s">
        <v>400</v>
      </c>
      <c r="L56" s="21"/>
    </row>
    <row r="57" spans="1:18" x14ac:dyDescent="0.25">
      <c r="A57" s="35"/>
      <c r="B57" s="44" t="s">
        <v>520</v>
      </c>
      <c r="C57" s="18"/>
      <c r="D57" s="18" t="s">
        <v>205</v>
      </c>
      <c r="E57" s="19" t="s">
        <v>521</v>
      </c>
      <c r="F57" s="18"/>
      <c r="G57" s="18" t="s">
        <v>205</v>
      </c>
      <c r="H57" s="19" t="s">
        <v>522</v>
      </c>
      <c r="I57" s="18"/>
      <c r="J57" s="18" t="s">
        <v>205</v>
      </c>
      <c r="K57" s="19" t="s">
        <v>523</v>
      </c>
      <c r="L57" s="18"/>
    </row>
    <row r="58" spans="1:18" ht="26.25" x14ac:dyDescent="0.25">
      <c r="A58" s="35"/>
      <c r="B58" s="53" t="s">
        <v>517</v>
      </c>
      <c r="C58" s="21"/>
      <c r="D58" s="21"/>
      <c r="E58" s="23" t="s">
        <v>477</v>
      </c>
      <c r="F58" s="21"/>
      <c r="G58" s="21"/>
      <c r="H58" s="23" t="s">
        <v>477</v>
      </c>
      <c r="I58" s="21"/>
      <c r="J58" s="21"/>
      <c r="K58" s="23" t="s">
        <v>518</v>
      </c>
      <c r="L58" s="21"/>
    </row>
    <row r="59" spans="1:18" ht="26.25" x14ac:dyDescent="0.25">
      <c r="A59" s="35"/>
      <c r="B59" s="24" t="s">
        <v>524</v>
      </c>
      <c r="C59" s="18"/>
      <c r="D59" s="18"/>
      <c r="E59" s="25" t="s">
        <v>478</v>
      </c>
      <c r="F59" s="18"/>
      <c r="G59" s="18"/>
      <c r="H59" s="25" t="s">
        <v>484</v>
      </c>
      <c r="I59" s="18"/>
      <c r="J59" s="18"/>
      <c r="K59" s="25" t="s">
        <v>485</v>
      </c>
      <c r="L59" s="18"/>
    </row>
    <row r="60" spans="1:18" x14ac:dyDescent="0.25">
      <c r="A60" s="35"/>
      <c r="B60" s="53" t="s">
        <v>507</v>
      </c>
      <c r="C60" s="21"/>
      <c r="D60" s="21" t="s">
        <v>205</v>
      </c>
      <c r="E60" s="23" t="s">
        <v>284</v>
      </c>
      <c r="F60" s="21"/>
      <c r="G60" s="21" t="s">
        <v>205</v>
      </c>
      <c r="H60" s="23" t="s">
        <v>221</v>
      </c>
      <c r="I60" s="21"/>
      <c r="J60" s="21" t="s">
        <v>205</v>
      </c>
      <c r="K60" s="23" t="s">
        <v>221</v>
      </c>
      <c r="L60" s="21"/>
    </row>
    <row r="61" spans="1:18" x14ac:dyDescent="0.25">
      <c r="A61" s="35"/>
      <c r="B61" s="44" t="s">
        <v>520</v>
      </c>
      <c r="C61" s="18"/>
      <c r="D61" s="18" t="s">
        <v>205</v>
      </c>
      <c r="E61" s="19" t="s">
        <v>525</v>
      </c>
      <c r="F61" s="18"/>
      <c r="G61" s="18" t="s">
        <v>205</v>
      </c>
      <c r="H61" s="19" t="s">
        <v>526</v>
      </c>
      <c r="I61" s="18"/>
      <c r="J61" s="18" t="s">
        <v>205</v>
      </c>
      <c r="K61" s="19" t="s">
        <v>511</v>
      </c>
      <c r="L61" s="18"/>
    </row>
    <row r="62" spans="1:18" ht="26.25" x14ac:dyDescent="0.25">
      <c r="A62" s="35"/>
      <c r="B62" s="53" t="s">
        <v>517</v>
      </c>
      <c r="C62" s="21"/>
      <c r="D62" s="21"/>
      <c r="E62" s="23" t="s">
        <v>293</v>
      </c>
      <c r="F62" s="21"/>
      <c r="G62" s="21"/>
      <c r="H62" s="23" t="s">
        <v>293</v>
      </c>
      <c r="I62" s="21"/>
      <c r="J62" s="21"/>
      <c r="K62" s="23" t="s">
        <v>477</v>
      </c>
      <c r="L62" s="21"/>
    </row>
    <row r="63" spans="1:18" x14ac:dyDescent="0.25">
      <c r="A63" s="35"/>
      <c r="B63" s="76"/>
      <c r="C63" s="76"/>
      <c r="D63" s="76"/>
      <c r="E63" s="76"/>
      <c r="F63" s="76"/>
      <c r="G63" s="76"/>
      <c r="H63" s="76"/>
      <c r="I63" s="76"/>
      <c r="J63" s="76"/>
      <c r="K63" s="76"/>
      <c r="L63" s="76"/>
      <c r="M63" s="76"/>
      <c r="N63" s="76"/>
      <c r="O63" s="76"/>
      <c r="P63" s="76"/>
      <c r="Q63" s="76"/>
      <c r="R63" s="76"/>
    </row>
    <row r="64" spans="1:18" x14ac:dyDescent="0.25">
      <c r="A64" s="35"/>
      <c r="B64" s="77"/>
      <c r="C64" s="77"/>
      <c r="D64" s="77"/>
      <c r="E64" s="77"/>
      <c r="F64" s="77"/>
      <c r="G64" s="77"/>
      <c r="H64" s="77"/>
      <c r="I64" s="77"/>
      <c r="J64" s="77"/>
      <c r="K64" s="77"/>
      <c r="L64" s="77"/>
      <c r="M64" s="77"/>
      <c r="N64" s="77"/>
      <c r="O64" s="77"/>
      <c r="P64" s="77"/>
      <c r="Q64" s="77"/>
      <c r="R64" s="77"/>
    </row>
    <row r="65" spans="1:18" ht="51.75" x14ac:dyDescent="0.25">
      <c r="A65" s="35"/>
      <c r="B65" s="80" t="s">
        <v>386</v>
      </c>
      <c r="C65" s="12" t="s">
        <v>527</v>
      </c>
    </row>
    <row r="66" spans="1:18" x14ac:dyDescent="0.25">
      <c r="A66" s="35"/>
      <c r="B66" s="39"/>
      <c r="C66" s="39"/>
      <c r="D66" s="39"/>
      <c r="E66" s="39"/>
      <c r="F66" s="39"/>
      <c r="G66" s="39"/>
      <c r="H66" s="39"/>
      <c r="I66" s="39"/>
      <c r="J66" s="39"/>
      <c r="K66" s="39"/>
      <c r="L66" s="39"/>
      <c r="M66" s="39"/>
      <c r="N66" s="39"/>
      <c r="O66" s="39"/>
      <c r="P66" s="39"/>
      <c r="Q66" s="39"/>
      <c r="R66" s="39"/>
    </row>
    <row r="67" spans="1:18" x14ac:dyDescent="0.25">
      <c r="A67" s="35"/>
      <c r="B67" s="41"/>
      <c r="C67" s="41"/>
      <c r="D67" s="41"/>
      <c r="E67" s="41"/>
      <c r="F67" s="41"/>
      <c r="G67" s="41"/>
      <c r="H67" s="41"/>
      <c r="I67" s="41"/>
      <c r="J67" s="41"/>
      <c r="K67" s="41"/>
      <c r="L67" s="41"/>
      <c r="M67" s="41"/>
      <c r="N67" s="41"/>
      <c r="O67" s="41"/>
      <c r="P67" s="41"/>
      <c r="Q67" s="41"/>
      <c r="R67" s="41"/>
    </row>
    <row r="68" spans="1:18" ht="15.75" x14ac:dyDescent="0.25">
      <c r="A68" s="35" t="s">
        <v>1096</v>
      </c>
      <c r="B68" s="36"/>
      <c r="C68" s="36"/>
      <c r="D68" s="36"/>
      <c r="E68" s="36"/>
      <c r="F68" s="36"/>
      <c r="G68" s="36"/>
      <c r="H68" s="36"/>
      <c r="I68" s="36"/>
      <c r="J68" s="36"/>
      <c r="K68" s="36"/>
      <c r="L68" s="36"/>
      <c r="M68" s="36"/>
      <c r="N68" s="36"/>
      <c r="O68" s="36"/>
      <c r="P68" s="36"/>
      <c r="Q68" s="36"/>
      <c r="R68" s="36"/>
    </row>
    <row r="69" spans="1:18" x14ac:dyDescent="0.25">
      <c r="A69" s="35"/>
      <c r="B69" s="40" t="s">
        <v>202</v>
      </c>
      <c r="C69" s="40"/>
      <c r="D69" s="40"/>
      <c r="E69" s="40"/>
      <c r="F69" s="40"/>
      <c r="G69" s="40"/>
      <c r="H69" s="40"/>
      <c r="I69" s="40"/>
      <c r="J69" s="40"/>
      <c r="K69" s="40"/>
      <c r="L69" s="40"/>
      <c r="M69" s="40"/>
      <c r="N69" s="40"/>
      <c r="O69" s="40"/>
      <c r="P69" s="40"/>
      <c r="Q69" s="40"/>
      <c r="R69" s="40"/>
    </row>
    <row r="70" spans="1:18" ht="15.75" thickBot="1" x14ac:dyDescent="0.3">
      <c r="A70" s="35"/>
      <c r="B70" s="14"/>
      <c r="C70" s="15"/>
      <c r="D70" s="30">
        <v>2014</v>
      </c>
      <c r="E70" s="30"/>
      <c r="F70" s="15"/>
      <c r="G70" s="30">
        <v>2013</v>
      </c>
      <c r="H70" s="30"/>
      <c r="I70" s="15"/>
      <c r="J70" s="30">
        <v>2012</v>
      </c>
      <c r="K70" s="30"/>
      <c r="L70" s="15"/>
    </row>
    <row r="71" spans="1:18" x14ac:dyDescent="0.25">
      <c r="A71" s="35"/>
      <c r="B71" s="24" t="s">
        <v>492</v>
      </c>
      <c r="C71" s="18"/>
      <c r="D71" s="18" t="s">
        <v>205</v>
      </c>
      <c r="E71" s="25" t="s">
        <v>530</v>
      </c>
      <c r="F71" s="18"/>
      <c r="G71" s="18" t="s">
        <v>205</v>
      </c>
      <c r="H71" s="25" t="s">
        <v>531</v>
      </c>
      <c r="I71" s="18"/>
      <c r="J71" s="18" t="s">
        <v>205</v>
      </c>
      <c r="K71" s="25" t="s">
        <v>532</v>
      </c>
      <c r="L71" s="18"/>
    </row>
    <row r="72" spans="1:18" x14ac:dyDescent="0.25">
      <c r="A72" s="35"/>
      <c r="B72" s="20" t="s">
        <v>533</v>
      </c>
      <c r="C72" s="21"/>
      <c r="D72" s="21"/>
      <c r="E72" s="23" t="s">
        <v>534</v>
      </c>
      <c r="F72" s="21" t="s">
        <v>535</v>
      </c>
      <c r="G72" s="21"/>
      <c r="H72" s="23" t="s">
        <v>536</v>
      </c>
      <c r="I72" s="21" t="s">
        <v>535</v>
      </c>
      <c r="J72" s="21"/>
      <c r="K72" s="23" t="s">
        <v>537</v>
      </c>
      <c r="L72" s="21" t="s">
        <v>535</v>
      </c>
    </row>
    <row r="73" spans="1:18" x14ac:dyDescent="0.25">
      <c r="A73" s="35"/>
      <c r="B73" s="24" t="s">
        <v>538</v>
      </c>
      <c r="C73" s="18"/>
      <c r="D73" s="18"/>
      <c r="E73" s="25" t="s">
        <v>539</v>
      </c>
      <c r="F73" s="18" t="s">
        <v>535</v>
      </c>
      <c r="G73" s="18"/>
      <c r="H73" s="25" t="s">
        <v>540</v>
      </c>
      <c r="I73" s="18" t="s">
        <v>535</v>
      </c>
      <c r="J73" s="18"/>
      <c r="K73" s="25" t="s">
        <v>541</v>
      </c>
      <c r="L73" s="18" t="s">
        <v>535</v>
      </c>
    </row>
    <row r="74" spans="1:18" x14ac:dyDescent="0.25">
      <c r="A74" s="35"/>
      <c r="B74" s="20" t="s">
        <v>542</v>
      </c>
      <c r="C74" s="21"/>
      <c r="D74" s="21"/>
      <c r="E74" s="23" t="s">
        <v>543</v>
      </c>
      <c r="F74" s="21" t="s">
        <v>535</v>
      </c>
      <c r="G74" s="21"/>
      <c r="H74" s="23" t="s">
        <v>544</v>
      </c>
      <c r="I74" s="21" t="s">
        <v>535</v>
      </c>
      <c r="J74" s="21"/>
      <c r="K74" s="23" t="s">
        <v>545</v>
      </c>
      <c r="L74" s="21" t="s">
        <v>535</v>
      </c>
    </row>
    <row r="75" spans="1:18" x14ac:dyDescent="0.25">
      <c r="A75" s="35"/>
      <c r="B75" s="24" t="s">
        <v>546</v>
      </c>
      <c r="C75" s="18"/>
      <c r="D75" s="18"/>
      <c r="E75" s="19" t="s">
        <v>547</v>
      </c>
      <c r="F75" s="18"/>
      <c r="G75" s="18"/>
      <c r="H75" s="19" t="s">
        <v>547</v>
      </c>
      <c r="I75" s="18"/>
      <c r="J75" s="18"/>
      <c r="K75" s="19" t="s">
        <v>547</v>
      </c>
      <c r="L75" s="18"/>
    </row>
    <row r="76" spans="1:18" x14ac:dyDescent="0.25">
      <c r="A76" s="35"/>
      <c r="B76" s="39"/>
      <c r="C76" s="39"/>
      <c r="D76" s="39"/>
      <c r="E76" s="39"/>
      <c r="F76" s="39"/>
      <c r="G76" s="39"/>
      <c r="H76" s="39"/>
      <c r="I76" s="39"/>
      <c r="J76" s="39"/>
      <c r="K76" s="39"/>
      <c r="L76" s="39"/>
      <c r="M76" s="39"/>
      <c r="N76" s="39"/>
      <c r="O76" s="39"/>
      <c r="P76" s="39"/>
      <c r="Q76" s="39"/>
      <c r="R76" s="39"/>
    </row>
    <row r="77" spans="1:18" x14ac:dyDescent="0.25">
      <c r="A77" s="35"/>
      <c r="B77" s="41"/>
      <c r="C77" s="41"/>
      <c r="D77" s="41"/>
      <c r="E77" s="41"/>
      <c r="F77" s="41"/>
      <c r="G77" s="41"/>
      <c r="H77" s="41"/>
      <c r="I77" s="41"/>
      <c r="J77" s="41"/>
      <c r="K77" s="41"/>
      <c r="L77" s="41"/>
      <c r="M77" s="41"/>
      <c r="N77" s="41"/>
      <c r="O77" s="41"/>
      <c r="P77" s="41"/>
      <c r="Q77" s="41"/>
      <c r="R77" s="41"/>
    </row>
    <row r="78" spans="1:18" x14ac:dyDescent="0.25">
      <c r="A78" s="35" t="s">
        <v>1097</v>
      </c>
      <c r="B78" s="39"/>
      <c r="C78" s="39"/>
      <c r="D78" s="39"/>
      <c r="E78" s="39"/>
      <c r="F78" s="39"/>
      <c r="G78" s="39"/>
      <c r="H78" s="39"/>
      <c r="I78" s="39"/>
      <c r="J78" s="39"/>
      <c r="K78" s="39"/>
      <c r="L78" s="39"/>
      <c r="M78" s="39"/>
      <c r="N78" s="39"/>
      <c r="O78" s="39"/>
      <c r="P78" s="39"/>
      <c r="Q78" s="39"/>
      <c r="R78" s="39"/>
    </row>
    <row r="79" spans="1:18" x14ac:dyDescent="0.25">
      <c r="A79" s="35"/>
      <c r="B79" s="39" t="s">
        <v>548</v>
      </c>
      <c r="C79" s="39"/>
      <c r="D79" s="39"/>
      <c r="E79" s="39"/>
      <c r="F79" s="39"/>
      <c r="G79" s="39"/>
      <c r="H79" s="39"/>
      <c r="I79" s="39"/>
      <c r="J79" s="39"/>
      <c r="K79" s="39"/>
      <c r="L79" s="39"/>
      <c r="M79" s="39"/>
      <c r="N79" s="39"/>
      <c r="O79" s="39"/>
      <c r="P79" s="39"/>
      <c r="Q79" s="39"/>
      <c r="R79" s="39"/>
    </row>
    <row r="80" spans="1:18" x14ac:dyDescent="0.25">
      <c r="A80" s="35"/>
      <c r="B80" s="40" t="s">
        <v>202</v>
      </c>
      <c r="C80" s="40"/>
      <c r="D80" s="40"/>
      <c r="E80" s="40"/>
      <c r="F80" s="40"/>
      <c r="G80" s="40"/>
      <c r="H80" s="40"/>
      <c r="I80" s="40"/>
      <c r="J80" s="40"/>
      <c r="K80" s="40"/>
      <c r="L80" s="40"/>
      <c r="M80" s="40"/>
      <c r="N80" s="40"/>
      <c r="O80" s="40"/>
      <c r="P80" s="40"/>
      <c r="Q80" s="40"/>
      <c r="R80" s="40"/>
    </row>
    <row r="81" spans="1:18" ht="15.75" thickBot="1" x14ac:dyDescent="0.3">
      <c r="A81" s="35"/>
      <c r="B81" s="30" t="s">
        <v>549</v>
      </c>
      <c r="C81" s="30"/>
      <c r="D81" s="30"/>
      <c r="E81" s="30"/>
      <c r="F81" s="30"/>
      <c r="G81" s="30"/>
      <c r="H81" s="30"/>
      <c r="I81" s="30"/>
      <c r="J81" s="30"/>
      <c r="K81" s="30"/>
      <c r="L81" s="15"/>
      <c r="M81" s="30" t="s">
        <v>550</v>
      </c>
      <c r="N81" s="30"/>
      <c r="O81" s="30"/>
      <c r="P81" s="30"/>
      <c r="Q81" s="30"/>
      <c r="R81" s="15"/>
    </row>
    <row r="82" spans="1:18" x14ac:dyDescent="0.25">
      <c r="A82" s="35"/>
      <c r="B82" s="60" t="s">
        <v>551</v>
      </c>
      <c r="C82" s="60"/>
      <c r="D82" s="60"/>
      <c r="E82" s="60" t="s">
        <v>553</v>
      </c>
      <c r="F82" s="60"/>
      <c r="G82" s="60"/>
      <c r="H82" s="15" t="s">
        <v>555</v>
      </c>
      <c r="I82" s="60"/>
      <c r="J82" s="60" t="s">
        <v>555</v>
      </c>
      <c r="K82" s="60"/>
      <c r="L82" s="32"/>
      <c r="M82" s="60" t="s">
        <v>553</v>
      </c>
      <c r="N82" s="60"/>
      <c r="O82" s="60"/>
      <c r="P82" s="60" t="s">
        <v>555</v>
      </c>
      <c r="Q82" s="60"/>
      <c r="R82" s="32"/>
    </row>
    <row r="83" spans="1:18" x14ac:dyDescent="0.25">
      <c r="A83" s="35"/>
      <c r="B83" s="32" t="s">
        <v>552</v>
      </c>
      <c r="C83" s="32"/>
      <c r="D83" s="32"/>
      <c r="E83" s="32" t="s">
        <v>554</v>
      </c>
      <c r="F83" s="32"/>
      <c r="G83" s="32"/>
      <c r="H83" s="15" t="s">
        <v>556</v>
      </c>
      <c r="I83" s="32"/>
      <c r="J83" s="32" t="s">
        <v>556</v>
      </c>
      <c r="K83" s="32"/>
      <c r="L83" s="32"/>
      <c r="M83" s="32" t="s">
        <v>554</v>
      </c>
      <c r="N83" s="32"/>
      <c r="O83" s="32"/>
      <c r="P83" s="32" t="s">
        <v>556</v>
      </c>
      <c r="Q83" s="32"/>
      <c r="R83" s="32"/>
    </row>
    <row r="84" spans="1:18" x14ac:dyDescent="0.25">
      <c r="A84" s="35"/>
      <c r="B84" s="34"/>
      <c r="C84" s="34"/>
      <c r="D84" s="32"/>
      <c r="E84" s="34"/>
      <c r="F84" s="34"/>
      <c r="G84" s="32"/>
      <c r="H84" s="15" t="s">
        <v>557</v>
      </c>
      <c r="I84" s="32"/>
      <c r="J84" s="32" t="s">
        <v>560</v>
      </c>
      <c r="K84" s="32"/>
      <c r="L84" s="32"/>
      <c r="M84" s="34"/>
      <c r="N84" s="34"/>
      <c r="O84" s="32"/>
      <c r="P84" s="32" t="s">
        <v>560</v>
      </c>
      <c r="Q84" s="32"/>
      <c r="R84" s="32"/>
    </row>
    <row r="85" spans="1:18" x14ac:dyDescent="0.25">
      <c r="A85" s="35"/>
      <c r="B85" s="34"/>
      <c r="C85" s="34"/>
      <c r="D85" s="32"/>
      <c r="E85" s="34"/>
      <c r="F85" s="34"/>
      <c r="G85" s="32"/>
      <c r="H85" s="15" t="s">
        <v>558</v>
      </c>
      <c r="I85" s="32"/>
      <c r="J85" s="32" t="s">
        <v>561</v>
      </c>
      <c r="K85" s="32"/>
      <c r="L85" s="32"/>
      <c r="M85" s="34"/>
      <c r="N85" s="34"/>
      <c r="O85" s="32"/>
      <c r="P85" s="32" t="s">
        <v>561</v>
      </c>
      <c r="Q85" s="32"/>
      <c r="R85" s="32"/>
    </row>
    <row r="86" spans="1:18" ht="15.75" thickBot="1" x14ac:dyDescent="0.3">
      <c r="A86" s="35"/>
      <c r="B86" s="34"/>
      <c r="C86" s="34"/>
      <c r="D86" s="32"/>
      <c r="E86" s="84"/>
      <c r="F86" s="84"/>
      <c r="G86" s="32"/>
      <c r="H86" s="16" t="s">
        <v>559</v>
      </c>
      <c r="I86" s="32"/>
      <c r="J86" s="84"/>
      <c r="K86" s="84"/>
      <c r="L86" s="32"/>
      <c r="M86" s="84"/>
      <c r="N86" s="84"/>
      <c r="O86" s="32"/>
      <c r="P86" s="84"/>
      <c r="Q86" s="84"/>
      <c r="R86" s="32"/>
    </row>
    <row r="87" spans="1:18" x14ac:dyDescent="0.25">
      <c r="A87" s="35"/>
      <c r="B87" s="18" t="s">
        <v>205</v>
      </c>
      <c r="C87" s="81">
        <v>42237</v>
      </c>
      <c r="D87" s="18"/>
      <c r="E87" s="18"/>
      <c r="F87" s="25" t="s">
        <v>491</v>
      </c>
      <c r="G87" s="18"/>
      <c r="H87" s="18" t="s">
        <v>562</v>
      </c>
      <c r="I87" s="18"/>
      <c r="J87" s="18" t="s">
        <v>205</v>
      </c>
      <c r="K87" s="25" t="s">
        <v>290</v>
      </c>
      <c r="L87" s="18"/>
      <c r="M87" s="18"/>
      <c r="N87" s="25" t="s">
        <v>480</v>
      </c>
      <c r="O87" s="18"/>
      <c r="P87" s="18" t="s">
        <v>205</v>
      </c>
      <c r="Q87" s="25" t="s">
        <v>290</v>
      </c>
      <c r="R87" s="18"/>
    </row>
    <row r="88" spans="1:18" x14ac:dyDescent="0.25">
      <c r="A88" s="35"/>
      <c r="B88" s="21" t="s">
        <v>205</v>
      </c>
      <c r="C88" s="43" t="s">
        <v>563</v>
      </c>
      <c r="D88" s="21"/>
      <c r="E88" s="21"/>
      <c r="F88" s="23" t="s">
        <v>293</v>
      </c>
      <c r="G88" s="21"/>
      <c r="H88" s="21" t="s">
        <v>564</v>
      </c>
      <c r="I88" s="21"/>
      <c r="J88" s="21" t="s">
        <v>205</v>
      </c>
      <c r="K88" s="23" t="s">
        <v>515</v>
      </c>
      <c r="L88" s="21"/>
      <c r="M88" s="21"/>
      <c r="N88" s="23" t="s">
        <v>293</v>
      </c>
      <c r="O88" s="21"/>
      <c r="P88" s="21" t="s">
        <v>205</v>
      </c>
      <c r="Q88" s="23" t="s">
        <v>405</v>
      </c>
      <c r="R88" s="21"/>
    </row>
    <row r="89" spans="1:18" x14ac:dyDescent="0.25">
      <c r="A89" s="35"/>
      <c r="B89" s="18" t="s">
        <v>205</v>
      </c>
      <c r="C89" s="19" t="s">
        <v>565</v>
      </c>
      <c r="D89" s="18"/>
      <c r="E89" s="18"/>
      <c r="F89" s="25" t="s">
        <v>518</v>
      </c>
      <c r="G89" s="18"/>
      <c r="H89" s="18" t="s">
        <v>566</v>
      </c>
      <c r="I89" s="18"/>
      <c r="J89" s="18" t="s">
        <v>205</v>
      </c>
      <c r="K89" s="25" t="s">
        <v>404</v>
      </c>
      <c r="L89" s="18"/>
      <c r="M89" s="18"/>
      <c r="N89" s="25" t="s">
        <v>518</v>
      </c>
      <c r="O89" s="18"/>
      <c r="P89" s="18" t="s">
        <v>205</v>
      </c>
      <c r="Q89" s="25" t="s">
        <v>404</v>
      </c>
      <c r="R89" s="18"/>
    </row>
    <row r="90" spans="1:18" x14ac:dyDescent="0.25">
      <c r="A90" s="35"/>
      <c r="B90" s="21" t="s">
        <v>205</v>
      </c>
      <c r="C90" s="43" t="s">
        <v>567</v>
      </c>
      <c r="D90" s="21"/>
      <c r="E90" s="21"/>
      <c r="F90" s="43" t="s">
        <v>235</v>
      </c>
      <c r="G90" s="21"/>
      <c r="H90" s="21" t="s">
        <v>566</v>
      </c>
      <c r="I90" s="21"/>
      <c r="J90" s="21" t="s">
        <v>205</v>
      </c>
      <c r="K90" s="23" t="s">
        <v>568</v>
      </c>
      <c r="L90" s="21"/>
      <c r="M90" s="21"/>
      <c r="N90" s="43" t="s">
        <v>235</v>
      </c>
      <c r="O90" s="21"/>
      <c r="P90" s="21" t="s">
        <v>205</v>
      </c>
      <c r="Q90" s="23" t="s">
        <v>568</v>
      </c>
      <c r="R90" s="21"/>
    </row>
    <row r="91" spans="1:18" ht="15.75" thickBot="1" x14ac:dyDescent="0.3">
      <c r="A91" s="35"/>
      <c r="B91" s="27" t="s">
        <v>211</v>
      </c>
      <c r="C91" s="82" t="s">
        <v>211</v>
      </c>
      <c r="D91" s="27" t="s">
        <v>211</v>
      </c>
      <c r="E91" s="28" t="s">
        <v>212</v>
      </c>
      <c r="F91" s="29" t="s">
        <v>212</v>
      </c>
      <c r="G91" s="27" t="s">
        <v>211</v>
      </c>
      <c r="H91" s="27" t="s">
        <v>211</v>
      </c>
      <c r="I91" s="27" t="s">
        <v>211</v>
      </c>
      <c r="J91" s="27" t="s">
        <v>211</v>
      </c>
      <c r="K91" s="82" t="s">
        <v>211</v>
      </c>
      <c r="L91" s="27" t="s">
        <v>211</v>
      </c>
      <c r="M91" s="28" t="s">
        <v>212</v>
      </c>
      <c r="N91" s="29" t="s">
        <v>212</v>
      </c>
      <c r="O91" s="27" t="s">
        <v>211</v>
      </c>
      <c r="P91" s="27" t="s">
        <v>211</v>
      </c>
      <c r="Q91" s="82" t="s">
        <v>211</v>
      </c>
      <c r="R91" s="27" t="s">
        <v>211</v>
      </c>
    </row>
    <row r="92" spans="1:18" x14ac:dyDescent="0.25">
      <c r="A92" s="35"/>
      <c r="B92" s="18" t="s">
        <v>205</v>
      </c>
      <c r="C92" s="83">
        <v>12632</v>
      </c>
      <c r="D92" s="18"/>
      <c r="E92" s="18"/>
      <c r="F92" s="25" t="s">
        <v>291</v>
      </c>
      <c r="G92" s="18"/>
      <c r="H92" s="18" t="s">
        <v>569</v>
      </c>
      <c r="I92" s="18"/>
      <c r="J92" s="18" t="s">
        <v>205</v>
      </c>
      <c r="K92" s="25" t="s">
        <v>400</v>
      </c>
      <c r="L92" s="18"/>
      <c r="M92" s="18"/>
      <c r="N92" s="25" t="s">
        <v>478</v>
      </c>
      <c r="O92" s="18"/>
      <c r="P92" s="18" t="s">
        <v>205</v>
      </c>
      <c r="Q92" s="25" t="s">
        <v>284</v>
      </c>
      <c r="R92" s="18"/>
    </row>
    <row r="93" spans="1:18" ht="15.75" thickBot="1" x14ac:dyDescent="0.3">
      <c r="A93" s="35"/>
      <c r="B93" s="27" t="s">
        <v>211</v>
      </c>
      <c r="C93" s="82" t="s">
        <v>211</v>
      </c>
      <c r="D93" s="27" t="s">
        <v>211</v>
      </c>
      <c r="E93" s="28" t="s">
        <v>212</v>
      </c>
      <c r="F93" s="29" t="s">
        <v>212</v>
      </c>
      <c r="G93" s="27" t="s">
        <v>211</v>
      </c>
      <c r="H93" s="27" t="s">
        <v>211</v>
      </c>
      <c r="I93" s="27" t="s">
        <v>211</v>
      </c>
      <c r="J93" s="27" t="s">
        <v>211</v>
      </c>
      <c r="K93" s="82" t="s">
        <v>211</v>
      </c>
      <c r="L93" s="27" t="s">
        <v>211</v>
      </c>
      <c r="M93" s="28" t="s">
        <v>212</v>
      </c>
      <c r="N93" s="29" t="s">
        <v>212</v>
      </c>
      <c r="O93" s="27" t="s">
        <v>211</v>
      </c>
      <c r="P93" s="27" t="s">
        <v>211</v>
      </c>
      <c r="Q93" s="82" t="s">
        <v>211</v>
      </c>
      <c r="R93" s="27" t="s">
        <v>211</v>
      </c>
    </row>
    <row r="94" spans="1:18" ht="15.75" thickBot="1" x14ac:dyDescent="0.3">
      <c r="A94" s="35"/>
      <c r="B94" s="27" t="s">
        <v>211</v>
      </c>
      <c r="C94" s="82" t="s">
        <v>211</v>
      </c>
      <c r="D94" s="27" t="s">
        <v>211</v>
      </c>
      <c r="E94" s="28" t="s">
        <v>212</v>
      </c>
      <c r="F94" s="29" t="s">
        <v>212</v>
      </c>
      <c r="G94" s="27" t="s">
        <v>211</v>
      </c>
      <c r="H94" s="27" t="s">
        <v>211</v>
      </c>
      <c r="I94" s="27" t="s">
        <v>211</v>
      </c>
      <c r="J94" s="27" t="s">
        <v>211</v>
      </c>
      <c r="K94" s="82" t="s">
        <v>211</v>
      </c>
      <c r="L94" s="27" t="s">
        <v>211</v>
      </c>
      <c r="M94" s="28" t="s">
        <v>212</v>
      </c>
      <c r="N94" s="29" t="s">
        <v>212</v>
      </c>
      <c r="O94" s="27" t="s">
        <v>211</v>
      </c>
      <c r="P94" s="27" t="s">
        <v>211</v>
      </c>
      <c r="Q94" s="82" t="s">
        <v>211</v>
      </c>
      <c r="R94" s="27" t="s">
        <v>212</v>
      </c>
    </row>
    <row r="95" spans="1:18" x14ac:dyDescent="0.25">
      <c r="A95" s="35"/>
      <c r="B95" s="38"/>
      <c r="C95" s="38"/>
      <c r="D95" s="38"/>
      <c r="E95" s="38"/>
      <c r="F95" s="38"/>
      <c r="G95" s="38"/>
      <c r="H95" s="38"/>
      <c r="I95" s="38"/>
      <c r="J95" s="38"/>
      <c r="K95" s="38"/>
      <c r="L95" s="38"/>
      <c r="M95" s="38"/>
      <c r="N95" s="38"/>
      <c r="O95" s="38"/>
      <c r="P95" s="38"/>
      <c r="Q95" s="38"/>
      <c r="R95" s="38"/>
    </row>
    <row r="96" spans="1:18" x14ac:dyDescent="0.25">
      <c r="A96" s="35"/>
      <c r="B96" s="41"/>
      <c r="C96" s="41"/>
      <c r="D96" s="41"/>
      <c r="E96" s="41"/>
      <c r="F96" s="41"/>
      <c r="G96" s="41"/>
      <c r="H96" s="41"/>
      <c r="I96" s="41"/>
      <c r="J96" s="41"/>
      <c r="K96" s="41"/>
      <c r="L96" s="41"/>
      <c r="M96" s="41"/>
      <c r="N96" s="41"/>
      <c r="O96" s="41"/>
      <c r="P96" s="41"/>
      <c r="Q96" s="41"/>
      <c r="R96" s="41"/>
    </row>
    <row r="97" spans="1:18" ht="15.75" x14ac:dyDescent="0.25">
      <c r="A97" s="35" t="s">
        <v>1098</v>
      </c>
      <c r="B97" s="36"/>
      <c r="C97" s="36"/>
      <c r="D97" s="36"/>
      <c r="E97" s="36"/>
      <c r="F97" s="36"/>
      <c r="G97" s="36"/>
      <c r="H97" s="36"/>
      <c r="I97" s="36"/>
      <c r="J97" s="36"/>
      <c r="K97" s="36"/>
      <c r="L97" s="36"/>
      <c r="M97" s="36"/>
      <c r="N97" s="36"/>
      <c r="O97" s="36"/>
      <c r="P97" s="36"/>
      <c r="Q97" s="36"/>
      <c r="R97" s="36"/>
    </row>
    <row r="98" spans="1:18" x14ac:dyDescent="0.25">
      <c r="A98" s="35"/>
      <c r="B98" s="39" t="s">
        <v>573</v>
      </c>
      <c r="C98" s="39"/>
      <c r="D98" s="39"/>
      <c r="E98" s="39"/>
      <c r="F98" s="39"/>
      <c r="G98" s="39"/>
      <c r="H98" s="39"/>
      <c r="I98" s="39"/>
      <c r="J98" s="39"/>
      <c r="K98" s="39"/>
      <c r="L98" s="39"/>
      <c r="M98" s="39"/>
      <c r="N98" s="39"/>
      <c r="O98" s="39"/>
      <c r="P98" s="39"/>
      <c r="Q98" s="39"/>
      <c r="R98" s="39"/>
    </row>
    <row r="99" spans="1:18" x14ac:dyDescent="0.25">
      <c r="A99" s="35"/>
      <c r="B99" s="40" t="s">
        <v>202</v>
      </c>
      <c r="C99" s="40"/>
      <c r="D99" s="40"/>
      <c r="E99" s="40"/>
      <c r="F99" s="40"/>
      <c r="G99" s="40"/>
      <c r="H99" s="40"/>
      <c r="I99" s="40"/>
      <c r="J99" s="40"/>
      <c r="K99" s="40"/>
      <c r="L99" s="40"/>
      <c r="M99" s="40"/>
      <c r="N99" s="40"/>
      <c r="O99" s="40"/>
      <c r="P99" s="40"/>
      <c r="Q99" s="40"/>
      <c r="R99" s="40"/>
    </row>
    <row r="100" spans="1:18" x14ac:dyDescent="0.25">
      <c r="A100" s="35"/>
      <c r="B100" s="31"/>
      <c r="C100" s="32"/>
      <c r="D100" s="32" t="s">
        <v>574</v>
      </c>
      <c r="E100" s="32"/>
      <c r="F100" s="32"/>
      <c r="G100" s="32"/>
      <c r="H100" s="32"/>
      <c r="I100" s="32"/>
      <c r="J100" s="32" t="s">
        <v>575</v>
      </c>
      <c r="K100" s="32"/>
      <c r="L100" s="32"/>
      <c r="M100" s="32"/>
      <c r="N100" s="32"/>
      <c r="O100" s="32"/>
    </row>
    <row r="101" spans="1:18" x14ac:dyDescent="0.25">
      <c r="A101" s="35"/>
      <c r="B101" s="31"/>
      <c r="C101" s="32"/>
      <c r="D101" s="32" t="s">
        <v>575</v>
      </c>
      <c r="E101" s="32"/>
      <c r="F101" s="32"/>
      <c r="G101" s="32"/>
      <c r="H101" s="32"/>
      <c r="I101" s="32"/>
      <c r="J101" s="32" t="s">
        <v>577</v>
      </c>
      <c r="K101" s="32"/>
      <c r="L101" s="32"/>
      <c r="M101" s="32"/>
      <c r="N101" s="32"/>
      <c r="O101" s="32"/>
    </row>
    <row r="102" spans="1:18" ht="15.75" thickBot="1" x14ac:dyDescent="0.3">
      <c r="A102" s="35"/>
      <c r="B102" s="31"/>
      <c r="C102" s="32"/>
      <c r="D102" s="30" t="s">
        <v>576</v>
      </c>
      <c r="E102" s="30"/>
      <c r="F102" s="30"/>
      <c r="G102" s="30"/>
      <c r="H102" s="30"/>
      <c r="I102" s="32"/>
      <c r="J102" s="30" t="s">
        <v>578</v>
      </c>
      <c r="K102" s="30"/>
      <c r="L102" s="30"/>
      <c r="M102" s="30"/>
      <c r="N102" s="30"/>
      <c r="O102" s="32"/>
    </row>
    <row r="103" spans="1:18" ht="15.75" thickBot="1" x14ac:dyDescent="0.3">
      <c r="A103" s="35"/>
      <c r="B103" s="52"/>
      <c r="C103" s="15"/>
      <c r="D103" s="55" t="s">
        <v>579</v>
      </c>
      <c r="E103" s="55"/>
      <c r="F103" s="55"/>
      <c r="G103" s="55"/>
      <c r="H103" s="55"/>
      <c r="I103" s="15"/>
      <c r="J103" s="55" t="s">
        <v>579</v>
      </c>
      <c r="K103" s="55"/>
      <c r="L103" s="55"/>
      <c r="M103" s="55"/>
      <c r="N103" s="55"/>
      <c r="O103" s="15"/>
    </row>
    <row r="104" spans="1:18" ht="15.75" thickBot="1" x14ac:dyDescent="0.3">
      <c r="A104" s="35"/>
      <c r="B104" s="52"/>
      <c r="C104" s="15"/>
      <c r="D104" s="55">
        <v>2014</v>
      </c>
      <c r="E104" s="55"/>
      <c r="F104" s="15"/>
      <c r="G104" s="55">
        <v>2013</v>
      </c>
      <c r="H104" s="55"/>
      <c r="I104" s="15"/>
      <c r="J104" s="55">
        <v>2014</v>
      </c>
      <c r="K104" s="55"/>
      <c r="L104" s="15"/>
      <c r="M104" s="55">
        <v>2013</v>
      </c>
      <c r="N104" s="55"/>
      <c r="O104" s="15"/>
    </row>
    <row r="105" spans="1:18" x14ac:dyDescent="0.25">
      <c r="A105" s="35"/>
      <c r="B105" s="24" t="s">
        <v>580</v>
      </c>
      <c r="C105" s="18"/>
      <c r="D105" s="18" t="s">
        <v>205</v>
      </c>
      <c r="E105" s="25" t="s">
        <v>359</v>
      </c>
      <c r="F105" s="18"/>
      <c r="G105" s="18" t="s">
        <v>205</v>
      </c>
      <c r="H105" s="25" t="s">
        <v>290</v>
      </c>
      <c r="I105" s="18"/>
      <c r="J105" s="18" t="s">
        <v>205</v>
      </c>
      <c r="K105" s="25" t="s">
        <v>480</v>
      </c>
      <c r="L105" s="18"/>
      <c r="M105" s="18" t="s">
        <v>205</v>
      </c>
      <c r="N105" s="25" t="s">
        <v>490</v>
      </c>
      <c r="O105" s="18"/>
    </row>
    <row r="106" spans="1:18" x14ac:dyDescent="0.25">
      <c r="A106" s="35"/>
      <c r="B106" s="20" t="s">
        <v>581</v>
      </c>
      <c r="C106" s="21"/>
      <c r="D106" s="21" t="s">
        <v>205</v>
      </c>
      <c r="E106" s="23" t="s">
        <v>477</v>
      </c>
      <c r="F106" s="21"/>
      <c r="G106" s="21" t="s">
        <v>205</v>
      </c>
      <c r="H106" s="23" t="s">
        <v>477</v>
      </c>
      <c r="I106" s="21"/>
      <c r="J106" s="21" t="s">
        <v>205</v>
      </c>
      <c r="K106" s="43" t="s">
        <v>235</v>
      </c>
      <c r="L106" s="21"/>
      <c r="M106" s="21" t="s">
        <v>205</v>
      </c>
      <c r="N106" s="43" t="s">
        <v>235</v>
      </c>
      <c r="O106" s="21"/>
    </row>
    <row r="107" spans="1:18" x14ac:dyDescent="0.25">
      <c r="A107" s="35"/>
      <c r="B107" s="24" t="s">
        <v>582</v>
      </c>
      <c r="C107" s="18"/>
      <c r="D107" s="18"/>
      <c r="E107" s="25" t="s">
        <v>495</v>
      </c>
      <c r="F107" s="18"/>
      <c r="G107" s="18"/>
      <c r="H107" s="25" t="s">
        <v>495</v>
      </c>
      <c r="I107" s="18"/>
      <c r="J107" s="18"/>
      <c r="K107" s="25" t="s">
        <v>495</v>
      </c>
      <c r="L107" s="18"/>
      <c r="M107" s="18"/>
      <c r="N107" s="25" t="s">
        <v>496</v>
      </c>
      <c r="O107" s="18"/>
    </row>
    <row r="108" spans="1:18" x14ac:dyDescent="0.25">
      <c r="A108" s="35"/>
      <c r="B108" s="39"/>
      <c r="C108" s="39"/>
      <c r="D108" s="39"/>
      <c r="E108" s="39"/>
      <c r="F108" s="39"/>
      <c r="G108" s="39"/>
      <c r="H108" s="39"/>
      <c r="I108" s="39"/>
      <c r="J108" s="39"/>
      <c r="K108" s="39"/>
      <c r="L108" s="39"/>
      <c r="M108" s="39"/>
      <c r="N108" s="39"/>
      <c r="O108" s="39"/>
      <c r="P108" s="39"/>
      <c r="Q108" s="39"/>
      <c r="R108" s="39"/>
    </row>
    <row r="109" spans="1:18" x14ac:dyDescent="0.25">
      <c r="A109" s="35"/>
      <c r="B109" s="41"/>
      <c r="C109" s="41"/>
      <c r="D109" s="41"/>
      <c r="E109" s="41"/>
      <c r="F109" s="41"/>
      <c r="G109" s="41"/>
      <c r="H109" s="41"/>
      <c r="I109" s="41"/>
      <c r="J109" s="41"/>
      <c r="K109" s="41"/>
      <c r="L109" s="41"/>
      <c r="M109" s="41"/>
      <c r="N109" s="41"/>
      <c r="O109" s="41"/>
      <c r="P109" s="41"/>
      <c r="Q109" s="41"/>
      <c r="R109" s="41"/>
    </row>
  </sheetData>
  <mergeCells count="122">
    <mergeCell ref="B96:R96"/>
    <mergeCell ref="A97:A109"/>
    <mergeCell ref="B97:R97"/>
    <mergeCell ref="B98:R98"/>
    <mergeCell ref="B99:R99"/>
    <mergeCell ref="B108:R108"/>
    <mergeCell ref="B109:R109"/>
    <mergeCell ref="A68:A77"/>
    <mergeCell ref="B68:R68"/>
    <mergeCell ref="B69:R69"/>
    <mergeCell ref="B76:R76"/>
    <mergeCell ref="B77:R77"/>
    <mergeCell ref="A78:A96"/>
    <mergeCell ref="B78:R78"/>
    <mergeCell ref="B79:R79"/>
    <mergeCell ref="B80:R80"/>
    <mergeCell ref="B95:R95"/>
    <mergeCell ref="A38:A67"/>
    <mergeCell ref="B38:R38"/>
    <mergeCell ref="B39:R39"/>
    <mergeCell ref="B40:R40"/>
    <mergeCell ref="B64:R64"/>
    <mergeCell ref="B66:R66"/>
    <mergeCell ref="B67:R67"/>
    <mergeCell ref="A20:A37"/>
    <mergeCell ref="B20:R20"/>
    <mergeCell ref="B21:R21"/>
    <mergeCell ref="B22:R22"/>
    <mergeCell ref="B23:R23"/>
    <mergeCell ref="B36:R36"/>
    <mergeCell ref="B37:R37"/>
    <mergeCell ref="A1:A2"/>
    <mergeCell ref="B1:R1"/>
    <mergeCell ref="B2:R2"/>
    <mergeCell ref="B3:R3"/>
    <mergeCell ref="A4:A19"/>
    <mergeCell ref="B4:R4"/>
    <mergeCell ref="B5:R5"/>
    <mergeCell ref="B6:R6"/>
    <mergeCell ref="B18:R18"/>
    <mergeCell ref="B19:R19"/>
    <mergeCell ref="O100:O102"/>
    <mergeCell ref="D103:H103"/>
    <mergeCell ref="J103:N103"/>
    <mergeCell ref="D104:E104"/>
    <mergeCell ref="G104:H104"/>
    <mergeCell ref="J104:K104"/>
    <mergeCell ref="M104:N104"/>
    <mergeCell ref="R82:R86"/>
    <mergeCell ref="B100:B102"/>
    <mergeCell ref="C100:C102"/>
    <mergeCell ref="D100:H100"/>
    <mergeCell ref="D101:H101"/>
    <mergeCell ref="D102:H102"/>
    <mergeCell ref="I100:I102"/>
    <mergeCell ref="J100:N100"/>
    <mergeCell ref="J101:N101"/>
    <mergeCell ref="J102:N102"/>
    <mergeCell ref="O82:O86"/>
    <mergeCell ref="P82:Q82"/>
    <mergeCell ref="P83:Q83"/>
    <mergeCell ref="P84:Q84"/>
    <mergeCell ref="P85:Q85"/>
    <mergeCell ref="P86:Q86"/>
    <mergeCell ref="J84:K84"/>
    <mergeCell ref="J85:K85"/>
    <mergeCell ref="J86:K86"/>
    <mergeCell ref="L82:L86"/>
    <mergeCell ref="M82:N82"/>
    <mergeCell ref="M83:N83"/>
    <mergeCell ref="M84:N84"/>
    <mergeCell ref="M85:N85"/>
    <mergeCell ref="M86:N86"/>
    <mergeCell ref="B86:C86"/>
    <mergeCell ref="D82:D86"/>
    <mergeCell ref="E82:F82"/>
    <mergeCell ref="E83:F83"/>
    <mergeCell ref="E84:F84"/>
    <mergeCell ref="E85:F85"/>
    <mergeCell ref="E86:F86"/>
    <mergeCell ref="B81:K81"/>
    <mergeCell ref="M81:Q81"/>
    <mergeCell ref="B82:C82"/>
    <mergeCell ref="B83:C83"/>
    <mergeCell ref="B84:C84"/>
    <mergeCell ref="B85:C85"/>
    <mergeCell ref="G82:G86"/>
    <mergeCell ref="I82:I86"/>
    <mergeCell ref="J82:K82"/>
    <mergeCell ref="J83:K83"/>
    <mergeCell ref="I44:I45"/>
    <mergeCell ref="J44:J45"/>
    <mergeCell ref="K44:K45"/>
    <mergeCell ref="L44:L45"/>
    <mergeCell ref="D70:E70"/>
    <mergeCell ref="G70:H70"/>
    <mergeCell ref="J70:K70"/>
    <mergeCell ref="B44:B45"/>
    <mergeCell ref="C44:C45"/>
    <mergeCell ref="D44:D45"/>
    <mergeCell ref="F44:F45"/>
    <mergeCell ref="G44:G45"/>
    <mergeCell ref="H44:H45"/>
    <mergeCell ref="I31:I32"/>
    <mergeCell ref="J31:J32"/>
    <mergeCell ref="K31:K32"/>
    <mergeCell ref="L31:L32"/>
    <mergeCell ref="D41:E41"/>
    <mergeCell ref="G41:H41"/>
    <mergeCell ref="J41:K41"/>
    <mergeCell ref="B31:B32"/>
    <mergeCell ref="C31:C32"/>
    <mergeCell ref="D31:D32"/>
    <mergeCell ref="E31:E32"/>
    <mergeCell ref="F31:F32"/>
    <mergeCell ref="G31:G32"/>
    <mergeCell ref="D7:E7"/>
    <mergeCell ref="G7:H7"/>
    <mergeCell ref="J7:K7"/>
    <mergeCell ref="D24:E24"/>
    <mergeCell ref="G24:H24"/>
    <mergeCell ref="J24:K2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1"/>
  <sheetViews>
    <sheetView showGridLines="0" workbookViewId="0"/>
  </sheetViews>
  <sheetFormatPr defaultRowHeight="15" x14ac:dyDescent="0.25"/>
  <cols>
    <col min="1" max="2" width="36.5703125" bestFit="1" customWidth="1"/>
    <col min="3" max="3" width="1.42578125" customWidth="1"/>
    <col min="4" max="4" width="4.5703125" customWidth="1"/>
    <col min="5" max="5" width="15.140625" customWidth="1"/>
    <col min="6" max="6" width="6.42578125" customWidth="1"/>
    <col min="7" max="7" width="4.5703125" customWidth="1"/>
    <col min="8" max="8" width="12.85546875" customWidth="1"/>
    <col min="9" max="9" width="9.7109375" customWidth="1"/>
    <col min="10" max="10" width="4.5703125" customWidth="1"/>
    <col min="11" max="11" width="13.7109375" customWidth="1"/>
    <col min="12" max="12" width="6.42578125" customWidth="1"/>
    <col min="13" max="13" width="4.5703125" customWidth="1"/>
    <col min="14" max="14" width="11.28515625" customWidth="1"/>
    <col min="15" max="15" width="3.7109375" customWidth="1"/>
    <col min="16" max="16" width="4.5703125" customWidth="1"/>
    <col min="17" max="17" width="8.5703125" customWidth="1"/>
    <col min="18" max="18" width="3.7109375" customWidth="1"/>
    <col min="19" max="19" width="4.5703125" customWidth="1"/>
    <col min="20" max="20" width="7" customWidth="1"/>
    <col min="21" max="21" width="1.42578125" customWidth="1"/>
  </cols>
  <sheetData>
    <row r="1" spans="1:21" ht="15" customHeight="1" x14ac:dyDescent="0.25">
      <c r="A1" s="8" t="s">
        <v>1099</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583</v>
      </c>
      <c r="B3" s="34"/>
      <c r="C3" s="34"/>
      <c r="D3" s="34"/>
      <c r="E3" s="34"/>
      <c r="F3" s="34"/>
      <c r="G3" s="34"/>
      <c r="H3" s="34"/>
      <c r="I3" s="34"/>
      <c r="J3" s="34"/>
      <c r="K3" s="34"/>
      <c r="L3" s="34"/>
      <c r="M3" s="34"/>
      <c r="N3" s="34"/>
      <c r="O3" s="34"/>
      <c r="P3" s="34"/>
      <c r="Q3" s="34"/>
      <c r="R3" s="34"/>
      <c r="S3" s="34"/>
      <c r="T3" s="34"/>
      <c r="U3" s="34"/>
    </row>
    <row r="4" spans="1:21" ht="15.75" x14ac:dyDescent="0.25">
      <c r="A4" s="35" t="s">
        <v>1100</v>
      </c>
      <c r="B4" s="36"/>
      <c r="C4" s="36"/>
      <c r="D4" s="36"/>
      <c r="E4" s="36"/>
      <c r="F4" s="36"/>
      <c r="G4" s="36"/>
      <c r="H4" s="36"/>
      <c r="I4" s="36"/>
      <c r="J4" s="36"/>
      <c r="K4" s="36"/>
      <c r="L4" s="36"/>
      <c r="M4" s="36"/>
      <c r="N4" s="36"/>
      <c r="O4" s="36"/>
      <c r="P4" s="36"/>
      <c r="Q4" s="36"/>
      <c r="R4" s="36"/>
      <c r="S4" s="36"/>
      <c r="T4" s="36"/>
      <c r="U4" s="36"/>
    </row>
    <row r="5" spans="1:21" x14ac:dyDescent="0.25">
      <c r="A5" s="35"/>
      <c r="B5" s="39" t="s">
        <v>587</v>
      </c>
      <c r="C5" s="39"/>
      <c r="D5" s="39"/>
      <c r="E5" s="39"/>
      <c r="F5" s="39"/>
      <c r="G5" s="39"/>
      <c r="H5" s="39"/>
      <c r="I5" s="39"/>
      <c r="J5" s="39"/>
      <c r="K5" s="39"/>
      <c r="L5" s="39"/>
      <c r="M5" s="39"/>
      <c r="N5" s="39"/>
      <c r="O5" s="39"/>
      <c r="P5" s="39"/>
      <c r="Q5" s="39"/>
      <c r="R5" s="39"/>
      <c r="S5" s="39"/>
      <c r="T5" s="39"/>
      <c r="U5" s="39"/>
    </row>
    <row r="6" spans="1:21" x14ac:dyDescent="0.25">
      <c r="A6" s="35"/>
      <c r="B6" s="40" t="s">
        <v>202</v>
      </c>
      <c r="C6" s="40"/>
      <c r="D6" s="40"/>
      <c r="E6" s="40"/>
      <c r="F6" s="40"/>
      <c r="G6" s="40"/>
      <c r="H6" s="40"/>
      <c r="I6" s="40"/>
      <c r="J6" s="40"/>
      <c r="K6" s="40"/>
      <c r="L6" s="40"/>
      <c r="M6" s="40"/>
      <c r="N6" s="40"/>
      <c r="O6" s="40"/>
      <c r="P6" s="40"/>
      <c r="Q6" s="40"/>
      <c r="R6" s="40"/>
      <c r="S6" s="40"/>
      <c r="T6" s="40"/>
      <c r="U6" s="40"/>
    </row>
    <row r="7" spans="1:21" ht="15.75" thickBot="1" x14ac:dyDescent="0.3">
      <c r="A7" s="35"/>
      <c r="B7" s="14"/>
      <c r="C7" s="15"/>
      <c r="D7" s="30">
        <v>2014</v>
      </c>
      <c r="E7" s="30"/>
      <c r="F7" s="15"/>
      <c r="G7" s="30">
        <v>2013</v>
      </c>
      <c r="H7" s="30"/>
      <c r="I7" s="15"/>
      <c r="J7" s="30">
        <v>2012</v>
      </c>
      <c r="K7" s="30"/>
      <c r="L7" s="15"/>
    </row>
    <row r="8" spans="1:21" x14ac:dyDescent="0.25">
      <c r="A8" s="35"/>
      <c r="B8" s="24" t="s">
        <v>588</v>
      </c>
      <c r="C8" s="18"/>
      <c r="D8" s="18" t="s">
        <v>205</v>
      </c>
      <c r="E8" s="25" t="s">
        <v>589</v>
      </c>
      <c r="F8" s="18"/>
      <c r="G8" s="18" t="s">
        <v>205</v>
      </c>
      <c r="H8" s="25" t="s">
        <v>482</v>
      </c>
      <c r="I8" s="18"/>
      <c r="J8" s="18" t="s">
        <v>205</v>
      </c>
      <c r="K8" s="25" t="s">
        <v>590</v>
      </c>
      <c r="L8" s="18"/>
    </row>
    <row r="9" spans="1:21" x14ac:dyDescent="0.25">
      <c r="A9" s="35"/>
      <c r="B9" s="20" t="s">
        <v>591</v>
      </c>
      <c r="C9" s="21"/>
      <c r="D9" s="21"/>
      <c r="E9" s="23" t="s">
        <v>592</v>
      </c>
      <c r="F9" s="21"/>
      <c r="G9" s="21"/>
      <c r="H9" s="23" t="s">
        <v>404</v>
      </c>
      <c r="I9" s="21"/>
      <c r="J9" s="21"/>
      <c r="K9" s="23" t="s">
        <v>399</v>
      </c>
      <c r="L9" s="21"/>
    </row>
    <row r="10" spans="1:21" x14ac:dyDescent="0.25">
      <c r="A10" s="35"/>
      <c r="B10" s="24" t="s">
        <v>593</v>
      </c>
      <c r="C10" s="18"/>
      <c r="D10" s="18"/>
      <c r="E10" s="25" t="s">
        <v>518</v>
      </c>
      <c r="F10" s="18"/>
      <c r="G10" s="18"/>
      <c r="H10" s="25" t="s">
        <v>477</v>
      </c>
      <c r="I10" s="18"/>
      <c r="J10" s="18"/>
      <c r="K10" s="25" t="s">
        <v>477</v>
      </c>
      <c r="L10" s="18"/>
    </row>
    <row r="11" spans="1:21" ht="15.75" thickBot="1" x14ac:dyDescent="0.3">
      <c r="A11" s="35"/>
      <c r="B11" s="27" t="s">
        <v>211</v>
      </c>
      <c r="C11" s="27" t="s">
        <v>211</v>
      </c>
      <c r="D11" s="28" t="s">
        <v>212</v>
      </c>
      <c r="E11" s="29" t="s">
        <v>212</v>
      </c>
      <c r="F11" s="27" t="s">
        <v>211</v>
      </c>
      <c r="G11" s="28" t="s">
        <v>212</v>
      </c>
      <c r="H11" s="29" t="s">
        <v>212</v>
      </c>
      <c r="I11" s="27" t="s">
        <v>211</v>
      </c>
      <c r="J11" s="28" t="s">
        <v>212</v>
      </c>
      <c r="K11" s="29" t="s">
        <v>212</v>
      </c>
      <c r="L11" s="27" t="s">
        <v>211</v>
      </c>
    </row>
    <row r="12" spans="1:21" x14ac:dyDescent="0.25">
      <c r="A12" s="35"/>
      <c r="B12" s="27"/>
      <c r="C12" s="21"/>
      <c r="D12" s="21" t="s">
        <v>205</v>
      </c>
      <c r="E12" s="23" t="s">
        <v>594</v>
      </c>
      <c r="F12" s="21"/>
      <c r="G12" s="21" t="s">
        <v>205</v>
      </c>
      <c r="H12" s="23" t="s">
        <v>595</v>
      </c>
      <c r="I12" s="21"/>
      <c r="J12" s="21" t="s">
        <v>205</v>
      </c>
      <c r="K12" s="23" t="s">
        <v>596</v>
      </c>
      <c r="L12" s="21"/>
    </row>
    <row r="13" spans="1:21" ht="15.75" thickBot="1" x14ac:dyDescent="0.3">
      <c r="A13" s="35"/>
      <c r="B13" s="27" t="s">
        <v>211</v>
      </c>
      <c r="C13" s="27" t="s">
        <v>211</v>
      </c>
      <c r="D13" s="28" t="s">
        <v>212</v>
      </c>
      <c r="E13" s="29" t="s">
        <v>212</v>
      </c>
      <c r="F13" s="27" t="s">
        <v>211</v>
      </c>
      <c r="G13" s="28" t="s">
        <v>212</v>
      </c>
      <c r="H13" s="29" t="s">
        <v>212</v>
      </c>
      <c r="I13" s="27" t="s">
        <v>211</v>
      </c>
      <c r="J13" s="28" t="s">
        <v>212</v>
      </c>
      <c r="K13" s="29" t="s">
        <v>212</v>
      </c>
      <c r="L13" s="27" t="s">
        <v>211</v>
      </c>
    </row>
    <row r="14" spans="1:21" ht="15.75" thickBot="1" x14ac:dyDescent="0.3">
      <c r="A14" s="35"/>
      <c r="B14" s="27" t="s">
        <v>211</v>
      </c>
      <c r="C14" s="27" t="s">
        <v>211</v>
      </c>
      <c r="D14" s="28" t="s">
        <v>212</v>
      </c>
      <c r="E14" s="29" t="s">
        <v>212</v>
      </c>
      <c r="F14" s="27" t="s">
        <v>211</v>
      </c>
      <c r="G14" s="28" t="s">
        <v>212</v>
      </c>
      <c r="H14" s="29" t="s">
        <v>212</v>
      </c>
      <c r="I14" s="27" t="s">
        <v>211</v>
      </c>
      <c r="J14" s="28" t="s">
        <v>212</v>
      </c>
      <c r="K14" s="29" t="s">
        <v>212</v>
      </c>
      <c r="L14" s="27" t="s">
        <v>212</v>
      </c>
    </row>
    <row r="15" spans="1:21" x14ac:dyDescent="0.25">
      <c r="A15" s="35"/>
      <c r="B15" s="39"/>
      <c r="C15" s="39"/>
      <c r="D15" s="39"/>
      <c r="E15" s="39"/>
      <c r="F15" s="39"/>
      <c r="G15" s="39"/>
      <c r="H15" s="39"/>
      <c r="I15" s="39"/>
      <c r="J15" s="39"/>
      <c r="K15" s="39"/>
      <c r="L15" s="39"/>
      <c r="M15" s="39"/>
      <c r="N15" s="39"/>
      <c r="O15" s="39"/>
      <c r="P15" s="39"/>
      <c r="Q15" s="39"/>
      <c r="R15" s="39"/>
      <c r="S15" s="39"/>
      <c r="T15" s="39"/>
      <c r="U15" s="39"/>
    </row>
    <row r="16" spans="1:21" x14ac:dyDescent="0.25">
      <c r="A16" s="35"/>
      <c r="B16" s="41"/>
      <c r="C16" s="41"/>
      <c r="D16" s="41"/>
      <c r="E16" s="41"/>
      <c r="F16" s="41"/>
      <c r="G16" s="41"/>
      <c r="H16" s="41"/>
      <c r="I16" s="41"/>
      <c r="J16" s="41"/>
      <c r="K16" s="41"/>
      <c r="L16" s="41"/>
      <c r="M16" s="41"/>
      <c r="N16" s="41"/>
      <c r="O16" s="41"/>
      <c r="P16" s="41"/>
      <c r="Q16" s="41"/>
      <c r="R16" s="41"/>
      <c r="S16" s="41"/>
      <c r="T16" s="41"/>
      <c r="U16" s="41"/>
    </row>
    <row r="17" spans="1:21" ht="15.75" x14ac:dyDescent="0.25">
      <c r="A17" s="35" t="s">
        <v>1101</v>
      </c>
      <c r="B17" s="36"/>
      <c r="C17" s="36"/>
      <c r="D17" s="36"/>
      <c r="E17" s="36"/>
      <c r="F17" s="36"/>
      <c r="G17" s="36"/>
      <c r="H17" s="36"/>
      <c r="I17" s="36"/>
      <c r="J17" s="36"/>
      <c r="K17" s="36"/>
      <c r="L17" s="36"/>
      <c r="M17" s="36"/>
      <c r="N17" s="36"/>
      <c r="O17" s="36"/>
      <c r="P17" s="36"/>
      <c r="Q17" s="36"/>
      <c r="R17" s="36"/>
      <c r="S17" s="36"/>
      <c r="T17" s="36"/>
      <c r="U17" s="36"/>
    </row>
    <row r="18" spans="1:21" x14ac:dyDescent="0.25">
      <c r="A18" s="35"/>
      <c r="B18" s="39" t="s">
        <v>598</v>
      </c>
      <c r="C18" s="39"/>
      <c r="D18" s="39"/>
      <c r="E18" s="39"/>
      <c r="F18" s="39"/>
      <c r="G18" s="39"/>
      <c r="H18" s="39"/>
      <c r="I18" s="39"/>
      <c r="J18" s="39"/>
      <c r="K18" s="39"/>
      <c r="L18" s="39"/>
      <c r="M18" s="39"/>
      <c r="N18" s="39"/>
      <c r="O18" s="39"/>
      <c r="P18" s="39"/>
      <c r="Q18" s="39"/>
      <c r="R18" s="39"/>
      <c r="S18" s="39"/>
      <c r="T18" s="39"/>
      <c r="U18" s="39"/>
    </row>
    <row r="19" spans="1:21" x14ac:dyDescent="0.25">
      <c r="A19" s="35"/>
      <c r="B19" s="40" t="s">
        <v>202</v>
      </c>
      <c r="C19" s="40"/>
      <c r="D19" s="40"/>
      <c r="E19" s="40"/>
      <c r="F19" s="40"/>
      <c r="G19" s="40"/>
      <c r="H19" s="40"/>
      <c r="I19" s="40"/>
      <c r="J19" s="40"/>
      <c r="K19" s="40"/>
      <c r="L19" s="40"/>
      <c r="M19" s="40"/>
      <c r="N19" s="40"/>
      <c r="O19" s="40"/>
      <c r="P19" s="40"/>
      <c r="Q19" s="40"/>
      <c r="R19" s="40"/>
      <c r="S19" s="40"/>
      <c r="T19" s="40"/>
      <c r="U19" s="40"/>
    </row>
    <row r="20" spans="1:21" ht="15.75" thickBot="1" x14ac:dyDescent="0.3">
      <c r="A20" s="35"/>
      <c r="B20" s="14"/>
      <c r="C20" s="15"/>
      <c r="D20" s="30">
        <v>2014</v>
      </c>
      <c r="E20" s="30"/>
      <c r="F20" s="30"/>
      <c r="G20" s="30"/>
      <c r="H20" s="30"/>
      <c r="I20" s="15"/>
      <c r="J20" s="30">
        <v>2013</v>
      </c>
      <c r="K20" s="30"/>
      <c r="L20" s="30"/>
      <c r="M20" s="30"/>
      <c r="N20" s="30"/>
      <c r="O20" s="15"/>
    </row>
    <row r="21" spans="1:21" ht="15.75" thickBot="1" x14ac:dyDescent="0.3">
      <c r="A21" s="35"/>
      <c r="B21" s="52"/>
      <c r="C21" s="15"/>
      <c r="D21" s="55" t="s">
        <v>599</v>
      </c>
      <c r="E21" s="55"/>
      <c r="F21" s="15"/>
      <c r="G21" s="55" t="s">
        <v>600</v>
      </c>
      <c r="H21" s="55"/>
      <c r="I21" s="15"/>
      <c r="J21" s="55" t="s">
        <v>599</v>
      </c>
      <c r="K21" s="55"/>
      <c r="L21" s="15"/>
      <c r="M21" s="55" t="s">
        <v>600</v>
      </c>
      <c r="N21" s="55"/>
      <c r="O21" s="15"/>
    </row>
    <row r="22" spans="1:21" ht="26.25" x14ac:dyDescent="0.25">
      <c r="A22" s="35"/>
      <c r="B22" s="17" t="s">
        <v>601</v>
      </c>
      <c r="C22" s="18"/>
      <c r="D22" s="18"/>
      <c r="E22" s="19"/>
      <c r="F22" s="18"/>
      <c r="G22" s="18"/>
      <c r="H22" s="19"/>
      <c r="I22" s="18"/>
      <c r="J22" s="18"/>
      <c r="K22" s="19"/>
      <c r="L22" s="18"/>
      <c r="M22" s="18"/>
      <c r="N22" s="19"/>
      <c r="O22" s="18"/>
    </row>
    <row r="23" spans="1:21" ht="26.25" x14ac:dyDescent="0.25">
      <c r="A23" s="35"/>
      <c r="B23" s="53" t="s">
        <v>602</v>
      </c>
      <c r="C23" s="21"/>
      <c r="D23" s="21" t="s">
        <v>205</v>
      </c>
      <c r="E23" s="23">
        <v>983</v>
      </c>
      <c r="F23" s="21"/>
      <c r="G23" s="21" t="s">
        <v>205</v>
      </c>
      <c r="H23" s="23">
        <v>163</v>
      </c>
      <c r="I23" s="21"/>
      <c r="J23" s="21" t="s">
        <v>205</v>
      </c>
      <c r="K23" s="62">
        <v>1056</v>
      </c>
      <c r="L23" s="21"/>
      <c r="M23" s="21" t="s">
        <v>205</v>
      </c>
      <c r="N23" s="23">
        <v>181</v>
      </c>
      <c r="O23" s="21"/>
    </row>
    <row r="24" spans="1:21" x14ac:dyDescent="0.25">
      <c r="A24" s="35"/>
      <c r="B24" s="44" t="s">
        <v>603</v>
      </c>
      <c r="C24" s="18"/>
      <c r="D24" s="18"/>
      <c r="E24" s="25">
        <v>3</v>
      </c>
      <c r="F24" s="18"/>
      <c r="G24" s="18"/>
      <c r="H24" s="19" t="s">
        <v>235</v>
      </c>
      <c r="I24" s="18"/>
      <c r="J24" s="18"/>
      <c r="K24" s="25">
        <v>3</v>
      </c>
      <c r="L24" s="18"/>
      <c r="M24" s="18"/>
      <c r="N24" s="19" t="s">
        <v>235</v>
      </c>
      <c r="O24" s="18"/>
    </row>
    <row r="25" spans="1:21" x14ac:dyDescent="0.25">
      <c r="A25" s="35"/>
      <c r="B25" s="53" t="s">
        <v>604</v>
      </c>
      <c r="C25" s="21"/>
      <c r="D25" s="21"/>
      <c r="E25" s="23">
        <v>41</v>
      </c>
      <c r="F25" s="21"/>
      <c r="G25" s="21"/>
      <c r="H25" s="23">
        <v>7</v>
      </c>
      <c r="I25" s="21"/>
      <c r="J25" s="21"/>
      <c r="K25" s="23">
        <v>40</v>
      </c>
      <c r="L25" s="21"/>
      <c r="M25" s="21"/>
      <c r="N25" s="23">
        <v>6</v>
      </c>
      <c r="O25" s="21"/>
    </row>
    <row r="26" spans="1:21" x14ac:dyDescent="0.25">
      <c r="A26" s="35"/>
      <c r="B26" s="44" t="s">
        <v>605</v>
      </c>
      <c r="C26" s="18"/>
      <c r="D26" s="18"/>
      <c r="E26" s="25">
        <v>184</v>
      </c>
      <c r="F26" s="18"/>
      <c r="G26" s="18"/>
      <c r="H26" s="25">
        <v>32</v>
      </c>
      <c r="I26" s="18"/>
      <c r="J26" s="18"/>
      <c r="K26" s="25" t="s">
        <v>606</v>
      </c>
      <c r="L26" s="18" t="s">
        <v>207</v>
      </c>
      <c r="M26" s="18"/>
      <c r="N26" s="25" t="s">
        <v>607</v>
      </c>
      <c r="O26" s="18" t="s">
        <v>207</v>
      </c>
    </row>
    <row r="27" spans="1:21" x14ac:dyDescent="0.25">
      <c r="A27" s="35"/>
      <c r="B27" s="53" t="s">
        <v>608</v>
      </c>
      <c r="C27" s="21"/>
      <c r="D27" s="21"/>
      <c r="E27" s="23" t="s">
        <v>609</v>
      </c>
      <c r="F27" s="21" t="s">
        <v>207</v>
      </c>
      <c r="G27" s="21"/>
      <c r="H27" s="43" t="s">
        <v>235</v>
      </c>
      <c r="I27" s="21"/>
      <c r="J27" s="21"/>
      <c r="K27" s="23">
        <v>7</v>
      </c>
      <c r="L27" s="21"/>
      <c r="M27" s="21"/>
      <c r="N27" s="43" t="s">
        <v>235</v>
      </c>
      <c r="O27" s="21"/>
    </row>
    <row r="28" spans="1:21" x14ac:dyDescent="0.25">
      <c r="A28" s="35"/>
      <c r="B28" s="44" t="s">
        <v>610</v>
      </c>
      <c r="C28" s="18"/>
      <c r="D28" s="18"/>
      <c r="E28" s="25" t="s">
        <v>611</v>
      </c>
      <c r="F28" s="18" t="s">
        <v>207</v>
      </c>
      <c r="G28" s="18"/>
      <c r="H28" s="25" t="s">
        <v>612</v>
      </c>
      <c r="I28" s="18" t="s">
        <v>207</v>
      </c>
      <c r="J28" s="18"/>
      <c r="K28" s="25" t="s">
        <v>611</v>
      </c>
      <c r="L28" s="18" t="s">
        <v>207</v>
      </c>
      <c r="M28" s="18"/>
      <c r="N28" s="25" t="s">
        <v>613</v>
      </c>
      <c r="O28" s="18" t="s">
        <v>207</v>
      </c>
    </row>
    <row r="29" spans="1:21" ht="15.75" thickBot="1" x14ac:dyDescent="0.3">
      <c r="A29" s="35"/>
      <c r="B29" s="27" t="s">
        <v>211</v>
      </c>
      <c r="C29" s="27" t="s">
        <v>211</v>
      </c>
      <c r="D29" s="28" t="s">
        <v>212</v>
      </c>
      <c r="E29" s="29" t="s">
        <v>212</v>
      </c>
      <c r="F29" s="27" t="s">
        <v>211</v>
      </c>
      <c r="G29" s="28" t="s">
        <v>212</v>
      </c>
      <c r="H29" s="29" t="s">
        <v>212</v>
      </c>
      <c r="I29" s="27" t="s">
        <v>211</v>
      </c>
      <c r="J29" s="28" t="s">
        <v>212</v>
      </c>
      <c r="K29" s="29" t="s">
        <v>212</v>
      </c>
      <c r="L29" s="27" t="s">
        <v>211</v>
      </c>
      <c r="M29" s="28" t="s">
        <v>212</v>
      </c>
      <c r="N29" s="29" t="s">
        <v>212</v>
      </c>
      <c r="O29" s="27" t="s">
        <v>211</v>
      </c>
    </row>
    <row r="30" spans="1:21" ht="26.25" x14ac:dyDescent="0.25">
      <c r="A30" s="35"/>
      <c r="B30" s="56" t="s">
        <v>614</v>
      </c>
      <c r="C30" s="21"/>
      <c r="D30" s="21" t="s">
        <v>205</v>
      </c>
      <c r="E30" s="62">
        <v>1145</v>
      </c>
      <c r="F30" s="21"/>
      <c r="G30" s="21" t="s">
        <v>205</v>
      </c>
      <c r="H30" s="23">
        <v>190</v>
      </c>
      <c r="I30" s="21"/>
      <c r="J30" s="21" t="s">
        <v>205</v>
      </c>
      <c r="K30" s="23">
        <v>983</v>
      </c>
      <c r="L30" s="21"/>
      <c r="M30" s="21" t="s">
        <v>205</v>
      </c>
      <c r="N30" s="23">
        <v>163</v>
      </c>
      <c r="O30" s="21"/>
    </row>
    <row r="31" spans="1:21" ht="15.75" thickBot="1" x14ac:dyDescent="0.3">
      <c r="A31" s="35"/>
      <c r="B31" s="27" t="s">
        <v>211</v>
      </c>
      <c r="C31" s="27" t="s">
        <v>211</v>
      </c>
      <c r="D31" s="28" t="s">
        <v>212</v>
      </c>
      <c r="E31" s="29" t="s">
        <v>212</v>
      </c>
      <c r="F31" s="27" t="s">
        <v>211</v>
      </c>
      <c r="G31" s="28" t="s">
        <v>212</v>
      </c>
      <c r="H31" s="29" t="s">
        <v>212</v>
      </c>
      <c r="I31" s="27" t="s">
        <v>211</v>
      </c>
      <c r="J31" s="28" t="s">
        <v>212</v>
      </c>
      <c r="K31" s="29" t="s">
        <v>212</v>
      </c>
      <c r="L31" s="27" t="s">
        <v>211</v>
      </c>
      <c r="M31" s="28" t="s">
        <v>212</v>
      </c>
      <c r="N31" s="29" t="s">
        <v>212</v>
      </c>
      <c r="O31" s="27" t="s">
        <v>211</v>
      </c>
    </row>
    <row r="32" spans="1:21" ht="15.75" thickBot="1" x14ac:dyDescent="0.3">
      <c r="A32" s="35"/>
      <c r="B32" s="27" t="s">
        <v>211</v>
      </c>
      <c r="C32" s="27" t="s">
        <v>211</v>
      </c>
      <c r="D32" s="28" t="s">
        <v>212</v>
      </c>
      <c r="E32" s="29" t="s">
        <v>212</v>
      </c>
      <c r="F32" s="27" t="s">
        <v>211</v>
      </c>
      <c r="G32" s="28" t="s">
        <v>212</v>
      </c>
      <c r="H32" s="29" t="s">
        <v>212</v>
      </c>
      <c r="I32" s="27" t="s">
        <v>211</v>
      </c>
      <c r="J32" s="28" t="s">
        <v>212</v>
      </c>
      <c r="K32" s="29" t="s">
        <v>212</v>
      </c>
      <c r="L32" s="27" t="s">
        <v>211</v>
      </c>
      <c r="M32" s="28" t="s">
        <v>212</v>
      </c>
      <c r="N32" s="29" t="s">
        <v>212</v>
      </c>
      <c r="O32" s="27" t="s">
        <v>212</v>
      </c>
    </row>
    <row r="33" spans="1:21" x14ac:dyDescent="0.25">
      <c r="A33" s="35"/>
      <c r="B33" s="17" t="s">
        <v>615</v>
      </c>
      <c r="C33" s="18"/>
      <c r="D33" s="18"/>
      <c r="E33" s="19"/>
      <c r="F33" s="18"/>
      <c r="G33" s="18"/>
      <c r="H33" s="19"/>
      <c r="I33" s="18"/>
      <c r="J33" s="18"/>
      <c r="K33" s="19"/>
      <c r="L33" s="18"/>
      <c r="M33" s="18"/>
      <c r="N33" s="19"/>
      <c r="O33" s="18"/>
    </row>
    <row r="34" spans="1:21" x14ac:dyDescent="0.25">
      <c r="A34" s="35"/>
      <c r="B34" s="53" t="s">
        <v>616</v>
      </c>
      <c r="C34" s="21"/>
      <c r="D34" s="21" t="s">
        <v>205</v>
      </c>
      <c r="E34" s="23">
        <v>659</v>
      </c>
      <c r="F34" s="21"/>
      <c r="G34" s="21" t="s">
        <v>205</v>
      </c>
      <c r="H34" s="43" t="s">
        <v>235</v>
      </c>
      <c r="I34" s="21"/>
      <c r="J34" s="21" t="s">
        <v>205</v>
      </c>
      <c r="K34" s="23">
        <v>594</v>
      </c>
      <c r="L34" s="21"/>
      <c r="M34" s="21" t="s">
        <v>205</v>
      </c>
      <c r="N34" s="43" t="s">
        <v>235</v>
      </c>
      <c r="O34" s="21"/>
    </row>
    <row r="35" spans="1:21" x14ac:dyDescent="0.25">
      <c r="A35" s="35"/>
      <c r="B35" s="44" t="s">
        <v>617</v>
      </c>
      <c r="C35" s="18"/>
      <c r="D35" s="18"/>
      <c r="E35" s="25">
        <v>38</v>
      </c>
      <c r="F35" s="18"/>
      <c r="G35" s="18"/>
      <c r="H35" s="19" t="s">
        <v>235</v>
      </c>
      <c r="I35" s="18"/>
      <c r="J35" s="18"/>
      <c r="K35" s="25">
        <v>65</v>
      </c>
      <c r="L35" s="18"/>
      <c r="M35" s="18"/>
      <c r="N35" s="19" t="s">
        <v>235</v>
      </c>
      <c r="O35" s="18"/>
    </row>
    <row r="36" spans="1:21" x14ac:dyDescent="0.25">
      <c r="A36" s="35"/>
      <c r="B36" s="53" t="s">
        <v>608</v>
      </c>
      <c r="C36" s="21"/>
      <c r="D36" s="21"/>
      <c r="E36" s="23" t="s">
        <v>618</v>
      </c>
      <c r="F36" s="21" t="s">
        <v>207</v>
      </c>
      <c r="G36" s="21"/>
      <c r="H36" s="43" t="s">
        <v>235</v>
      </c>
      <c r="I36" s="21"/>
      <c r="J36" s="21"/>
      <c r="K36" s="23">
        <v>2</v>
      </c>
      <c r="L36" s="21"/>
      <c r="M36" s="21"/>
      <c r="N36" s="43" t="s">
        <v>235</v>
      </c>
      <c r="O36" s="21"/>
    </row>
    <row r="37" spans="1:21" x14ac:dyDescent="0.25">
      <c r="A37" s="35"/>
      <c r="B37" s="44" t="s">
        <v>619</v>
      </c>
      <c r="C37" s="18"/>
      <c r="D37" s="18"/>
      <c r="E37" s="25">
        <v>49</v>
      </c>
      <c r="F37" s="18"/>
      <c r="G37" s="18"/>
      <c r="H37" s="25">
        <v>12</v>
      </c>
      <c r="I37" s="18"/>
      <c r="J37" s="18"/>
      <c r="K37" s="25">
        <v>44</v>
      </c>
      <c r="L37" s="18"/>
      <c r="M37" s="18"/>
      <c r="N37" s="25">
        <v>11</v>
      </c>
      <c r="O37" s="18"/>
    </row>
    <row r="38" spans="1:21" x14ac:dyDescent="0.25">
      <c r="A38" s="35"/>
      <c r="B38" s="53" t="s">
        <v>620</v>
      </c>
      <c r="C38" s="21"/>
      <c r="D38" s="21"/>
      <c r="E38" s="23" t="s">
        <v>249</v>
      </c>
      <c r="F38" s="21" t="s">
        <v>207</v>
      </c>
      <c r="G38" s="21"/>
      <c r="H38" s="43" t="s">
        <v>235</v>
      </c>
      <c r="I38" s="21"/>
      <c r="J38" s="21"/>
      <c r="K38" s="23" t="s">
        <v>248</v>
      </c>
      <c r="L38" s="21" t="s">
        <v>207</v>
      </c>
      <c r="M38" s="21"/>
      <c r="N38" s="43" t="s">
        <v>235</v>
      </c>
      <c r="O38" s="21"/>
    </row>
    <row r="39" spans="1:21" x14ac:dyDescent="0.25">
      <c r="A39" s="35"/>
      <c r="B39" s="44" t="s">
        <v>610</v>
      </c>
      <c r="C39" s="18"/>
      <c r="D39" s="18"/>
      <c r="E39" s="25" t="s">
        <v>611</v>
      </c>
      <c r="F39" s="18" t="s">
        <v>207</v>
      </c>
      <c r="G39" s="18"/>
      <c r="H39" s="25" t="s">
        <v>612</v>
      </c>
      <c r="I39" s="18" t="s">
        <v>207</v>
      </c>
      <c r="J39" s="18"/>
      <c r="K39" s="25" t="s">
        <v>611</v>
      </c>
      <c r="L39" s="18" t="s">
        <v>207</v>
      </c>
      <c r="M39" s="18"/>
      <c r="N39" s="25" t="s">
        <v>613</v>
      </c>
      <c r="O39" s="18" t="s">
        <v>207</v>
      </c>
    </row>
    <row r="40" spans="1:21" ht="15.75" thickBot="1" x14ac:dyDescent="0.3">
      <c r="A40" s="35"/>
      <c r="B40" s="27" t="s">
        <v>211</v>
      </c>
      <c r="C40" s="27" t="s">
        <v>211</v>
      </c>
      <c r="D40" s="28" t="s">
        <v>212</v>
      </c>
      <c r="E40" s="29" t="s">
        <v>212</v>
      </c>
      <c r="F40" s="27" t="s">
        <v>211</v>
      </c>
      <c r="G40" s="28" t="s">
        <v>212</v>
      </c>
      <c r="H40" s="29" t="s">
        <v>212</v>
      </c>
      <c r="I40" s="27" t="s">
        <v>211</v>
      </c>
      <c r="J40" s="28" t="s">
        <v>212</v>
      </c>
      <c r="K40" s="29" t="s">
        <v>212</v>
      </c>
      <c r="L40" s="27" t="s">
        <v>211</v>
      </c>
      <c r="M40" s="28" t="s">
        <v>212</v>
      </c>
      <c r="N40" s="29" t="s">
        <v>212</v>
      </c>
      <c r="O40" s="27" t="s">
        <v>211</v>
      </c>
    </row>
    <row r="41" spans="1:21" ht="26.25" x14ac:dyDescent="0.25">
      <c r="A41" s="35"/>
      <c r="B41" s="56" t="s">
        <v>621</v>
      </c>
      <c r="C41" s="21"/>
      <c r="D41" s="21" t="s">
        <v>205</v>
      </c>
      <c r="E41" s="23">
        <v>691</v>
      </c>
      <c r="F41" s="21"/>
      <c r="G41" s="21" t="s">
        <v>205</v>
      </c>
      <c r="H41" s="43" t="s">
        <v>235</v>
      </c>
      <c r="I41" s="21"/>
      <c r="J41" s="21" t="s">
        <v>205</v>
      </c>
      <c r="K41" s="23">
        <v>659</v>
      </c>
      <c r="L41" s="21"/>
      <c r="M41" s="21" t="s">
        <v>205</v>
      </c>
      <c r="N41" s="43" t="s">
        <v>210</v>
      </c>
      <c r="O41" s="21"/>
    </row>
    <row r="42" spans="1:21" ht="15.75" thickBot="1" x14ac:dyDescent="0.3">
      <c r="A42" s="35"/>
      <c r="B42" s="27" t="s">
        <v>211</v>
      </c>
      <c r="C42" s="27" t="s">
        <v>211</v>
      </c>
      <c r="D42" s="28" t="s">
        <v>212</v>
      </c>
      <c r="E42" s="29" t="s">
        <v>212</v>
      </c>
      <c r="F42" s="27" t="s">
        <v>211</v>
      </c>
      <c r="G42" s="28" t="s">
        <v>212</v>
      </c>
      <c r="H42" s="29" t="s">
        <v>212</v>
      </c>
      <c r="I42" s="27" t="s">
        <v>211</v>
      </c>
      <c r="J42" s="28" t="s">
        <v>212</v>
      </c>
      <c r="K42" s="29" t="s">
        <v>212</v>
      </c>
      <c r="L42" s="27" t="s">
        <v>211</v>
      </c>
      <c r="M42" s="28" t="s">
        <v>212</v>
      </c>
      <c r="N42" s="29" t="s">
        <v>212</v>
      </c>
      <c r="O42" s="27" t="s">
        <v>211</v>
      </c>
    </row>
    <row r="43" spans="1:21" ht="15.75" thickBot="1" x14ac:dyDescent="0.3">
      <c r="A43" s="35"/>
      <c r="B43" s="27" t="s">
        <v>211</v>
      </c>
      <c r="C43" s="27" t="s">
        <v>211</v>
      </c>
      <c r="D43" s="28" t="s">
        <v>212</v>
      </c>
      <c r="E43" s="29" t="s">
        <v>212</v>
      </c>
      <c r="F43" s="27" t="s">
        <v>211</v>
      </c>
      <c r="G43" s="28" t="s">
        <v>212</v>
      </c>
      <c r="H43" s="29" t="s">
        <v>212</v>
      </c>
      <c r="I43" s="27" t="s">
        <v>211</v>
      </c>
      <c r="J43" s="28" t="s">
        <v>212</v>
      </c>
      <c r="K43" s="29" t="s">
        <v>212</v>
      </c>
      <c r="L43" s="27" t="s">
        <v>211</v>
      </c>
      <c r="M43" s="28" t="s">
        <v>212</v>
      </c>
      <c r="N43" s="29" t="s">
        <v>212</v>
      </c>
      <c r="O43" s="27" t="s">
        <v>212</v>
      </c>
    </row>
    <row r="44" spans="1:21" x14ac:dyDescent="0.25">
      <c r="A44" s="35"/>
      <c r="B44" s="17" t="s">
        <v>622</v>
      </c>
      <c r="C44" s="18"/>
      <c r="D44" s="18" t="s">
        <v>205</v>
      </c>
      <c r="E44" s="25" t="s">
        <v>623</v>
      </c>
      <c r="F44" s="18" t="s">
        <v>207</v>
      </c>
      <c r="G44" s="18" t="s">
        <v>205</v>
      </c>
      <c r="H44" s="25" t="s">
        <v>624</v>
      </c>
      <c r="I44" s="18" t="s">
        <v>207</v>
      </c>
      <c r="J44" s="18" t="s">
        <v>205</v>
      </c>
      <c r="K44" s="25" t="s">
        <v>625</v>
      </c>
      <c r="L44" s="18" t="s">
        <v>207</v>
      </c>
      <c r="M44" s="18" t="s">
        <v>205</v>
      </c>
      <c r="N44" s="25" t="s">
        <v>626</v>
      </c>
      <c r="O44" s="18" t="s">
        <v>207</v>
      </c>
    </row>
    <row r="45" spans="1:21" ht="15.75" thickBot="1" x14ac:dyDescent="0.3">
      <c r="A45" s="35"/>
      <c r="B45" s="27" t="s">
        <v>211</v>
      </c>
      <c r="C45" s="27" t="s">
        <v>211</v>
      </c>
      <c r="D45" s="28" t="s">
        <v>212</v>
      </c>
      <c r="E45" s="29" t="s">
        <v>212</v>
      </c>
      <c r="F45" s="27" t="s">
        <v>211</v>
      </c>
      <c r="G45" s="28" t="s">
        <v>212</v>
      </c>
      <c r="H45" s="29" t="s">
        <v>212</v>
      </c>
      <c r="I45" s="27" t="s">
        <v>211</v>
      </c>
      <c r="J45" s="28" t="s">
        <v>212</v>
      </c>
      <c r="K45" s="29" t="s">
        <v>212</v>
      </c>
      <c r="L45" s="27" t="s">
        <v>211</v>
      </c>
      <c r="M45" s="28" t="s">
        <v>212</v>
      </c>
      <c r="N45" s="29" t="s">
        <v>212</v>
      </c>
      <c r="O45" s="27" t="s">
        <v>211</v>
      </c>
    </row>
    <row r="46" spans="1:21" ht="15.75" thickBot="1" x14ac:dyDescent="0.3">
      <c r="A46" s="35"/>
      <c r="B46" s="27" t="s">
        <v>211</v>
      </c>
      <c r="C46" s="27" t="s">
        <v>211</v>
      </c>
      <c r="D46" s="28" t="s">
        <v>212</v>
      </c>
      <c r="E46" s="29" t="s">
        <v>212</v>
      </c>
      <c r="F46" s="27" t="s">
        <v>211</v>
      </c>
      <c r="G46" s="28" t="s">
        <v>212</v>
      </c>
      <c r="H46" s="29" t="s">
        <v>212</v>
      </c>
      <c r="I46" s="27" t="s">
        <v>211</v>
      </c>
      <c r="J46" s="28" t="s">
        <v>212</v>
      </c>
      <c r="K46" s="29" t="s">
        <v>212</v>
      </c>
      <c r="L46" s="27" t="s">
        <v>211</v>
      </c>
      <c r="M46" s="28" t="s">
        <v>212</v>
      </c>
      <c r="N46" s="29" t="s">
        <v>212</v>
      </c>
      <c r="O46" s="27" t="s">
        <v>212</v>
      </c>
    </row>
    <row r="47" spans="1:21" x14ac:dyDescent="0.25">
      <c r="A47" s="35"/>
      <c r="B47" s="39"/>
      <c r="C47" s="39"/>
      <c r="D47" s="39"/>
      <c r="E47" s="39"/>
      <c r="F47" s="39"/>
      <c r="G47" s="39"/>
      <c r="H47" s="39"/>
      <c r="I47" s="39"/>
      <c r="J47" s="39"/>
      <c r="K47" s="39"/>
      <c r="L47" s="39"/>
      <c r="M47" s="39"/>
      <c r="N47" s="39"/>
      <c r="O47" s="39"/>
      <c r="P47" s="39"/>
      <c r="Q47" s="39"/>
      <c r="R47" s="39"/>
      <c r="S47" s="39"/>
      <c r="T47" s="39"/>
      <c r="U47" s="39"/>
    </row>
    <row r="48" spans="1:21" x14ac:dyDescent="0.25">
      <c r="A48" s="35"/>
      <c r="B48" s="41"/>
      <c r="C48" s="41"/>
      <c r="D48" s="41"/>
      <c r="E48" s="41"/>
      <c r="F48" s="41"/>
      <c r="G48" s="41"/>
      <c r="H48" s="41"/>
      <c r="I48" s="41"/>
      <c r="J48" s="41"/>
      <c r="K48" s="41"/>
      <c r="L48" s="41"/>
      <c r="M48" s="41"/>
      <c r="N48" s="41"/>
      <c r="O48" s="41"/>
      <c r="P48" s="41"/>
      <c r="Q48" s="41"/>
      <c r="R48" s="41"/>
      <c r="S48" s="41"/>
      <c r="T48" s="41"/>
      <c r="U48" s="41"/>
    </row>
    <row r="49" spans="1:21" x14ac:dyDescent="0.25">
      <c r="A49" s="35" t="s">
        <v>1102</v>
      </c>
      <c r="B49" s="39"/>
      <c r="C49" s="39"/>
      <c r="D49" s="39"/>
      <c r="E49" s="39"/>
      <c r="F49" s="39"/>
      <c r="G49" s="39"/>
      <c r="H49" s="39"/>
      <c r="I49" s="39"/>
      <c r="J49" s="39"/>
      <c r="K49" s="39"/>
      <c r="L49" s="39"/>
      <c r="M49" s="39"/>
      <c r="N49" s="39"/>
      <c r="O49" s="39"/>
      <c r="P49" s="39"/>
      <c r="Q49" s="39"/>
      <c r="R49" s="39"/>
      <c r="S49" s="39"/>
      <c r="T49" s="39"/>
      <c r="U49" s="39"/>
    </row>
    <row r="50" spans="1:21" x14ac:dyDescent="0.25">
      <c r="A50" s="35"/>
      <c r="B50" s="39" t="s">
        <v>627</v>
      </c>
      <c r="C50" s="39"/>
      <c r="D50" s="39"/>
      <c r="E50" s="39"/>
      <c r="F50" s="39"/>
      <c r="G50" s="39"/>
      <c r="H50" s="39"/>
      <c r="I50" s="39"/>
      <c r="J50" s="39"/>
      <c r="K50" s="39"/>
      <c r="L50" s="39"/>
      <c r="M50" s="39"/>
      <c r="N50" s="39"/>
      <c r="O50" s="39"/>
      <c r="P50" s="39"/>
      <c r="Q50" s="39"/>
      <c r="R50" s="39"/>
      <c r="S50" s="39"/>
      <c r="T50" s="39"/>
      <c r="U50" s="39"/>
    </row>
    <row r="51" spans="1:21" x14ac:dyDescent="0.25">
      <c r="A51" s="35"/>
      <c r="B51" s="40" t="s">
        <v>202</v>
      </c>
      <c r="C51" s="40"/>
      <c r="D51" s="40"/>
      <c r="E51" s="40"/>
      <c r="F51" s="40"/>
      <c r="G51" s="40"/>
      <c r="H51" s="40"/>
      <c r="I51" s="40"/>
      <c r="J51" s="40"/>
      <c r="K51" s="40"/>
      <c r="L51" s="40"/>
      <c r="M51" s="40"/>
      <c r="N51" s="40"/>
      <c r="O51" s="40"/>
      <c r="P51" s="40"/>
      <c r="Q51" s="40"/>
      <c r="R51" s="40"/>
      <c r="S51" s="40"/>
      <c r="T51" s="40"/>
      <c r="U51" s="40"/>
    </row>
    <row r="52" spans="1:21" ht="15.75" thickBot="1" x14ac:dyDescent="0.3">
      <c r="A52" s="35"/>
      <c r="B52" s="14"/>
      <c r="C52" s="15"/>
      <c r="D52" s="30" t="s">
        <v>329</v>
      </c>
      <c r="E52" s="30"/>
      <c r="F52" s="30"/>
      <c r="G52" s="30"/>
      <c r="H52" s="30"/>
      <c r="I52" s="15"/>
      <c r="J52" s="30" t="s">
        <v>333</v>
      </c>
      <c r="K52" s="30"/>
      <c r="L52" s="30"/>
      <c r="M52" s="30"/>
      <c r="N52" s="30"/>
      <c r="O52" s="15"/>
    </row>
    <row r="53" spans="1:21" ht="15.75" thickBot="1" x14ac:dyDescent="0.3">
      <c r="A53" s="35"/>
      <c r="B53" s="52"/>
      <c r="C53" s="15"/>
      <c r="D53" s="55" t="s">
        <v>599</v>
      </c>
      <c r="E53" s="55"/>
      <c r="F53" s="15"/>
      <c r="G53" s="55" t="s">
        <v>600</v>
      </c>
      <c r="H53" s="55"/>
      <c r="I53" s="15"/>
      <c r="J53" s="55" t="s">
        <v>599</v>
      </c>
      <c r="K53" s="55"/>
      <c r="L53" s="15"/>
      <c r="M53" s="55" t="s">
        <v>600</v>
      </c>
      <c r="N53" s="55"/>
      <c r="O53" s="15"/>
    </row>
    <row r="54" spans="1:21" x14ac:dyDescent="0.25">
      <c r="A54" s="35"/>
      <c r="B54" s="24" t="s">
        <v>45</v>
      </c>
      <c r="C54" s="18"/>
      <c r="D54" s="18" t="s">
        <v>205</v>
      </c>
      <c r="E54" s="25" t="s">
        <v>309</v>
      </c>
      <c r="F54" s="18" t="s">
        <v>207</v>
      </c>
      <c r="G54" s="18" t="s">
        <v>205</v>
      </c>
      <c r="H54" s="25" t="s">
        <v>612</v>
      </c>
      <c r="I54" s="18" t="s">
        <v>207</v>
      </c>
      <c r="J54" s="18" t="s">
        <v>205</v>
      </c>
      <c r="K54" s="25" t="s">
        <v>241</v>
      </c>
      <c r="L54" s="18" t="s">
        <v>207</v>
      </c>
      <c r="M54" s="18" t="s">
        <v>205</v>
      </c>
      <c r="N54" s="25" t="s">
        <v>612</v>
      </c>
      <c r="O54" s="18" t="s">
        <v>207</v>
      </c>
    </row>
    <row r="55" spans="1:21" x14ac:dyDescent="0.25">
      <c r="A55" s="35"/>
      <c r="B55" s="20" t="s">
        <v>48</v>
      </c>
      <c r="C55" s="21"/>
      <c r="D55" s="21"/>
      <c r="E55" s="23" t="s">
        <v>628</v>
      </c>
      <c r="F55" s="21" t="s">
        <v>207</v>
      </c>
      <c r="G55" s="21"/>
      <c r="H55" s="23" t="s">
        <v>629</v>
      </c>
      <c r="I55" s="21" t="s">
        <v>207</v>
      </c>
      <c r="J55" s="21"/>
      <c r="K55" s="23" t="s">
        <v>630</v>
      </c>
      <c r="L55" s="21" t="s">
        <v>207</v>
      </c>
      <c r="M55" s="21"/>
      <c r="N55" s="23" t="s">
        <v>631</v>
      </c>
      <c r="O55" s="21" t="s">
        <v>207</v>
      </c>
    </row>
    <row r="56" spans="1:21" ht="15.75" thickBot="1" x14ac:dyDescent="0.3">
      <c r="A56" s="35"/>
      <c r="B56" s="27" t="s">
        <v>211</v>
      </c>
      <c r="C56" s="27" t="s">
        <v>211</v>
      </c>
      <c r="D56" s="28" t="s">
        <v>212</v>
      </c>
      <c r="E56" s="29" t="s">
        <v>212</v>
      </c>
      <c r="F56" s="27" t="s">
        <v>211</v>
      </c>
      <c r="G56" s="28" t="s">
        <v>212</v>
      </c>
      <c r="H56" s="29" t="s">
        <v>212</v>
      </c>
      <c r="I56" s="27" t="s">
        <v>211</v>
      </c>
      <c r="J56" s="28" t="s">
        <v>212</v>
      </c>
      <c r="K56" s="29" t="s">
        <v>212</v>
      </c>
      <c r="L56" s="27" t="s">
        <v>211</v>
      </c>
      <c r="M56" s="28" t="s">
        <v>212</v>
      </c>
      <c r="N56" s="29" t="s">
        <v>212</v>
      </c>
      <c r="O56" s="27" t="s">
        <v>211</v>
      </c>
    </row>
    <row r="57" spans="1:21" x14ac:dyDescent="0.25">
      <c r="A57" s="35"/>
      <c r="B57" s="44" t="s">
        <v>632</v>
      </c>
      <c r="C57" s="18"/>
      <c r="D57" s="18" t="s">
        <v>205</v>
      </c>
      <c r="E57" s="25" t="s">
        <v>623</v>
      </c>
      <c r="F57" s="18" t="s">
        <v>207</v>
      </c>
      <c r="G57" s="18" t="s">
        <v>205</v>
      </c>
      <c r="H57" s="25" t="s">
        <v>624</v>
      </c>
      <c r="I57" s="18" t="s">
        <v>207</v>
      </c>
      <c r="J57" s="18" t="s">
        <v>205</v>
      </c>
      <c r="K57" s="25" t="s">
        <v>625</v>
      </c>
      <c r="L57" s="18" t="s">
        <v>207</v>
      </c>
      <c r="M57" s="18" t="s">
        <v>205</v>
      </c>
      <c r="N57" s="25" t="s">
        <v>626</v>
      </c>
      <c r="O57" s="18" t="s">
        <v>207</v>
      </c>
    </row>
    <row r="58" spans="1:21" ht="15.75" thickBot="1" x14ac:dyDescent="0.3">
      <c r="A58" s="35"/>
      <c r="B58" s="27" t="s">
        <v>211</v>
      </c>
      <c r="C58" s="27" t="s">
        <v>211</v>
      </c>
      <c r="D58" s="28" t="s">
        <v>212</v>
      </c>
      <c r="E58" s="29" t="s">
        <v>212</v>
      </c>
      <c r="F58" s="27" t="s">
        <v>211</v>
      </c>
      <c r="G58" s="28" t="s">
        <v>212</v>
      </c>
      <c r="H58" s="29" t="s">
        <v>212</v>
      </c>
      <c r="I58" s="27" t="s">
        <v>211</v>
      </c>
      <c r="J58" s="28" t="s">
        <v>212</v>
      </c>
      <c r="K58" s="29" t="s">
        <v>212</v>
      </c>
      <c r="L58" s="27" t="s">
        <v>211</v>
      </c>
      <c r="M58" s="28" t="s">
        <v>212</v>
      </c>
      <c r="N58" s="29" t="s">
        <v>212</v>
      </c>
      <c r="O58" s="27" t="s">
        <v>211</v>
      </c>
    </row>
    <row r="59" spans="1:21" ht="15.75" thickBot="1" x14ac:dyDescent="0.3">
      <c r="A59" s="35"/>
      <c r="B59" s="27" t="s">
        <v>211</v>
      </c>
      <c r="C59" s="27" t="s">
        <v>211</v>
      </c>
      <c r="D59" s="28" t="s">
        <v>212</v>
      </c>
      <c r="E59" s="29" t="s">
        <v>212</v>
      </c>
      <c r="F59" s="27" t="s">
        <v>211</v>
      </c>
      <c r="G59" s="28" t="s">
        <v>212</v>
      </c>
      <c r="H59" s="29" t="s">
        <v>212</v>
      </c>
      <c r="I59" s="27" t="s">
        <v>211</v>
      </c>
      <c r="J59" s="28" t="s">
        <v>212</v>
      </c>
      <c r="K59" s="29" t="s">
        <v>212</v>
      </c>
      <c r="L59" s="27" t="s">
        <v>211</v>
      </c>
      <c r="M59" s="28" t="s">
        <v>212</v>
      </c>
      <c r="N59" s="29" t="s">
        <v>212</v>
      </c>
      <c r="O59" s="27" t="s">
        <v>212</v>
      </c>
    </row>
    <row r="60" spans="1:21" x14ac:dyDescent="0.25">
      <c r="A60" s="35"/>
      <c r="B60" s="39"/>
      <c r="C60" s="39"/>
      <c r="D60" s="39"/>
      <c r="E60" s="39"/>
      <c r="F60" s="39"/>
      <c r="G60" s="39"/>
      <c r="H60" s="39"/>
      <c r="I60" s="39"/>
      <c r="J60" s="39"/>
      <c r="K60" s="39"/>
      <c r="L60" s="39"/>
      <c r="M60" s="39"/>
      <c r="N60" s="39"/>
      <c r="O60" s="39"/>
      <c r="P60" s="39"/>
      <c r="Q60" s="39"/>
      <c r="R60" s="39"/>
      <c r="S60" s="39"/>
      <c r="T60" s="39"/>
      <c r="U60" s="39"/>
    </row>
    <row r="61" spans="1:21" x14ac:dyDescent="0.25">
      <c r="A61" s="35"/>
      <c r="B61" s="41"/>
      <c r="C61" s="41"/>
      <c r="D61" s="41"/>
      <c r="E61" s="41"/>
      <c r="F61" s="41"/>
      <c r="G61" s="41"/>
      <c r="H61" s="41"/>
      <c r="I61" s="41"/>
      <c r="J61" s="41"/>
      <c r="K61" s="41"/>
      <c r="L61" s="41"/>
      <c r="M61" s="41"/>
      <c r="N61" s="41"/>
      <c r="O61" s="41"/>
      <c r="P61" s="41"/>
      <c r="Q61" s="41"/>
      <c r="R61" s="41"/>
      <c r="S61" s="41"/>
      <c r="T61" s="41"/>
      <c r="U61" s="41"/>
    </row>
    <row r="62" spans="1:21" x14ac:dyDescent="0.25">
      <c r="A62" s="35" t="s">
        <v>1103</v>
      </c>
      <c r="B62" s="39"/>
      <c r="C62" s="39"/>
      <c r="D62" s="39"/>
      <c r="E62" s="39"/>
      <c r="F62" s="39"/>
      <c r="G62" s="39"/>
      <c r="H62" s="39"/>
      <c r="I62" s="39"/>
      <c r="J62" s="39"/>
      <c r="K62" s="39"/>
      <c r="L62" s="39"/>
      <c r="M62" s="39"/>
      <c r="N62" s="39"/>
      <c r="O62" s="39"/>
      <c r="P62" s="39"/>
      <c r="Q62" s="39"/>
      <c r="R62" s="39"/>
      <c r="S62" s="39"/>
      <c r="T62" s="39"/>
      <c r="U62" s="39"/>
    </row>
    <row r="63" spans="1:21" x14ac:dyDescent="0.25">
      <c r="A63" s="35"/>
      <c r="B63" s="39" t="s">
        <v>633</v>
      </c>
      <c r="C63" s="39"/>
      <c r="D63" s="39"/>
      <c r="E63" s="39"/>
      <c r="F63" s="39"/>
      <c r="G63" s="39"/>
      <c r="H63" s="39"/>
      <c r="I63" s="39"/>
      <c r="J63" s="39"/>
      <c r="K63" s="39"/>
      <c r="L63" s="39"/>
      <c r="M63" s="39"/>
      <c r="N63" s="39"/>
      <c r="O63" s="39"/>
      <c r="P63" s="39"/>
      <c r="Q63" s="39"/>
      <c r="R63" s="39"/>
      <c r="S63" s="39"/>
      <c r="T63" s="39"/>
      <c r="U63" s="39"/>
    </row>
    <row r="64" spans="1:21" x14ac:dyDescent="0.25">
      <c r="A64" s="35"/>
      <c r="B64" s="40" t="s">
        <v>202</v>
      </c>
      <c r="C64" s="40"/>
      <c r="D64" s="40"/>
      <c r="E64" s="40"/>
      <c r="F64" s="40"/>
      <c r="G64" s="40"/>
      <c r="H64" s="40"/>
      <c r="I64" s="40"/>
      <c r="J64" s="40"/>
      <c r="K64" s="40"/>
      <c r="L64" s="40"/>
      <c r="M64" s="40"/>
      <c r="N64" s="40"/>
      <c r="O64" s="40"/>
      <c r="P64" s="40"/>
      <c r="Q64" s="40"/>
      <c r="R64" s="40"/>
      <c r="S64" s="40"/>
      <c r="T64" s="40"/>
      <c r="U64" s="40"/>
    </row>
    <row r="65" spans="1:21" ht="15.75" thickBot="1" x14ac:dyDescent="0.3">
      <c r="A65" s="35"/>
      <c r="B65" s="14"/>
      <c r="C65" s="15"/>
      <c r="D65" s="30" t="s">
        <v>329</v>
      </c>
      <c r="E65" s="30"/>
      <c r="F65" s="30"/>
      <c r="G65" s="30"/>
      <c r="H65" s="30"/>
      <c r="I65" s="15"/>
      <c r="J65" s="30" t="s">
        <v>333</v>
      </c>
      <c r="K65" s="30"/>
      <c r="L65" s="30"/>
      <c r="M65" s="30"/>
      <c r="N65" s="30"/>
      <c r="O65" s="15"/>
    </row>
    <row r="66" spans="1:21" ht="15.75" thickBot="1" x14ac:dyDescent="0.3">
      <c r="A66" s="35"/>
      <c r="B66" s="52"/>
      <c r="C66" s="15"/>
      <c r="D66" s="55" t="s">
        <v>599</v>
      </c>
      <c r="E66" s="55"/>
      <c r="F66" s="15"/>
      <c r="G66" s="55" t="s">
        <v>600</v>
      </c>
      <c r="H66" s="55"/>
      <c r="I66" s="15"/>
      <c r="J66" s="55" t="s">
        <v>599</v>
      </c>
      <c r="K66" s="55"/>
      <c r="L66" s="15"/>
      <c r="M66" s="55" t="s">
        <v>600</v>
      </c>
      <c r="N66" s="55"/>
      <c r="O66" s="15"/>
    </row>
    <row r="67" spans="1:21" x14ac:dyDescent="0.25">
      <c r="A67" s="35"/>
      <c r="B67" s="24" t="s">
        <v>634</v>
      </c>
      <c r="C67" s="18"/>
      <c r="D67" s="18" t="s">
        <v>205</v>
      </c>
      <c r="E67" s="25" t="s">
        <v>635</v>
      </c>
      <c r="F67" s="18"/>
      <c r="G67" s="18" t="s">
        <v>205</v>
      </c>
      <c r="H67" s="25" t="s">
        <v>636</v>
      </c>
      <c r="I67" s="18"/>
      <c r="J67" s="18" t="s">
        <v>205</v>
      </c>
      <c r="K67" s="25" t="s">
        <v>637</v>
      </c>
      <c r="L67" s="18"/>
      <c r="M67" s="18" t="s">
        <v>205</v>
      </c>
      <c r="N67" s="25" t="s">
        <v>638</v>
      </c>
      <c r="O67" s="18"/>
    </row>
    <row r="68" spans="1:21" x14ac:dyDescent="0.25">
      <c r="A68" s="35"/>
      <c r="B68" s="20" t="s">
        <v>639</v>
      </c>
      <c r="C68" s="21"/>
      <c r="D68" s="21"/>
      <c r="E68" s="23" t="s">
        <v>495</v>
      </c>
      <c r="F68" s="21"/>
      <c r="G68" s="21"/>
      <c r="H68" s="43" t="s">
        <v>235</v>
      </c>
      <c r="I68" s="21"/>
      <c r="J68" s="21"/>
      <c r="K68" s="23" t="s">
        <v>495</v>
      </c>
      <c r="L68" s="21"/>
      <c r="M68" s="21"/>
      <c r="N68" s="43" t="s">
        <v>235</v>
      </c>
      <c r="O68" s="21"/>
    </row>
    <row r="69" spans="1:21" x14ac:dyDescent="0.25">
      <c r="A69" s="35"/>
      <c r="B69" s="24" t="s">
        <v>640</v>
      </c>
      <c r="C69" s="18"/>
      <c r="D69" s="18"/>
      <c r="E69" s="25" t="s">
        <v>496</v>
      </c>
      <c r="F69" s="18"/>
      <c r="G69" s="18"/>
      <c r="H69" s="19" t="s">
        <v>235</v>
      </c>
      <c r="I69" s="18"/>
      <c r="J69" s="18"/>
      <c r="K69" s="25" t="s">
        <v>496</v>
      </c>
      <c r="L69" s="18"/>
      <c r="M69" s="18"/>
      <c r="N69" s="19" t="s">
        <v>210</v>
      </c>
      <c r="O69" s="18"/>
    </row>
    <row r="70" spans="1:21" ht="15.75" thickBot="1" x14ac:dyDescent="0.3">
      <c r="A70" s="35"/>
      <c r="B70" s="27" t="s">
        <v>211</v>
      </c>
      <c r="C70" s="27" t="s">
        <v>211</v>
      </c>
      <c r="D70" s="28" t="s">
        <v>212</v>
      </c>
      <c r="E70" s="29" t="s">
        <v>212</v>
      </c>
      <c r="F70" s="27" t="s">
        <v>211</v>
      </c>
      <c r="G70" s="28" t="s">
        <v>212</v>
      </c>
      <c r="H70" s="29" t="s">
        <v>212</v>
      </c>
      <c r="I70" s="27" t="s">
        <v>211</v>
      </c>
      <c r="J70" s="28" t="s">
        <v>212</v>
      </c>
      <c r="K70" s="29" t="s">
        <v>212</v>
      </c>
      <c r="L70" s="27" t="s">
        <v>211</v>
      </c>
      <c r="M70" s="28" t="s">
        <v>212</v>
      </c>
      <c r="N70" s="29" t="s">
        <v>212</v>
      </c>
      <c r="O70" s="27" t="s">
        <v>211</v>
      </c>
    </row>
    <row r="71" spans="1:21" x14ac:dyDescent="0.25">
      <c r="A71" s="35"/>
      <c r="B71" s="53" t="s">
        <v>156</v>
      </c>
      <c r="C71" s="21"/>
      <c r="D71" s="21" t="s">
        <v>205</v>
      </c>
      <c r="E71" s="23" t="s">
        <v>641</v>
      </c>
      <c r="F71" s="21"/>
      <c r="G71" s="21" t="s">
        <v>205</v>
      </c>
      <c r="H71" s="23" t="s">
        <v>636</v>
      </c>
      <c r="I71" s="21"/>
      <c r="J71" s="21" t="s">
        <v>205</v>
      </c>
      <c r="K71" s="23" t="s">
        <v>642</v>
      </c>
      <c r="L71" s="21"/>
      <c r="M71" s="21" t="s">
        <v>205</v>
      </c>
      <c r="N71" s="23" t="s">
        <v>638</v>
      </c>
      <c r="O71" s="21"/>
    </row>
    <row r="72" spans="1:21" ht="15.75" thickBot="1" x14ac:dyDescent="0.3">
      <c r="A72" s="35"/>
      <c r="B72" s="27" t="s">
        <v>211</v>
      </c>
      <c r="C72" s="27" t="s">
        <v>211</v>
      </c>
      <c r="D72" s="28" t="s">
        <v>212</v>
      </c>
      <c r="E72" s="29" t="s">
        <v>212</v>
      </c>
      <c r="F72" s="27" t="s">
        <v>211</v>
      </c>
      <c r="G72" s="28" t="s">
        <v>212</v>
      </c>
      <c r="H72" s="29" t="s">
        <v>212</v>
      </c>
      <c r="I72" s="27" t="s">
        <v>211</v>
      </c>
      <c r="J72" s="28" t="s">
        <v>212</v>
      </c>
      <c r="K72" s="29" t="s">
        <v>212</v>
      </c>
      <c r="L72" s="27" t="s">
        <v>211</v>
      </c>
      <c r="M72" s="28" t="s">
        <v>212</v>
      </c>
      <c r="N72" s="29" t="s">
        <v>212</v>
      </c>
      <c r="O72" s="27" t="s">
        <v>211</v>
      </c>
    </row>
    <row r="73" spans="1:21" ht="15.75" thickBot="1" x14ac:dyDescent="0.3">
      <c r="A73" s="35"/>
      <c r="B73" s="27" t="s">
        <v>211</v>
      </c>
      <c r="C73" s="27" t="s">
        <v>211</v>
      </c>
      <c r="D73" s="28" t="s">
        <v>212</v>
      </c>
      <c r="E73" s="29" t="s">
        <v>212</v>
      </c>
      <c r="F73" s="27" t="s">
        <v>211</v>
      </c>
      <c r="G73" s="28" t="s">
        <v>212</v>
      </c>
      <c r="H73" s="29" t="s">
        <v>212</v>
      </c>
      <c r="I73" s="27" t="s">
        <v>211</v>
      </c>
      <c r="J73" s="28" t="s">
        <v>212</v>
      </c>
      <c r="K73" s="29" t="s">
        <v>212</v>
      </c>
      <c r="L73" s="27" t="s">
        <v>211</v>
      </c>
      <c r="M73" s="28" t="s">
        <v>212</v>
      </c>
      <c r="N73" s="29" t="s">
        <v>212</v>
      </c>
      <c r="O73" s="27" t="s">
        <v>212</v>
      </c>
    </row>
    <row r="74" spans="1:21" x14ac:dyDescent="0.25">
      <c r="A74" s="35"/>
      <c r="B74" s="39"/>
      <c r="C74" s="39"/>
      <c r="D74" s="39"/>
      <c r="E74" s="39"/>
      <c r="F74" s="39"/>
      <c r="G74" s="39"/>
      <c r="H74" s="39"/>
      <c r="I74" s="39"/>
      <c r="J74" s="39"/>
      <c r="K74" s="39"/>
      <c r="L74" s="39"/>
      <c r="M74" s="39"/>
      <c r="N74" s="39"/>
      <c r="O74" s="39"/>
      <c r="P74" s="39"/>
      <c r="Q74" s="39"/>
      <c r="R74" s="39"/>
      <c r="S74" s="39"/>
      <c r="T74" s="39"/>
      <c r="U74" s="39"/>
    </row>
    <row r="75" spans="1:21" x14ac:dyDescent="0.25">
      <c r="A75" s="35"/>
      <c r="B75" s="41"/>
      <c r="C75" s="41"/>
      <c r="D75" s="41"/>
      <c r="E75" s="41"/>
      <c r="F75" s="41"/>
      <c r="G75" s="41"/>
      <c r="H75" s="41"/>
      <c r="I75" s="41"/>
      <c r="J75" s="41"/>
      <c r="K75" s="41"/>
      <c r="L75" s="41"/>
      <c r="M75" s="41"/>
      <c r="N75" s="41"/>
      <c r="O75" s="41"/>
      <c r="P75" s="41"/>
      <c r="Q75" s="41"/>
      <c r="R75" s="41"/>
      <c r="S75" s="41"/>
      <c r="T75" s="41"/>
      <c r="U75" s="41"/>
    </row>
    <row r="76" spans="1:21" x14ac:dyDescent="0.25">
      <c r="A76" s="35" t="s">
        <v>1104</v>
      </c>
      <c r="B76" s="39"/>
      <c r="C76" s="39"/>
      <c r="D76" s="39"/>
      <c r="E76" s="39"/>
      <c r="F76" s="39"/>
      <c r="G76" s="39"/>
      <c r="H76" s="39"/>
      <c r="I76" s="39"/>
      <c r="J76" s="39"/>
      <c r="K76" s="39"/>
      <c r="L76" s="39"/>
      <c r="M76" s="39"/>
      <c r="N76" s="39"/>
      <c r="O76" s="39"/>
      <c r="P76" s="39"/>
      <c r="Q76" s="39"/>
      <c r="R76" s="39"/>
      <c r="S76" s="39"/>
      <c r="T76" s="39"/>
      <c r="U76" s="39"/>
    </row>
    <row r="77" spans="1:21" x14ac:dyDescent="0.25">
      <c r="A77" s="35"/>
      <c r="B77" s="39" t="s">
        <v>643</v>
      </c>
      <c r="C77" s="39"/>
      <c r="D77" s="39"/>
      <c r="E77" s="39"/>
      <c r="F77" s="39"/>
      <c r="G77" s="39"/>
      <c r="H77" s="39"/>
      <c r="I77" s="39"/>
      <c r="J77" s="39"/>
      <c r="K77" s="39"/>
      <c r="L77" s="39"/>
      <c r="M77" s="39"/>
      <c r="N77" s="39"/>
      <c r="O77" s="39"/>
      <c r="P77" s="39"/>
      <c r="Q77" s="39"/>
      <c r="R77" s="39"/>
      <c r="S77" s="39"/>
      <c r="T77" s="39"/>
      <c r="U77" s="39"/>
    </row>
    <row r="78" spans="1:21" x14ac:dyDescent="0.25">
      <c r="A78" s="35"/>
      <c r="B78" s="40" t="s">
        <v>202</v>
      </c>
      <c r="C78" s="40"/>
      <c r="D78" s="40"/>
      <c r="E78" s="40"/>
      <c r="F78" s="40"/>
      <c r="G78" s="40"/>
      <c r="H78" s="40"/>
      <c r="I78" s="40"/>
      <c r="J78" s="40"/>
      <c r="K78" s="40"/>
      <c r="L78" s="40"/>
      <c r="M78" s="40"/>
      <c r="N78" s="40"/>
      <c r="O78" s="40"/>
      <c r="P78" s="40"/>
      <c r="Q78" s="40"/>
      <c r="R78" s="40"/>
      <c r="S78" s="40"/>
      <c r="T78" s="40"/>
      <c r="U78" s="40"/>
    </row>
    <row r="79" spans="1:21" ht="15.75" thickBot="1" x14ac:dyDescent="0.3">
      <c r="A79" s="35"/>
      <c r="B79" s="14"/>
      <c r="C79" s="15"/>
      <c r="D79" s="30" t="s">
        <v>282</v>
      </c>
      <c r="E79" s="30"/>
      <c r="F79" s="30"/>
      <c r="G79" s="30"/>
      <c r="H79" s="30"/>
      <c r="I79" s="30"/>
      <c r="J79" s="30"/>
      <c r="K79" s="30"/>
      <c r="L79" s="30"/>
      <c r="M79" s="30"/>
      <c r="N79" s="30"/>
      <c r="O79" s="15"/>
    </row>
    <row r="80" spans="1:21" ht="15.75" thickBot="1" x14ac:dyDescent="0.3">
      <c r="A80" s="35"/>
      <c r="B80" s="52"/>
      <c r="C80" s="15"/>
      <c r="D80" s="55">
        <v>2014</v>
      </c>
      <c r="E80" s="55"/>
      <c r="F80" s="55"/>
      <c r="G80" s="55"/>
      <c r="H80" s="55"/>
      <c r="I80" s="15"/>
      <c r="J80" s="55">
        <v>2013</v>
      </c>
      <c r="K80" s="55"/>
      <c r="L80" s="55"/>
      <c r="M80" s="55"/>
      <c r="N80" s="55"/>
      <c r="O80" s="15"/>
    </row>
    <row r="81" spans="1:21" ht="15.75" thickBot="1" x14ac:dyDescent="0.3">
      <c r="A81" s="35"/>
      <c r="B81" s="52"/>
      <c r="C81" s="15"/>
      <c r="D81" s="55" t="s">
        <v>599</v>
      </c>
      <c r="E81" s="55"/>
      <c r="F81" s="15"/>
      <c r="G81" s="55" t="s">
        <v>600</v>
      </c>
      <c r="H81" s="55"/>
      <c r="I81" s="15"/>
      <c r="J81" s="55" t="s">
        <v>599</v>
      </c>
      <c r="K81" s="55"/>
      <c r="L81" s="15"/>
      <c r="M81" s="55" t="s">
        <v>600</v>
      </c>
      <c r="N81" s="55"/>
      <c r="O81" s="15"/>
    </row>
    <row r="82" spans="1:21" x14ac:dyDescent="0.25">
      <c r="A82" s="35"/>
      <c r="B82" s="24" t="s">
        <v>644</v>
      </c>
      <c r="C82" s="18"/>
      <c r="D82" s="18" t="s">
        <v>205</v>
      </c>
      <c r="E82" s="25" t="s">
        <v>645</v>
      </c>
      <c r="F82" s="18"/>
      <c r="G82" s="18" t="s">
        <v>205</v>
      </c>
      <c r="H82" s="25" t="s">
        <v>646</v>
      </c>
      <c r="I82" s="18"/>
      <c r="J82" s="18" t="s">
        <v>205</v>
      </c>
      <c r="K82" s="25" t="s">
        <v>647</v>
      </c>
      <c r="L82" s="18"/>
      <c r="M82" s="18" t="s">
        <v>205</v>
      </c>
      <c r="N82" s="25" t="s">
        <v>648</v>
      </c>
      <c r="O82" s="18"/>
    </row>
    <row r="83" spans="1:21" x14ac:dyDescent="0.25">
      <c r="A83" s="35"/>
      <c r="B83" s="20" t="s">
        <v>649</v>
      </c>
      <c r="C83" s="21"/>
      <c r="D83" s="21" t="s">
        <v>205</v>
      </c>
      <c r="E83" s="23" t="s">
        <v>645</v>
      </c>
      <c r="F83" s="21"/>
      <c r="G83" s="21" t="s">
        <v>205</v>
      </c>
      <c r="H83" s="23" t="s">
        <v>646</v>
      </c>
      <c r="I83" s="21"/>
      <c r="J83" s="21" t="s">
        <v>205</v>
      </c>
      <c r="K83" s="23" t="s">
        <v>650</v>
      </c>
      <c r="L83" s="21"/>
      <c r="M83" s="21" t="s">
        <v>205</v>
      </c>
      <c r="N83" s="23" t="s">
        <v>648</v>
      </c>
      <c r="O83" s="21"/>
    </row>
    <row r="84" spans="1:21" x14ac:dyDescent="0.25">
      <c r="A84" s="35"/>
      <c r="B84" s="24" t="s">
        <v>651</v>
      </c>
      <c r="C84" s="18"/>
      <c r="D84" s="18" t="s">
        <v>205</v>
      </c>
      <c r="E84" s="25" t="s">
        <v>652</v>
      </c>
      <c r="F84" s="18"/>
      <c r="G84" s="18" t="s">
        <v>205</v>
      </c>
      <c r="H84" s="19" t="s">
        <v>235</v>
      </c>
      <c r="I84" s="18"/>
      <c r="J84" s="18" t="s">
        <v>205</v>
      </c>
      <c r="K84" s="25" t="s">
        <v>653</v>
      </c>
      <c r="L84" s="18"/>
      <c r="M84" s="18" t="s">
        <v>205</v>
      </c>
      <c r="N84" s="19" t="s">
        <v>235</v>
      </c>
      <c r="O84" s="18"/>
    </row>
    <row r="85" spans="1:21" x14ac:dyDescent="0.25">
      <c r="A85" s="35"/>
      <c r="B85" s="39"/>
      <c r="C85" s="39"/>
      <c r="D85" s="39"/>
      <c r="E85" s="39"/>
      <c r="F85" s="39"/>
      <c r="G85" s="39"/>
      <c r="H85" s="39"/>
      <c r="I85" s="39"/>
      <c r="J85" s="39"/>
      <c r="K85" s="39"/>
      <c r="L85" s="39"/>
      <c r="M85" s="39"/>
      <c r="N85" s="39"/>
      <c r="O85" s="39"/>
      <c r="P85" s="39"/>
      <c r="Q85" s="39"/>
      <c r="R85" s="39"/>
      <c r="S85" s="39"/>
      <c r="T85" s="39"/>
      <c r="U85" s="39"/>
    </row>
    <row r="86" spans="1:21" x14ac:dyDescent="0.25">
      <c r="A86" s="35"/>
      <c r="B86" s="41"/>
      <c r="C86" s="41"/>
      <c r="D86" s="41"/>
      <c r="E86" s="41"/>
      <c r="F86" s="41"/>
      <c r="G86" s="41"/>
      <c r="H86" s="41"/>
      <c r="I86" s="41"/>
      <c r="J86" s="41"/>
      <c r="K86" s="41"/>
      <c r="L86" s="41"/>
      <c r="M86" s="41"/>
      <c r="N86" s="41"/>
      <c r="O86" s="41"/>
      <c r="P86" s="41"/>
      <c r="Q86" s="41"/>
      <c r="R86" s="41"/>
      <c r="S86" s="41"/>
      <c r="T86" s="41"/>
      <c r="U86" s="41"/>
    </row>
    <row r="87" spans="1:21" x14ac:dyDescent="0.25">
      <c r="A87" s="35" t="s">
        <v>1105</v>
      </c>
      <c r="B87" s="39"/>
      <c r="C87" s="39"/>
      <c r="D87" s="39"/>
      <c r="E87" s="39"/>
      <c r="F87" s="39"/>
      <c r="G87" s="39"/>
      <c r="H87" s="39"/>
      <c r="I87" s="39"/>
      <c r="J87" s="39"/>
      <c r="K87" s="39"/>
      <c r="L87" s="39"/>
      <c r="M87" s="39"/>
      <c r="N87" s="39"/>
      <c r="O87" s="39"/>
      <c r="P87" s="39"/>
      <c r="Q87" s="39"/>
      <c r="R87" s="39"/>
      <c r="S87" s="39"/>
      <c r="T87" s="39"/>
      <c r="U87" s="39"/>
    </row>
    <row r="88" spans="1:21" x14ac:dyDescent="0.25">
      <c r="A88" s="35"/>
      <c r="B88" s="39" t="s">
        <v>655</v>
      </c>
      <c r="C88" s="39"/>
      <c r="D88" s="39"/>
      <c r="E88" s="39"/>
      <c r="F88" s="39"/>
      <c r="G88" s="39"/>
      <c r="H88" s="39"/>
      <c r="I88" s="39"/>
      <c r="J88" s="39"/>
      <c r="K88" s="39"/>
      <c r="L88" s="39"/>
      <c r="M88" s="39"/>
      <c r="N88" s="39"/>
      <c r="O88" s="39"/>
      <c r="P88" s="39"/>
      <c r="Q88" s="39"/>
      <c r="R88" s="39"/>
      <c r="S88" s="39"/>
      <c r="T88" s="39"/>
      <c r="U88" s="39"/>
    </row>
    <row r="89" spans="1:21" x14ac:dyDescent="0.25">
      <c r="A89" s="35"/>
      <c r="B89" s="40" t="s">
        <v>202</v>
      </c>
      <c r="C89" s="40"/>
      <c r="D89" s="40"/>
      <c r="E89" s="40"/>
      <c r="F89" s="40"/>
      <c r="G89" s="40"/>
      <c r="H89" s="40"/>
      <c r="I89" s="40"/>
      <c r="J89" s="40"/>
      <c r="K89" s="40"/>
      <c r="L89" s="40"/>
      <c r="M89" s="40"/>
      <c r="N89" s="40"/>
      <c r="O89" s="40"/>
      <c r="P89" s="40"/>
      <c r="Q89" s="40"/>
      <c r="R89" s="40"/>
      <c r="S89" s="40"/>
      <c r="T89" s="40"/>
      <c r="U89" s="40"/>
    </row>
    <row r="90" spans="1:21" ht="15.75" thickBot="1" x14ac:dyDescent="0.3">
      <c r="A90" s="35"/>
      <c r="B90" s="14"/>
      <c r="C90" s="15"/>
      <c r="D90" s="30">
        <v>2014</v>
      </c>
      <c r="E90" s="30"/>
      <c r="F90" s="30"/>
      <c r="G90" s="30"/>
      <c r="H90" s="30"/>
      <c r="I90" s="15"/>
      <c r="J90" s="30">
        <v>2013</v>
      </c>
      <c r="K90" s="30"/>
      <c r="L90" s="30"/>
      <c r="M90" s="30"/>
      <c r="N90" s="30"/>
      <c r="O90" s="15"/>
      <c r="P90" s="30">
        <v>2012</v>
      </c>
      <c r="Q90" s="30"/>
      <c r="R90" s="30"/>
      <c r="S90" s="30"/>
      <c r="T90" s="30"/>
      <c r="U90" s="15"/>
    </row>
    <row r="91" spans="1:21" ht="15.75" thickBot="1" x14ac:dyDescent="0.3">
      <c r="A91" s="35"/>
      <c r="B91" s="52"/>
      <c r="C91" s="15"/>
      <c r="D91" s="55" t="s">
        <v>599</v>
      </c>
      <c r="E91" s="55"/>
      <c r="F91" s="15"/>
      <c r="G91" s="55" t="s">
        <v>600</v>
      </c>
      <c r="H91" s="55"/>
      <c r="I91" s="15"/>
      <c r="J91" s="55" t="s">
        <v>599</v>
      </c>
      <c r="K91" s="55"/>
      <c r="L91" s="15"/>
      <c r="M91" s="55" t="s">
        <v>600</v>
      </c>
      <c r="N91" s="55"/>
      <c r="O91" s="15"/>
      <c r="P91" s="55" t="s">
        <v>599</v>
      </c>
      <c r="Q91" s="55"/>
      <c r="R91" s="15"/>
      <c r="S91" s="55" t="s">
        <v>600</v>
      </c>
      <c r="T91" s="55"/>
      <c r="U91" s="15"/>
    </row>
    <row r="92" spans="1:21" x14ac:dyDescent="0.25">
      <c r="A92" s="35"/>
      <c r="B92" s="24" t="s">
        <v>603</v>
      </c>
      <c r="C92" s="18"/>
      <c r="D92" s="18" t="s">
        <v>205</v>
      </c>
      <c r="E92" s="25">
        <v>3</v>
      </c>
      <c r="F92" s="18"/>
      <c r="G92" s="18" t="s">
        <v>205</v>
      </c>
      <c r="H92" s="19" t="s">
        <v>235</v>
      </c>
      <c r="I92" s="18"/>
      <c r="J92" s="18" t="s">
        <v>205</v>
      </c>
      <c r="K92" s="25">
        <v>3</v>
      </c>
      <c r="L92" s="18"/>
      <c r="M92" s="18" t="s">
        <v>205</v>
      </c>
      <c r="N92" s="19" t="s">
        <v>235</v>
      </c>
      <c r="O92" s="18"/>
      <c r="P92" s="18" t="s">
        <v>205</v>
      </c>
      <c r="Q92" s="25">
        <v>2</v>
      </c>
      <c r="R92" s="18"/>
      <c r="S92" s="18" t="s">
        <v>205</v>
      </c>
      <c r="T92" s="19" t="s">
        <v>235</v>
      </c>
      <c r="U92" s="18"/>
    </row>
    <row r="93" spans="1:21" x14ac:dyDescent="0.25">
      <c r="A93" s="35"/>
      <c r="B93" s="20" t="s">
        <v>604</v>
      </c>
      <c r="C93" s="21"/>
      <c r="D93" s="21"/>
      <c r="E93" s="23">
        <v>47</v>
      </c>
      <c r="F93" s="21"/>
      <c r="G93" s="21"/>
      <c r="H93" s="23">
        <v>7</v>
      </c>
      <c r="I93" s="21"/>
      <c r="J93" s="21"/>
      <c r="K93" s="23">
        <v>44</v>
      </c>
      <c r="L93" s="21"/>
      <c r="M93" s="21"/>
      <c r="N93" s="23">
        <v>6</v>
      </c>
      <c r="O93" s="21"/>
      <c r="P93" s="21"/>
      <c r="Q93" s="23">
        <v>46</v>
      </c>
      <c r="R93" s="21"/>
      <c r="S93" s="21"/>
      <c r="T93" s="23">
        <v>7</v>
      </c>
      <c r="U93" s="21"/>
    </row>
    <row r="94" spans="1:21" x14ac:dyDescent="0.25">
      <c r="A94" s="35"/>
      <c r="B94" s="24" t="s">
        <v>656</v>
      </c>
      <c r="C94" s="18"/>
      <c r="D94" s="18"/>
      <c r="E94" s="25" t="s">
        <v>657</v>
      </c>
      <c r="F94" s="18" t="s">
        <v>207</v>
      </c>
      <c r="G94" s="18"/>
      <c r="H94" s="19" t="s">
        <v>235</v>
      </c>
      <c r="I94" s="18"/>
      <c r="J94" s="18"/>
      <c r="K94" s="25" t="s">
        <v>658</v>
      </c>
      <c r="L94" s="18" t="s">
        <v>207</v>
      </c>
      <c r="M94" s="18"/>
      <c r="N94" s="19" t="s">
        <v>235</v>
      </c>
      <c r="O94" s="18"/>
      <c r="P94" s="18"/>
      <c r="Q94" s="25" t="s">
        <v>659</v>
      </c>
      <c r="R94" s="18" t="s">
        <v>207</v>
      </c>
      <c r="S94" s="18"/>
      <c r="T94" s="19" t="s">
        <v>235</v>
      </c>
      <c r="U94" s="18"/>
    </row>
    <row r="95" spans="1:21" x14ac:dyDescent="0.25">
      <c r="A95" s="35"/>
      <c r="B95" s="20" t="s">
        <v>660</v>
      </c>
      <c r="C95" s="21"/>
      <c r="D95" s="21"/>
      <c r="E95" s="23">
        <v>11</v>
      </c>
      <c r="F95" s="21"/>
      <c r="G95" s="21"/>
      <c r="H95" s="23">
        <v>2</v>
      </c>
      <c r="I95" s="21"/>
      <c r="J95" s="21"/>
      <c r="K95" s="23">
        <v>16</v>
      </c>
      <c r="L95" s="21"/>
      <c r="M95" s="21"/>
      <c r="N95" s="23">
        <v>2</v>
      </c>
      <c r="O95" s="21"/>
      <c r="P95" s="21"/>
      <c r="Q95" s="23">
        <v>14</v>
      </c>
      <c r="R95" s="21"/>
      <c r="S95" s="21"/>
      <c r="T95" s="23">
        <v>2</v>
      </c>
      <c r="U95" s="21"/>
    </row>
    <row r="96" spans="1:21" ht="15.75" thickBot="1" x14ac:dyDescent="0.3">
      <c r="A96" s="35"/>
      <c r="B96" s="27" t="s">
        <v>211</v>
      </c>
      <c r="C96" s="27" t="s">
        <v>211</v>
      </c>
      <c r="D96" s="28" t="s">
        <v>212</v>
      </c>
      <c r="E96" s="29" t="s">
        <v>212</v>
      </c>
      <c r="F96" s="27" t="s">
        <v>211</v>
      </c>
      <c r="G96" s="28" t="s">
        <v>212</v>
      </c>
      <c r="H96" s="29" t="s">
        <v>212</v>
      </c>
      <c r="I96" s="27" t="s">
        <v>211</v>
      </c>
      <c r="J96" s="28" t="s">
        <v>212</v>
      </c>
      <c r="K96" s="29" t="s">
        <v>212</v>
      </c>
      <c r="L96" s="27" t="s">
        <v>211</v>
      </c>
      <c r="M96" s="28" t="s">
        <v>212</v>
      </c>
      <c r="N96" s="29" t="s">
        <v>212</v>
      </c>
      <c r="O96" s="27" t="s">
        <v>211</v>
      </c>
      <c r="P96" s="28" t="s">
        <v>212</v>
      </c>
      <c r="Q96" s="29" t="s">
        <v>212</v>
      </c>
      <c r="R96" s="27" t="s">
        <v>211</v>
      </c>
      <c r="S96" s="28" t="s">
        <v>212</v>
      </c>
      <c r="T96" s="29" t="s">
        <v>212</v>
      </c>
      <c r="U96" s="27" t="s">
        <v>211</v>
      </c>
    </row>
    <row r="97" spans="1:21" x14ac:dyDescent="0.25">
      <c r="A97" s="35"/>
      <c r="B97" s="44" t="s">
        <v>661</v>
      </c>
      <c r="C97" s="18"/>
      <c r="D97" s="18" t="s">
        <v>205</v>
      </c>
      <c r="E97" s="25">
        <v>16</v>
      </c>
      <c r="F97" s="18"/>
      <c r="G97" s="18" t="s">
        <v>205</v>
      </c>
      <c r="H97" s="25">
        <v>9</v>
      </c>
      <c r="I97" s="18"/>
      <c r="J97" s="18" t="s">
        <v>205</v>
      </c>
      <c r="K97" s="25">
        <v>23</v>
      </c>
      <c r="L97" s="18"/>
      <c r="M97" s="18" t="s">
        <v>205</v>
      </c>
      <c r="N97" s="25">
        <v>8</v>
      </c>
      <c r="O97" s="18"/>
      <c r="P97" s="18" t="s">
        <v>205</v>
      </c>
      <c r="Q97" s="25">
        <v>27</v>
      </c>
      <c r="R97" s="18"/>
      <c r="S97" s="18" t="s">
        <v>205</v>
      </c>
      <c r="T97" s="25">
        <v>9</v>
      </c>
      <c r="U97" s="18"/>
    </row>
    <row r="98" spans="1:21" ht="15.75" thickBot="1" x14ac:dyDescent="0.3">
      <c r="A98" s="35"/>
      <c r="B98" s="27" t="s">
        <v>211</v>
      </c>
      <c r="C98" s="27" t="s">
        <v>211</v>
      </c>
      <c r="D98" s="28" t="s">
        <v>212</v>
      </c>
      <c r="E98" s="29" t="s">
        <v>212</v>
      </c>
      <c r="F98" s="27" t="s">
        <v>211</v>
      </c>
      <c r="G98" s="28" t="s">
        <v>212</v>
      </c>
      <c r="H98" s="29" t="s">
        <v>212</v>
      </c>
      <c r="I98" s="27" t="s">
        <v>211</v>
      </c>
      <c r="J98" s="28" t="s">
        <v>212</v>
      </c>
      <c r="K98" s="29" t="s">
        <v>212</v>
      </c>
      <c r="L98" s="27" t="s">
        <v>211</v>
      </c>
      <c r="M98" s="28" t="s">
        <v>212</v>
      </c>
      <c r="N98" s="29" t="s">
        <v>212</v>
      </c>
      <c r="O98" s="27" t="s">
        <v>211</v>
      </c>
      <c r="P98" s="28" t="s">
        <v>212</v>
      </c>
      <c r="Q98" s="29" t="s">
        <v>212</v>
      </c>
      <c r="R98" s="27" t="s">
        <v>211</v>
      </c>
      <c r="S98" s="28" t="s">
        <v>212</v>
      </c>
      <c r="T98" s="29" t="s">
        <v>212</v>
      </c>
      <c r="U98" s="27" t="s">
        <v>211</v>
      </c>
    </row>
    <row r="99" spans="1:21" ht="15.75" thickBot="1" x14ac:dyDescent="0.3">
      <c r="A99" s="35"/>
      <c r="B99" s="27" t="s">
        <v>211</v>
      </c>
      <c r="C99" s="27" t="s">
        <v>211</v>
      </c>
      <c r="D99" s="28" t="s">
        <v>212</v>
      </c>
      <c r="E99" s="29" t="s">
        <v>212</v>
      </c>
      <c r="F99" s="27" t="s">
        <v>211</v>
      </c>
      <c r="G99" s="28" t="s">
        <v>212</v>
      </c>
      <c r="H99" s="29" t="s">
        <v>212</v>
      </c>
      <c r="I99" s="27" t="s">
        <v>211</v>
      </c>
      <c r="J99" s="28" t="s">
        <v>212</v>
      </c>
      <c r="K99" s="29" t="s">
        <v>212</v>
      </c>
      <c r="L99" s="27" t="s">
        <v>211</v>
      </c>
      <c r="M99" s="28" t="s">
        <v>212</v>
      </c>
      <c r="N99" s="29" t="s">
        <v>212</v>
      </c>
      <c r="O99" s="27" t="s">
        <v>211</v>
      </c>
      <c r="P99" s="28" t="s">
        <v>212</v>
      </c>
      <c r="Q99" s="29" t="s">
        <v>212</v>
      </c>
      <c r="R99" s="27" t="s">
        <v>211</v>
      </c>
      <c r="S99" s="28" t="s">
        <v>212</v>
      </c>
      <c r="T99" s="29" t="s">
        <v>212</v>
      </c>
      <c r="U99" s="27" t="s">
        <v>212</v>
      </c>
    </row>
    <row r="100" spans="1:21" x14ac:dyDescent="0.25">
      <c r="A100" s="35"/>
      <c r="B100" s="39"/>
      <c r="C100" s="39"/>
      <c r="D100" s="39"/>
      <c r="E100" s="39"/>
      <c r="F100" s="39"/>
      <c r="G100" s="39"/>
      <c r="H100" s="39"/>
      <c r="I100" s="39"/>
      <c r="J100" s="39"/>
      <c r="K100" s="39"/>
      <c r="L100" s="39"/>
      <c r="M100" s="39"/>
      <c r="N100" s="39"/>
      <c r="O100" s="39"/>
      <c r="P100" s="39"/>
      <c r="Q100" s="39"/>
      <c r="R100" s="39"/>
      <c r="S100" s="39"/>
      <c r="T100" s="39"/>
      <c r="U100" s="39"/>
    </row>
    <row r="101" spans="1:21" x14ac:dyDescent="0.25">
      <c r="A101" s="35"/>
      <c r="B101" s="41"/>
      <c r="C101" s="41"/>
      <c r="D101" s="41"/>
      <c r="E101" s="41"/>
      <c r="F101" s="41"/>
      <c r="G101" s="41"/>
      <c r="H101" s="41"/>
      <c r="I101" s="41"/>
      <c r="J101" s="41"/>
      <c r="K101" s="41"/>
      <c r="L101" s="41"/>
      <c r="M101" s="41"/>
      <c r="N101" s="41"/>
      <c r="O101" s="41"/>
      <c r="P101" s="41"/>
      <c r="Q101" s="41"/>
      <c r="R101" s="41"/>
      <c r="S101" s="41"/>
      <c r="T101" s="41"/>
      <c r="U101" s="41"/>
    </row>
    <row r="102" spans="1:21" ht="15.75" x14ac:dyDescent="0.25">
      <c r="A102" s="35" t="s">
        <v>1106</v>
      </c>
      <c r="B102" s="36"/>
      <c r="C102" s="36"/>
      <c r="D102" s="36"/>
      <c r="E102" s="36"/>
      <c r="F102" s="36"/>
      <c r="G102" s="36"/>
      <c r="H102" s="36"/>
      <c r="I102" s="36"/>
      <c r="J102" s="36"/>
      <c r="K102" s="36"/>
      <c r="L102" s="36"/>
      <c r="M102" s="36"/>
      <c r="N102" s="36"/>
      <c r="O102" s="36"/>
      <c r="P102" s="36"/>
      <c r="Q102" s="36"/>
      <c r="R102" s="36"/>
      <c r="S102" s="36"/>
      <c r="T102" s="36"/>
      <c r="U102" s="36"/>
    </row>
    <row r="103" spans="1:21" x14ac:dyDescent="0.25">
      <c r="A103" s="35"/>
      <c r="B103" s="40" t="s">
        <v>202</v>
      </c>
      <c r="C103" s="40"/>
      <c r="D103" s="40"/>
      <c r="E103" s="40"/>
      <c r="F103" s="40"/>
      <c r="G103" s="40"/>
      <c r="H103" s="40"/>
      <c r="I103" s="40"/>
      <c r="J103" s="40"/>
      <c r="K103" s="40"/>
      <c r="L103" s="40"/>
      <c r="M103" s="40"/>
      <c r="N103" s="40"/>
      <c r="O103" s="40"/>
      <c r="P103" s="40"/>
      <c r="Q103" s="40"/>
      <c r="R103" s="40"/>
      <c r="S103" s="40"/>
      <c r="T103" s="40"/>
      <c r="U103" s="40"/>
    </row>
    <row r="104" spans="1:21" ht="15.75" thickBot="1" x14ac:dyDescent="0.3">
      <c r="A104" s="35"/>
      <c r="B104" s="14"/>
      <c r="C104" s="15"/>
      <c r="D104" s="30">
        <v>2014</v>
      </c>
      <c r="E104" s="30"/>
      <c r="F104" s="15"/>
      <c r="G104" s="30">
        <v>2013</v>
      </c>
      <c r="H104" s="30"/>
      <c r="I104" s="15"/>
    </row>
    <row r="105" spans="1:21" x14ac:dyDescent="0.25">
      <c r="A105" s="35"/>
      <c r="B105" s="24" t="s">
        <v>664</v>
      </c>
      <c r="C105" s="18"/>
      <c r="D105" s="18"/>
      <c r="E105" s="25" t="s">
        <v>589</v>
      </c>
      <c r="F105" s="18" t="s">
        <v>535</v>
      </c>
      <c r="G105" s="18"/>
      <c r="H105" s="25" t="s">
        <v>481</v>
      </c>
      <c r="I105" s="18" t="s">
        <v>535</v>
      </c>
    </row>
    <row r="106" spans="1:21" x14ac:dyDescent="0.25">
      <c r="A106" s="35"/>
      <c r="B106" s="20" t="s">
        <v>665</v>
      </c>
      <c r="C106" s="21"/>
      <c r="D106" s="21"/>
      <c r="E106" s="23" t="s">
        <v>474</v>
      </c>
      <c r="F106" s="21" t="s">
        <v>535</v>
      </c>
      <c r="G106" s="21"/>
      <c r="H106" s="23" t="s">
        <v>475</v>
      </c>
      <c r="I106" s="21" t="s">
        <v>535</v>
      </c>
    </row>
    <row r="107" spans="1:21" x14ac:dyDescent="0.25">
      <c r="A107" s="35"/>
      <c r="B107" s="24" t="s">
        <v>403</v>
      </c>
      <c r="C107" s="18"/>
      <c r="D107" s="18"/>
      <c r="E107" s="25" t="s">
        <v>484</v>
      </c>
      <c r="F107" s="18" t="s">
        <v>535</v>
      </c>
      <c r="G107" s="18"/>
      <c r="H107" s="25" t="s">
        <v>291</v>
      </c>
      <c r="I107" s="18" t="s">
        <v>666</v>
      </c>
    </row>
    <row r="108" spans="1:21" ht="15.75" thickBot="1" x14ac:dyDescent="0.3">
      <c r="A108" s="35"/>
      <c r="B108" s="27" t="s">
        <v>211</v>
      </c>
      <c r="C108" s="27" t="s">
        <v>211</v>
      </c>
      <c r="D108" s="28" t="s">
        <v>212</v>
      </c>
      <c r="E108" s="29" t="s">
        <v>212</v>
      </c>
      <c r="F108" s="27" t="s">
        <v>211</v>
      </c>
      <c r="G108" s="28" t="s">
        <v>212</v>
      </c>
      <c r="H108" s="29" t="s">
        <v>212</v>
      </c>
      <c r="I108" s="27" t="s">
        <v>211</v>
      </c>
    </row>
    <row r="109" spans="1:21" x14ac:dyDescent="0.25">
      <c r="A109" s="35"/>
      <c r="B109" s="53" t="s">
        <v>156</v>
      </c>
      <c r="C109" s="21"/>
      <c r="D109" s="21"/>
      <c r="E109" s="23" t="s">
        <v>271</v>
      </c>
      <c r="F109" s="21" t="s">
        <v>535</v>
      </c>
      <c r="G109" s="21"/>
      <c r="H109" s="23" t="s">
        <v>271</v>
      </c>
      <c r="I109" s="21" t="s">
        <v>666</v>
      </c>
    </row>
    <row r="110" spans="1:21" ht="15.75" thickBot="1" x14ac:dyDescent="0.3">
      <c r="A110" s="35"/>
      <c r="B110" s="27" t="s">
        <v>211</v>
      </c>
      <c r="C110" s="27" t="s">
        <v>211</v>
      </c>
      <c r="D110" s="28" t="s">
        <v>212</v>
      </c>
      <c r="E110" s="29" t="s">
        <v>212</v>
      </c>
      <c r="F110" s="27" t="s">
        <v>211</v>
      </c>
      <c r="G110" s="28" t="s">
        <v>212</v>
      </c>
      <c r="H110" s="29" t="s">
        <v>212</v>
      </c>
      <c r="I110" s="27" t="s">
        <v>211</v>
      </c>
    </row>
    <row r="111" spans="1:21" ht="15.75" thickBot="1" x14ac:dyDescent="0.3">
      <c r="A111" s="35"/>
      <c r="B111" s="27" t="s">
        <v>211</v>
      </c>
      <c r="C111" s="27" t="s">
        <v>211</v>
      </c>
      <c r="D111" s="28" t="s">
        <v>212</v>
      </c>
      <c r="E111" s="29" t="s">
        <v>212</v>
      </c>
      <c r="F111" s="27" t="s">
        <v>211</v>
      </c>
      <c r="G111" s="28" t="s">
        <v>212</v>
      </c>
      <c r="H111" s="29" t="s">
        <v>212</v>
      </c>
      <c r="I111" s="27" t="s">
        <v>212</v>
      </c>
    </row>
    <row r="112" spans="1:21" x14ac:dyDescent="0.25">
      <c r="A112" s="35"/>
      <c r="B112" s="39"/>
      <c r="C112" s="39"/>
      <c r="D112" s="39"/>
      <c r="E112" s="39"/>
      <c r="F112" s="39"/>
      <c r="G112" s="39"/>
      <c r="H112" s="39"/>
      <c r="I112" s="39"/>
      <c r="J112" s="39"/>
      <c r="K112" s="39"/>
      <c r="L112" s="39"/>
      <c r="M112" s="39"/>
      <c r="N112" s="39"/>
      <c r="O112" s="39"/>
      <c r="P112" s="39"/>
      <c r="Q112" s="39"/>
      <c r="R112" s="39"/>
      <c r="S112" s="39"/>
      <c r="T112" s="39"/>
      <c r="U112" s="39"/>
    </row>
    <row r="113" spans="1:21" x14ac:dyDescent="0.25">
      <c r="A113" s="35"/>
      <c r="B113" s="41"/>
      <c r="C113" s="41"/>
      <c r="D113" s="41"/>
      <c r="E113" s="41"/>
      <c r="F113" s="41"/>
      <c r="G113" s="41"/>
      <c r="H113" s="41"/>
      <c r="I113" s="41"/>
      <c r="J113" s="41"/>
      <c r="K113" s="41"/>
      <c r="L113" s="41"/>
      <c r="M113" s="41"/>
      <c r="N113" s="41"/>
      <c r="O113" s="41"/>
      <c r="P113" s="41"/>
      <c r="Q113" s="41"/>
      <c r="R113" s="41"/>
      <c r="S113" s="41"/>
      <c r="T113" s="41"/>
      <c r="U113" s="41"/>
    </row>
    <row r="114" spans="1:21" ht="15.75" x14ac:dyDescent="0.25">
      <c r="A114" s="35" t="s">
        <v>1107</v>
      </c>
      <c r="B114" s="36"/>
      <c r="C114" s="36"/>
      <c r="D114" s="36"/>
      <c r="E114" s="36"/>
      <c r="F114" s="36"/>
      <c r="G114" s="36"/>
      <c r="H114" s="36"/>
      <c r="I114" s="36"/>
      <c r="J114" s="36"/>
      <c r="K114" s="36"/>
      <c r="L114" s="36"/>
      <c r="M114" s="36"/>
      <c r="N114" s="36"/>
      <c r="O114" s="36"/>
      <c r="P114" s="36"/>
      <c r="Q114" s="36"/>
      <c r="R114" s="36"/>
      <c r="S114" s="36"/>
      <c r="T114" s="36"/>
      <c r="U114" s="36"/>
    </row>
    <row r="115" spans="1:21" x14ac:dyDescent="0.25">
      <c r="A115" s="35"/>
      <c r="B115" s="39" t="s">
        <v>676</v>
      </c>
      <c r="C115" s="39"/>
      <c r="D115" s="39"/>
      <c r="E115" s="39"/>
      <c r="F115" s="39"/>
      <c r="G115" s="39"/>
      <c r="H115" s="39"/>
      <c r="I115" s="39"/>
      <c r="J115" s="39"/>
      <c r="K115" s="39"/>
      <c r="L115" s="39"/>
      <c r="M115" s="39"/>
      <c r="N115" s="39"/>
      <c r="O115" s="39"/>
      <c r="P115" s="39"/>
      <c r="Q115" s="39"/>
      <c r="R115" s="39"/>
      <c r="S115" s="39"/>
      <c r="T115" s="39"/>
      <c r="U115" s="39"/>
    </row>
    <row r="116" spans="1:21" x14ac:dyDescent="0.25">
      <c r="A116" s="35"/>
      <c r="B116" s="40" t="s">
        <v>202</v>
      </c>
      <c r="C116" s="40"/>
      <c r="D116" s="40"/>
      <c r="E116" s="40"/>
      <c r="F116" s="40"/>
      <c r="G116" s="40"/>
      <c r="H116" s="40"/>
      <c r="I116" s="40"/>
      <c r="J116" s="40"/>
      <c r="K116" s="40"/>
      <c r="L116" s="40"/>
      <c r="M116" s="40"/>
      <c r="N116" s="40"/>
      <c r="O116" s="40"/>
      <c r="P116" s="40"/>
      <c r="Q116" s="40"/>
      <c r="R116" s="40"/>
      <c r="S116" s="40"/>
      <c r="T116" s="40"/>
      <c r="U116" s="40"/>
    </row>
    <row r="117" spans="1:21" ht="15.75" thickBot="1" x14ac:dyDescent="0.3">
      <c r="A117" s="35"/>
      <c r="B117" s="14"/>
      <c r="C117" s="15"/>
      <c r="D117" s="30" t="s">
        <v>329</v>
      </c>
      <c r="E117" s="30"/>
      <c r="F117" s="30"/>
      <c r="G117" s="30"/>
      <c r="H117" s="30"/>
      <c r="I117" s="30"/>
      <c r="J117" s="30"/>
      <c r="K117" s="30"/>
      <c r="L117" s="30"/>
      <c r="M117" s="30"/>
      <c r="N117" s="30"/>
      <c r="O117" s="15"/>
    </row>
    <row r="118" spans="1:21" ht="15.75" thickBot="1" x14ac:dyDescent="0.3">
      <c r="A118" s="35"/>
      <c r="B118" s="52"/>
      <c r="C118" s="15"/>
      <c r="D118" s="55" t="s">
        <v>677</v>
      </c>
      <c r="E118" s="55"/>
      <c r="F118" s="15"/>
      <c r="G118" s="55" t="s">
        <v>678</v>
      </c>
      <c r="H118" s="55"/>
      <c r="I118" s="15"/>
      <c r="J118" s="55" t="s">
        <v>679</v>
      </c>
      <c r="K118" s="55"/>
      <c r="L118" s="15"/>
      <c r="M118" s="55" t="s">
        <v>680</v>
      </c>
      <c r="N118" s="55"/>
      <c r="O118" s="15"/>
    </row>
    <row r="119" spans="1:21" x14ac:dyDescent="0.25">
      <c r="A119" s="35"/>
      <c r="B119" s="24" t="s">
        <v>681</v>
      </c>
      <c r="C119" s="18"/>
      <c r="D119" s="18"/>
      <c r="E119" s="19"/>
      <c r="F119" s="18"/>
      <c r="G119" s="18"/>
      <c r="H119" s="19"/>
      <c r="I119" s="18"/>
      <c r="J119" s="18"/>
      <c r="K119" s="19"/>
      <c r="L119" s="18"/>
      <c r="M119" s="18"/>
      <c r="N119" s="19"/>
      <c r="O119" s="18"/>
    </row>
    <row r="120" spans="1:21" x14ac:dyDescent="0.25">
      <c r="A120" s="35"/>
      <c r="B120" s="85" t="s">
        <v>682</v>
      </c>
      <c r="C120" s="21"/>
      <c r="D120" s="21" t="s">
        <v>205</v>
      </c>
      <c r="E120" s="23" t="s">
        <v>406</v>
      </c>
      <c r="F120" s="21"/>
      <c r="G120" s="21" t="s">
        <v>205</v>
      </c>
      <c r="H120" s="23" t="s">
        <v>683</v>
      </c>
      <c r="I120" s="21"/>
      <c r="J120" s="21" t="s">
        <v>205</v>
      </c>
      <c r="K120" s="43" t="s">
        <v>235</v>
      </c>
      <c r="L120" s="21"/>
      <c r="M120" s="21" t="s">
        <v>205</v>
      </c>
      <c r="N120" s="23" t="s">
        <v>684</v>
      </c>
      <c r="O120" s="21"/>
    </row>
    <row r="121" spans="1:21" x14ac:dyDescent="0.25">
      <c r="A121" s="35"/>
      <c r="B121" s="86" t="s">
        <v>685</v>
      </c>
      <c r="C121" s="18"/>
      <c r="D121" s="18"/>
      <c r="E121" s="25" t="s">
        <v>294</v>
      </c>
      <c r="F121" s="18"/>
      <c r="G121" s="18"/>
      <c r="H121" s="25" t="s">
        <v>478</v>
      </c>
      <c r="I121" s="18"/>
      <c r="J121" s="18"/>
      <c r="K121" s="19" t="s">
        <v>235</v>
      </c>
      <c r="L121" s="18"/>
      <c r="M121" s="18"/>
      <c r="N121" s="25" t="s">
        <v>686</v>
      </c>
      <c r="O121" s="18"/>
    </row>
    <row r="122" spans="1:21" x14ac:dyDescent="0.25">
      <c r="A122" s="35"/>
      <c r="B122" s="20" t="s">
        <v>687</v>
      </c>
      <c r="C122" s="21"/>
      <c r="D122" s="21"/>
      <c r="E122" s="43"/>
      <c r="F122" s="21"/>
      <c r="G122" s="21"/>
      <c r="H122" s="43"/>
      <c r="I122" s="21"/>
      <c r="J122" s="21"/>
      <c r="K122" s="43"/>
      <c r="L122" s="21"/>
      <c r="M122" s="21"/>
      <c r="N122" s="43"/>
      <c r="O122" s="21"/>
    </row>
    <row r="123" spans="1:21" x14ac:dyDescent="0.25">
      <c r="A123" s="35"/>
      <c r="B123" s="86" t="s">
        <v>682</v>
      </c>
      <c r="C123" s="18"/>
      <c r="D123" s="18"/>
      <c r="E123" s="19" t="s">
        <v>235</v>
      </c>
      <c r="F123" s="18"/>
      <c r="G123" s="18"/>
      <c r="H123" s="19" t="s">
        <v>235</v>
      </c>
      <c r="I123" s="18"/>
      <c r="J123" s="18"/>
      <c r="K123" s="25" t="s">
        <v>688</v>
      </c>
      <c r="L123" s="18"/>
      <c r="M123" s="18"/>
      <c r="N123" s="25" t="s">
        <v>688</v>
      </c>
      <c r="O123" s="18"/>
    </row>
    <row r="124" spans="1:21" x14ac:dyDescent="0.25">
      <c r="A124" s="35"/>
      <c r="B124" s="85" t="s">
        <v>685</v>
      </c>
      <c r="C124" s="21"/>
      <c r="D124" s="21"/>
      <c r="E124" s="43" t="s">
        <v>235</v>
      </c>
      <c r="F124" s="21"/>
      <c r="G124" s="21"/>
      <c r="H124" s="43" t="s">
        <v>235</v>
      </c>
      <c r="I124" s="21"/>
      <c r="J124" s="21"/>
      <c r="K124" s="23" t="s">
        <v>405</v>
      </c>
      <c r="L124" s="21"/>
      <c r="M124" s="21"/>
      <c r="N124" s="23" t="s">
        <v>405</v>
      </c>
      <c r="O124" s="21"/>
    </row>
    <row r="125" spans="1:21" x14ac:dyDescent="0.25">
      <c r="A125" s="35"/>
      <c r="B125" s="24" t="s">
        <v>689</v>
      </c>
      <c r="C125" s="18"/>
      <c r="D125" s="18"/>
      <c r="E125" s="19"/>
      <c r="F125" s="18"/>
      <c r="G125" s="18"/>
      <c r="H125" s="19"/>
      <c r="I125" s="18"/>
      <c r="J125" s="18"/>
      <c r="K125" s="19"/>
      <c r="L125" s="18"/>
      <c r="M125" s="18"/>
      <c r="N125" s="19"/>
      <c r="O125" s="18"/>
    </row>
    <row r="126" spans="1:21" x14ac:dyDescent="0.25">
      <c r="A126" s="35"/>
      <c r="B126" s="85" t="s">
        <v>682</v>
      </c>
      <c r="C126" s="21"/>
      <c r="D126" s="21"/>
      <c r="E126" s="23" t="s">
        <v>478</v>
      </c>
      <c r="F126" s="21"/>
      <c r="G126" s="21"/>
      <c r="H126" s="23" t="s">
        <v>568</v>
      </c>
      <c r="I126" s="21"/>
      <c r="J126" s="21"/>
      <c r="K126" s="43" t="s">
        <v>235</v>
      </c>
      <c r="L126" s="21"/>
      <c r="M126" s="21"/>
      <c r="N126" s="23" t="s">
        <v>425</v>
      </c>
      <c r="O126" s="21"/>
    </row>
    <row r="127" spans="1:21" x14ac:dyDescent="0.25">
      <c r="A127" s="35"/>
      <c r="B127" s="86" t="s">
        <v>685</v>
      </c>
      <c r="C127" s="18"/>
      <c r="D127" s="18"/>
      <c r="E127" s="19" t="s">
        <v>235</v>
      </c>
      <c r="F127" s="18"/>
      <c r="G127" s="18"/>
      <c r="H127" s="25" t="s">
        <v>690</v>
      </c>
      <c r="I127" s="18"/>
      <c r="J127" s="18"/>
      <c r="K127" s="19" t="s">
        <v>235</v>
      </c>
      <c r="L127" s="18"/>
      <c r="M127" s="18"/>
      <c r="N127" s="25" t="s">
        <v>690</v>
      </c>
      <c r="O127" s="18"/>
    </row>
    <row r="128" spans="1:21" x14ac:dyDescent="0.25">
      <c r="A128" s="35"/>
      <c r="B128" s="20" t="s">
        <v>691</v>
      </c>
      <c r="C128" s="21"/>
      <c r="D128" s="21"/>
      <c r="E128" s="43"/>
      <c r="F128" s="21"/>
      <c r="G128" s="21"/>
      <c r="H128" s="43"/>
      <c r="I128" s="21"/>
      <c r="J128" s="21"/>
      <c r="K128" s="43"/>
      <c r="L128" s="21"/>
      <c r="M128" s="21"/>
      <c r="N128" s="43"/>
      <c r="O128" s="21"/>
    </row>
    <row r="129" spans="1:21" x14ac:dyDescent="0.25">
      <c r="A129" s="35"/>
      <c r="B129" s="86" t="s">
        <v>682</v>
      </c>
      <c r="C129" s="18"/>
      <c r="D129" s="18"/>
      <c r="E129" s="25" t="s">
        <v>419</v>
      </c>
      <c r="F129" s="18"/>
      <c r="G129" s="18"/>
      <c r="H129" s="25" t="s">
        <v>496</v>
      </c>
      <c r="I129" s="18"/>
      <c r="J129" s="18"/>
      <c r="K129" s="19" t="s">
        <v>235</v>
      </c>
      <c r="L129" s="18"/>
      <c r="M129" s="18"/>
      <c r="N129" s="25" t="s">
        <v>692</v>
      </c>
      <c r="O129" s="18"/>
    </row>
    <row r="130" spans="1:21" x14ac:dyDescent="0.25">
      <c r="A130" s="35"/>
      <c r="B130" s="85" t="s">
        <v>685</v>
      </c>
      <c r="C130" s="21"/>
      <c r="D130" s="21"/>
      <c r="E130" s="23" t="s">
        <v>221</v>
      </c>
      <c r="F130" s="21"/>
      <c r="G130" s="21"/>
      <c r="H130" s="23" t="s">
        <v>405</v>
      </c>
      <c r="I130" s="21"/>
      <c r="J130" s="21"/>
      <c r="K130" s="43" t="s">
        <v>235</v>
      </c>
      <c r="L130" s="21"/>
      <c r="M130" s="21"/>
      <c r="N130" s="23" t="s">
        <v>693</v>
      </c>
      <c r="O130" s="21"/>
    </row>
    <row r="131" spans="1:21" ht="26.25" x14ac:dyDescent="0.25">
      <c r="A131" s="35"/>
      <c r="B131" s="24" t="s">
        <v>694</v>
      </c>
      <c r="C131" s="18"/>
      <c r="D131" s="18"/>
      <c r="E131" s="19" t="s">
        <v>235</v>
      </c>
      <c r="F131" s="18"/>
      <c r="G131" s="18"/>
      <c r="H131" s="25" t="s">
        <v>518</v>
      </c>
      <c r="I131" s="18"/>
      <c r="J131" s="18"/>
      <c r="K131" s="19" t="s">
        <v>235</v>
      </c>
      <c r="L131" s="18"/>
      <c r="M131" s="18"/>
      <c r="N131" s="25" t="s">
        <v>518</v>
      </c>
      <c r="O131" s="18"/>
    </row>
    <row r="132" spans="1:21" x14ac:dyDescent="0.25">
      <c r="A132" s="35"/>
      <c r="B132" s="20" t="s">
        <v>695</v>
      </c>
      <c r="C132" s="21"/>
      <c r="D132" s="21"/>
      <c r="E132" s="43"/>
      <c r="F132" s="21"/>
      <c r="G132" s="21"/>
      <c r="H132" s="43"/>
      <c r="I132" s="21"/>
      <c r="J132" s="21"/>
      <c r="K132" s="43"/>
      <c r="L132" s="21"/>
      <c r="M132" s="21"/>
      <c r="N132" s="43"/>
      <c r="O132" s="21"/>
    </row>
    <row r="133" spans="1:21" x14ac:dyDescent="0.25">
      <c r="A133" s="35"/>
      <c r="B133" s="86" t="s">
        <v>682</v>
      </c>
      <c r="C133" s="18"/>
      <c r="D133" s="18"/>
      <c r="E133" s="19" t="s">
        <v>235</v>
      </c>
      <c r="F133" s="18"/>
      <c r="G133" s="18"/>
      <c r="H133" s="25" t="s">
        <v>495</v>
      </c>
      <c r="I133" s="18"/>
      <c r="J133" s="18"/>
      <c r="K133" s="19" t="s">
        <v>235</v>
      </c>
      <c r="L133" s="18"/>
      <c r="M133" s="18"/>
      <c r="N133" s="25" t="s">
        <v>495</v>
      </c>
      <c r="O133" s="18"/>
    </row>
    <row r="134" spans="1:21" x14ac:dyDescent="0.25">
      <c r="A134" s="35"/>
      <c r="B134" s="85" t="s">
        <v>685</v>
      </c>
      <c r="C134" s="21"/>
      <c r="D134" s="21"/>
      <c r="E134" s="23" t="s">
        <v>293</v>
      </c>
      <c r="F134" s="21"/>
      <c r="G134" s="21"/>
      <c r="H134" s="23" t="s">
        <v>400</v>
      </c>
      <c r="I134" s="21"/>
      <c r="J134" s="21"/>
      <c r="K134" s="23" t="s">
        <v>291</v>
      </c>
      <c r="L134" s="21"/>
      <c r="M134" s="21"/>
      <c r="N134" s="23" t="s">
        <v>696</v>
      </c>
      <c r="O134" s="21"/>
    </row>
    <row r="135" spans="1:21" ht="15.75" thickBot="1" x14ac:dyDescent="0.3">
      <c r="A135" s="35"/>
      <c r="B135" s="27" t="s">
        <v>211</v>
      </c>
      <c r="C135" s="27" t="s">
        <v>211</v>
      </c>
      <c r="D135" s="28" t="s">
        <v>212</v>
      </c>
      <c r="E135" s="29" t="s">
        <v>212</v>
      </c>
      <c r="F135" s="27" t="s">
        <v>211</v>
      </c>
      <c r="G135" s="28" t="s">
        <v>212</v>
      </c>
      <c r="H135" s="29" t="s">
        <v>212</v>
      </c>
      <c r="I135" s="27" t="s">
        <v>211</v>
      </c>
      <c r="J135" s="28" t="s">
        <v>212</v>
      </c>
      <c r="K135" s="29" t="s">
        <v>212</v>
      </c>
      <c r="L135" s="27" t="s">
        <v>211</v>
      </c>
      <c r="M135" s="28" t="s">
        <v>212</v>
      </c>
      <c r="N135" s="29" t="s">
        <v>212</v>
      </c>
      <c r="O135" s="27" t="s">
        <v>211</v>
      </c>
    </row>
    <row r="136" spans="1:21" x14ac:dyDescent="0.25">
      <c r="A136" s="35"/>
      <c r="B136" s="24" t="s">
        <v>697</v>
      </c>
      <c r="C136" s="18"/>
      <c r="D136" s="18" t="s">
        <v>205</v>
      </c>
      <c r="E136" s="25" t="s">
        <v>698</v>
      </c>
      <c r="F136" s="18"/>
      <c r="G136" s="18" t="s">
        <v>205</v>
      </c>
      <c r="H136" s="25" t="s">
        <v>699</v>
      </c>
      <c r="I136" s="18"/>
      <c r="J136" s="18" t="s">
        <v>205</v>
      </c>
      <c r="K136" s="25" t="s">
        <v>700</v>
      </c>
      <c r="L136" s="18"/>
      <c r="M136" s="18" t="s">
        <v>205</v>
      </c>
      <c r="N136" s="25" t="s">
        <v>652</v>
      </c>
      <c r="O136" s="18"/>
    </row>
    <row r="137" spans="1:21" ht="15.75" thickBot="1" x14ac:dyDescent="0.3">
      <c r="A137" s="35"/>
      <c r="B137" s="27" t="s">
        <v>211</v>
      </c>
      <c r="C137" s="27" t="s">
        <v>211</v>
      </c>
      <c r="D137" s="28" t="s">
        <v>212</v>
      </c>
      <c r="E137" s="29" t="s">
        <v>212</v>
      </c>
      <c r="F137" s="27" t="s">
        <v>211</v>
      </c>
      <c r="G137" s="28" t="s">
        <v>212</v>
      </c>
      <c r="H137" s="29" t="s">
        <v>212</v>
      </c>
      <c r="I137" s="27" t="s">
        <v>211</v>
      </c>
      <c r="J137" s="28" t="s">
        <v>212</v>
      </c>
      <c r="K137" s="29" t="s">
        <v>212</v>
      </c>
      <c r="L137" s="27" t="s">
        <v>211</v>
      </c>
      <c r="M137" s="28" t="s">
        <v>212</v>
      </c>
      <c r="N137" s="29" t="s">
        <v>212</v>
      </c>
      <c r="O137" s="27" t="s">
        <v>211</v>
      </c>
    </row>
    <row r="138" spans="1:21" ht="15.75" thickBot="1" x14ac:dyDescent="0.3">
      <c r="A138" s="35"/>
      <c r="B138" s="27" t="s">
        <v>211</v>
      </c>
      <c r="C138" s="27" t="s">
        <v>211</v>
      </c>
      <c r="D138" s="28" t="s">
        <v>212</v>
      </c>
      <c r="E138" s="29" t="s">
        <v>212</v>
      </c>
      <c r="F138" s="27" t="s">
        <v>211</v>
      </c>
      <c r="G138" s="28" t="s">
        <v>212</v>
      </c>
      <c r="H138" s="29" t="s">
        <v>212</v>
      </c>
      <c r="I138" s="27" t="s">
        <v>211</v>
      </c>
      <c r="J138" s="28" t="s">
        <v>212</v>
      </c>
      <c r="K138" s="29" t="s">
        <v>212</v>
      </c>
      <c r="L138" s="27" t="s">
        <v>211</v>
      </c>
      <c r="M138" s="28" t="s">
        <v>212</v>
      </c>
      <c r="N138" s="29" t="s">
        <v>212</v>
      </c>
      <c r="O138" s="27" t="s">
        <v>212</v>
      </c>
    </row>
    <row r="139" spans="1:21" x14ac:dyDescent="0.25">
      <c r="A139" s="35"/>
      <c r="B139" s="39"/>
      <c r="C139" s="39"/>
      <c r="D139" s="39"/>
      <c r="E139" s="39"/>
      <c r="F139" s="39"/>
      <c r="G139" s="39"/>
      <c r="H139" s="39"/>
      <c r="I139" s="39"/>
      <c r="J139" s="39"/>
      <c r="K139" s="39"/>
      <c r="L139" s="39"/>
      <c r="M139" s="39"/>
      <c r="N139" s="39"/>
      <c r="O139" s="39"/>
      <c r="P139" s="39"/>
      <c r="Q139" s="39"/>
      <c r="R139" s="39"/>
      <c r="S139" s="39"/>
      <c r="T139" s="39"/>
      <c r="U139" s="39"/>
    </row>
    <row r="140" spans="1:21" x14ac:dyDescent="0.25">
      <c r="A140" s="35"/>
      <c r="B140" s="40" t="s">
        <v>202</v>
      </c>
      <c r="C140" s="40"/>
      <c r="D140" s="40"/>
      <c r="E140" s="40"/>
      <c r="F140" s="40"/>
      <c r="G140" s="40"/>
      <c r="H140" s="40"/>
      <c r="I140" s="40"/>
      <c r="J140" s="40"/>
      <c r="K140" s="40"/>
      <c r="L140" s="40"/>
      <c r="M140" s="40"/>
      <c r="N140" s="40"/>
      <c r="O140" s="40"/>
      <c r="P140" s="40"/>
      <c r="Q140" s="40"/>
      <c r="R140" s="40"/>
      <c r="S140" s="40"/>
      <c r="T140" s="40"/>
      <c r="U140" s="40"/>
    </row>
    <row r="141" spans="1:21" ht="15.75" thickBot="1" x14ac:dyDescent="0.3">
      <c r="A141" s="35"/>
      <c r="B141" s="14"/>
      <c r="C141" s="15"/>
      <c r="D141" s="30" t="s">
        <v>333</v>
      </c>
      <c r="E141" s="30"/>
      <c r="F141" s="30"/>
      <c r="G141" s="30"/>
      <c r="H141" s="30"/>
      <c r="I141" s="30"/>
      <c r="J141" s="30"/>
      <c r="K141" s="30"/>
      <c r="L141" s="30"/>
      <c r="M141" s="30"/>
      <c r="N141" s="30"/>
      <c r="O141" s="15"/>
    </row>
    <row r="142" spans="1:21" ht="15.75" thickBot="1" x14ac:dyDescent="0.3">
      <c r="A142" s="35"/>
      <c r="B142" s="52"/>
      <c r="C142" s="15"/>
      <c r="D142" s="55" t="s">
        <v>677</v>
      </c>
      <c r="E142" s="55"/>
      <c r="F142" s="15"/>
      <c r="G142" s="55" t="s">
        <v>678</v>
      </c>
      <c r="H142" s="55"/>
      <c r="I142" s="15"/>
      <c r="J142" s="55" t="s">
        <v>679</v>
      </c>
      <c r="K142" s="55"/>
      <c r="L142" s="15"/>
      <c r="M142" s="55" t="s">
        <v>680</v>
      </c>
      <c r="N142" s="55"/>
      <c r="O142" s="15"/>
    </row>
    <row r="143" spans="1:21" x14ac:dyDescent="0.25">
      <c r="A143" s="35"/>
      <c r="B143" s="24" t="s">
        <v>681</v>
      </c>
      <c r="C143" s="18"/>
      <c r="D143" s="18"/>
      <c r="E143" s="19"/>
      <c r="F143" s="18"/>
      <c r="G143" s="18"/>
      <c r="H143" s="19"/>
      <c r="I143" s="18"/>
      <c r="J143" s="18"/>
      <c r="K143" s="19"/>
      <c r="L143" s="18"/>
      <c r="M143" s="18"/>
      <c r="N143" s="19"/>
      <c r="O143" s="18"/>
    </row>
    <row r="144" spans="1:21" x14ac:dyDescent="0.25">
      <c r="A144" s="35"/>
      <c r="B144" s="85" t="s">
        <v>682</v>
      </c>
      <c r="C144" s="21"/>
      <c r="D144" s="21" t="s">
        <v>205</v>
      </c>
      <c r="E144" s="23" t="s">
        <v>701</v>
      </c>
      <c r="F144" s="21"/>
      <c r="G144" s="21" t="s">
        <v>205</v>
      </c>
      <c r="H144" s="23" t="s">
        <v>702</v>
      </c>
      <c r="I144" s="21"/>
      <c r="J144" s="21" t="s">
        <v>205</v>
      </c>
      <c r="K144" s="43" t="s">
        <v>235</v>
      </c>
      <c r="L144" s="21"/>
      <c r="M144" s="21" t="s">
        <v>205</v>
      </c>
      <c r="N144" s="23" t="s">
        <v>703</v>
      </c>
      <c r="O144" s="21"/>
    </row>
    <row r="145" spans="1:15" x14ac:dyDescent="0.25">
      <c r="A145" s="35"/>
      <c r="B145" s="86" t="s">
        <v>685</v>
      </c>
      <c r="C145" s="18"/>
      <c r="D145" s="18"/>
      <c r="E145" s="25" t="s">
        <v>589</v>
      </c>
      <c r="F145" s="18"/>
      <c r="G145" s="18"/>
      <c r="H145" s="25" t="s">
        <v>493</v>
      </c>
      <c r="I145" s="18"/>
      <c r="J145" s="18"/>
      <c r="K145" s="19" t="s">
        <v>235</v>
      </c>
      <c r="L145" s="18"/>
      <c r="M145" s="18"/>
      <c r="N145" s="25" t="s">
        <v>704</v>
      </c>
      <c r="O145" s="18"/>
    </row>
    <row r="146" spans="1:15" x14ac:dyDescent="0.25">
      <c r="A146" s="35"/>
      <c r="B146" s="20" t="s">
        <v>687</v>
      </c>
      <c r="C146" s="21"/>
      <c r="D146" s="21"/>
      <c r="E146" s="43"/>
      <c r="F146" s="21"/>
      <c r="G146" s="21"/>
      <c r="H146" s="43"/>
      <c r="I146" s="21"/>
      <c r="J146" s="21"/>
      <c r="K146" s="43"/>
      <c r="L146" s="21"/>
      <c r="M146" s="21"/>
      <c r="N146" s="43"/>
      <c r="O146" s="21"/>
    </row>
    <row r="147" spans="1:15" x14ac:dyDescent="0.25">
      <c r="A147" s="35"/>
      <c r="B147" s="86" t="s">
        <v>682</v>
      </c>
      <c r="C147" s="18"/>
      <c r="D147" s="18"/>
      <c r="E147" s="19" t="s">
        <v>235</v>
      </c>
      <c r="F147" s="18"/>
      <c r="G147" s="18"/>
      <c r="H147" s="19" t="s">
        <v>235</v>
      </c>
      <c r="I147" s="18"/>
      <c r="J147" s="18"/>
      <c r="K147" s="25" t="s">
        <v>705</v>
      </c>
      <c r="L147" s="18"/>
      <c r="M147" s="18"/>
      <c r="N147" s="25" t="s">
        <v>705</v>
      </c>
      <c r="O147" s="18"/>
    </row>
    <row r="148" spans="1:15" x14ac:dyDescent="0.25">
      <c r="A148" s="35"/>
      <c r="B148" s="85" t="s">
        <v>685</v>
      </c>
      <c r="C148" s="21"/>
      <c r="D148" s="21"/>
      <c r="E148" s="43" t="s">
        <v>235</v>
      </c>
      <c r="F148" s="21"/>
      <c r="G148" s="21"/>
      <c r="H148" s="43" t="s">
        <v>235</v>
      </c>
      <c r="I148" s="21"/>
      <c r="J148" s="21"/>
      <c r="K148" s="23" t="s">
        <v>221</v>
      </c>
      <c r="L148" s="21"/>
      <c r="M148" s="21"/>
      <c r="N148" s="23" t="s">
        <v>221</v>
      </c>
      <c r="O148" s="21"/>
    </row>
    <row r="149" spans="1:15" x14ac:dyDescent="0.25">
      <c r="A149" s="35"/>
      <c r="B149" s="24" t="s">
        <v>689</v>
      </c>
      <c r="C149" s="18"/>
      <c r="D149" s="18"/>
      <c r="E149" s="19"/>
      <c r="F149" s="18"/>
      <c r="G149" s="18"/>
      <c r="H149" s="19"/>
      <c r="I149" s="18"/>
      <c r="J149" s="18"/>
      <c r="K149" s="19"/>
      <c r="L149" s="18"/>
      <c r="M149" s="18"/>
      <c r="N149" s="19"/>
      <c r="O149" s="18"/>
    </row>
    <row r="150" spans="1:15" x14ac:dyDescent="0.25">
      <c r="A150" s="35"/>
      <c r="B150" s="85" t="s">
        <v>682</v>
      </c>
      <c r="C150" s="21"/>
      <c r="D150" s="21"/>
      <c r="E150" s="23" t="s">
        <v>478</v>
      </c>
      <c r="F150" s="21"/>
      <c r="G150" s="21"/>
      <c r="H150" s="23" t="s">
        <v>592</v>
      </c>
      <c r="I150" s="21"/>
      <c r="J150" s="21"/>
      <c r="K150" s="43" t="s">
        <v>235</v>
      </c>
      <c r="L150" s="21"/>
      <c r="M150" s="21"/>
      <c r="N150" s="23" t="s">
        <v>706</v>
      </c>
      <c r="O150" s="21"/>
    </row>
    <row r="151" spans="1:15" x14ac:dyDescent="0.25">
      <c r="A151" s="35"/>
      <c r="B151" s="86" t="s">
        <v>685</v>
      </c>
      <c r="C151" s="18"/>
      <c r="D151" s="18"/>
      <c r="E151" s="19" t="s">
        <v>235</v>
      </c>
      <c r="F151" s="18"/>
      <c r="G151" s="18"/>
      <c r="H151" s="25" t="s">
        <v>357</v>
      </c>
      <c r="I151" s="18"/>
      <c r="J151" s="18"/>
      <c r="K151" s="19" t="s">
        <v>235</v>
      </c>
      <c r="L151" s="18"/>
      <c r="M151" s="18"/>
      <c r="N151" s="25" t="s">
        <v>357</v>
      </c>
      <c r="O151" s="18"/>
    </row>
    <row r="152" spans="1:15" x14ac:dyDescent="0.25">
      <c r="A152" s="35"/>
      <c r="B152" s="20" t="s">
        <v>691</v>
      </c>
      <c r="C152" s="21"/>
      <c r="D152" s="21"/>
      <c r="E152" s="43"/>
      <c r="F152" s="21"/>
      <c r="G152" s="21"/>
      <c r="H152" s="43"/>
      <c r="I152" s="21"/>
      <c r="J152" s="21"/>
      <c r="K152" s="43"/>
      <c r="L152" s="21"/>
      <c r="M152" s="21"/>
      <c r="N152" s="43"/>
      <c r="O152" s="21"/>
    </row>
    <row r="153" spans="1:15" x14ac:dyDescent="0.25">
      <c r="A153" s="35"/>
      <c r="B153" s="86" t="s">
        <v>682</v>
      </c>
      <c r="C153" s="18"/>
      <c r="D153" s="18"/>
      <c r="E153" s="25" t="s">
        <v>707</v>
      </c>
      <c r="F153" s="18"/>
      <c r="G153" s="18"/>
      <c r="H153" s="25" t="s">
        <v>495</v>
      </c>
      <c r="I153" s="18"/>
      <c r="J153" s="18"/>
      <c r="K153" s="19" t="s">
        <v>235</v>
      </c>
      <c r="L153" s="18"/>
      <c r="M153" s="18"/>
      <c r="N153" s="25" t="s">
        <v>708</v>
      </c>
      <c r="O153" s="18"/>
    </row>
    <row r="154" spans="1:15" x14ac:dyDescent="0.25">
      <c r="A154" s="35"/>
      <c r="B154" s="85" t="s">
        <v>685</v>
      </c>
      <c r="C154" s="21"/>
      <c r="D154" s="21"/>
      <c r="E154" s="23" t="s">
        <v>485</v>
      </c>
      <c r="F154" s="21"/>
      <c r="G154" s="21"/>
      <c r="H154" s="23" t="s">
        <v>405</v>
      </c>
      <c r="I154" s="21"/>
      <c r="J154" s="21"/>
      <c r="K154" s="43" t="s">
        <v>235</v>
      </c>
      <c r="L154" s="21"/>
      <c r="M154" s="21"/>
      <c r="N154" s="23" t="s">
        <v>294</v>
      </c>
      <c r="O154" s="21"/>
    </row>
    <row r="155" spans="1:15" ht="26.25" x14ac:dyDescent="0.25">
      <c r="A155" s="35"/>
      <c r="B155" s="24" t="s">
        <v>694</v>
      </c>
      <c r="C155" s="18"/>
      <c r="D155" s="18"/>
      <c r="E155" s="19" t="s">
        <v>235</v>
      </c>
      <c r="F155" s="18"/>
      <c r="G155" s="18"/>
      <c r="H155" s="25" t="s">
        <v>293</v>
      </c>
      <c r="I155" s="18"/>
      <c r="J155" s="18"/>
      <c r="K155" s="19" t="s">
        <v>235</v>
      </c>
      <c r="L155" s="18"/>
      <c r="M155" s="18"/>
      <c r="N155" s="25" t="s">
        <v>293</v>
      </c>
      <c r="O155" s="18"/>
    </row>
    <row r="156" spans="1:15" x14ac:dyDescent="0.25">
      <c r="A156" s="35"/>
      <c r="B156" s="20" t="s">
        <v>695</v>
      </c>
      <c r="C156" s="21"/>
      <c r="D156" s="21"/>
      <c r="E156" s="43"/>
      <c r="F156" s="21"/>
      <c r="G156" s="21"/>
      <c r="H156" s="43"/>
      <c r="I156" s="21"/>
      <c r="J156" s="21"/>
      <c r="K156" s="43"/>
      <c r="L156" s="21"/>
      <c r="M156" s="21"/>
      <c r="N156" s="43"/>
      <c r="O156" s="21"/>
    </row>
    <row r="157" spans="1:15" x14ac:dyDescent="0.25">
      <c r="A157" s="35"/>
      <c r="B157" s="86" t="s">
        <v>682</v>
      </c>
      <c r="C157" s="18"/>
      <c r="D157" s="18"/>
      <c r="E157" s="25" t="s">
        <v>496</v>
      </c>
      <c r="F157" s="18"/>
      <c r="G157" s="18"/>
      <c r="H157" s="25" t="s">
        <v>496</v>
      </c>
      <c r="I157" s="18"/>
      <c r="J157" s="18"/>
      <c r="K157" s="19" t="s">
        <v>235</v>
      </c>
      <c r="L157" s="18"/>
      <c r="M157" s="18"/>
      <c r="N157" s="25" t="s">
        <v>477</v>
      </c>
      <c r="O157" s="18"/>
    </row>
    <row r="158" spans="1:15" x14ac:dyDescent="0.25">
      <c r="A158" s="35"/>
      <c r="B158" s="85" t="s">
        <v>685</v>
      </c>
      <c r="C158" s="21"/>
      <c r="D158" s="21"/>
      <c r="E158" s="23" t="s">
        <v>491</v>
      </c>
      <c r="F158" s="21"/>
      <c r="G158" s="21"/>
      <c r="H158" s="23" t="s">
        <v>456</v>
      </c>
      <c r="I158" s="21"/>
      <c r="J158" s="21"/>
      <c r="K158" s="23" t="s">
        <v>451</v>
      </c>
      <c r="L158" s="21"/>
      <c r="M158" s="21"/>
      <c r="N158" s="23" t="s">
        <v>568</v>
      </c>
      <c r="O158" s="21"/>
    </row>
    <row r="159" spans="1:15" ht="15.75" thickBot="1" x14ac:dyDescent="0.3">
      <c r="A159" s="35"/>
      <c r="B159" s="27" t="s">
        <v>211</v>
      </c>
      <c r="C159" s="27" t="s">
        <v>211</v>
      </c>
      <c r="D159" s="28" t="s">
        <v>212</v>
      </c>
      <c r="E159" s="29" t="s">
        <v>212</v>
      </c>
      <c r="F159" s="27" t="s">
        <v>211</v>
      </c>
      <c r="G159" s="28" t="s">
        <v>212</v>
      </c>
      <c r="H159" s="29" t="s">
        <v>212</v>
      </c>
      <c r="I159" s="27" t="s">
        <v>211</v>
      </c>
      <c r="J159" s="28" t="s">
        <v>212</v>
      </c>
      <c r="K159" s="29" t="s">
        <v>212</v>
      </c>
      <c r="L159" s="27" t="s">
        <v>211</v>
      </c>
      <c r="M159" s="28" t="s">
        <v>212</v>
      </c>
      <c r="N159" s="29" t="s">
        <v>212</v>
      </c>
      <c r="O159" s="27" t="s">
        <v>211</v>
      </c>
    </row>
    <row r="160" spans="1:15" x14ac:dyDescent="0.25">
      <c r="A160" s="35"/>
      <c r="B160" s="24" t="s">
        <v>697</v>
      </c>
      <c r="C160" s="18"/>
      <c r="D160" s="18" t="s">
        <v>205</v>
      </c>
      <c r="E160" s="25" t="s">
        <v>709</v>
      </c>
      <c r="F160" s="18"/>
      <c r="G160" s="18" t="s">
        <v>205</v>
      </c>
      <c r="H160" s="25" t="s">
        <v>710</v>
      </c>
      <c r="I160" s="18"/>
      <c r="J160" s="18" t="s">
        <v>205</v>
      </c>
      <c r="K160" s="25" t="s">
        <v>711</v>
      </c>
      <c r="L160" s="18"/>
      <c r="M160" s="18" t="s">
        <v>205</v>
      </c>
      <c r="N160" s="25" t="s">
        <v>653</v>
      </c>
      <c r="O160" s="18"/>
    </row>
    <row r="161" spans="1:21" ht="15.75" thickBot="1" x14ac:dyDescent="0.3">
      <c r="A161" s="35"/>
      <c r="B161" s="27" t="s">
        <v>211</v>
      </c>
      <c r="C161" s="27" t="s">
        <v>211</v>
      </c>
      <c r="D161" s="28" t="s">
        <v>212</v>
      </c>
      <c r="E161" s="29" t="s">
        <v>212</v>
      </c>
      <c r="F161" s="27" t="s">
        <v>211</v>
      </c>
      <c r="G161" s="28" t="s">
        <v>212</v>
      </c>
      <c r="H161" s="29" t="s">
        <v>212</v>
      </c>
      <c r="I161" s="27" t="s">
        <v>211</v>
      </c>
      <c r="J161" s="28" t="s">
        <v>212</v>
      </c>
      <c r="K161" s="29" t="s">
        <v>212</v>
      </c>
      <c r="L161" s="27" t="s">
        <v>211</v>
      </c>
      <c r="M161" s="28" t="s">
        <v>212</v>
      </c>
      <c r="N161" s="29" t="s">
        <v>212</v>
      </c>
      <c r="O161" s="27" t="s">
        <v>211</v>
      </c>
    </row>
    <row r="162" spans="1:21" ht="15.75" thickBot="1" x14ac:dyDescent="0.3">
      <c r="A162" s="35"/>
      <c r="B162" s="27" t="s">
        <v>211</v>
      </c>
      <c r="C162" s="27" t="s">
        <v>211</v>
      </c>
      <c r="D162" s="28" t="s">
        <v>212</v>
      </c>
      <c r="E162" s="29" t="s">
        <v>212</v>
      </c>
      <c r="F162" s="27" t="s">
        <v>211</v>
      </c>
      <c r="G162" s="28" t="s">
        <v>212</v>
      </c>
      <c r="H162" s="29" t="s">
        <v>212</v>
      </c>
      <c r="I162" s="27" t="s">
        <v>211</v>
      </c>
      <c r="J162" s="28" t="s">
        <v>212</v>
      </c>
      <c r="K162" s="29" t="s">
        <v>212</v>
      </c>
      <c r="L162" s="27" t="s">
        <v>211</v>
      </c>
      <c r="M162" s="28" t="s">
        <v>212</v>
      </c>
      <c r="N162" s="29" t="s">
        <v>212</v>
      </c>
      <c r="O162" s="27" t="s">
        <v>212</v>
      </c>
    </row>
    <row r="163" spans="1:21" x14ac:dyDescent="0.25">
      <c r="A163" s="35"/>
      <c r="B163" s="39"/>
      <c r="C163" s="39"/>
      <c r="D163" s="39"/>
      <c r="E163" s="39"/>
      <c r="F163" s="39"/>
      <c r="G163" s="39"/>
      <c r="H163" s="39"/>
      <c r="I163" s="39"/>
      <c r="J163" s="39"/>
      <c r="K163" s="39"/>
      <c r="L163" s="39"/>
      <c r="M163" s="39"/>
      <c r="N163" s="39"/>
      <c r="O163" s="39"/>
      <c r="P163" s="39"/>
      <c r="Q163" s="39"/>
      <c r="R163" s="39"/>
      <c r="S163" s="39"/>
      <c r="T163" s="39"/>
      <c r="U163" s="39"/>
    </row>
    <row r="164" spans="1:21" x14ac:dyDescent="0.25">
      <c r="A164" s="35"/>
      <c r="B164" s="41"/>
      <c r="C164" s="41"/>
      <c r="D164" s="41"/>
      <c r="E164" s="41"/>
      <c r="F164" s="41"/>
      <c r="G164" s="41"/>
      <c r="H164" s="41"/>
      <c r="I164" s="41"/>
      <c r="J164" s="41"/>
      <c r="K164" s="41"/>
      <c r="L164" s="41"/>
      <c r="M164" s="41"/>
      <c r="N164" s="41"/>
      <c r="O164" s="41"/>
      <c r="P164" s="41"/>
      <c r="Q164" s="41"/>
      <c r="R164" s="41"/>
      <c r="S164" s="41"/>
      <c r="T164" s="41"/>
      <c r="U164" s="41"/>
    </row>
    <row r="165" spans="1:21" x14ac:dyDescent="0.25">
      <c r="A165" s="35" t="s">
        <v>1108</v>
      </c>
      <c r="B165" s="39"/>
      <c r="C165" s="39"/>
      <c r="D165" s="39"/>
      <c r="E165" s="39"/>
      <c r="F165" s="39"/>
      <c r="G165" s="39"/>
      <c r="H165" s="39"/>
      <c r="I165" s="39"/>
      <c r="J165" s="39"/>
      <c r="K165" s="39"/>
      <c r="L165" s="39"/>
      <c r="M165" s="39"/>
      <c r="N165" s="39"/>
      <c r="O165" s="39"/>
      <c r="P165" s="39"/>
      <c r="Q165" s="39"/>
      <c r="R165" s="39"/>
      <c r="S165" s="39"/>
      <c r="T165" s="39"/>
      <c r="U165" s="39"/>
    </row>
    <row r="166" spans="1:21" x14ac:dyDescent="0.25">
      <c r="A166" s="35"/>
      <c r="B166" s="39" t="s">
        <v>712</v>
      </c>
      <c r="C166" s="39"/>
      <c r="D166" s="39"/>
      <c r="E166" s="39"/>
      <c r="F166" s="39"/>
      <c r="G166" s="39"/>
      <c r="H166" s="39"/>
      <c r="I166" s="39"/>
      <c r="J166" s="39"/>
      <c r="K166" s="39"/>
      <c r="L166" s="39"/>
      <c r="M166" s="39"/>
      <c r="N166" s="39"/>
      <c r="O166" s="39"/>
      <c r="P166" s="39"/>
      <c r="Q166" s="39"/>
      <c r="R166" s="39"/>
      <c r="S166" s="39"/>
      <c r="T166" s="39"/>
      <c r="U166" s="39"/>
    </row>
    <row r="167" spans="1:21" x14ac:dyDescent="0.25">
      <c r="A167" s="35"/>
      <c r="B167" s="40" t="s">
        <v>202</v>
      </c>
      <c r="C167" s="40"/>
      <c r="D167" s="40"/>
      <c r="E167" s="40"/>
      <c r="F167" s="40"/>
      <c r="G167" s="40"/>
      <c r="H167" s="40"/>
      <c r="I167" s="40"/>
      <c r="J167" s="40"/>
      <c r="K167" s="40"/>
      <c r="L167" s="40"/>
      <c r="M167" s="40"/>
      <c r="N167" s="40"/>
      <c r="O167" s="40"/>
      <c r="P167" s="40"/>
      <c r="Q167" s="40"/>
      <c r="R167" s="40"/>
      <c r="S167" s="40"/>
      <c r="T167" s="40"/>
      <c r="U167" s="40"/>
    </row>
    <row r="168" spans="1:21" ht="15.75" thickBot="1" x14ac:dyDescent="0.3">
      <c r="A168" s="35"/>
      <c r="B168" s="14"/>
      <c r="C168" s="15"/>
      <c r="D168" s="30">
        <v>2014</v>
      </c>
      <c r="E168" s="30"/>
      <c r="F168" s="15"/>
      <c r="G168" s="30">
        <v>2013</v>
      </c>
      <c r="H168" s="30"/>
      <c r="I168" s="15"/>
    </row>
    <row r="169" spans="1:21" x14ac:dyDescent="0.25">
      <c r="A169" s="35"/>
      <c r="B169" s="24" t="s">
        <v>713</v>
      </c>
      <c r="C169" s="18"/>
      <c r="D169" s="18" t="s">
        <v>205</v>
      </c>
      <c r="E169" s="25">
        <v>93</v>
      </c>
      <c r="F169" s="18"/>
      <c r="G169" s="18" t="s">
        <v>205</v>
      </c>
      <c r="H169" s="25">
        <v>78</v>
      </c>
      <c r="I169" s="18"/>
    </row>
    <row r="170" spans="1:21" x14ac:dyDescent="0.25">
      <c r="A170" s="35"/>
      <c r="B170" s="20" t="s">
        <v>714</v>
      </c>
      <c r="C170" s="21"/>
      <c r="D170" s="21"/>
      <c r="E170" s="23">
        <v>13</v>
      </c>
      <c r="F170" s="21"/>
      <c r="G170" s="21"/>
      <c r="H170" s="23">
        <v>25</v>
      </c>
      <c r="I170" s="21"/>
    </row>
    <row r="171" spans="1:21" x14ac:dyDescent="0.25">
      <c r="A171" s="35"/>
      <c r="B171" s="24" t="s">
        <v>715</v>
      </c>
      <c r="C171" s="18"/>
      <c r="D171" s="18"/>
      <c r="E171" s="25" t="s">
        <v>716</v>
      </c>
      <c r="F171" s="18" t="s">
        <v>207</v>
      </c>
      <c r="G171" s="18"/>
      <c r="H171" s="25" t="s">
        <v>245</v>
      </c>
      <c r="I171" s="18" t="s">
        <v>207</v>
      </c>
    </row>
    <row r="172" spans="1:21" x14ac:dyDescent="0.25">
      <c r="A172" s="35"/>
      <c r="B172" s="20" t="s">
        <v>717</v>
      </c>
      <c r="C172" s="21"/>
      <c r="D172" s="21"/>
      <c r="E172" s="43" t="s">
        <v>235</v>
      </c>
      <c r="F172" s="21"/>
      <c r="G172" s="21"/>
      <c r="H172" s="43" t="s">
        <v>235</v>
      </c>
      <c r="I172" s="21"/>
    </row>
    <row r="173" spans="1:21" x14ac:dyDescent="0.25">
      <c r="A173" s="35"/>
      <c r="B173" s="24" t="s">
        <v>718</v>
      </c>
      <c r="C173" s="18"/>
      <c r="D173" s="18"/>
      <c r="E173" s="25">
        <v>7</v>
      </c>
      <c r="F173" s="18"/>
      <c r="G173" s="18"/>
      <c r="H173" s="25">
        <v>4</v>
      </c>
      <c r="I173" s="18"/>
    </row>
    <row r="174" spans="1:21" ht="15.75" thickBot="1" x14ac:dyDescent="0.3">
      <c r="A174" s="35"/>
      <c r="B174" s="27" t="s">
        <v>211</v>
      </c>
      <c r="C174" s="27" t="s">
        <v>211</v>
      </c>
      <c r="D174" s="28" t="s">
        <v>212</v>
      </c>
      <c r="E174" s="29" t="s">
        <v>212</v>
      </c>
      <c r="F174" s="27" t="s">
        <v>211</v>
      </c>
      <c r="G174" s="28" t="s">
        <v>212</v>
      </c>
      <c r="H174" s="29" t="s">
        <v>212</v>
      </c>
      <c r="I174" s="27" t="s">
        <v>211</v>
      </c>
    </row>
    <row r="175" spans="1:21" x14ac:dyDescent="0.25">
      <c r="A175" s="35"/>
      <c r="B175" s="20" t="s">
        <v>719</v>
      </c>
      <c r="C175" s="21"/>
      <c r="D175" s="21" t="s">
        <v>205</v>
      </c>
      <c r="E175" s="23">
        <v>104</v>
      </c>
      <c r="F175" s="21"/>
      <c r="G175" s="21" t="s">
        <v>205</v>
      </c>
      <c r="H175" s="23">
        <v>93</v>
      </c>
      <c r="I175" s="21"/>
    </row>
    <row r="176" spans="1:21" ht="15.75" thickBot="1" x14ac:dyDescent="0.3">
      <c r="A176" s="35"/>
      <c r="B176" s="27" t="s">
        <v>211</v>
      </c>
      <c r="C176" s="27" t="s">
        <v>211</v>
      </c>
      <c r="D176" s="28" t="s">
        <v>212</v>
      </c>
      <c r="E176" s="29" t="s">
        <v>212</v>
      </c>
      <c r="F176" s="27" t="s">
        <v>211</v>
      </c>
      <c r="G176" s="28" t="s">
        <v>212</v>
      </c>
      <c r="H176" s="29" t="s">
        <v>212</v>
      </c>
      <c r="I176" s="27" t="s">
        <v>211</v>
      </c>
    </row>
    <row r="177" spans="1:21" ht="15.75" thickBot="1" x14ac:dyDescent="0.3">
      <c r="A177" s="35"/>
      <c r="B177" s="27" t="s">
        <v>211</v>
      </c>
      <c r="C177" s="27" t="s">
        <v>211</v>
      </c>
      <c r="D177" s="28" t="s">
        <v>212</v>
      </c>
      <c r="E177" s="29" t="s">
        <v>212</v>
      </c>
      <c r="F177" s="27" t="s">
        <v>211</v>
      </c>
      <c r="G177" s="28" t="s">
        <v>212</v>
      </c>
      <c r="H177" s="29" t="s">
        <v>212</v>
      </c>
      <c r="I177" s="27" t="s">
        <v>212</v>
      </c>
    </row>
    <row r="178" spans="1:21" x14ac:dyDescent="0.25">
      <c r="A178" s="35"/>
      <c r="B178" s="38"/>
      <c r="C178" s="38"/>
      <c r="D178" s="38"/>
      <c r="E178" s="38"/>
      <c r="F178" s="38"/>
      <c r="G178" s="38"/>
      <c r="H178" s="38"/>
      <c r="I178" s="38"/>
      <c r="J178" s="38"/>
      <c r="K178" s="38"/>
      <c r="L178" s="38"/>
      <c r="M178" s="38"/>
      <c r="N178" s="38"/>
      <c r="O178" s="38"/>
      <c r="P178" s="38"/>
      <c r="Q178" s="38"/>
      <c r="R178" s="38"/>
      <c r="S178" s="38"/>
      <c r="T178" s="38"/>
      <c r="U178" s="38"/>
    </row>
    <row r="179" spans="1:21" x14ac:dyDescent="0.25">
      <c r="A179" s="35"/>
      <c r="B179" s="41"/>
      <c r="C179" s="41"/>
      <c r="D179" s="41"/>
      <c r="E179" s="41"/>
      <c r="F179" s="41"/>
      <c r="G179" s="41"/>
      <c r="H179" s="41"/>
      <c r="I179" s="41"/>
      <c r="J179" s="41"/>
      <c r="K179" s="41"/>
      <c r="L179" s="41"/>
      <c r="M179" s="41"/>
      <c r="N179" s="41"/>
      <c r="O179" s="41"/>
      <c r="P179" s="41"/>
      <c r="Q179" s="41"/>
      <c r="R179" s="41"/>
      <c r="S179" s="41"/>
      <c r="T179" s="41"/>
      <c r="U179" s="41"/>
    </row>
    <row r="180" spans="1:21" ht="15.75" x14ac:dyDescent="0.25">
      <c r="A180" s="35" t="s">
        <v>1109</v>
      </c>
      <c r="B180" s="36"/>
      <c r="C180" s="36"/>
      <c r="D180" s="36"/>
      <c r="E180" s="36"/>
      <c r="F180" s="36"/>
      <c r="G180" s="36"/>
      <c r="H180" s="36"/>
      <c r="I180" s="36"/>
      <c r="J180" s="36"/>
      <c r="K180" s="36"/>
      <c r="L180" s="36"/>
      <c r="M180" s="36"/>
      <c r="N180" s="36"/>
      <c r="O180" s="36"/>
      <c r="P180" s="36"/>
      <c r="Q180" s="36"/>
      <c r="R180" s="36"/>
      <c r="S180" s="36"/>
      <c r="T180" s="36"/>
      <c r="U180" s="36"/>
    </row>
    <row r="181" spans="1:21" x14ac:dyDescent="0.25">
      <c r="A181" s="35"/>
      <c r="B181" s="40" t="s">
        <v>202</v>
      </c>
      <c r="C181" s="40"/>
      <c r="D181" s="40"/>
      <c r="E181" s="40"/>
      <c r="F181" s="40"/>
      <c r="G181" s="40"/>
      <c r="H181" s="40"/>
      <c r="I181" s="40"/>
      <c r="J181" s="40"/>
      <c r="K181" s="40"/>
      <c r="L181" s="40"/>
      <c r="M181" s="40"/>
      <c r="N181" s="40"/>
      <c r="O181" s="40"/>
      <c r="P181" s="40"/>
      <c r="Q181" s="40"/>
      <c r="R181" s="40"/>
      <c r="S181" s="40"/>
      <c r="T181" s="40"/>
      <c r="U181" s="40"/>
    </row>
    <row r="182" spans="1:21" ht="15.75" thickBot="1" x14ac:dyDescent="0.3">
      <c r="A182" s="35"/>
      <c r="B182" s="14"/>
      <c r="C182" s="15"/>
      <c r="D182" s="30">
        <v>2014</v>
      </c>
      <c r="E182" s="30"/>
      <c r="F182" s="15"/>
      <c r="G182" s="30">
        <v>2013</v>
      </c>
      <c r="H182" s="30"/>
      <c r="I182" s="15"/>
      <c r="J182" s="30">
        <v>2012</v>
      </c>
      <c r="K182" s="30"/>
      <c r="L182" s="15"/>
    </row>
    <row r="183" spans="1:21" x14ac:dyDescent="0.25">
      <c r="A183" s="35"/>
      <c r="B183" s="24" t="s">
        <v>721</v>
      </c>
      <c r="C183" s="18"/>
      <c r="D183" s="18"/>
      <c r="E183" s="25" t="s">
        <v>722</v>
      </c>
      <c r="F183" s="18" t="s">
        <v>535</v>
      </c>
      <c r="G183" s="18"/>
      <c r="H183" s="25" t="s">
        <v>723</v>
      </c>
      <c r="I183" s="18" t="s">
        <v>535</v>
      </c>
      <c r="J183" s="18"/>
      <c r="K183" s="25" t="s">
        <v>722</v>
      </c>
      <c r="L183" s="18" t="s">
        <v>535</v>
      </c>
    </row>
    <row r="184" spans="1:21" x14ac:dyDescent="0.25">
      <c r="A184" s="35"/>
      <c r="B184" s="20" t="s">
        <v>656</v>
      </c>
      <c r="C184" s="21"/>
      <c r="D184" s="21"/>
      <c r="E184" s="23" t="s">
        <v>724</v>
      </c>
      <c r="F184" s="21" t="s">
        <v>535</v>
      </c>
      <c r="G184" s="21"/>
      <c r="H184" s="23" t="s">
        <v>724</v>
      </c>
      <c r="I184" s="21" t="s">
        <v>535</v>
      </c>
      <c r="J184" s="21"/>
      <c r="K184" s="23" t="s">
        <v>724</v>
      </c>
      <c r="L184" s="21" t="s">
        <v>535</v>
      </c>
    </row>
    <row r="185" spans="1:21" x14ac:dyDescent="0.25">
      <c r="A185" s="35"/>
      <c r="B185" s="24" t="s">
        <v>725</v>
      </c>
      <c r="C185" s="18"/>
      <c r="D185" s="18"/>
      <c r="E185" s="19" t="s">
        <v>726</v>
      </c>
      <c r="F185" s="18" t="s">
        <v>535</v>
      </c>
      <c r="G185" s="18"/>
      <c r="H185" s="19" t="s">
        <v>726</v>
      </c>
      <c r="I185" s="18" t="s">
        <v>535</v>
      </c>
      <c r="J185" s="18"/>
      <c r="K185" s="19" t="s">
        <v>726</v>
      </c>
      <c r="L185" s="18" t="s">
        <v>535</v>
      </c>
    </row>
    <row r="186" spans="1:21" ht="26.25" x14ac:dyDescent="0.25">
      <c r="A186" s="35"/>
      <c r="B186" s="20" t="s">
        <v>727</v>
      </c>
      <c r="C186" s="21"/>
      <c r="D186" s="21"/>
      <c r="E186" s="23" t="s">
        <v>723</v>
      </c>
      <c r="F186" s="21" t="s">
        <v>535</v>
      </c>
      <c r="G186" s="21"/>
      <c r="H186" s="23" t="s">
        <v>722</v>
      </c>
      <c r="I186" s="21" t="s">
        <v>535</v>
      </c>
      <c r="J186" s="21"/>
      <c r="K186" s="23" t="s">
        <v>723</v>
      </c>
      <c r="L186" s="21" t="s">
        <v>535</v>
      </c>
    </row>
    <row r="187" spans="1:21" x14ac:dyDescent="0.25">
      <c r="A187" s="35"/>
      <c r="B187" s="39"/>
      <c r="C187" s="39"/>
      <c r="D187" s="39"/>
      <c r="E187" s="39"/>
      <c r="F187" s="39"/>
      <c r="G187" s="39"/>
      <c r="H187" s="39"/>
      <c r="I187" s="39"/>
      <c r="J187" s="39"/>
      <c r="K187" s="39"/>
      <c r="L187" s="39"/>
      <c r="M187" s="39"/>
      <c r="N187" s="39"/>
      <c r="O187" s="39"/>
      <c r="P187" s="39"/>
      <c r="Q187" s="39"/>
      <c r="R187" s="39"/>
      <c r="S187" s="39"/>
      <c r="T187" s="39"/>
      <c r="U187" s="39"/>
    </row>
    <row r="188" spans="1:21" x14ac:dyDescent="0.25">
      <c r="A188" s="35"/>
      <c r="B188" s="41"/>
      <c r="C188" s="41"/>
      <c r="D188" s="41"/>
      <c r="E188" s="41"/>
      <c r="F188" s="41"/>
      <c r="G188" s="41"/>
      <c r="H188" s="41"/>
      <c r="I188" s="41"/>
      <c r="J188" s="41"/>
      <c r="K188" s="41"/>
      <c r="L188" s="41"/>
      <c r="M188" s="41"/>
      <c r="N188" s="41"/>
      <c r="O188" s="41"/>
      <c r="P188" s="41"/>
      <c r="Q188" s="41"/>
      <c r="R188" s="41"/>
      <c r="S188" s="41"/>
      <c r="T188" s="41"/>
      <c r="U188" s="41"/>
    </row>
    <row r="189" spans="1:21" x14ac:dyDescent="0.25">
      <c r="A189" s="35" t="s">
        <v>1110</v>
      </c>
      <c r="B189" s="39"/>
      <c r="C189" s="39"/>
      <c r="D189" s="39"/>
      <c r="E189" s="39"/>
      <c r="F189" s="39"/>
      <c r="G189" s="39"/>
      <c r="H189" s="39"/>
      <c r="I189" s="39"/>
      <c r="J189" s="39"/>
      <c r="K189" s="39"/>
      <c r="L189" s="39"/>
      <c r="M189" s="39"/>
      <c r="N189" s="39"/>
      <c r="O189" s="39"/>
      <c r="P189" s="39"/>
      <c r="Q189" s="39"/>
      <c r="R189" s="39"/>
      <c r="S189" s="39"/>
      <c r="T189" s="39"/>
      <c r="U189" s="39"/>
    </row>
    <row r="190" spans="1:21" ht="25.5" customHeight="1" x14ac:dyDescent="0.25">
      <c r="A190" s="35"/>
      <c r="B190" s="39" t="s">
        <v>736</v>
      </c>
      <c r="C190" s="39"/>
      <c r="D190" s="39"/>
      <c r="E190" s="39"/>
      <c r="F190" s="39"/>
      <c r="G190" s="39"/>
      <c r="H190" s="39"/>
      <c r="I190" s="39"/>
      <c r="J190" s="39"/>
      <c r="K190" s="39"/>
      <c r="L190" s="39"/>
      <c r="M190" s="39"/>
      <c r="N190" s="39"/>
      <c r="O190" s="39"/>
      <c r="P190" s="39"/>
      <c r="Q190" s="39"/>
      <c r="R190" s="39"/>
      <c r="S190" s="39"/>
      <c r="T190" s="39"/>
      <c r="U190" s="39"/>
    </row>
    <row r="191" spans="1:21" x14ac:dyDescent="0.25">
      <c r="A191" s="35"/>
      <c r="B191" s="40" t="s">
        <v>202</v>
      </c>
      <c r="C191" s="40"/>
      <c r="D191" s="40"/>
      <c r="E191" s="40"/>
      <c r="F191" s="40"/>
      <c r="G191" s="40"/>
      <c r="H191" s="40"/>
      <c r="I191" s="40"/>
      <c r="J191" s="40"/>
      <c r="K191" s="40"/>
      <c r="L191" s="40"/>
      <c r="M191" s="40"/>
      <c r="N191" s="40"/>
      <c r="O191" s="40"/>
      <c r="P191" s="40"/>
      <c r="Q191" s="40"/>
      <c r="R191" s="40"/>
      <c r="S191" s="40"/>
      <c r="T191" s="40"/>
      <c r="U191" s="40"/>
    </row>
    <row r="192" spans="1:21" x14ac:dyDescent="0.25">
      <c r="A192" s="35"/>
      <c r="B192" s="31"/>
      <c r="C192" s="32"/>
      <c r="D192" s="32" t="s">
        <v>737</v>
      </c>
      <c r="E192" s="32"/>
      <c r="F192" s="32"/>
      <c r="G192" s="32" t="s">
        <v>739</v>
      </c>
      <c r="H192" s="32"/>
      <c r="I192" s="32"/>
    </row>
    <row r="193" spans="1:21" ht="15.75" thickBot="1" x14ac:dyDescent="0.3">
      <c r="A193" s="35"/>
      <c r="B193" s="31"/>
      <c r="C193" s="32"/>
      <c r="D193" s="30" t="s">
        <v>738</v>
      </c>
      <c r="E193" s="30"/>
      <c r="F193" s="32"/>
      <c r="G193" s="30" t="s">
        <v>738</v>
      </c>
      <c r="H193" s="30"/>
      <c r="I193" s="32"/>
    </row>
    <row r="194" spans="1:21" x14ac:dyDescent="0.25">
      <c r="A194" s="35"/>
      <c r="B194" s="44">
        <v>2015</v>
      </c>
      <c r="C194" s="18"/>
      <c r="D194" s="18" t="s">
        <v>205</v>
      </c>
      <c r="E194" s="25" t="s">
        <v>481</v>
      </c>
      <c r="F194" s="18"/>
      <c r="G194" s="18" t="s">
        <v>205</v>
      </c>
      <c r="H194" s="25" t="s">
        <v>497</v>
      </c>
      <c r="I194" s="18"/>
    </row>
    <row r="195" spans="1:21" x14ac:dyDescent="0.25">
      <c r="A195" s="35"/>
      <c r="B195" s="53">
        <v>2016</v>
      </c>
      <c r="C195" s="21"/>
      <c r="D195" s="21" t="s">
        <v>205</v>
      </c>
      <c r="E195" s="23" t="s">
        <v>425</v>
      </c>
      <c r="F195" s="21"/>
      <c r="G195" s="21" t="s">
        <v>205</v>
      </c>
      <c r="H195" s="23" t="s">
        <v>497</v>
      </c>
      <c r="I195" s="21"/>
    </row>
    <row r="196" spans="1:21" x14ac:dyDescent="0.25">
      <c r="A196" s="35"/>
      <c r="B196" s="44">
        <v>2017</v>
      </c>
      <c r="C196" s="18"/>
      <c r="D196" s="18" t="s">
        <v>205</v>
      </c>
      <c r="E196" s="25" t="s">
        <v>425</v>
      </c>
      <c r="F196" s="18"/>
      <c r="G196" s="18" t="s">
        <v>205</v>
      </c>
      <c r="H196" s="25" t="s">
        <v>497</v>
      </c>
      <c r="I196" s="18"/>
    </row>
    <row r="197" spans="1:21" x14ac:dyDescent="0.25">
      <c r="A197" s="35"/>
      <c r="B197" s="53">
        <v>2018</v>
      </c>
      <c r="C197" s="21"/>
      <c r="D197" s="21" t="s">
        <v>205</v>
      </c>
      <c r="E197" s="23" t="s">
        <v>740</v>
      </c>
      <c r="F197" s="21"/>
      <c r="G197" s="21" t="s">
        <v>205</v>
      </c>
      <c r="H197" s="23" t="s">
        <v>497</v>
      </c>
      <c r="I197" s="21"/>
    </row>
    <row r="198" spans="1:21" x14ac:dyDescent="0.25">
      <c r="A198" s="35"/>
      <c r="B198" s="44">
        <v>2019</v>
      </c>
      <c r="C198" s="18"/>
      <c r="D198" s="18" t="s">
        <v>205</v>
      </c>
      <c r="E198" s="25" t="s">
        <v>294</v>
      </c>
      <c r="F198" s="18"/>
      <c r="G198" s="18" t="s">
        <v>205</v>
      </c>
      <c r="H198" s="25" t="s">
        <v>359</v>
      </c>
      <c r="I198" s="18"/>
    </row>
    <row r="199" spans="1:21" x14ac:dyDescent="0.25">
      <c r="A199" s="35"/>
      <c r="B199" s="20" t="s">
        <v>741</v>
      </c>
      <c r="C199" s="21"/>
      <c r="D199" s="21" t="s">
        <v>205</v>
      </c>
      <c r="E199" s="23" t="s">
        <v>742</v>
      </c>
      <c r="F199" s="21"/>
      <c r="G199" s="21" t="s">
        <v>205</v>
      </c>
      <c r="H199" s="23" t="s">
        <v>357</v>
      </c>
      <c r="I199" s="21"/>
    </row>
    <row r="200" spans="1:21" x14ac:dyDescent="0.25">
      <c r="A200" s="35"/>
      <c r="B200" s="39"/>
      <c r="C200" s="39"/>
      <c r="D200" s="39"/>
      <c r="E200" s="39"/>
      <c r="F200" s="39"/>
      <c r="G200" s="39"/>
      <c r="H200" s="39"/>
      <c r="I200" s="39"/>
      <c r="J200" s="39"/>
      <c r="K200" s="39"/>
      <c r="L200" s="39"/>
      <c r="M200" s="39"/>
      <c r="N200" s="39"/>
      <c r="O200" s="39"/>
      <c r="P200" s="39"/>
      <c r="Q200" s="39"/>
      <c r="R200" s="39"/>
      <c r="S200" s="39"/>
      <c r="T200" s="39"/>
      <c r="U200" s="39"/>
    </row>
    <row r="201" spans="1:21" x14ac:dyDescent="0.25">
      <c r="A201" s="35"/>
      <c r="B201" s="41"/>
      <c r="C201" s="41"/>
      <c r="D201" s="41"/>
      <c r="E201" s="41"/>
      <c r="F201" s="41"/>
      <c r="G201" s="41"/>
      <c r="H201" s="41"/>
      <c r="I201" s="41"/>
      <c r="J201" s="41"/>
      <c r="K201" s="41"/>
      <c r="L201" s="41"/>
      <c r="M201" s="41"/>
      <c r="N201" s="41"/>
      <c r="O201" s="41"/>
      <c r="P201" s="41"/>
      <c r="Q201" s="41"/>
      <c r="R201" s="41"/>
      <c r="S201" s="41"/>
      <c r="T201" s="41"/>
      <c r="U201" s="41"/>
    </row>
  </sheetData>
  <mergeCells count="132">
    <mergeCell ref="B201:U201"/>
    <mergeCell ref="A180:A188"/>
    <mergeCell ref="B180:U180"/>
    <mergeCell ref="B181:U181"/>
    <mergeCell ref="B187:U187"/>
    <mergeCell ref="B188:U188"/>
    <mergeCell ref="A189:A201"/>
    <mergeCell ref="B189:U189"/>
    <mergeCell ref="B190:U190"/>
    <mergeCell ref="B191:U191"/>
    <mergeCell ref="B200:U200"/>
    <mergeCell ref="B140:U140"/>
    <mergeCell ref="B163:U163"/>
    <mergeCell ref="B164:U164"/>
    <mergeCell ref="A165:A179"/>
    <mergeCell ref="B165:U165"/>
    <mergeCell ref="B166:U166"/>
    <mergeCell ref="B167:U167"/>
    <mergeCell ref="B178:U178"/>
    <mergeCell ref="B179:U179"/>
    <mergeCell ref="A102:A113"/>
    <mergeCell ref="B102:U102"/>
    <mergeCell ref="B103:U103"/>
    <mergeCell ref="B112:U112"/>
    <mergeCell ref="B113:U113"/>
    <mergeCell ref="A114:A164"/>
    <mergeCell ref="B114:U114"/>
    <mergeCell ref="B115:U115"/>
    <mergeCell ref="B116:U116"/>
    <mergeCell ref="B139:U139"/>
    <mergeCell ref="A87:A101"/>
    <mergeCell ref="B87:U87"/>
    <mergeCell ref="B88:U88"/>
    <mergeCell ref="B89:U89"/>
    <mergeCell ref="B100:U100"/>
    <mergeCell ref="B101:U101"/>
    <mergeCell ref="A76:A86"/>
    <mergeCell ref="B76:U76"/>
    <mergeCell ref="B77:U77"/>
    <mergeCell ref="B78:U78"/>
    <mergeCell ref="B85:U85"/>
    <mergeCell ref="B86:U86"/>
    <mergeCell ref="A62:A75"/>
    <mergeCell ref="B62:U62"/>
    <mergeCell ref="B63:U63"/>
    <mergeCell ref="B64:U64"/>
    <mergeCell ref="B74:U74"/>
    <mergeCell ref="B75:U75"/>
    <mergeCell ref="A49:A61"/>
    <mergeCell ref="B49:U49"/>
    <mergeCell ref="B50:U50"/>
    <mergeCell ref="B51:U51"/>
    <mergeCell ref="B60:U60"/>
    <mergeCell ref="B61:U61"/>
    <mergeCell ref="A17:A48"/>
    <mergeCell ref="B17:U17"/>
    <mergeCell ref="B18:U18"/>
    <mergeCell ref="B19:U19"/>
    <mergeCell ref="B47:U47"/>
    <mergeCell ref="B48:U48"/>
    <mergeCell ref="I192:I193"/>
    <mergeCell ref="A1:A2"/>
    <mergeCell ref="B1:U1"/>
    <mergeCell ref="B2:U2"/>
    <mergeCell ref="B3:U3"/>
    <mergeCell ref="A4:A16"/>
    <mergeCell ref="B4:U4"/>
    <mergeCell ref="B5:U5"/>
    <mergeCell ref="B6:U6"/>
    <mergeCell ref="B15:U15"/>
    <mergeCell ref="D182:E182"/>
    <mergeCell ref="G182:H182"/>
    <mergeCell ref="J182:K182"/>
    <mergeCell ref="B192:B193"/>
    <mergeCell ref="C192:C193"/>
    <mergeCell ref="D192:E192"/>
    <mergeCell ref="D193:E193"/>
    <mergeCell ref="F192:F193"/>
    <mergeCell ref="G192:H192"/>
    <mergeCell ref="G193:H193"/>
    <mergeCell ref="D141:N141"/>
    <mergeCell ref="D142:E142"/>
    <mergeCell ref="G142:H142"/>
    <mergeCell ref="J142:K142"/>
    <mergeCell ref="M142:N142"/>
    <mergeCell ref="D168:E168"/>
    <mergeCell ref="G168:H168"/>
    <mergeCell ref="D104:E104"/>
    <mergeCell ref="G104:H104"/>
    <mergeCell ref="D117:N117"/>
    <mergeCell ref="D118:E118"/>
    <mergeCell ref="G118:H118"/>
    <mergeCell ref="J118:K118"/>
    <mergeCell ref="M118:N118"/>
    <mergeCell ref="D90:H90"/>
    <mergeCell ref="J90:N90"/>
    <mergeCell ref="P90:T90"/>
    <mergeCell ref="D91:E91"/>
    <mergeCell ref="G91:H91"/>
    <mergeCell ref="J91:K91"/>
    <mergeCell ref="M91:N91"/>
    <mergeCell ref="P91:Q91"/>
    <mergeCell ref="S91:T91"/>
    <mergeCell ref="D79:N79"/>
    <mergeCell ref="D80:H80"/>
    <mergeCell ref="J80:N80"/>
    <mergeCell ref="D81:E81"/>
    <mergeCell ref="G81:H81"/>
    <mergeCell ref="J81:K81"/>
    <mergeCell ref="M81:N81"/>
    <mergeCell ref="D65:H65"/>
    <mergeCell ref="J65:N65"/>
    <mergeCell ref="D66:E66"/>
    <mergeCell ref="G66:H66"/>
    <mergeCell ref="J66:K66"/>
    <mergeCell ref="M66:N66"/>
    <mergeCell ref="D52:H52"/>
    <mergeCell ref="J52:N52"/>
    <mergeCell ref="D53:E53"/>
    <mergeCell ref="G53:H53"/>
    <mergeCell ref="J53:K53"/>
    <mergeCell ref="M53:N53"/>
    <mergeCell ref="D7:E7"/>
    <mergeCell ref="G7:H7"/>
    <mergeCell ref="J7:K7"/>
    <mergeCell ref="D20:H20"/>
    <mergeCell ref="J20:N20"/>
    <mergeCell ref="D21:E21"/>
    <mergeCell ref="G21:H21"/>
    <mergeCell ref="J21:K21"/>
    <mergeCell ref="M21:N21"/>
    <mergeCell ref="B16:U1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2" width="36.5703125" bestFit="1" customWidth="1"/>
    <col min="3" max="3" width="1.5703125" customWidth="1"/>
    <col min="4" max="4" width="4.5703125" customWidth="1"/>
    <col min="5" max="5" width="10.7109375" customWidth="1"/>
    <col min="6" max="6" width="3.5703125" customWidth="1"/>
    <col min="7" max="7" width="4.5703125" customWidth="1"/>
    <col min="8" max="8" width="10.7109375" customWidth="1"/>
    <col min="9" max="9" width="3.5703125" customWidth="1"/>
  </cols>
  <sheetData>
    <row r="1" spans="1:9" ht="15" customHeight="1" x14ac:dyDescent="0.25">
      <c r="A1" s="8" t="s">
        <v>1111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743</v>
      </c>
      <c r="B3" s="34"/>
      <c r="C3" s="34"/>
      <c r="D3" s="34"/>
      <c r="E3" s="34"/>
      <c r="F3" s="34"/>
      <c r="G3" s="34"/>
      <c r="H3" s="34"/>
      <c r="I3" s="34"/>
    </row>
    <row r="4" spans="1:9" ht="25.5" customHeight="1" x14ac:dyDescent="0.25">
      <c r="A4" s="35" t="s">
        <v>1112</v>
      </c>
      <c r="B4" s="39" t="s">
        <v>1113</v>
      </c>
      <c r="C4" s="39"/>
      <c r="D4" s="39"/>
      <c r="E4" s="39"/>
      <c r="F4" s="39"/>
      <c r="G4" s="39"/>
      <c r="H4" s="39"/>
      <c r="I4" s="39"/>
    </row>
    <row r="5" spans="1:9" ht="25.5" customHeight="1" x14ac:dyDescent="0.25">
      <c r="A5" s="35"/>
      <c r="B5" s="40" t="s">
        <v>202</v>
      </c>
      <c r="C5" s="40"/>
      <c r="D5" s="40"/>
      <c r="E5" s="40"/>
      <c r="F5" s="40"/>
      <c r="G5" s="40"/>
      <c r="H5" s="40"/>
      <c r="I5" s="40"/>
    </row>
    <row r="6" spans="1:9" ht="15.75" thickBot="1" x14ac:dyDescent="0.3">
      <c r="A6" s="35"/>
      <c r="B6" s="14"/>
      <c r="C6" s="15"/>
      <c r="D6" s="30" t="s">
        <v>282</v>
      </c>
      <c r="E6" s="30"/>
      <c r="F6" s="30"/>
      <c r="G6" s="30"/>
      <c r="H6" s="30"/>
      <c r="I6" s="15"/>
    </row>
    <row r="7" spans="1:9" ht="15.75" thickBot="1" x14ac:dyDescent="0.3">
      <c r="A7" s="35"/>
      <c r="B7" s="52"/>
      <c r="C7" s="15"/>
      <c r="D7" s="55">
        <v>2014</v>
      </c>
      <c r="E7" s="55"/>
      <c r="F7" s="15"/>
      <c r="G7" s="55">
        <v>2013</v>
      </c>
      <c r="H7" s="55"/>
      <c r="I7" s="15"/>
    </row>
    <row r="8" spans="1:9" x14ac:dyDescent="0.25">
      <c r="A8" s="35"/>
      <c r="B8" s="24" t="s">
        <v>749</v>
      </c>
      <c r="C8" s="18"/>
      <c r="D8" s="18" t="s">
        <v>205</v>
      </c>
      <c r="E8" s="25">
        <v>325</v>
      </c>
      <c r="F8" s="18"/>
      <c r="G8" s="18" t="s">
        <v>205</v>
      </c>
      <c r="H8" s="25">
        <v>418</v>
      </c>
      <c r="I8" s="18"/>
    </row>
    <row r="9" spans="1:9" ht="26.25" x14ac:dyDescent="0.25">
      <c r="A9" s="35"/>
      <c r="B9" s="20" t="s">
        <v>750</v>
      </c>
      <c r="C9" s="21"/>
      <c r="D9" s="21"/>
      <c r="E9" s="23" t="s">
        <v>612</v>
      </c>
      <c r="F9" s="21" t="s">
        <v>207</v>
      </c>
      <c r="G9" s="21"/>
      <c r="H9" s="23" t="s">
        <v>612</v>
      </c>
      <c r="I9" s="21" t="s">
        <v>207</v>
      </c>
    </row>
    <row r="10" spans="1:9" x14ac:dyDescent="0.25">
      <c r="A10" s="35"/>
      <c r="B10" s="24" t="s">
        <v>751</v>
      </c>
      <c r="C10" s="18"/>
      <c r="D10" s="18"/>
      <c r="E10" s="25" t="s">
        <v>216</v>
      </c>
      <c r="F10" s="18" t="s">
        <v>207</v>
      </c>
      <c r="G10" s="18"/>
      <c r="H10" s="25" t="s">
        <v>385</v>
      </c>
      <c r="I10" s="18" t="s">
        <v>207</v>
      </c>
    </row>
    <row r="11" spans="1:9" ht="26.25" x14ac:dyDescent="0.25">
      <c r="A11" s="35"/>
      <c r="B11" s="20" t="s">
        <v>752</v>
      </c>
      <c r="C11" s="21"/>
      <c r="D11" s="21"/>
      <c r="E11" s="23" t="s">
        <v>753</v>
      </c>
      <c r="F11" s="21" t="s">
        <v>207</v>
      </c>
      <c r="G11" s="21"/>
      <c r="H11" s="23" t="s">
        <v>754</v>
      </c>
      <c r="I11" s="21" t="s">
        <v>207</v>
      </c>
    </row>
    <row r="12" spans="1:9" ht="15.75" thickBot="1" x14ac:dyDescent="0.3">
      <c r="A12" s="35"/>
      <c r="B12" s="27" t="s">
        <v>211</v>
      </c>
      <c r="C12" s="27" t="s">
        <v>211</v>
      </c>
      <c r="D12" s="28" t="s">
        <v>212</v>
      </c>
      <c r="E12" s="29" t="s">
        <v>212</v>
      </c>
      <c r="F12" s="27" t="s">
        <v>211</v>
      </c>
      <c r="G12" s="28" t="s">
        <v>212</v>
      </c>
      <c r="H12" s="29" t="s">
        <v>212</v>
      </c>
      <c r="I12" s="27" t="s">
        <v>211</v>
      </c>
    </row>
    <row r="13" spans="1:9" ht="26.25" x14ac:dyDescent="0.25">
      <c r="A13" s="35"/>
      <c r="B13" s="44" t="s">
        <v>57</v>
      </c>
      <c r="C13" s="18"/>
      <c r="D13" s="18" t="s">
        <v>205</v>
      </c>
      <c r="E13" s="25" t="s">
        <v>755</v>
      </c>
      <c r="F13" s="18" t="s">
        <v>207</v>
      </c>
      <c r="G13" s="18" t="s">
        <v>205</v>
      </c>
      <c r="H13" s="25">
        <v>115</v>
      </c>
      <c r="I13" s="18"/>
    </row>
    <row r="14" spans="1:9" ht="15.75" thickBot="1" x14ac:dyDescent="0.3">
      <c r="A14" s="35"/>
      <c r="B14" s="27" t="s">
        <v>211</v>
      </c>
      <c r="C14" s="27" t="s">
        <v>211</v>
      </c>
      <c r="D14" s="28" t="s">
        <v>212</v>
      </c>
      <c r="E14" s="29" t="s">
        <v>212</v>
      </c>
      <c r="F14" s="27" t="s">
        <v>211</v>
      </c>
      <c r="G14" s="28" t="s">
        <v>212</v>
      </c>
      <c r="H14" s="29" t="s">
        <v>212</v>
      </c>
      <c r="I14" s="27" t="s">
        <v>211</v>
      </c>
    </row>
    <row r="15" spans="1:9" ht="15.75" thickBot="1" x14ac:dyDescent="0.3">
      <c r="A15" s="35"/>
      <c r="B15" s="27" t="s">
        <v>211</v>
      </c>
      <c r="C15" s="27" t="s">
        <v>211</v>
      </c>
      <c r="D15" s="28" t="s">
        <v>212</v>
      </c>
      <c r="E15" s="29" t="s">
        <v>212</v>
      </c>
      <c r="F15" s="27" t="s">
        <v>211</v>
      </c>
      <c r="G15" s="28" t="s">
        <v>212</v>
      </c>
      <c r="H15" s="29" t="s">
        <v>212</v>
      </c>
      <c r="I15" s="27" t="s">
        <v>212</v>
      </c>
    </row>
    <row r="16" spans="1:9" x14ac:dyDescent="0.25">
      <c r="A16" s="35"/>
      <c r="B16" s="39"/>
      <c r="C16" s="39"/>
      <c r="D16" s="39"/>
      <c r="E16" s="39"/>
      <c r="F16" s="39"/>
      <c r="G16" s="39"/>
      <c r="H16" s="39"/>
      <c r="I16" s="39"/>
    </row>
    <row r="17" spans="1:9" x14ac:dyDescent="0.25">
      <c r="A17" s="35"/>
      <c r="B17" s="41"/>
      <c r="C17" s="41"/>
      <c r="D17" s="41"/>
      <c r="E17" s="41"/>
      <c r="F17" s="41"/>
      <c r="G17" s="41"/>
      <c r="H17" s="41"/>
      <c r="I17" s="41"/>
    </row>
  </sheetData>
  <mergeCells count="12">
    <mergeCell ref="B16:I16"/>
    <mergeCell ref="B17:I17"/>
    <mergeCell ref="D6:H6"/>
    <mergeCell ref="D7:E7"/>
    <mergeCell ref="G7:H7"/>
    <mergeCell ref="A1:A2"/>
    <mergeCell ref="B1:I1"/>
    <mergeCell ref="B2:I2"/>
    <mergeCell ref="B3:I3"/>
    <mergeCell ref="A4:A17"/>
    <mergeCell ref="B4:I4"/>
    <mergeCell ref="B5:I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x14ac:dyDescent="0.25"/>
  <cols>
    <col min="1" max="1" width="36.5703125" bestFit="1" customWidth="1"/>
    <col min="2" max="2" width="36.5703125" customWidth="1"/>
    <col min="3" max="3" width="1" customWidth="1"/>
    <col min="4" max="4" width="2.85546875" customWidth="1"/>
    <col min="5" max="5" width="4.28515625" customWidth="1"/>
    <col min="6" max="6" width="2.140625" customWidth="1"/>
    <col min="7" max="7" width="2.85546875" customWidth="1"/>
    <col min="8" max="8" width="4.28515625" customWidth="1"/>
    <col min="9" max="9" width="1" customWidth="1"/>
    <col min="10" max="10" width="2.85546875" customWidth="1"/>
    <col min="11" max="11" width="4.28515625" customWidth="1"/>
    <col min="12" max="12" width="2.140625" customWidth="1"/>
    <col min="13" max="13" width="36.5703125" customWidth="1"/>
  </cols>
  <sheetData>
    <row r="1" spans="1:13" ht="30" customHeight="1" x14ac:dyDescent="0.25">
      <c r="A1" s="8" t="s">
        <v>1114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757</v>
      </c>
      <c r="B3" s="34"/>
      <c r="C3" s="34"/>
      <c r="D3" s="34"/>
      <c r="E3" s="34"/>
      <c r="F3" s="34"/>
      <c r="G3" s="34"/>
      <c r="H3" s="34"/>
      <c r="I3" s="34"/>
      <c r="J3" s="34"/>
      <c r="K3" s="34"/>
      <c r="L3" s="34"/>
      <c r="M3" s="34"/>
    </row>
    <row r="4" spans="1:13" ht="15.75" x14ac:dyDescent="0.25">
      <c r="A4" s="35" t="s">
        <v>1115</v>
      </c>
      <c r="B4" s="36"/>
      <c r="C4" s="36"/>
      <c r="D4" s="36"/>
      <c r="E4" s="36"/>
      <c r="F4" s="36"/>
      <c r="G4" s="36"/>
      <c r="H4" s="36"/>
      <c r="I4" s="36"/>
      <c r="J4" s="36"/>
      <c r="K4" s="36"/>
      <c r="L4" s="36"/>
      <c r="M4" s="36"/>
    </row>
    <row r="5" spans="1:13" ht="25.5" customHeight="1" x14ac:dyDescent="0.25">
      <c r="A5" s="35"/>
      <c r="B5" s="39" t="s">
        <v>759</v>
      </c>
      <c r="C5" s="39"/>
      <c r="D5" s="39"/>
      <c r="E5" s="39"/>
      <c r="F5" s="39"/>
      <c r="G5" s="39"/>
      <c r="H5" s="39"/>
      <c r="I5" s="39"/>
      <c r="J5" s="39"/>
      <c r="K5" s="39"/>
      <c r="L5" s="39"/>
      <c r="M5" s="39"/>
    </row>
    <row r="6" spans="1:13" x14ac:dyDescent="0.25">
      <c r="A6" s="35"/>
      <c r="B6" s="40" t="s">
        <v>202</v>
      </c>
      <c r="C6" s="40"/>
      <c r="D6" s="40"/>
      <c r="E6" s="40"/>
      <c r="F6" s="40"/>
      <c r="G6" s="40"/>
      <c r="H6" s="40"/>
      <c r="I6" s="40"/>
      <c r="J6" s="40"/>
      <c r="K6" s="40"/>
      <c r="L6" s="40"/>
      <c r="M6" s="40"/>
    </row>
    <row r="7" spans="1:13" x14ac:dyDescent="0.25">
      <c r="A7" s="35"/>
      <c r="B7" s="52" t="s">
        <v>760</v>
      </c>
      <c r="C7" s="32"/>
      <c r="D7" s="32">
        <v>2014</v>
      </c>
      <c r="E7" s="32"/>
      <c r="F7" s="32"/>
      <c r="G7" s="32">
        <v>2013</v>
      </c>
      <c r="H7" s="32"/>
      <c r="I7" s="32"/>
      <c r="J7" s="32">
        <v>2012</v>
      </c>
      <c r="K7" s="32"/>
      <c r="L7" s="32"/>
      <c r="M7" s="32" t="s">
        <v>762</v>
      </c>
    </row>
    <row r="8" spans="1:13" ht="15.75" thickBot="1" x14ac:dyDescent="0.3">
      <c r="A8" s="35"/>
      <c r="B8" s="52" t="s">
        <v>761</v>
      </c>
      <c r="C8" s="32"/>
      <c r="D8" s="30"/>
      <c r="E8" s="30"/>
      <c r="F8" s="32"/>
      <c r="G8" s="30"/>
      <c r="H8" s="30"/>
      <c r="I8" s="32"/>
      <c r="J8" s="30"/>
      <c r="K8" s="30"/>
      <c r="L8" s="32"/>
      <c r="M8" s="30"/>
    </row>
    <row r="9" spans="1:13" x14ac:dyDescent="0.25">
      <c r="A9" s="35"/>
      <c r="B9" s="24" t="s">
        <v>763</v>
      </c>
      <c r="C9" s="18"/>
      <c r="D9" s="18"/>
      <c r="E9" s="19"/>
      <c r="F9" s="18"/>
      <c r="G9" s="18"/>
      <c r="H9" s="19"/>
      <c r="I9" s="18"/>
      <c r="J9" s="18"/>
      <c r="K9" s="19"/>
      <c r="L9" s="18"/>
      <c r="M9" s="18"/>
    </row>
    <row r="10" spans="1:13" x14ac:dyDescent="0.25">
      <c r="A10" s="35"/>
      <c r="B10" s="53" t="s">
        <v>764</v>
      </c>
      <c r="C10" s="21"/>
      <c r="D10" s="21" t="s">
        <v>205</v>
      </c>
      <c r="E10" s="23">
        <v>13</v>
      </c>
      <c r="F10" s="21"/>
      <c r="G10" s="21" t="s">
        <v>205</v>
      </c>
      <c r="H10" s="23">
        <v>18</v>
      </c>
      <c r="I10" s="21"/>
      <c r="J10" s="21" t="s">
        <v>205</v>
      </c>
      <c r="K10" s="23">
        <v>16</v>
      </c>
      <c r="L10" s="21"/>
      <c r="M10" s="21" t="s">
        <v>765</v>
      </c>
    </row>
    <row r="11" spans="1:13" x14ac:dyDescent="0.25">
      <c r="A11" s="35"/>
      <c r="B11" s="44" t="s">
        <v>766</v>
      </c>
      <c r="C11" s="18"/>
      <c r="D11" s="18"/>
      <c r="E11" s="25" t="s">
        <v>249</v>
      </c>
      <c r="F11" s="18" t="s">
        <v>207</v>
      </c>
      <c r="G11" s="18"/>
      <c r="H11" s="25">
        <v>2</v>
      </c>
      <c r="I11" s="18"/>
      <c r="J11" s="18"/>
      <c r="K11" s="25" t="s">
        <v>716</v>
      </c>
      <c r="L11" s="18" t="s">
        <v>207</v>
      </c>
      <c r="M11" s="18"/>
    </row>
    <row r="12" spans="1:13" ht="15.75" thickBot="1" x14ac:dyDescent="0.3">
      <c r="A12" s="35"/>
      <c r="B12" s="27" t="s">
        <v>211</v>
      </c>
      <c r="C12" s="27" t="s">
        <v>211</v>
      </c>
      <c r="D12" s="28" t="s">
        <v>212</v>
      </c>
      <c r="E12" s="29" t="s">
        <v>212</v>
      </c>
      <c r="F12" s="27" t="s">
        <v>211</v>
      </c>
      <c r="G12" s="28" t="s">
        <v>212</v>
      </c>
      <c r="H12" s="29" t="s">
        <v>212</v>
      </c>
      <c r="I12" s="27" t="s">
        <v>211</v>
      </c>
      <c r="J12" s="28" t="s">
        <v>212</v>
      </c>
      <c r="K12" s="29" t="s">
        <v>212</v>
      </c>
      <c r="L12" s="27" t="s">
        <v>211</v>
      </c>
      <c r="M12" s="27" t="s">
        <v>211</v>
      </c>
    </row>
    <row r="13" spans="1:13" x14ac:dyDescent="0.25">
      <c r="A13" s="35"/>
      <c r="B13" s="56" t="s">
        <v>767</v>
      </c>
      <c r="C13" s="21"/>
      <c r="D13" s="21" t="s">
        <v>205</v>
      </c>
      <c r="E13" s="23">
        <v>8</v>
      </c>
      <c r="F13" s="21"/>
      <c r="G13" s="21" t="s">
        <v>205</v>
      </c>
      <c r="H13" s="23">
        <v>20</v>
      </c>
      <c r="I13" s="21"/>
      <c r="J13" s="21" t="s">
        <v>205</v>
      </c>
      <c r="K13" s="23">
        <v>7</v>
      </c>
      <c r="L13" s="21"/>
      <c r="M13" s="21"/>
    </row>
    <row r="14" spans="1:13" ht="15.75" thickBot="1" x14ac:dyDescent="0.3">
      <c r="A14" s="35"/>
      <c r="B14" s="27" t="s">
        <v>211</v>
      </c>
      <c r="C14" s="27" t="s">
        <v>211</v>
      </c>
      <c r="D14" s="28" t="s">
        <v>212</v>
      </c>
      <c r="E14" s="29" t="s">
        <v>212</v>
      </c>
      <c r="F14" s="27" t="s">
        <v>211</v>
      </c>
      <c r="G14" s="28" t="s">
        <v>212</v>
      </c>
      <c r="H14" s="29" t="s">
        <v>212</v>
      </c>
      <c r="I14" s="27" t="s">
        <v>211</v>
      </c>
      <c r="J14" s="28" t="s">
        <v>212</v>
      </c>
      <c r="K14" s="29" t="s">
        <v>212</v>
      </c>
      <c r="L14" s="27" t="s">
        <v>211</v>
      </c>
      <c r="M14" s="27" t="s">
        <v>211</v>
      </c>
    </row>
    <row r="15" spans="1:13"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211</v>
      </c>
      <c r="M15" s="27" t="s">
        <v>212</v>
      </c>
    </row>
    <row r="16" spans="1:13" x14ac:dyDescent="0.25">
      <c r="A16" s="35"/>
      <c r="B16" s="24" t="s">
        <v>99</v>
      </c>
      <c r="C16" s="18"/>
      <c r="D16" s="18" t="s">
        <v>205</v>
      </c>
      <c r="E16" s="25">
        <v>2</v>
      </c>
      <c r="F16" s="18"/>
      <c r="G16" s="18" t="s">
        <v>205</v>
      </c>
      <c r="H16" s="25">
        <v>2</v>
      </c>
      <c r="I16" s="18"/>
      <c r="J16" s="18" t="s">
        <v>205</v>
      </c>
      <c r="K16" s="25">
        <v>2</v>
      </c>
      <c r="L16" s="18"/>
      <c r="M16" s="18" t="s">
        <v>82</v>
      </c>
    </row>
    <row r="17" spans="1:13" x14ac:dyDescent="0.25">
      <c r="A17" s="35"/>
      <c r="B17" s="53" t="s">
        <v>768</v>
      </c>
      <c r="C17" s="21"/>
      <c r="D17" s="21"/>
      <c r="E17" s="23" t="s">
        <v>247</v>
      </c>
      <c r="F17" s="21" t="s">
        <v>207</v>
      </c>
      <c r="G17" s="21"/>
      <c r="H17" s="43" t="s">
        <v>235</v>
      </c>
      <c r="I17" s="21"/>
      <c r="J17" s="21"/>
      <c r="K17" s="43" t="s">
        <v>235</v>
      </c>
      <c r="L17" s="21"/>
      <c r="M17" s="21"/>
    </row>
    <row r="18" spans="1:13" ht="15.75" thickBot="1" x14ac:dyDescent="0.3">
      <c r="A18" s="35"/>
      <c r="B18" s="27" t="s">
        <v>211</v>
      </c>
      <c r="C18" s="27" t="s">
        <v>211</v>
      </c>
      <c r="D18" s="28" t="s">
        <v>212</v>
      </c>
      <c r="E18" s="29" t="s">
        <v>212</v>
      </c>
      <c r="F18" s="27" t="s">
        <v>211</v>
      </c>
      <c r="G18" s="28" t="s">
        <v>212</v>
      </c>
      <c r="H18" s="29" t="s">
        <v>212</v>
      </c>
      <c r="I18" s="27" t="s">
        <v>211</v>
      </c>
      <c r="J18" s="28" t="s">
        <v>212</v>
      </c>
      <c r="K18" s="29" t="s">
        <v>212</v>
      </c>
      <c r="L18" s="27" t="s">
        <v>211</v>
      </c>
      <c r="M18" s="27" t="s">
        <v>211</v>
      </c>
    </row>
    <row r="19" spans="1:13" x14ac:dyDescent="0.25">
      <c r="A19" s="35"/>
      <c r="B19" s="57" t="s">
        <v>767</v>
      </c>
      <c r="C19" s="18"/>
      <c r="D19" s="18" t="s">
        <v>205</v>
      </c>
      <c r="E19" s="25">
        <v>1</v>
      </c>
      <c r="F19" s="18"/>
      <c r="G19" s="18" t="s">
        <v>205</v>
      </c>
      <c r="H19" s="25">
        <v>2</v>
      </c>
      <c r="I19" s="18"/>
      <c r="J19" s="18" t="s">
        <v>205</v>
      </c>
      <c r="K19" s="25">
        <v>2</v>
      </c>
      <c r="L19" s="18"/>
      <c r="M19" s="18"/>
    </row>
    <row r="20" spans="1:13" ht="15.75" thickBot="1" x14ac:dyDescent="0.3">
      <c r="A20" s="35"/>
      <c r="B20" s="27" t="s">
        <v>211</v>
      </c>
      <c r="C20" s="27" t="s">
        <v>211</v>
      </c>
      <c r="D20" s="28" t="s">
        <v>212</v>
      </c>
      <c r="E20" s="29" t="s">
        <v>212</v>
      </c>
      <c r="F20" s="27" t="s">
        <v>211</v>
      </c>
      <c r="G20" s="28" t="s">
        <v>212</v>
      </c>
      <c r="H20" s="29" t="s">
        <v>212</v>
      </c>
      <c r="I20" s="27" t="s">
        <v>211</v>
      </c>
      <c r="J20" s="28" t="s">
        <v>212</v>
      </c>
      <c r="K20" s="29" t="s">
        <v>212</v>
      </c>
      <c r="L20" s="27" t="s">
        <v>211</v>
      </c>
      <c r="M20" s="27" t="s">
        <v>211</v>
      </c>
    </row>
    <row r="21" spans="1:13" ht="15.75" thickBot="1" x14ac:dyDescent="0.3">
      <c r="A21" s="35"/>
      <c r="B21" s="27" t="s">
        <v>211</v>
      </c>
      <c r="C21" s="27" t="s">
        <v>211</v>
      </c>
      <c r="D21" s="28" t="s">
        <v>212</v>
      </c>
      <c r="E21" s="29" t="s">
        <v>212</v>
      </c>
      <c r="F21" s="27" t="s">
        <v>211</v>
      </c>
      <c r="G21" s="28" t="s">
        <v>212</v>
      </c>
      <c r="H21" s="29" t="s">
        <v>212</v>
      </c>
      <c r="I21" s="27" t="s">
        <v>211</v>
      </c>
      <c r="J21" s="28" t="s">
        <v>212</v>
      </c>
      <c r="K21" s="29" t="s">
        <v>212</v>
      </c>
      <c r="L21" s="27" t="s">
        <v>211</v>
      </c>
      <c r="M21" s="27" t="s">
        <v>212</v>
      </c>
    </row>
    <row r="22" spans="1:13" x14ac:dyDescent="0.25">
      <c r="A22" s="35"/>
      <c r="B22" s="39"/>
      <c r="C22" s="39"/>
      <c r="D22" s="39"/>
      <c r="E22" s="39"/>
      <c r="F22" s="39"/>
      <c r="G22" s="39"/>
      <c r="H22" s="39"/>
      <c r="I22" s="39"/>
      <c r="J22" s="39"/>
      <c r="K22" s="39"/>
      <c r="L22" s="39"/>
      <c r="M22" s="39"/>
    </row>
    <row r="23" spans="1:13" x14ac:dyDescent="0.25">
      <c r="A23" s="35"/>
      <c r="B23" s="41"/>
      <c r="C23" s="41"/>
      <c r="D23" s="41"/>
      <c r="E23" s="41"/>
      <c r="F23" s="41"/>
      <c r="G23" s="41"/>
      <c r="H23" s="41"/>
      <c r="I23" s="41"/>
      <c r="J23" s="41"/>
      <c r="K23" s="41"/>
      <c r="L23" s="41"/>
      <c r="M23" s="41"/>
    </row>
  </sheetData>
  <mergeCells count="18">
    <mergeCell ref="B22:M22"/>
    <mergeCell ref="B23:M23"/>
    <mergeCell ref="L7:L8"/>
    <mergeCell ref="M7:M8"/>
    <mergeCell ref="A1:A2"/>
    <mergeCell ref="B1:M1"/>
    <mergeCell ref="B2:M2"/>
    <mergeCell ref="B3:M3"/>
    <mergeCell ref="A4:A23"/>
    <mergeCell ref="B4:M4"/>
    <mergeCell ref="B5:M5"/>
    <mergeCell ref="B6:M6"/>
    <mergeCell ref="C7:C8"/>
    <mergeCell ref="D7:E8"/>
    <mergeCell ref="F7:F8"/>
    <mergeCell ref="G7:H8"/>
    <mergeCell ref="I7:I8"/>
    <mergeCell ref="J7:K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6"/>
  <sheetViews>
    <sheetView showGridLines="0" workbookViewId="0"/>
  </sheetViews>
  <sheetFormatPr defaultRowHeight="15" x14ac:dyDescent="0.25"/>
  <cols>
    <col min="1" max="3" width="36.5703125" bestFit="1" customWidth="1"/>
    <col min="4" max="4" width="2" bestFit="1" customWidth="1"/>
    <col min="5" max="5" width="5.5703125" bestFit="1" customWidth="1"/>
    <col min="6" max="6" width="0.7109375" bestFit="1" customWidth="1"/>
    <col min="7" max="7" width="2" bestFit="1" customWidth="1"/>
    <col min="8" max="8" width="5.5703125" bestFit="1" customWidth="1"/>
    <col min="9" max="9" width="0.7109375" bestFit="1" customWidth="1"/>
    <col min="10" max="10" width="2" bestFit="1" customWidth="1"/>
    <col min="11" max="11" width="5.5703125" bestFit="1" customWidth="1"/>
    <col min="12" max="12" width="0.7109375" bestFit="1" customWidth="1"/>
    <col min="13" max="13" width="2.28515625" customWidth="1"/>
    <col min="14" max="14" width="5.5703125" customWidth="1"/>
    <col min="15" max="15" width="1.85546875" customWidth="1"/>
    <col min="16" max="16" width="2.28515625" customWidth="1"/>
    <col min="17" max="17" width="5.5703125" customWidth="1"/>
    <col min="18" max="18" width="1.85546875" customWidth="1"/>
    <col min="19" max="19" width="2.28515625" customWidth="1"/>
    <col min="20" max="20" width="5.5703125" customWidth="1"/>
    <col min="21" max="21" width="1.5703125" bestFit="1" customWidth="1"/>
    <col min="22" max="22" width="2" bestFit="1" customWidth="1"/>
    <col min="23" max="23" width="5.5703125" bestFit="1" customWidth="1"/>
    <col min="24" max="24" width="0.7109375" bestFit="1" customWidth="1"/>
    <col min="25" max="25" width="2" bestFit="1" customWidth="1"/>
    <col min="26" max="26" width="5.5703125" bestFit="1" customWidth="1"/>
    <col min="27" max="27" width="0.7109375" bestFit="1" customWidth="1"/>
    <col min="28" max="28" width="2" bestFit="1" customWidth="1"/>
    <col min="29" max="29" width="5.5703125" bestFit="1" customWidth="1"/>
    <col min="30" max="30" width="0.7109375" bestFit="1" customWidth="1"/>
  </cols>
  <sheetData>
    <row r="1" spans="1:30" ht="15" customHeight="1" x14ac:dyDescent="0.25">
      <c r="A1" s="8" t="s">
        <v>1116</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769</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row>
    <row r="4" spans="1:30" ht="15.75" x14ac:dyDescent="0.25">
      <c r="A4" s="35" t="s">
        <v>1117</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row>
    <row r="5" spans="1:30" x14ac:dyDescent="0.25">
      <c r="A5" s="35"/>
      <c r="B5" s="39" t="s">
        <v>781</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row>
    <row r="6" spans="1:30" x14ac:dyDescent="0.25">
      <c r="A6" s="35"/>
      <c r="B6" s="40" t="s">
        <v>202</v>
      </c>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row>
    <row r="7" spans="1:30" x14ac:dyDescent="0.25">
      <c r="A7" s="35"/>
      <c r="B7" s="31"/>
      <c r="C7" s="32"/>
      <c r="D7" s="32" t="s">
        <v>782</v>
      </c>
      <c r="E7" s="32"/>
      <c r="F7" s="32"/>
      <c r="G7" s="32"/>
      <c r="H7" s="32"/>
      <c r="I7" s="32"/>
      <c r="J7" s="32"/>
      <c r="K7" s="32"/>
      <c r="L7" s="32"/>
      <c r="M7" s="32" t="s">
        <v>784</v>
      </c>
      <c r="N7" s="32"/>
      <c r="O7" s="32"/>
      <c r="P7" s="32"/>
      <c r="Q7" s="32"/>
      <c r="R7" s="32"/>
      <c r="S7" s="32"/>
      <c r="T7" s="32"/>
      <c r="U7" s="32"/>
      <c r="V7" s="32" t="s">
        <v>785</v>
      </c>
      <c r="W7" s="32"/>
      <c r="X7" s="32"/>
      <c r="Y7" s="32"/>
      <c r="Z7" s="32"/>
      <c r="AA7" s="32"/>
      <c r="AB7" s="32"/>
      <c r="AC7" s="32"/>
      <c r="AD7" s="32"/>
    </row>
    <row r="8" spans="1:30" ht="15.75" thickBot="1" x14ac:dyDescent="0.3">
      <c r="A8" s="35"/>
      <c r="B8" s="31"/>
      <c r="C8" s="32"/>
      <c r="D8" s="30" t="s">
        <v>783</v>
      </c>
      <c r="E8" s="30"/>
      <c r="F8" s="30"/>
      <c r="G8" s="30"/>
      <c r="H8" s="30"/>
      <c r="I8" s="30"/>
      <c r="J8" s="30"/>
      <c r="K8" s="30"/>
      <c r="L8" s="32"/>
      <c r="M8" s="30"/>
      <c r="N8" s="30"/>
      <c r="O8" s="30"/>
      <c r="P8" s="30"/>
      <c r="Q8" s="30"/>
      <c r="R8" s="30"/>
      <c r="S8" s="30"/>
      <c r="T8" s="30"/>
      <c r="U8" s="32"/>
      <c r="V8" s="30" t="s">
        <v>786</v>
      </c>
      <c r="W8" s="30"/>
      <c r="X8" s="30"/>
      <c r="Y8" s="30"/>
      <c r="Z8" s="30"/>
      <c r="AA8" s="30"/>
      <c r="AB8" s="30"/>
      <c r="AC8" s="30"/>
      <c r="AD8" s="32"/>
    </row>
    <row r="9" spans="1:30" ht="15.75" thickBot="1" x14ac:dyDescent="0.3">
      <c r="A9" s="35"/>
      <c r="B9" s="52"/>
      <c r="C9" s="15"/>
      <c r="D9" s="55">
        <v>2014</v>
      </c>
      <c r="E9" s="55"/>
      <c r="F9" s="15"/>
      <c r="G9" s="55">
        <v>2013</v>
      </c>
      <c r="H9" s="55"/>
      <c r="I9" s="15"/>
      <c r="J9" s="55">
        <v>2012</v>
      </c>
      <c r="K9" s="55"/>
      <c r="L9" s="15"/>
      <c r="M9" s="55">
        <v>2014</v>
      </c>
      <c r="N9" s="55"/>
      <c r="O9" s="15"/>
      <c r="P9" s="55">
        <v>2013</v>
      </c>
      <c r="Q9" s="55"/>
      <c r="R9" s="15"/>
      <c r="S9" s="55">
        <v>2012</v>
      </c>
      <c r="T9" s="55"/>
      <c r="U9" s="15"/>
      <c r="V9" s="55">
        <v>2014</v>
      </c>
      <c r="W9" s="55"/>
      <c r="X9" s="15"/>
      <c r="Y9" s="55">
        <v>2013</v>
      </c>
      <c r="Z9" s="55"/>
      <c r="AA9" s="15"/>
      <c r="AB9" s="55">
        <v>2012</v>
      </c>
      <c r="AC9" s="55"/>
      <c r="AD9" s="15"/>
    </row>
    <row r="10" spans="1:30" x14ac:dyDescent="0.25">
      <c r="A10" s="35"/>
      <c r="B10" s="24" t="s">
        <v>787</v>
      </c>
      <c r="C10" s="18"/>
      <c r="D10" s="18"/>
      <c r="E10" s="19"/>
      <c r="F10" s="18"/>
      <c r="G10" s="18"/>
      <c r="H10" s="19"/>
      <c r="I10" s="18"/>
      <c r="J10" s="18"/>
      <c r="K10" s="19"/>
      <c r="L10" s="18"/>
      <c r="M10" s="18"/>
      <c r="N10" s="19"/>
      <c r="O10" s="18"/>
      <c r="P10" s="18"/>
      <c r="Q10" s="19"/>
      <c r="R10" s="18"/>
      <c r="S10" s="18"/>
      <c r="T10" s="19"/>
      <c r="U10" s="18"/>
      <c r="V10" s="18"/>
      <c r="W10" s="19"/>
      <c r="X10" s="18"/>
      <c r="Y10" s="18"/>
      <c r="Z10" s="19"/>
      <c r="AA10" s="18"/>
      <c r="AB10" s="18"/>
      <c r="AC10" s="19"/>
      <c r="AD10" s="18"/>
    </row>
    <row r="11" spans="1:30" x14ac:dyDescent="0.25">
      <c r="A11" s="35"/>
      <c r="B11" s="87" t="s">
        <v>372</v>
      </c>
      <c r="C11" s="21"/>
      <c r="D11" s="21" t="s">
        <v>205</v>
      </c>
      <c r="E11" s="23">
        <v>999</v>
      </c>
      <c r="F11" s="21"/>
      <c r="G11" s="21" t="s">
        <v>205</v>
      </c>
      <c r="H11" s="62">
        <v>1014</v>
      </c>
      <c r="I11" s="21"/>
      <c r="J11" s="21" t="s">
        <v>205</v>
      </c>
      <c r="K11" s="23">
        <v>939</v>
      </c>
      <c r="L11" s="21"/>
      <c r="M11" s="21" t="s">
        <v>205</v>
      </c>
      <c r="N11" s="23" t="s">
        <v>788</v>
      </c>
      <c r="O11" s="21" t="s">
        <v>207</v>
      </c>
      <c r="P11" s="21" t="s">
        <v>205</v>
      </c>
      <c r="Q11" s="23" t="s">
        <v>240</v>
      </c>
      <c r="R11" s="21" t="s">
        <v>207</v>
      </c>
      <c r="S11" s="21" t="s">
        <v>205</v>
      </c>
      <c r="T11" s="23" t="s">
        <v>789</v>
      </c>
      <c r="U11" s="21" t="s">
        <v>207</v>
      </c>
      <c r="V11" s="21" t="s">
        <v>205</v>
      </c>
      <c r="W11" s="23">
        <v>608</v>
      </c>
      <c r="X11" s="21"/>
      <c r="Y11" s="21" t="s">
        <v>205</v>
      </c>
      <c r="Z11" s="23">
        <v>659</v>
      </c>
      <c r="AA11" s="21"/>
      <c r="AB11" s="21" t="s">
        <v>205</v>
      </c>
      <c r="AC11" s="23">
        <v>700</v>
      </c>
      <c r="AD11" s="21"/>
    </row>
    <row r="12" spans="1:30" x14ac:dyDescent="0.25">
      <c r="A12" s="35"/>
      <c r="B12" s="88" t="s">
        <v>374</v>
      </c>
      <c r="C12" s="18"/>
      <c r="D12" s="18"/>
      <c r="E12" s="61">
        <v>3308</v>
      </c>
      <c r="F12" s="18"/>
      <c r="G12" s="18"/>
      <c r="H12" s="61">
        <v>3183</v>
      </c>
      <c r="I12" s="18"/>
      <c r="J12" s="18"/>
      <c r="K12" s="61">
        <v>2955</v>
      </c>
      <c r="L12" s="18"/>
      <c r="M12" s="18"/>
      <c r="N12" s="25">
        <v>512</v>
      </c>
      <c r="O12" s="18"/>
      <c r="P12" s="18"/>
      <c r="Q12" s="25">
        <v>394</v>
      </c>
      <c r="R12" s="18"/>
      <c r="S12" s="18"/>
      <c r="T12" s="25">
        <v>307</v>
      </c>
      <c r="U12" s="18"/>
      <c r="V12" s="18"/>
      <c r="W12" s="61">
        <v>1989</v>
      </c>
      <c r="X12" s="18"/>
      <c r="Y12" s="18"/>
      <c r="Z12" s="61">
        <v>2040</v>
      </c>
      <c r="AA12" s="18"/>
      <c r="AB12" s="18"/>
      <c r="AC12" s="61">
        <v>2012</v>
      </c>
      <c r="AD12" s="18"/>
    </row>
    <row r="13" spans="1:30" x14ac:dyDescent="0.25">
      <c r="A13" s="35"/>
      <c r="B13" s="87" t="s">
        <v>376</v>
      </c>
      <c r="C13" s="21"/>
      <c r="D13" s="21"/>
      <c r="E13" s="62">
        <v>1515</v>
      </c>
      <c r="F13" s="21"/>
      <c r="G13" s="21"/>
      <c r="H13" s="62">
        <v>1412</v>
      </c>
      <c r="I13" s="21"/>
      <c r="J13" s="21"/>
      <c r="K13" s="62">
        <v>1209</v>
      </c>
      <c r="L13" s="21"/>
      <c r="M13" s="21"/>
      <c r="N13" s="23">
        <v>58</v>
      </c>
      <c r="O13" s="21"/>
      <c r="P13" s="21"/>
      <c r="Q13" s="23">
        <v>37</v>
      </c>
      <c r="R13" s="21"/>
      <c r="S13" s="21"/>
      <c r="T13" s="23" t="s">
        <v>385</v>
      </c>
      <c r="U13" s="21" t="s">
        <v>207</v>
      </c>
      <c r="V13" s="21"/>
      <c r="W13" s="62">
        <v>1474</v>
      </c>
      <c r="X13" s="21"/>
      <c r="Y13" s="21"/>
      <c r="Z13" s="62">
        <v>1465</v>
      </c>
      <c r="AA13" s="21"/>
      <c r="AB13" s="21"/>
      <c r="AC13" s="62">
        <v>1444</v>
      </c>
      <c r="AD13" s="21"/>
    </row>
    <row r="14" spans="1:30" x14ac:dyDescent="0.25">
      <c r="A14" s="35"/>
      <c r="B14" s="88" t="s">
        <v>378</v>
      </c>
      <c r="C14" s="18"/>
      <c r="D14" s="18"/>
      <c r="E14" s="61">
        <v>1998</v>
      </c>
      <c r="F14" s="18"/>
      <c r="G14" s="18"/>
      <c r="H14" s="61">
        <v>1927</v>
      </c>
      <c r="I14" s="18"/>
      <c r="J14" s="18"/>
      <c r="K14" s="61">
        <v>1818</v>
      </c>
      <c r="L14" s="18"/>
      <c r="M14" s="18"/>
      <c r="N14" s="25">
        <v>360</v>
      </c>
      <c r="O14" s="18"/>
      <c r="P14" s="18"/>
      <c r="Q14" s="25">
        <v>351</v>
      </c>
      <c r="R14" s="18"/>
      <c r="S14" s="18"/>
      <c r="T14" s="25">
        <v>329</v>
      </c>
      <c r="U14" s="18"/>
      <c r="V14" s="18"/>
      <c r="W14" s="25">
        <v>857</v>
      </c>
      <c r="X14" s="18"/>
      <c r="Y14" s="18"/>
      <c r="Z14" s="25">
        <v>812</v>
      </c>
      <c r="AA14" s="18"/>
      <c r="AB14" s="18"/>
      <c r="AC14" s="25">
        <v>799</v>
      </c>
      <c r="AD14" s="18"/>
    </row>
    <row r="15" spans="1:30" x14ac:dyDescent="0.25">
      <c r="A15" s="35"/>
      <c r="B15" s="87" t="s">
        <v>380</v>
      </c>
      <c r="C15" s="21"/>
      <c r="D15" s="21"/>
      <c r="E15" s="23">
        <v>701</v>
      </c>
      <c r="F15" s="21"/>
      <c r="G15" s="21"/>
      <c r="H15" s="23">
        <v>637</v>
      </c>
      <c r="I15" s="21"/>
      <c r="J15" s="21"/>
      <c r="K15" s="23">
        <v>574</v>
      </c>
      <c r="L15" s="21"/>
      <c r="M15" s="21"/>
      <c r="N15" s="23">
        <v>47</v>
      </c>
      <c r="O15" s="21"/>
      <c r="P15" s="21"/>
      <c r="Q15" s="23">
        <v>35</v>
      </c>
      <c r="R15" s="21"/>
      <c r="S15" s="21"/>
      <c r="T15" s="23" t="s">
        <v>790</v>
      </c>
      <c r="U15" s="21" t="s">
        <v>207</v>
      </c>
      <c r="V15" s="21"/>
      <c r="W15" s="23">
        <v>702</v>
      </c>
      <c r="X15" s="21"/>
      <c r="Y15" s="21"/>
      <c r="Z15" s="23">
        <v>693</v>
      </c>
      <c r="AA15" s="21"/>
      <c r="AB15" s="21"/>
      <c r="AC15" s="23">
        <v>704</v>
      </c>
      <c r="AD15" s="21"/>
    </row>
    <row r="16" spans="1:30" ht="15.75" thickBot="1" x14ac:dyDescent="0.3">
      <c r="A16" s="35"/>
      <c r="B16" s="27" t="s">
        <v>211</v>
      </c>
      <c r="C16" s="27" t="s">
        <v>211</v>
      </c>
      <c r="D16" s="28" t="s">
        <v>212</v>
      </c>
      <c r="E16" s="29" t="s">
        <v>212</v>
      </c>
      <c r="F16" s="27" t="s">
        <v>211</v>
      </c>
      <c r="G16" s="28" t="s">
        <v>212</v>
      </c>
      <c r="H16" s="29" t="s">
        <v>212</v>
      </c>
      <c r="I16" s="27" t="s">
        <v>211</v>
      </c>
      <c r="J16" s="28" t="s">
        <v>212</v>
      </c>
      <c r="K16" s="29" t="s">
        <v>212</v>
      </c>
      <c r="L16" s="27" t="s">
        <v>211</v>
      </c>
      <c r="M16" s="28" t="s">
        <v>212</v>
      </c>
      <c r="N16" s="29" t="s">
        <v>212</v>
      </c>
      <c r="O16" s="27" t="s">
        <v>211</v>
      </c>
      <c r="P16" s="28" t="s">
        <v>212</v>
      </c>
      <c r="Q16" s="29" t="s">
        <v>212</v>
      </c>
      <c r="R16" s="27" t="s">
        <v>211</v>
      </c>
      <c r="S16" s="28" t="s">
        <v>212</v>
      </c>
      <c r="T16" s="29" t="s">
        <v>212</v>
      </c>
      <c r="U16" s="27" t="s">
        <v>211</v>
      </c>
      <c r="V16" s="28" t="s">
        <v>212</v>
      </c>
      <c r="W16" s="29" t="s">
        <v>212</v>
      </c>
      <c r="X16" s="27" t="s">
        <v>211</v>
      </c>
      <c r="Y16" s="28" t="s">
        <v>212</v>
      </c>
      <c r="Z16" s="29" t="s">
        <v>212</v>
      </c>
      <c r="AA16" s="27" t="s">
        <v>211</v>
      </c>
      <c r="AB16" s="28" t="s">
        <v>212</v>
      </c>
      <c r="AC16" s="29" t="s">
        <v>212</v>
      </c>
      <c r="AD16" s="27" t="s">
        <v>211</v>
      </c>
    </row>
    <row r="17" spans="1:30" x14ac:dyDescent="0.25">
      <c r="A17" s="35"/>
      <c r="B17" s="57" t="s">
        <v>156</v>
      </c>
      <c r="C17" s="18"/>
      <c r="D17" s="18" t="s">
        <v>205</v>
      </c>
      <c r="E17" s="61">
        <v>8521</v>
      </c>
      <c r="F17" s="18"/>
      <c r="G17" s="18" t="s">
        <v>205</v>
      </c>
      <c r="H17" s="61">
        <v>8173</v>
      </c>
      <c r="I17" s="18"/>
      <c r="J17" s="18" t="s">
        <v>205</v>
      </c>
      <c r="K17" s="61">
        <v>7495</v>
      </c>
      <c r="L17" s="18"/>
      <c r="M17" s="18" t="s">
        <v>205</v>
      </c>
      <c r="N17" s="25">
        <v>915</v>
      </c>
      <c r="O17" s="18"/>
      <c r="P17" s="18" t="s">
        <v>205</v>
      </c>
      <c r="Q17" s="25">
        <v>807</v>
      </c>
      <c r="R17" s="18"/>
      <c r="S17" s="18" t="s">
        <v>205</v>
      </c>
      <c r="T17" s="25">
        <v>497</v>
      </c>
      <c r="U17" s="18"/>
      <c r="V17" s="18" t="s">
        <v>205</v>
      </c>
      <c r="W17" s="61">
        <v>5630</v>
      </c>
      <c r="X17" s="18"/>
      <c r="Y17" s="18" t="s">
        <v>205</v>
      </c>
      <c r="Z17" s="61">
        <v>5669</v>
      </c>
      <c r="AA17" s="18"/>
      <c r="AB17" s="18" t="s">
        <v>205</v>
      </c>
      <c r="AC17" s="61">
        <v>5659</v>
      </c>
      <c r="AD17" s="18"/>
    </row>
    <row r="18" spans="1:30" ht="15.75" thickBot="1" x14ac:dyDescent="0.3">
      <c r="A18" s="35"/>
      <c r="B18" s="27" t="s">
        <v>211</v>
      </c>
      <c r="C18" s="27" t="s">
        <v>211</v>
      </c>
      <c r="D18" s="28" t="s">
        <v>212</v>
      </c>
      <c r="E18" s="29" t="s">
        <v>212</v>
      </c>
      <c r="F18" s="27" t="s">
        <v>211</v>
      </c>
      <c r="G18" s="28" t="s">
        <v>212</v>
      </c>
      <c r="H18" s="29" t="s">
        <v>212</v>
      </c>
      <c r="I18" s="27" t="s">
        <v>211</v>
      </c>
      <c r="J18" s="28" t="s">
        <v>212</v>
      </c>
      <c r="K18" s="29" t="s">
        <v>212</v>
      </c>
      <c r="L18" s="27" t="s">
        <v>211</v>
      </c>
      <c r="M18" s="28" t="s">
        <v>212</v>
      </c>
      <c r="N18" s="29" t="s">
        <v>212</v>
      </c>
      <c r="O18" s="27" t="s">
        <v>211</v>
      </c>
      <c r="P18" s="28" t="s">
        <v>212</v>
      </c>
      <c r="Q18" s="29" t="s">
        <v>212</v>
      </c>
      <c r="R18" s="27" t="s">
        <v>211</v>
      </c>
      <c r="S18" s="28" t="s">
        <v>212</v>
      </c>
      <c r="T18" s="29" t="s">
        <v>212</v>
      </c>
      <c r="U18" s="27" t="s">
        <v>211</v>
      </c>
      <c r="V18" s="28" t="s">
        <v>212</v>
      </c>
      <c r="W18" s="29" t="s">
        <v>212</v>
      </c>
      <c r="X18" s="27" t="s">
        <v>211</v>
      </c>
      <c r="Y18" s="28" t="s">
        <v>212</v>
      </c>
      <c r="Z18" s="29" t="s">
        <v>212</v>
      </c>
      <c r="AA18" s="27" t="s">
        <v>211</v>
      </c>
      <c r="AB18" s="28" t="s">
        <v>212</v>
      </c>
      <c r="AC18" s="29" t="s">
        <v>212</v>
      </c>
      <c r="AD18" s="27" t="s">
        <v>211</v>
      </c>
    </row>
    <row r="19" spans="1:30" ht="15.75" thickBot="1" x14ac:dyDescent="0.3">
      <c r="A19" s="35"/>
      <c r="B19" s="27" t="s">
        <v>211</v>
      </c>
      <c r="C19" s="27" t="s">
        <v>211</v>
      </c>
      <c r="D19" s="28" t="s">
        <v>212</v>
      </c>
      <c r="E19" s="29" t="s">
        <v>212</v>
      </c>
      <c r="F19" s="27" t="s">
        <v>211</v>
      </c>
      <c r="G19" s="28" t="s">
        <v>212</v>
      </c>
      <c r="H19" s="29" t="s">
        <v>212</v>
      </c>
      <c r="I19" s="27" t="s">
        <v>211</v>
      </c>
      <c r="J19" s="28" t="s">
        <v>212</v>
      </c>
      <c r="K19" s="29" t="s">
        <v>212</v>
      </c>
      <c r="L19" s="27" t="s">
        <v>211</v>
      </c>
      <c r="M19" s="28" t="s">
        <v>212</v>
      </c>
      <c r="N19" s="29" t="s">
        <v>212</v>
      </c>
      <c r="O19" s="27" t="s">
        <v>211</v>
      </c>
      <c r="P19" s="28" t="s">
        <v>212</v>
      </c>
      <c r="Q19" s="29" t="s">
        <v>212</v>
      </c>
      <c r="R19" s="27" t="s">
        <v>211</v>
      </c>
      <c r="S19" s="28" t="s">
        <v>212</v>
      </c>
      <c r="T19" s="29" t="s">
        <v>212</v>
      </c>
      <c r="U19" s="27" t="s">
        <v>211</v>
      </c>
      <c r="V19" s="28" t="s">
        <v>212</v>
      </c>
      <c r="W19" s="29" t="s">
        <v>212</v>
      </c>
      <c r="X19" s="27" t="s">
        <v>211</v>
      </c>
      <c r="Y19" s="28" t="s">
        <v>212</v>
      </c>
      <c r="Z19" s="29" t="s">
        <v>212</v>
      </c>
      <c r="AA19" s="27" t="s">
        <v>211</v>
      </c>
      <c r="AB19" s="28" t="s">
        <v>212</v>
      </c>
      <c r="AC19" s="29" t="s">
        <v>212</v>
      </c>
      <c r="AD19" s="27" t="s">
        <v>212</v>
      </c>
    </row>
    <row r="20" spans="1:30" x14ac:dyDescent="0.25">
      <c r="A20" s="35"/>
      <c r="B20" s="20" t="s">
        <v>791</v>
      </c>
      <c r="C20" s="21"/>
      <c r="D20" s="21"/>
      <c r="E20" s="43"/>
      <c r="F20" s="21"/>
      <c r="G20" s="21"/>
      <c r="H20" s="43"/>
      <c r="I20" s="21"/>
      <c r="J20" s="21"/>
      <c r="K20" s="43"/>
      <c r="L20" s="21"/>
      <c r="M20" s="21"/>
      <c r="N20" s="43"/>
      <c r="O20" s="21"/>
      <c r="P20" s="21"/>
      <c r="Q20" s="43"/>
      <c r="R20" s="21"/>
      <c r="S20" s="21"/>
      <c r="T20" s="43"/>
      <c r="U20" s="21"/>
      <c r="V20" s="21"/>
      <c r="W20" s="43"/>
      <c r="X20" s="21"/>
      <c r="Y20" s="21"/>
      <c r="Z20" s="43"/>
      <c r="AA20" s="21"/>
      <c r="AB20" s="21"/>
      <c r="AC20" s="43"/>
      <c r="AD20" s="21"/>
    </row>
    <row r="21" spans="1:30" x14ac:dyDescent="0.25">
      <c r="A21" s="35"/>
      <c r="B21" s="88" t="s">
        <v>792</v>
      </c>
      <c r="C21" s="18"/>
      <c r="D21" s="18" t="s">
        <v>205</v>
      </c>
      <c r="E21" s="61">
        <v>6892</v>
      </c>
      <c r="F21" s="18"/>
      <c r="G21" s="18" t="s">
        <v>205</v>
      </c>
      <c r="H21" s="61">
        <v>6634</v>
      </c>
      <c r="I21" s="18"/>
      <c r="J21" s="18" t="s">
        <v>205</v>
      </c>
      <c r="K21" s="61">
        <v>6046</v>
      </c>
      <c r="L21" s="18"/>
      <c r="M21" s="18" t="s">
        <v>205</v>
      </c>
      <c r="N21" s="25">
        <v>701</v>
      </c>
      <c r="O21" s="18"/>
      <c r="P21" s="18" t="s">
        <v>205</v>
      </c>
      <c r="Q21" s="25">
        <v>649</v>
      </c>
      <c r="R21" s="18"/>
      <c r="S21" s="18" t="s">
        <v>205</v>
      </c>
      <c r="T21" s="25">
        <v>360</v>
      </c>
      <c r="U21" s="18"/>
      <c r="V21" s="18" t="s">
        <v>205</v>
      </c>
      <c r="W21" s="61">
        <v>4335</v>
      </c>
      <c r="X21" s="18"/>
      <c r="Y21" s="18" t="s">
        <v>205</v>
      </c>
      <c r="Z21" s="61">
        <v>4295</v>
      </c>
      <c r="AA21" s="18"/>
      <c r="AB21" s="18" t="s">
        <v>205</v>
      </c>
      <c r="AC21" s="61">
        <v>4363</v>
      </c>
      <c r="AD21" s="18"/>
    </row>
    <row r="22" spans="1:30" x14ac:dyDescent="0.25">
      <c r="A22" s="35"/>
      <c r="B22" s="87" t="s">
        <v>793</v>
      </c>
      <c r="C22" s="21"/>
      <c r="D22" s="21"/>
      <c r="E22" s="62">
        <v>1629</v>
      </c>
      <c r="F22" s="21"/>
      <c r="G22" s="21"/>
      <c r="H22" s="62">
        <v>1539</v>
      </c>
      <c r="I22" s="21"/>
      <c r="J22" s="21"/>
      <c r="K22" s="62">
        <v>1449</v>
      </c>
      <c r="L22" s="21"/>
      <c r="M22" s="21"/>
      <c r="N22" s="23">
        <v>214</v>
      </c>
      <c r="O22" s="21"/>
      <c r="P22" s="21"/>
      <c r="Q22" s="23">
        <v>158</v>
      </c>
      <c r="R22" s="21"/>
      <c r="S22" s="21"/>
      <c r="T22" s="23">
        <v>137</v>
      </c>
      <c r="U22" s="21"/>
      <c r="V22" s="21"/>
      <c r="W22" s="62">
        <v>1295</v>
      </c>
      <c r="X22" s="21"/>
      <c r="Y22" s="21"/>
      <c r="Z22" s="62">
        <v>1374</v>
      </c>
      <c r="AA22" s="21"/>
      <c r="AB22" s="21"/>
      <c r="AC22" s="62">
        <v>1296</v>
      </c>
      <c r="AD22" s="21"/>
    </row>
    <row r="23" spans="1:30" ht="15.75" thickBot="1" x14ac:dyDescent="0.3">
      <c r="A23" s="35"/>
      <c r="B23" s="27" t="s">
        <v>211</v>
      </c>
      <c r="C23" s="27" t="s">
        <v>211</v>
      </c>
      <c r="D23" s="28" t="s">
        <v>212</v>
      </c>
      <c r="E23" s="29" t="s">
        <v>212</v>
      </c>
      <c r="F23" s="27" t="s">
        <v>211</v>
      </c>
      <c r="G23" s="28" t="s">
        <v>212</v>
      </c>
      <c r="H23" s="29" t="s">
        <v>212</v>
      </c>
      <c r="I23" s="27" t="s">
        <v>211</v>
      </c>
      <c r="J23" s="28" t="s">
        <v>212</v>
      </c>
      <c r="K23" s="29" t="s">
        <v>212</v>
      </c>
      <c r="L23" s="27" t="s">
        <v>211</v>
      </c>
      <c r="M23" s="28" t="s">
        <v>212</v>
      </c>
      <c r="N23" s="29" t="s">
        <v>212</v>
      </c>
      <c r="O23" s="27" t="s">
        <v>211</v>
      </c>
      <c r="P23" s="28" t="s">
        <v>212</v>
      </c>
      <c r="Q23" s="29" t="s">
        <v>212</v>
      </c>
      <c r="R23" s="27" t="s">
        <v>211</v>
      </c>
      <c r="S23" s="28" t="s">
        <v>212</v>
      </c>
      <c r="T23" s="29" t="s">
        <v>212</v>
      </c>
      <c r="U23" s="27" t="s">
        <v>211</v>
      </c>
      <c r="V23" s="28" t="s">
        <v>212</v>
      </c>
      <c r="W23" s="29" t="s">
        <v>212</v>
      </c>
      <c r="X23" s="27" t="s">
        <v>211</v>
      </c>
      <c r="Y23" s="28" t="s">
        <v>212</v>
      </c>
      <c r="Z23" s="29" t="s">
        <v>212</v>
      </c>
      <c r="AA23" s="27" t="s">
        <v>211</v>
      </c>
      <c r="AB23" s="28" t="s">
        <v>212</v>
      </c>
      <c r="AC23" s="29" t="s">
        <v>212</v>
      </c>
      <c r="AD23" s="27" t="s">
        <v>211</v>
      </c>
    </row>
    <row r="24" spans="1:30" x14ac:dyDescent="0.25">
      <c r="A24" s="35"/>
      <c r="B24" s="57" t="s">
        <v>794</v>
      </c>
      <c r="C24" s="18"/>
      <c r="D24" s="18" t="s">
        <v>205</v>
      </c>
      <c r="E24" s="61">
        <v>8521</v>
      </c>
      <c r="F24" s="18"/>
      <c r="G24" s="18" t="s">
        <v>205</v>
      </c>
      <c r="H24" s="61">
        <v>8173</v>
      </c>
      <c r="I24" s="18"/>
      <c r="J24" s="18" t="s">
        <v>205</v>
      </c>
      <c r="K24" s="61">
        <v>7495</v>
      </c>
      <c r="L24" s="18"/>
      <c r="M24" s="18"/>
      <c r="N24" s="25">
        <v>915</v>
      </c>
      <c r="O24" s="18"/>
      <c r="P24" s="18"/>
      <c r="Q24" s="25">
        <v>807</v>
      </c>
      <c r="R24" s="18"/>
      <c r="S24" s="18"/>
      <c r="T24" s="25">
        <v>497</v>
      </c>
      <c r="U24" s="18"/>
      <c r="V24" s="18"/>
      <c r="W24" s="61">
        <v>5630</v>
      </c>
      <c r="X24" s="18"/>
      <c r="Y24" s="18"/>
      <c r="Z24" s="61">
        <v>5669</v>
      </c>
      <c r="AA24" s="18"/>
      <c r="AB24" s="18"/>
      <c r="AC24" s="61">
        <v>5659</v>
      </c>
      <c r="AD24" s="18"/>
    </row>
    <row r="25" spans="1:30" ht="15.75" thickBot="1" x14ac:dyDescent="0.3">
      <c r="A25" s="35"/>
      <c r="B25" s="27" t="s">
        <v>211</v>
      </c>
      <c r="C25" s="27" t="s">
        <v>211</v>
      </c>
      <c r="D25" s="28" t="s">
        <v>212</v>
      </c>
      <c r="E25" s="29" t="s">
        <v>212</v>
      </c>
      <c r="F25" s="27" t="s">
        <v>211</v>
      </c>
      <c r="G25" s="28" t="s">
        <v>212</v>
      </c>
      <c r="H25" s="29" t="s">
        <v>212</v>
      </c>
      <c r="I25" s="27" t="s">
        <v>211</v>
      </c>
      <c r="J25" s="28" t="s">
        <v>212</v>
      </c>
      <c r="K25" s="29" t="s">
        <v>212</v>
      </c>
      <c r="L25" s="27" t="s">
        <v>211</v>
      </c>
      <c r="M25" s="27" t="s">
        <v>211</v>
      </c>
      <c r="N25" s="82" t="s">
        <v>211</v>
      </c>
      <c r="O25" s="27" t="s">
        <v>211</v>
      </c>
      <c r="P25" s="27" t="s">
        <v>211</v>
      </c>
      <c r="Q25" s="82" t="s">
        <v>211</v>
      </c>
      <c r="R25" s="27" t="s">
        <v>211</v>
      </c>
      <c r="S25" s="27" t="s">
        <v>211</v>
      </c>
      <c r="T25" s="82" t="s">
        <v>211</v>
      </c>
      <c r="U25" s="27" t="s">
        <v>211</v>
      </c>
      <c r="V25" s="27" t="s">
        <v>211</v>
      </c>
      <c r="W25" s="82" t="s">
        <v>211</v>
      </c>
      <c r="X25" s="27" t="s">
        <v>211</v>
      </c>
      <c r="Y25" s="27" t="s">
        <v>211</v>
      </c>
      <c r="Z25" s="82" t="s">
        <v>211</v>
      </c>
      <c r="AA25" s="27" t="s">
        <v>211</v>
      </c>
      <c r="AB25" s="27" t="s">
        <v>211</v>
      </c>
      <c r="AC25" s="82" t="s">
        <v>211</v>
      </c>
      <c r="AD25" s="27" t="s">
        <v>211</v>
      </c>
    </row>
    <row r="26" spans="1:30" ht="15.75" thickBot="1" x14ac:dyDescent="0.3">
      <c r="A26" s="35"/>
      <c r="B26" s="27" t="s">
        <v>211</v>
      </c>
      <c r="C26" s="27" t="s">
        <v>211</v>
      </c>
      <c r="D26" s="28" t="s">
        <v>212</v>
      </c>
      <c r="E26" s="29" t="s">
        <v>212</v>
      </c>
      <c r="F26" s="27" t="s">
        <v>211</v>
      </c>
      <c r="G26" s="28" t="s">
        <v>212</v>
      </c>
      <c r="H26" s="29" t="s">
        <v>212</v>
      </c>
      <c r="I26" s="27" t="s">
        <v>211</v>
      </c>
      <c r="J26" s="28" t="s">
        <v>212</v>
      </c>
      <c r="K26" s="29" t="s">
        <v>212</v>
      </c>
      <c r="L26" s="27" t="s">
        <v>211</v>
      </c>
      <c r="M26" s="27" t="s">
        <v>211</v>
      </c>
      <c r="N26" s="82" t="s">
        <v>211</v>
      </c>
      <c r="O26" s="27" t="s">
        <v>211</v>
      </c>
      <c r="P26" s="27" t="s">
        <v>211</v>
      </c>
      <c r="Q26" s="82" t="s">
        <v>211</v>
      </c>
      <c r="R26" s="27" t="s">
        <v>211</v>
      </c>
      <c r="S26" s="27" t="s">
        <v>211</v>
      </c>
      <c r="T26" s="82" t="s">
        <v>211</v>
      </c>
      <c r="U26" s="27" t="s">
        <v>211</v>
      </c>
      <c r="V26" s="27" t="s">
        <v>211</v>
      </c>
      <c r="W26" s="82" t="s">
        <v>211</v>
      </c>
      <c r="X26" s="27" t="s">
        <v>211</v>
      </c>
      <c r="Y26" s="27" t="s">
        <v>211</v>
      </c>
      <c r="Z26" s="82" t="s">
        <v>211</v>
      </c>
      <c r="AA26" s="27" t="s">
        <v>211</v>
      </c>
      <c r="AB26" s="27" t="s">
        <v>211</v>
      </c>
      <c r="AC26" s="82" t="s">
        <v>211</v>
      </c>
      <c r="AD26" s="27" t="s">
        <v>212</v>
      </c>
    </row>
    <row r="27" spans="1:30" x14ac:dyDescent="0.25">
      <c r="A27" s="35"/>
      <c r="B27" s="45" t="s">
        <v>795</v>
      </c>
      <c r="C27" s="45"/>
      <c r="D27" s="45"/>
      <c r="E27" s="45"/>
      <c r="F27" s="45"/>
      <c r="G27" s="45"/>
      <c r="H27" s="45"/>
      <c r="I27" s="45"/>
      <c r="J27" s="45"/>
      <c r="K27" s="45"/>
      <c r="L27" s="21"/>
      <c r="M27" s="21"/>
      <c r="N27" s="23" t="s">
        <v>796</v>
      </c>
      <c r="O27" s="21" t="s">
        <v>207</v>
      </c>
      <c r="P27" s="21"/>
      <c r="Q27" s="23" t="s">
        <v>797</v>
      </c>
      <c r="R27" s="21" t="s">
        <v>207</v>
      </c>
      <c r="S27" s="21"/>
      <c r="T27" s="23" t="s">
        <v>798</v>
      </c>
      <c r="U27" s="21" t="s">
        <v>207</v>
      </c>
      <c r="V27" s="21"/>
      <c r="W27" s="43"/>
      <c r="X27" s="21"/>
      <c r="Y27" s="21"/>
      <c r="Z27" s="43"/>
      <c r="AA27" s="21"/>
      <c r="AB27" s="21"/>
      <c r="AC27" s="43"/>
      <c r="AD27" s="21"/>
    </row>
    <row r="28" spans="1:30" x14ac:dyDescent="0.25">
      <c r="A28" s="35"/>
      <c r="B28" s="79" t="s">
        <v>799</v>
      </c>
      <c r="C28" s="79"/>
      <c r="D28" s="79"/>
      <c r="E28" s="79"/>
      <c r="F28" s="79"/>
      <c r="G28" s="79"/>
      <c r="H28" s="79"/>
      <c r="I28" s="79"/>
      <c r="J28" s="79"/>
      <c r="K28" s="79"/>
      <c r="L28" s="18"/>
      <c r="M28" s="18"/>
      <c r="N28" s="25">
        <v>9</v>
      </c>
      <c r="O28" s="18"/>
      <c r="P28" s="18"/>
      <c r="Q28" s="19" t="s">
        <v>235</v>
      </c>
      <c r="R28" s="18"/>
      <c r="S28" s="18"/>
      <c r="T28" s="25" t="s">
        <v>800</v>
      </c>
      <c r="U28" s="18" t="s">
        <v>207</v>
      </c>
      <c r="V28" s="18"/>
      <c r="W28" s="19"/>
      <c r="X28" s="18"/>
      <c r="Y28" s="18"/>
      <c r="Z28" s="19"/>
      <c r="AA28" s="18"/>
      <c r="AB28" s="18"/>
      <c r="AC28" s="19"/>
      <c r="AD28" s="18"/>
    </row>
    <row r="29" spans="1:30" x14ac:dyDescent="0.25">
      <c r="A29" s="35"/>
      <c r="B29" s="45" t="s">
        <v>801</v>
      </c>
      <c r="C29" s="45"/>
      <c r="D29" s="45"/>
      <c r="E29" s="45"/>
      <c r="F29" s="45"/>
      <c r="G29" s="45"/>
      <c r="H29" s="45"/>
      <c r="I29" s="45"/>
      <c r="J29" s="45"/>
      <c r="K29" s="45"/>
      <c r="L29" s="21"/>
      <c r="M29" s="21"/>
      <c r="N29" s="43" t="s">
        <v>235</v>
      </c>
      <c r="O29" s="21"/>
      <c r="P29" s="21"/>
      <c r="Q29" s="43" t="s">
        <v>235</v>
      </c>
      <c r="R29" s="21"/>
      <c r="S29" s="21"/>
      <c r="T29" s="23">
        <v>8</v>
      </c>
      <c r="U29" s="21"/>
      <c r="V29" s="21"/>
      <c r="W29" s="43"/>
      <c r="X29" s="21"/>
      <c r="Y29" s="21"/>
      <c r="Z29" s="43"/>
      <c r="AA29" s="21"/>
      <c r="AB29" s="21"/>
      <c r="AC29" s="43"/>
      <c r="AD29" s="21"/>
    </row>
    <row r="30" spans="1:30" ht="15.75" thickBot="1" x14ac:dyDescent="0.3">
      <c r="A30" s="35"/>
      <c r="B30" s="27" t="s">
        <v>211</v>
      </c>
      <c r="C30" s="27" t="s">
        <v>211</v>
      </c>
      <c r="D30" s="27" t="s">
        <v>211</v>
      </c>
      <c r="E30" s="82" t="s">
        <v>211</v>
      </c>
      <c r="F30" s="27" t="s">
        <v>211</v>
      </c>
      <c r="G30" s="27" t="s">
        <v>211</v>
      </c>
      <c r="H30" s="82" t="s">
        <v>211</v>
      </c>
      <c r="I30" s="27" t="s">
        <v>211</v>
      </c>
      <c r="J30" s="27" t="s">
        <v>211</v>
      </c>
      <c r="K30" s="82" t="s">
        <v>211</v>
      </c>
      <c r="L30" s="27" t="s">
        <v>211</v>
      </c>
      <c r="M30" s="28" t="s">
        <v>212</v>
      </c>
      <c r="N30" s="29" t="s">
        <v>212</v>
      </c>
      <c r="O30" s="27" t="s">
        <v>211</v>
      </c>
      <c r="P30" s="28" t="s">
        <v>212</v>
      </c>
      <c r="Q30" s="29" t="s">
        <v>212</v>
      </c>
      <c r="R30" s="27" t="s">
        <v>211</v>
      </c>
      <c r="S30" s="28" t="s">
        <v>212</v>
      </c>
      <c r="T30" s="29" t="s">
        <v>212</v>
      </c>
      <c r="U30" s="27" t="s">
        <v>211</v>
      </c>
      <c r="V30" s="27" t="s">
        <v>211</v>
      </c>
      <c r="W30" s="82" t="s">
        <v>211</v>
      </c>
      <c r="X30" s="27" t="s">
        <v>211</v>
      </c>
      <c r="Y30" s="27" t="s">
        <v>211</v>
      </c>
      <c r="Z30" s="82" t="s">
        <v>211</v>
      </c>
      <c r="AA30" s="27" t="s">
        <v>211</v>
      </c>
      <c r="AB30" s="27" t="s">
        <v>211</v>
      </c>
      <c r="AC30" s="82" t="s">
        <v>211</v>
      </c>
      <c r="AD30" s="27" t="s">
        <v>211</v>
      </c>
    </row>
    <row r="31" spans="1:30" x14ac:dyDescent="0.25">
      <c r="A31" s="35"/>
      <c r="B31" s="79" t="s">
        <v>802</v>
      </c>
      <c r="C31" s="79"/>
      <c r="D31" s="79"/>
      <c r="E31" s="79"/>
      <c r="F31" s="79"/>
      <c r="G31" s="79"/>
      <c r="H31" s="79"/>
      <c r="I31" s="79"/>
      <c r="J31" s="79"/>
      <c r="K31" s="79"/>
      <c r="L31" s="18"/>
      <c r="M31" s="18"/>
      <c r="N31" s="25">
        <v>788</v>
      </c>
      <c r="O31" s="18"/>
      <c r="P31" s="18"/>
      <c r="Q31" s="25">
        <v>673</v>
      </c>
      <c r="R31" s="18"/>
      <c r="S31" s="18"/>
      <c r="T31" s="25">
        <v>302</v>
      </c>
      <c r="U31" s="18"/>
      <c r="V31" s="18"/>
      <c r="W31" s="19"/>
      <c r="X31" s="18"/>
      <c r="Y31" s="18"/>
      <c r="Z31" s="19"/>
      <c r="AA31" s="18"/>
      <c r="AB31" s="18"/>
      <c r="AC31" s="19"/>
      <c r="AD31" s="18"/>
    </row>
    <row r="32" spans="1:30" x14ac:dyDescent="0.25">
      <c r="A32" s="35"/>
      <c r="B32" s="89"/>
      <c r="C32" s="89"/>
      <c r="D32" s="89"/>
      <c r="E32" s="89"/>
      <c r="F32" s="89"/>
      <c r="G32" s="89"/>
      <c r="H32" s="89"/>
      <c r="I32" s="89"/>
      <c r="J32" s="89"/>
      <c r="K32" s="89"/>
      <c r="L32" s="90"/>
      <c r="M32" s="90"/>
      <c r="N32" s="47" t="s">
        <v>803</v>
      </c>
      <c r="O32" s="22"/>
      <c r="P32" s="90"/>
      <c r="Q32" s="47" t="s">
        <v>214</v>
      </c>
      <c r="R32" s="22"/>
      <c r="S32" s="90"/>
      <c r="T32" s="47" t="s">
        <v>208</v>
      </c>
      <c r="U32" s="22"/>
      <c r="V32" s="90"/>
      <c r="W32" s="91"/>
      <c r="X32" s="90"/>
      <c r="Y32" s="90"/>
      <c r="Z32" s="91"/>
      <c r="AA32" s="90"/>
      <c r="AB32" s="90"/>
      <c r="AC32" s="91"/>
      <c r="AD32" s="90"/>
    </row>
    <row r="33" spans="1:30" x14ac:dyDescent="0.25">
      <c r="A33" s="35"/>
      <c r="B33" s="45" t="s">
        <v>203</v>
      </c>
      <c r="C33" s="45"/>
      <c r="D33" s="45"/>
      <c r="E33" s="45"/>
      <c r="F33" s="45"/>
      <c r="G33" s="45"/>
      <c r="H33" s="45"/>
      <c r="I33" s="45"/>
      <c r="J33" s="45"/>
      <c r="K33" s="45"/>
      <c r="L33" s="90"/>
      <c r="M33" s="90"/>
      <c r="N33" s="47"/>
      <c r="O33" s="21" t="s">
        <v>207</v>
      </c>
      <c r="P33" s="90"/>
      <c r="Q33" s="47"/>
      <c r="R33" s="21" t="s">
        <v>207</v>
      </c>
      <c r="S33" s="90"/>
      <c r="T33" s="47"/>
      <c r="U33" s="21" t="s">
        <v>207</v>
      </c>
      <c r="V33" s="90"/>
      <c r="W33" s="91"/>
      <c r="X33" s="90"/>
      <c r="Y33" s="90"/>
      <c r="Z33" s="91"/>
      <c r="AA33" s="90"/>
      <c r="AB33" s="90"/>
      <c r="AC33" s="91"/>
      <c r="AD33" s="90"/>
    </row>
    <row r="34" spans="1:30" ht="15.75" thickBot="1" x14ac:dyDescent="0.3">
      <c r="A34" s="35"/>
      <c r="B34" s="27" t="s">
        <v>211</v>
      </c>
      <c r="C34" s="27" t="s">
        <v>211</v>
      </c>
      <c r="D34" s="27" t="s">
        <v>211</v>
      </c>
      <c r="E34" s="82" t="s">
        <v>211</v>
      </c>
      <c r="F34" s="27" t="s">
        <v>211</v>
      </c>
      <c r="G34" s="27" t="s">
        <v>211</v>
      </c>
      <c r="H34" s="82" t="s">
        <v>211</v>
      </c>
      <c r="I34" s="27" t="s">
        <v>211</v>
      </c>
      <c r="J34" s="27" t="s">
        <v>211</v>
      </c>
      <c r="K34" s="82" t="s">
        <v>211</v>
      </c>
      <c r="L34" s="27" t="s">
        <v>211</v>
      </c>
      <c r="M34" s="28" t="s">
        <v>212</v>
      </c>
      <c r="N34" s="29" t="s">
        <v>212</v>
      </c>
      <c r="O34" s="27" t="s">
        <v>211</v>
      </c>
      <c r="P34" s="28" t="s">
        <v>212</v>
      </c>
      <c r="Q34" s="29" t="s">
        <v>212</v>
      </c>
      <c r="R34" s="27" t="s">
        <v>211</v>
      </c>
      <c r="S34" s="28" t="s">
        <v>212</v>
      </c>
      <c r="T34" s="29" t="s">
        <v>212</v>
      </c>
      <c r="U34" s="27" t="s">
        <v>211</v>
      </c>
      <c r="V34" s="27" t="s">
        <v>211</v>
      </c>
      <c r="W34" s="82" t="s">
        <v>211</v>
      </c>
      <c r="X34" s="27" t="s">
        <v>211</v>
      </c>
      <c r="Y34" s="27" t="s">
        <v>211</v>
      </c>
      <c r="Z34" s="82" t="s">
        <v>211</v>
      </c>
      <c r="AA34" s="27" t="s">
        <v>211</v>
      </c>
      <c r="AB34" s="27" t="s">
        <v>211</v>
      </c>
      <c r="AC34" s="82" t="s">
        <v>211</v>
      </c>
      <c r="AD34" s="27" t="s">
        <v>211</v>
      </c>
    </row>
    <row r="35" spans="1:30" x14ac:dyDescent="0.25">
      <c r="A35" s="35"/>
      <c r="B35" s="79" t="s">
        <v>85</v>
      </c>
      <c r="C35" s="79"/>
      <c r="D35" s="79"/>
      <c r="E35" s="79"/>
      <c r="F35" s="79"/>
      <c r="G35" s="79"/>
      <c r="H35" s="79"/>
      <c r="I35" s="79"/>
      <c r="J35" s="79"/>
      <c r="K35" s="79"/>
      <c r="L35" s="18"/>
      <c r="M35" s="18" t="s">
        <v>205</v>
      </c>
      <c r="N35" s="25">
        <v>575</v>
      </c>
      <c r="O35" s="18"/>
      <c r="P35" s="18" t="s">
        <v>205</v>
      </c>
      <c r="Q35" s="25">
        <v>450</v>
      </c>
      <c r="R35" s="18"/>
      <c r="S35" s="18" t="s">
        <v>205</v>
      </c>
      <c r="T35" s="25">
        <v>73</v>
      </c>
      <c r="U35" s="18"/>
      <c r="V35" s="18"/>
      <c r="W35" s="19"/>
      <c r="X35" s="18"/>
      <c r="Y35" s="18"/>
      <c r="Z35" s="19"/>
      <c r="AA35" s="18"/>
      <c r="AB35" s="18"/>
      <c r="AC35" s="19"/>
      <c r="AD35" s="18"/>
    </row>
    <row r="36" spans="1:30" ht="15.75" thickBot="1" x14ac:dyDescent="0.3">
      <c r="A36" s="35"/>
      <c r="B36" s="27" t="s">
        <v>211</v>
      </c>
      <c r="C36" s="27" t="s">
        <v>211</v>
      </c>
      <c r="D36" s="27" t="s">
        <v>211</v>
      </c>
      <c r="E36" s="82" t="s">
        <v>211</v>
      </c>
      <c r="F36" s="27" t="s">
        <v>211</v>
      </c>
      <c r="G36" s="27" t="s">
        <v>211</v>
      </c>
      <c r="H36" s="82" t="s">
        <v>211</v>
      </c>
      <c r="I36" s="27" t="s">
        <v>211</v>
      </c>
      <c r="J36" s="27" t="s">
        <v>211</v>
      </c>
      <c r="K36" s="82" t="s">
        <v>211</v>
      </c>
      <c r="L36" s="27" t="s">
        <v>211</v>
      </c>
      <c r="M36" s="28" t="s">
        <v>212</v>
      </c>
      <c r="N36" s="29" t="s">
        <v>212</v>
      </c>
      <c r="O36" s="27" t="s">
        <v>211</v>
      </c>
      <c r="P36" s="28" t="s">
        <v>212</v>
      </c>
      <c r="Q36" s="29" t="s">
        <v>212</v>
      </c>
      <c r="R36" s="27" t="s">
        <v>211</v>
      </c>
      <c r="S36" s="28" t="s">
        <v>212</v>
      </c>
      <c r="T36" s="29" t="s">
        <v>212</v>
      </c>
      <c r="U36" s="27" t="s">
        <v>211</v>
      </c>
      <c r="V36" s="27" t="s">
        <v>211</v>
      </c>
      <c r="W36" s="82" t="s">
        <v>211</v>
      </c>
      <c r="X36" s="27" t="s">
        <v>211</v>
      </c>
      <c r="Y36" s="27" t="s">
        <v>211</v>
      </c>
      <c r="Z36" s="82" t="s">
        <v>211</v>
      </c>
      <c r="AA36" s="27" t="s">
        <v>211</v>
      </c>
      <c r="AB36" s="27" t="s">
        <v>211</v>
      </c>
      <c r="AC36" s="82" t="s">
        <v>211</v>
      </c>
      <c r="AD36" s="27" t="s">
        <v>211</v>
      </c>
    </row>
    <row r="37" spans="1:30" ht="15.75" thickBot="1" x14ac:dyDescent="0.3">
      <c r="A37" s="35"/>
      <c r="B37" s="27" t="s">
        <v>211</v>
      </c>
      <c r="C37" s="27" t="s">
        <v>211</v>
      </c>
      <c r="D37" s="27" t="s">
        <v>211</v>
      </c>
      <c r="E37" s="82" t="s">
        <v>211</v>
      </c>
      <c r="F37" s="27" t="s">
        <v>211</v>
      </c>
      <c r="G37" s="27" t="s">
        <v>211</v>
      </c>
      <c r="H37" s="82" t="s">
        <v>211</v>
      </c>
      <c r="I37" s="27" t="s">
        <v>211</v>
      </c>
      <c r="J37" s="27" t="s">
        <v>211</v>
      </c>
      <c r="K37" s="82" t="s">
        <v>211</v>
      </c>
      <c r="L37" s="27" t="s">
        <v>211</v>
      </c>
      <c r="M37" s="28" t="s">
        <v>212</v>
      </c>
      <c r="N37" s="29" t="s">
        <v>212</v>
      </c>
      <c r="O37" s="27" t="s">
        <v>211</v>
      </c>
      <c r="P37" s="28" t="s">
        <v>212</v>
      </c>
      <c r="Q37" s="29" t="s">
        <v>212</v>
      </c>
      <c r="R37" s="27" t="s">
        <v>211</v>
      </c>
      <c r="S37" s="28" t="s">
        <v>212</v>
      </c>
      <c r="T37" s="29" t="s">
        <v>212</v>
      </c>
      <c r="U37" s="27" t="s">
        <v>211</v>
      </c>
      <c r="V37" s="27" t="s">
        <v>211</v>
      </c>
      <c r="W37" s="82" t="s">
        <v>211</v>
      </c>
      <c r="X37" s="27" t="s">
        <v>211</v>
      </c>
      <c r="Y37" s="27" t="s">
        <v>211</v>
      </c>
      <c r="Z37" s="82" t="s">
        <v>211</v>
      </c>
      <c r="AA37" s="27" t="s">
        <v>211</v>
      </c>
      <c r="AB37" s="27" t="s">
        <v>211</v>
      </c>
      <c r="AC37" s="82" t="s">
        <v>211</v>
      </c>
      <c r="AD37" s="27" t="s">
        <v>212</v>
      </c>
    </row>
    <row r="38" spans="1:30" x14ac:dyDescent="0.25">
      <c r="A38" s="35"/>
      <c r="B38" s="45" t="s">
        <v>804</v>
      </c>
      <c r="C38" s="45"/>
      <c r="D38" s="45"/>
      <c r="E38" s="45"/>
      <c r="F38" s="45"/>
      <c r="G38" s="45"/>
      <c r="H38" s="45"/>
      <c r="I38" s="45"/>
      <c r="J38" s="45"/>
      <c r="K38" s="45"/>
      <c r="L38" s="21"/>
      <c r="M38" s="21"/>
      <c r="N38" s="43"/>
      <c r="O38" s="21"/>
      <c r="P38" s="21"/>
      <c r="Q38" s="43"/>
      <c r="R38" s="21"/>
      <c r="S38" s="21"/>
      <c r="T38" s="43"/>
      <c r="U38" s="21"/>
      <c r="V38" s="21"/>
      <c r="W38" s="62">
        <v>1537</v>
      </c>
      <c r="X38" s="21"/>
      <c r="Y38" s="21"/>
      <c r="Z38" s="62">
        <v>1288</v>
      </c>
      <c r="AA38" s="21"/>
      <c r="AB38" s="21"/>
      <c r="AC38" s="62">
        <v>1021</v>
      </c>
      <c r="AD38" s="21"/>
    </row>
    <row r="39" spans="1:30" x14ac:dyDescent="0.25">
      <c r="A39" s="35"/>
      <c r="B39" s="79" t="s">
        <v>805</v>
      </c>
      <c r="C39" s="79"/>
      <c r="D39" s="79"/>
      <c r="E39" s="79"/>
      <c r="F39" s="79"/>
      <c r="G39" s="79"/>
      <c r="H39" s="79"/>
      <c r="I39" s="79"/>
      <c r="J39" s="79"/>
      <c r="K39" s="79"/>
      <c r="L39" s="18"/>
      <c r="M39" s="18"/>
      <c r="N39" s="19"/>
      <c r="O39" s="18"/>
      <c r="P39" s="18"/>
      <c r="Q39" s="19"/>
      <c r="R39" s="18"/>
      <c r="S39" s="18"/>
      <c r="T39" s="19"/>
      <c r="U39" s="18"/>
      <c r="V39" s="18"/>
      <c r="W39" s="19" t="s">
        <v>235</v>
      </c>
      <c r="X39" s="18"/>
      <c r="Y39" s="18"/>
      <c r="Z39" s="19" t="s">
        <v>235</v>
      </c>
      <c r="AA39" s="18"/>
      <c r="AB39" s="18"/>
      <c r="AC39" s="25">
        <v>203</v>
      </c>
      <c r="AD39" s="18"/>
    </row>
    <row r="40" spans="1:30" ht="15.75" thickBot="1" x14ac:dyDescent="0.3">
      <c r="A40" s="35"/>
      <c r="B40" s="27" t="s">
        <v>211</v>
      </c>
      <c r="C40" s="27" t="s">
        <v>211</v>
      </c>
      <c r="D40" s="27" t="s">
        <v>211</v>
      </c>
      <c r="E40" s="82" t="s">
        <v>211</v>
      </c>
      <c r="F40" s="27" t="s">
        <v>211</v>
      </c>
      <c r="G40" s="27" t="s">
        <v>211</v>
      </c>
      <c r="H40" s="82" t="s">
        <v>211</v>
      </c>
      <c r="I40" s="27" t="s">
        <v>211</v>
      </c>
      <c r="J40" s="27" t="s">
        <v>211</v>
      </c>
      <c r="K40" s="82" t="s">
        <v>211</v>
      </c>
      <c r="L40" s="27" t="s">
        <v>211</v>
      </c>
      <c r="M40" s="27" t="s">
        <v>211</v>
      </c>
      <c r="N40" s="82" t="s">
        <v>211</v>
      </c>
      <c r="O40" s="27" t="s">
        <v>211</v>
      </c>
      <c r="P40" s="27" t="s">
        <v>211</v>
      </c>
      <c r="Q40" s="82" t="s">
        <v>211</v>
      </c>
      <c r="R40" s="27" t="s">
        <v>211</v>
      </c>
      <c r="S40" s="27" t="s">
        <v>211</v>
      </c>
      <c r="T40" s="82" t="s">
        <v>211</v>
      </c>
      <c r="U40" s="27" t="s">
        <v>211</v>
      </c>
      <c r="V40" s="28" t="s">
        <v>212</v>
      </c>
      <c r="W40" s="29" t="s">
        <v>212</v>
      </c>
      <c r="X40" s="27" t="s">
        <v>211</v>
      </c>
      <c r="Y40" s="28" t="s">
        <v>212</v>
      </c>
      <c r="Z40" s="29" t="s">
        <v>212</v>
      </c>
      <c r="AA40" s="27" t="s">
        <v>211</v>
      </c>
      <c r="AB40" s="28" t="s">
        <v>212</v>
      </c>
      <c r="AC40" s="29" t="s">
        <v>212</v>
      </c>
      <c r="AD40" s="27" t="s">
        <v>211</v>
      </c>
    </row>
    <row r="41" spans="1:30" x14ac:dyDescent="0.25">
      <c r="A41" s="35"/>
      <c r="B41" s="92" t="s">
        <v>223</v>
      </c>
      <c r="C41" s="92"/>
      <c r="D41" s="92"/>
      <c r="E41" s="92"/>
      <c r="F41" s="92"/>
      <c r="G41" s="92"/>
      <c r="H41" s="92"/>
      <c r="I41" s="92"/>
      <c r="J41" s="92"/>
      <c r="K41" s="92"/>
      <c r="L41" s="21"/>
      <c r="M41" s="21"/>
      <c r="N41" s="43"/>
      <c r="O41" s="21"/>
      <c r="P41" s="21"/>
      <c r="Q41" s="43"/>
      <c r="R41" s="21"/>
      <c r="S41" s="21"/>
      <c r="T41" s="43"/>
      <c r="U41" s="21"/>
      <c r="V41" s="21" t="s">
        <v>205</v>
      </c>
      <c r="W41" s="62">
        <v>7167</v>
      </c>
      <c r="X41" s="21"/>
      <c r="Y41" s="21" t="s">
        <v>205</v>
      </c>
      <c r="Z41" s="62">
        <v>6957</v>
      </c>
      <c r="AA41" s="21"/>
      <c r="AB41" s="21" t="s">
        <v>205</v>
      </c>
      <c r="AC41" s="62">
        <v>6883</v>
      </c>
      <c r="AD41" s="21"/>
    </row>
    <row r="42" spans="1:30" ht="15.75" thickBot="1" x14ac:dyDescent="0.3">
      <c r="A42" s="35"/>
      <c r="B42" s="27" t="s">
        <v>211</v>
      </c>
      <c r="C42" s="27" t="s">
        <v>211</v>
      </c>
      <c r="D42" s="27" t="s">
        <v>211</v>
      </c>
      <c r="E42" s="82" t="s">
        <v>211</v>
      </c>
      <c r="F42" s="27" t="s">
        <v>211</v>
      </c>
      <c r="G42" s="27" t="s">
        <v>211</v>
      </c>
      <c r="H42" s="82" t="s">
        <v>211</v>
      </c>
      <c r="I42" s="27" t="s">
        <v>211</v>
      </c>
      <c r="J42" s="27" t="s">
        <v>211</v>
      </c>
      <c r="K42" s="82" t="s">
        <v>211</v>
      </c>
      <c r="L42" s="27" t="s">
        <v>211</v>
      </c>
      <c r="M42" s="27" t="s">
        <v>211</v>
      </c>
      <c r="N42" s="82" t="s">
        <v>211</v>
      </c>
      <c r="O42" s="27" t="s">
        <v>211</v>
      </c>
      <c r="P42" s="27" t="s">
        <v>211</v>
      </c>
      <c r="Q42" s="82" t="s">
        <v>211</v>
      </c>
      <c r="R42" s="27" t="s">
        <v>211</v>
      </c>
      <c r="S42" s="27" t="s">
        <v>211</v>
      </c>
      <c r="T42" s="82" t="s">
        <v>211</v>
      </c>
      <c r="U42" s="27" t="s">
        <v>211</v>
      </c>
      <c r="V42" s="28" t="s">
        <v>212</v>
      </c>
      <c r="W42" s="29" t="s">
        <v>212</v>
      </c>
      <c r="X42" s="27" t="s">
        <v>211</v>
      </c>
      <c r="Y42" s="28" t="s">
        <v>212</v>
      </c>
      <c r="Z42" s="29" t="s">
        <v>212</v>
      </c>
      <c r="AA42" s="27" t="s">
        <v>211</v>
      </c>
      <c r="AB42" s="28" t="s">
        <v>212</v>
      </c>
      <c r="AC42" s="29" t="s">
        <v>212</v>
      </c>
      <c r="AD42" s="27" t="s">
        <v>211</v>
      </c>
    </row>
    <row r="43" spans="1:30" ht="15.75" thickBot="1" x14ac:dyDescent="0.3">
      <c r="A43" s="35"/>
      <c r="B43" s="27" t="s">
        <v>211</v>
      </c>
      <c r="C43" s="27" t="s">
        <v>211</v>
      </c>
      <c r="D43" s="27" t="s">
        <v>211</v>
      </c>
      <c r="E43" s="82" t="s">
        <v>211</v>
      </c>
      <c r="F43" s="27" t="s">
        <v>211</v>
      </c>
      <c r="G43" s="27" t="s">
        <v>211</v>
      </c>
      <c r="H43" s="82" t="s">
        <v>211</v>
      </c>
      <c r="I43" s="27" t="s">
        <v>211</v>
      </c>
      <c r="J43" s="27" t="s">
        <v>211</v>
      </c>
      <c r="K43" s="82" t="s">
        <v>211</v>
      </c>
      <c r="L43" s="27" t="s">
        <v>211</v>
      </c>
      <c r="M43" s="27" t="s">
        <v>211</v>
      </c>
      <c r="N43" s="82" t="s">
        <v>211</v>
      </c>
      <c r="O43" s="27" t="s">
        <v>211</v>
      </c>
      <c r="P43" s="27" t="s">
        <v>211</v>
      </c>
      <c r="Q43" s="82" t="s">
        <v>211</v>
      </c>
      <c r="R43" s="27" t="s">
        <v>211</v>
      </c>
      <c r="S43" s="27" t="s">
        <v>211</v>
      </c>
      <c r="T43" s="82" t="s">
        <v>211</v>
      </c>
      <c r="U43" s="27" t="s">
        <v>211</v>
      </c>
      <c r="V43" s="28" t="s">
        <v>212</v>
      </c>
      <c r="W43" s="29" t="s">
        <v>212</v>
      </c>
      <c r="X43" s="27" t="s">
        <v>211</v>
      </c>
      <c r="Y43" s="28" t="s">
        <v>212</v>
      </c>
      <c r="Z43" s="29" t="s">
        <v>212</v>
      </c>
      <c r="AA43" s="27" t="s">
        <v>211</v>
      </c>
      <c r="AB43" s="28" t="s">
        <v>212</v>
      </c>
      <c r="AC43" s="29" t="s">
        <v>212</v>
      </c>
      <c r="AD43" s="27" t="s">
        <v>212</v>
      </c>
    </row>
    <row r="44" spans="1:30" x14ac:dyDescent="0.25">
      <c r="A44" s="35"/>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row>
    <row r="45" spans="1:30" x14ac:dyDescent="0.25">
      <c r="A45" s="35"/>
      <c r="B45" s="40" t="s">
        <v>202</v>
      </c>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row>
    <row r="46" spans="1:30" ht="15.75" thickBot="1" x14ac:dyDescent="0.3">
      <c r="A46" s="35"/>
      <c r="B46" s="14"/>
      <c r="C46" s="93"/>
      <c r="D46" s="31"/>
      <c r="E46" s="31"/>
      <c r="F46" s="93"/>
      <c r="G46" s="31"/>
      <c r="H46" s="31"/>
      <c r="I46" s="93"/>
      <c r="J46" s="31"/>
      <c r="K46" s="31"/>
      <c r="L46" s="15"/>
      <c r="M46" s="30" t="s">
        <v>806</v>
      </c>
      <c r="N46" s="30"/>
      <c r="O46" s="30"/>
      <c r="P46" s="30"/>
      <c r="Q46" s="30"/>
      <c r="R46" s="30"/>
      <c r="S46" s="30"/>
      <c r="T46" s="30"/>
      <c r="U46" s="15"/>
    </row>
    <row r="47" spans="1:30" x14ac:dyDescent="0.25">
      <c r="A47" s="35"/>
      <c r="B47" s="52"/>
      <c r="C47" s="15"/>
      <c r="D47" s="32" t="s">
        <v>807</v>
      </c>
      <c r="E47" s="32"/>
      <c r="F47" s="32"/>
      <c r="G47" s="32"/>
      <c r="H47" s="32"/>
      <c r="I47" s="32"/>
      <c r="J47" s="32"/>
      <c r="K47" s="32"/>
      <c r="L47" s="32"/>
      <c r="M47" s="60">
        <v>2014</v>
      </c>
      <c r="N47" s="60"/>
      <c r="O47" s="60"/>
      <c r="P47" s="60">
        <v>2013</v>
      </c>
      <c r="Q47" s="60"/>
      <c r="R47" s="60"/>
      <c r="S47" s="60">
        <v>2012</v>
      </c>
      <c r="T47" s="60"/>
      <c r="U47" s="15"/>
    </row>
    <row r="48" spans="1:30" ht="15.75" thickBot="1" x14ac:dyDescent="0.3">
      <c r="A48" s="35"/>
      <c r="B48" s="15"/>
      <c r="C48" s="15"/>
      <c r="D48" s="32">
        <v>2014</v>
      </c>
      <c r="E48" s="32"/>
      <c r="F48" s="15"/>
      <c r="G48" s="32">
        <v>2013</v>
      </c>
      <c r="H48" s="32"/>
      <c r="I48" s="15"/>
      <c r="J48" s="32">
        <v>2012</v>
      </c>
      <c r="K48" s="32"/>
      <c r="L48" s="32"/>
      <c r="M48" s="30"/>
      <c r="N48" s="30"/>
      <c r="O48" s="32"/>
      <c r="P48" s="30"/>
      <c r="Q48" s="30"/>
      <c r="R48" s="32"/>
      <c r="S48" s="30"/>
      <c r="T48" s="30"/>
      <c r="U48" s="15"/>
    </row>
    <row r="49" spans="1:30" x14ac:dyDescent="0.25">
      <c r="A49" s="35"/>
      <c r="B49" s="24" t="s">
        <v>787</v>
      </c>
      <c r="C49" s="18"/>
      <c r="D49" s="18"/>
      <c r="E49" s="19"/>
      <c r="F49" s="18"/>
      <c r="G49" s="18"/>
      <c r="H49" s="19"/>
      <c r="I49" s="18"/>
      <c r="J49" s="18"/>
      <c r="K49" s="19"/>
      <c r="L49" s="18"/>
      <c r="M49" s="18"/>
      <c r="N49" s="19"/>
      <c r="O49" s="18"/>
      <c r="P49" s="18"/>
      <c r="Q49" s="19"/>
      <c r="R49" s="18"/>
      <c r="S49" s="18"/>
      <c r="T49" s="19"/>
      <c r="U49" s="18"/>
    </row>
    <row r="50" spans="1:30" x14ac:dyDescent="0.25">
      <c r="A50" s="35"/>
      <c r="B50" s="87" t="s">
        <v>808</v>
      </c>
      <c r="C50" s="21"/>
      <c r="D50" s="21" t="s">
        <v>205</v>
      </c>
      <c r="E50" s="23" t="s">
        <v>809</v>
      </c>
      <c r="F50" s="21"/>
      <c r="G50" s="21" t="s">
        <v>205</v>
      </c>
      <c r="H50" s="23" t="s">
        <v>809</v>
      </c>
      <c r="I50" s="21"/>
      <c r="J50" s="21" t="s">
        <v>205</v>
      </c>
      <c r="K50" s="23" t="s">
        <v>478</v>
      </c>
      <c r="L50" s="21"/>
      <c r="M50" s="21" t="s">
        <v>205</v>
      </c>
      <c r="N50" s="23" t="s">
        <v>568</v>
      </c>
      <c r="O50" s="21"/>
      <c r="P50" s="21" t="s">
        <v>205</v>
      </c>
      <c r="Q50" s="23" t="s">
        <v>696</v>
      </c>
      <c r="R50" s="21"/>
      <c r="S50" s="21" t="s">
        <v>205</v>
      </c>
      <c r="T50" s="23" t="s">
        <v>421</v>
      </c>
      <c r="U50" s="21"/>
    </row>
    <row r="51" spans="1:30" x14ac:dyDescent="0.25">
      <c r="A51" s="35"/>
      <c r="B51" s="88" t="s">
        <v>374</v>
      </c>
      <c r="C51" s="18"/>
      <c r="D51" s="18"/>
      <c r="E51" s="25" t="s">
        <v>686</v>
      </c>
      <c r="F51" s="18"/>
      <c r="G51" s="18"/>
      <c r="H51" s="25" t="s">
        <v>810</v>
      </c>
      <c r="I51" s="18"/>
      <c r="J51" s="18"/>
      <c r="K51" s="25" t="s">
        <v>811</v>
      </c>
      <c r="L51" s="18"/>
      <c r="M51" s="18"/>
      <c r="N51" s="25" t="s">
        <v>812</v>
      </c>
      <c r="O51" s="18"/>
      <c r="P51" s="18"/>
      <c r="Q51" s="25" t="s">
        <v>686</v>
      </c>
      <c r="R51" s="18"/>
      <c r="S51" s="18"/>
      <c r="T51" s="25" t="s">
        <v>813</v>
      </c>
      <c r="U51" s="18"/>
    </row>
    <row r="52" spans="1:30" x14ac:dyDescent="0.25">
      <c r="A52" s="35"/>
      <c r="B52" s="87" t="s">
        <v>814</v>
      </c>
      <c r="C52" s="21"/>
      <c r="D52" s="21"/>
      <c r="E52" s="23" t="s">
        <v>359</v>
      </c>
      <c r="F52" s="21"/>
      <c r="G52" s="21"/>
      <c r="H52" s="23" t="s">
        <v>290</v>
      </c>
      <c r="I52" s="21"/>
      <c r="J52" s="21"/>
      <c r="K52" s="23" t="s">
        <v>287</v>
      </c>
      <c r="L52" s="21"/>
      <c r="M52" s="21"/>
      <c r="N52" s="23" t="s">
        <v>515</v>
      </c>
      <c r="O52" s="21"/>
      <c r="P52" s="21"/>
      <c r="Q52" s="23" t="s">
        <v>405</v>
      </c>
      <c r="R52" s="21"/>
      <c r="S52" s="21"/>
      <c r="T52" s="23" t="s">
        <v>358</v>
      </c>
      <c r="U52" s="21"/>
    </row>
    <row r="53" spans="1:30" x14ac:dyDescent="0.25">
      <c r="A53" s="35"/>
      <c r="B53" s="88" t="s">
        <v>378</v>
      </c>
      <c r="C53" s="18"/>
      <c r="D53" s="18"/>
      <c r="E53" s="25" t="s">
        <v>497</v>
      </c>
      <c r="F53" s="18"/>
      <c r="G53" s="18"/>
      <c r="H53" s="25" t="s">
        <v>493</v>
      </c>
      <c r="I53" s="18"/>
      <c r="J53" s="18"/>
      <c r="K53" s="25" t="s">
        <v>287</v>
      </c>
      <c r="L53" s="18"/>
      <c r="M53" s="18"/>
      <c r="N53" s="25" t="s">
        <v>493</v>
      </c>
      <c r="O53" s="18"/>
      <c r="P53" s="18"/>
      <c r="Q53" s="25" t="s">
        <v>451</v>
      </c>
      <c r="R53" s="18"/>
      <c r="S53" s="18"/>
      <c r="T53" s="25" t="s">
        <v>478</v>
      </c>
      <c r="U53" s="18"/>
    </row>
    <row r="54" spans="1:30" x14ac:dyDescent="0.25">
      <c r="A54" s="35"/>
      <c r="B54" s="87" t="s">
        <v>380</v>
      </c>
      <c r="C54" s="21"/>
      <c r="D54" s="21"/>
      <c r="E54" s="23" t="s">
        <v>430</v>
      </c>
      <c r="F54" s="21"/>
      <c r="G54" s="21"/>
      <c r="H54" s="23" t="s">
        <v>491</v>
      </c>
      <c r="I54" s="21"/>
      <c r="J54" s="21"/>
      <c r="K54" s="23" t="s">
        <v>287</v>
      </c>
      <c r="L54" s="21"/>
      <c r="M54" s="21"/>
      <c r="N54" s="23" t="s">
        <v>291</v>
      </c>
      <c r="O54" s="21"/>
      <c r="P54" s="21"/>
      <c r="Q54" s="23" t="s">
        <v>284</v>
      </c>
      <c r="R54" s="21"/>
      <c r="S54" s="21"/>
      <c r="T54" s="23" t="s">
        <v>400</v>
      </c>
      <c r="U54" s="21"/>
    </row>
    <row r="55" spans="1:30" ht="15.75" thickBot="1" x14ac:dyDescent="0.3">
      <c r="A55" s="35"/>
      <c r="B55" s="27" t="s">
        <v>211</v>
      </c>
      <c r="C55" s="27" t="s">
        <v>211</v>
      </c>
      <c r="D55" s="28" t="s">
        <v>212</v>
      </c>
      <c r="E55" s="29" t="s">
        <v>212</v>
      </c>
      <c r="F55" s="27" t="s">
        <v>211</v>
      </c>
      <c r="G55" s="28" t="s">
        <v>212</v>
      </c>
      <c r="H55" s="29" t="s">
        <v>212</v>
      </c>
      <c r="I55" s="27" t="s">
        <v>211</v>
      </c>
      <c r="J55" s="28" t="s">
        <v>212</v>
      </c>
      <c r="K55" s="29" t="s">
        <v>212</v>
      </c>
      <c r="L55" s="27" t="s">
        <v>211</v>
      </c>
      <c r="M55" s="28" t="s">
        <v>212</v>
      </c>
      <c r="N55" s="29" t="s">
        <v>212</v>
      </c>
      <c r="O55" s="27" t="s">
        <v>211</v>
      </c>
      <c r="P55" s="28" t="s">
        <v>212</v>
      </c>
      <c r="Q55" s="29" t="s">
        <v>212</v>
      </c>
      <c r="R55" s="27" t="s">
        <v>211</v>
      </c>
      <c r="S55" s="28" t="s">
        <v>212</v>
      </c>
      <c r="T55" s="29" t="s">
        <v>212</v>
      </c>
      <c r="U55" s="27" t="s">
        <v>211</v>
      </c>
    </row>
    <row r="56" spans="1:30" x14ac:dyDescent="0.25">
      <c r="A56" s="35"/>
      <c r="B56" s="78"/>
      <c r="C56" s="18"/>
      <c r="D56" s="18"/>
      <c r="E56" s="25" t="s">
        <v>815</v>
      </c>
      <c r="F56" s="18"/>
      <c r="G56" s="18"/>
      <c r="H56" s="25" t="s">
        <v>816</v>
      </c>
      <c r="I56" s="18"/>
      <c r="J56" s="18"/>
      <c r="K56" s="25" t="s">
        <v>817</v>
      </c>
      <c r="L56" s="18"/>
      <c r="M56" s="18"/>
      <c r="N56" s="25" t="s">
        <v>818</v>
      </c>
      <c r="O56" s="18"/>
      <c r="P56" s="18"/>
      <c r="Q56" s="25" t="s">
        <v>819</v>
      </c>
      <c r="R56" s="18"/>
      <c r="S56" s="18"/>
      <c r="T56" s="25" t="s">
        <v>820</v>
      </c>
      <c r="U56" s="18"/>
    </row>
    <row r="57" spans="1:30" ht="26.25" x14ac:dyDescent="0.25">
      <c r="A57" s="35"/>
      <c r="B57" s="87" t="s">
        <v>821</v>
      </c>
      <c r="C57" s="21"/>
      <c r="D57" s="21"/>
      <c r="E57" s="23" t="s">
        <v>495</v>
      </c>
      <c r="F57" s="21"/>
      <c r="G57" s="21"/>
      <c r="H57" s="23" t="s">
        <v>477</v>
      </c>
      <c r="I57" s="21"/>
      <c r="J57" s="21"/>
      <c r="K57" s="23" t="s">
        <v>496</v>
      </c>
      <c r="L57" s="21"/>
      <c r="M57" s="21"/>
      <c r="N57" s="23" t="s">
        <v>287</v>
      </c>
      <c r="O57" s="21"/>
      <c r="P57" s="21"/>
      <c r="Q57" s="23" t="s">
        <v>287</v>
      </c>
      <c r="R57" s="21"/>
      <c r="S57" s="21"/>
      <c r="T57" s="23" t="s">
        <v>287</v>
      </c>
      <c r="U57" s="21"/>
    </row>
    <row r="58" spans="1:30" ht="15.75" thickBot="1" x14ac:dyDescent="0.3">
      <c r="A58" s="35"/>
      <c r="B58" s="27" t="s">
        <v>211</v>
      </c>
      <c r="C58" s="27" t="s">
        <v>211</v>
      </c>
      <c r="D58" s="28" t="s">
        <v>212</v>
      </c>
      <c r="E58" s="29" t="s">
        <v>212</v>
      </c>
      <c r="F58" s="27" t="s">
        <v>211</v>
      </c>
      <c r="G58" s="28" t="s">
        <v>212</v>
      </c>
      <c r="H58" s="29" t="s">
        <v>212</v>
      </c>
      <c r="I58" s="27" t="s">
        <v>211</v>
      </c>
      <c r="J58" s="28" t="s">
        <v>212</v>
      </c>
      <c r="K58" s="29" t="s">
        <v>212</v>
      </c>
      <c r="L58" s="27" t="s">
        <v>211</v>
      </c>
      <c r="M58" s="28" t="s">
        <v>212</v>
      </c>
      <c r="N58" s="29" t="s">
        <v>212</v>
      </c>
      <c r="O58" s="27" t="s">
        <v>211</v>
      </c>
      <c r="P58" s="28" t="s">
        <v>212</v>
      </c>
      <c r="Q58" s="29" t="s">
        <v>212</v>
      </c>
      <c r="R58" s="27" t="s">
        <v>211</v>
      </c>
      <c r="S58" s="28" t="s">
        <v>212</v>
      </c>
      <c r="T58" s="29" t="s">
        <v>212</v>
      </c>
      <c r="U58" s="27" t="s">
        <v>211</v>
      </c>
    </row>
    <row r="59" spans="1:30" x14ac:dyDescent="0.25">
      <c r="A59" s="35"/>
      <c r="B59" s="57" t="s">
        <v>156</v>
      </c>
      <c r="C59" s="18"/>
      <c r="D59" s="18" t="s">
        <v>205</v>
      </c>
      <c r="E59" s="25" t="s">
        <v>822</v>
      </c>
      <c r="F59" s="18"/>
      <c r="G59" s="18" t="s">
        <v>205</v>
      </c>
      <c r="H59" s="25" t="s">
        <v>414</v>
      </c>
      <c r="I59" s="18"/>
      <c r="J59" s="18" t="s">
        <v>205</v>
      </c>
      <c r="K59" s="25" t="s">
        <v>823</v>
      </c>
      <c r="L59" s="18"/>
      <c r="M59" s="18" t="s">
        <v>205</v>
      </c>
      <c r="N59" s="25" t="s">
        <v>824</v>
      </c>
      <c r="O59" s="18"/>
      <c r="P59" s="18" t="s">
        <v>205</v>
      </c>
      <c r="Q59" s="25" t="s">
        <v>825</v>
      </c>
      <c r="R59" s="18"/>
      <c r="S59" s="18" t="s">
        <v>205</v>
      </c>
      <c r="T59" s="25" t="s">
        <v>826</v>
      </c>
      <c r="U59" s="18"/>
    </row>
    <row r="60" spans="1:30" ht="15.75" thickBot="1" x14ac:dyDescent="0.3">
      <c r="A60" s="35"/>
      <c r="B60" s="27" t="s">
        <v>211</v>
      </c>
      <c r="C60" s="27" t="s">
        <v>211</v>
      </c>
      <c r="D60" s="28" t="s">
        <v>212</v>
      </c>
      <c r="E60" s="29" t="s">
        <v>212</v>
      </c>
      <c r="F60" s="27" t="s">
        <v>211</v>
      </c>
      <c r="G60" s="28" t="s">
        <v>212</v>
      </c>
      <c r="H60" s="29" t="s">
        <v>212</v>
      </c>
      <c r="I60" s="27" t="s">
        <v>211</v>
      </c>
      <c r="J60" s="28" t="s">
        <v>212</v>
      </c>
      <c r="K60" s="29" t="s">
        <v>212</v>
      </c>
      <c r="L60" s="27" t="s">
        <v>211</v>
      </c>
      <c r="M60" s="28" t="s">
        <v>212</v>
      </c>
      <c r="N60" s="29" t="s">
        <v>212</v>
      </c>
      <c r="O60" s="27" t="s">
        <v>211</v>
      </c>
      <c r="P60" s="28" t="s">
        <v>212</v>
      </c>
      <c r="Q60" s="29" t="s">
        <v>212</v>
      </c>
      <c r="R60" s="27" t="s">
        <v>211</v>
      </c>
      <c r="S60" s="28" t="s">
        <v>212</v>
      </c>
      <c r="T60" s="29" t="s">
        <v>212</v>
      </c>
      <c r="U60" s="27" t="s">
        <v>211</v>
      </c>
    </row>
    <row r="61" spans="1:30" ht="15.75" thickBot="1" x14ac:dyDescent="0.3">
      <c r="A61" s="35"/>
      <c r="B61" s="27" t="s">
        <v>211</v>
      </c>
      <c r="C61" s="27" t="s">
        <v>211</v>
      </c>
      <c r="D61" s="28" t="s">
        <v>212</v>
      </c>
      <c r="E61" s="29" t="s">
        <v>212</v>
      </c>
      <c r="F61" s="27" t="s">
        <v>211</v>
      </c>
      <c r="G61" s="28" t="s">
        <v>212</v>
      </c>
      <c r="H61" s="29" t="s">
        <v>212</v>
      </c>
      <c r="I61" s="27" t="s">
        <v>211</v>
      </c>
      <c r="J61" s="28" t="s">
        <v>212</v>
      </c>
      <c r="K61" s="29" t="s">
        <v>212</v>
      </c>
      <c r="L61" s="27" t="s">
        <v>211</v>
      </c>
      <c r="M61" s="28" t="s">
        <v>212</v>
      </c>
      <c r="N61" s="29" t="s">
        <v>212</v>
      </c>
      <c r="O61" s="27" t="s">
        <v>211</v>
      </c>
      <c r="P61" s="28" t="s">
        <v>212</v>
      </c>
      <c r="Q61" s="29" t="s">
        <v>212</v>
      </c>
      <c r="R61" s="27" t="s">
        <v>211</v>
      </c>
      <c r="S61" s="28" t="s">
        <v>212</v>
      </c>
      <c r="T61" s="29" t="s">
        <v>212</v>
      </c>
      <c r="U61" s="27" t="s">
        <v>212</v>
      </c>
    </row>
    <row r="62" spans="1:30" ht="15.75" x14ac:dyDescent="0.25">
      <c r="A62" s="35"/>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row>
    <row r="63" spans="1:30" x14ac:dyDescent="0.25">
      <c r="A63" s="35"/>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row>
    <row r="64" spans="1:30" x14ac:dyDescent="0.25">
      <c r="A64" s="35"/>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row>
    <row r="65" spans="1:30" ht="51.75" x14ac:dyDescent="0.25">
      <c r="A65" s="35"/>
      <c r="B65" s="80">
        <v>-1</v>
      </c>
      <c r="C65" s="12" t="s">
        <v>827</v>
      </c>
    </row>
    <row r="66" spans="1:30" ht="51.75" x14ac:dyDescent="0.25">
      <c r="A66" s="35"/>
      <c r="B66" s="80">
        <v>-2</v>
      </c>
      <c r="C66" s="12" t="s">
        <v>828</v>
      </c>
    </row>
    <row r="67" spans="1:30" ht="102.75" x14ac:dyDescent="0.25">
      <c r="A67" s="35"/>
      <c r="B67" s="80">
        <v>-3</v>
      </c>
      <c r="C67" s="12" t="s">
        <v>829</v>
      </c>
    </row>
    <row r="68" spans="1:30" ht="51.75" x14ac:dyDescent="0.25">
      <c r="A68" s="35"/>
      <c r="B68" s="80">
        <v>-4</v>
      </c>
      <c r="C68" s="12" t="s">
        <v>830</v>
      </c>
    </row>
    <row r="69" spans="1:30" ht="77.25" x14ac:dyDescent="0.25">
      <c r="A69" s="35"/>
      <c r="B69" s="80">
        <v>-5</v>
      </c>
      <c r="C69" s="12" t="s">
        <v>831</v>
      </c>
    </row>
    <row r="70" spans="1:30" ht="51.75" x14ac:dyDescent="0.25">
      <c r="A70" s="35"/>
      <c r="B70" s="80">
        <v>-6</v>
      </c>
      <c r="C70" s="12" t="s">
        <v>832</v>
      </c>
    </row>
    <row r="71" spans="1:30" ht="39" x14ac:dyDescent="0.25">
      <c r="A71" s="35"/>
      <c r="B71" s="80">
        <v>-7</v>
      </c>
      <c r="C71" s="12" t="s">
        <v>833</v>
      </c>
    </row>
    <row r="72" spans="1:30" ht="77.25" x14ac:dyDescent="0.25">
      <c r="A72" s="35"/>
      <c r="B72" s="80">
        <v>-8</v>
      </c>
      <c r="C72" s="12" t="s">
        <v>834</v>
      </c>
    </row>
    <row r="73" spans="1:30" ht="77.25" x14ac:dyDescent="0.25">
      <c r="A73" s="35"/>
      <c r="B73" s="80">
        <v>-9</v>
      </c>
      <c r="C73" s="12" t="s">
        <v>835</v>
      </c>
    </row>
    <row r="74" spans="1:30" ht="39" x14ac:dyDescent="0.25">
      <c r="A74" s="35"/>
      <c r="B74" s="80">
        <v>-10</v>
      </c>
      <c r="C74" s="12" t="s">
        <v>1118</v>
      </c>
    </row>
    <row r="75" spans="1:30" x14ac:dyDescent="0.25">
      <c r="A75" s="35"/>
      <c r="B75" s="95"/>
      <c r="C75" s="95"/>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row>
    <row r="76" spans="1:30" x14ac:dyDescent="0.25">
      <c r="A76" s="35"/>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sheetData>
  <mergeCells count="73">
    <mergeCell ref="B75:AD75"/>
    <mergeCell ref="B76:AD76"/>
    <mergeCell ref="B5:AD5"/>
    <mergeCell ref="B6:AD6"/>
    <mergeCell ref="B44:AD44"/>
    <mergeCell ref="B45:AD45"/>
    <mergeCell ref="B62:AD62"/>
    <mergeCell ref="B64:AD64"/>
    <mergeCell ref="S47:T48"/>
    <mergeCell ref="D48:E48"/>
    <mergeCell ref="G48:H48"/>
    <mergeCell ref="J48:K48"/>
    <mergeCell ref="A1:A2"/>
    <mergeCell ref="B1:AD1"/>
    <mergeCell ref="B2:AD2"/>
    <mergeCell ref="B3:AD3"/>
    <mergeCell ref="A4:A76"/>
    <mergeCell ref="B4:AD4"/>
    <mergeCell ref="D47:K47"/>
    <mergeCell ref="L47:L48"/>
    <mergeCell ref="M47:N48"/>
    <mergeCell ref="O47:O48"/>
    <mergeCell ref="P47:Q48"/>
    <mergeCell ref="R47:R48"/>
    <mergeCell ref="AD32:AD33"/>
    <mergeCell ref="B35:K35"/>
    <mergeCell ref="B38:K38"/>
    <mergeCell ref="B39:K39"/>
    <mergeCell ref="B41:K41"/>
    <mergeCell ref="D46:E46"/>
    <mergeCell ref="G46:H46"/>
    <mergeCell ref="J46:K46"/>
    <mergeCell ref="M46:T46"/>
    <mergeCell ref="X32:X33"/>
    <mergeCell ref="Y32:Y33"/>
    <mergeCell ref="Z32:Z33"/>
    <mergeCell ref="AA32:AA33"/>
    <mergeCell ref="AB32:AB33"/>
    <mergeCell ref="AC32:AC33"/>
    <mergeCell ref="P32:P33"/>
    <mergeCell ref="Q32:Q33"/>
    <mergeCell ref="S32:S33"/>
    <mergeCell ref="T32:T33"/>
    <mergeCell ref="V32:V33"/>
    <mergeCell ref="W32:W33"/>
    <mergeCell ref="B31:K31"/>
    <mergeCell ref="B32:K32"/>
    <mergeCell ref="B33:K33"/>
    <mergeCell ref="L32:L33"/>
    <mergeCell ref="M32:M33"/>
    <mergeCell ref="N32:N33"/>
    <mergeCell ref="V9:W9"/>
    <mergeCell ref="Y9:Z9"/>
    <mergeCell ref="AB9:AC9"/>
    <mergeCell ref="B27:K27"/>
    <mergeCell ref="B28:K28"/>
    <mergeCell ref="B29:K29"/>
    <mergeCell ref="U7:U8"/>
    <mergeCell ref="V7:AC7"/>
    <mergeCell ref="V8:AC8"/>
    <mergeCell ref="AD7:AD8"/>
    <mergeCell ref="D9:E9"/>
    <mergeCell ref="G9:H9"/>
    <mergeCell ref="J9:K9"/>
    <mergeCell ref="M9:N9"/>
    <mergeCell ref="P9:Q9"/>
    <mergeCell ref="S9:T9"/>
    <mergeCell ref="B7:B8"/>
    <mergeCell ref="C7:C8"/>
    <mergeCell ref="D7:K7"/>
    <mergeCell ref="D8:K8"/>
    <mergeCell ref="L7:L8"/>
    <mergeCell ref="M7:T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2" width="36.5703125" bestFit="1" customWidth="1"/>
    <col min="3" max="3" width="1.140625" customWidth="1"/>
    <col min="4" max="4" width="3.28515625" customWidth="1"/>
    <col min="5" max="5" width="5.140625" customWidth="1"/>
    <col min="6" max="6" width="1.140625" customWidth="1"/>
    <col min="7" max="7" width="3.28515625" customWidth="1"/>
    <col min="8" max="8" width="6.140625" customWidth="1"/>
    <col min="9" max="9" width="2.5703125" customWidth="1"/>
    <col min="10" max="10" width="3.28515625" customWidth="1"/>
    <col min="11" max="11" width="5.140625" customWidth="1"/>
    <col min="12" max="12" width="2.5703125" customWidth="1"/>
  </cols>
  <sheetData>
    <row r="1" spans="1:12" ht="15" customHeight="1" x14ac:dyDescent="0.25">
      <c r="A1" s="8" t="s">
        <v>1119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841</v>
      </c>
      <c r="B3" s="34"/>
      <c r="C3" s="34"/>
      <c r="D3" s="34"/>
      <c r="E3" s="34"/>
      <c r="F3" s="34"/>
      <c r="G3" s="34"/>
      <c r="H3" s="34"/>
      <c r="I3" s="34"/>
      <c r="J3" s="34"/>
      <c r="K3" s="34"/>
      <c r="L3" s="34"/>
    </row>
    <row r="4" spans="1:12" ht="15.75" x14ac:dyDescent="0.25">
      <c r="A4" s="35" t="s">
        <v>1120</v>
      </c>
      <c r="B4" s="36"/>
      <c r="C4" s="36"/>
      <c r="D4" s="36"/>
      <c r="E4" s="36"/>
      <c r="F4" s="36"/>
      <c r="G4" s="36"/>
      <c r="H4" s="36"/>
      <c r="I4" s="36"/>
      <c r="J4" s="36"/>
      <c r="K4" s="36"/>
      <c r="L4" s="36"/>
    </row>
    <row r="5" spans="1:12" ht="25.5" customHeight="1" x14ac:dyDescent="0.25">
      <c r="A5" s="35"/>
      <c r="B5" s="39" t="s">
        <v>843</v>
      </c>
      <c r="C5" s="39"/>
      <c r="D5" s="39"/>
      <c r="E5" s="39"/>
      <c r="F5" s="39"/>
      <c r="G5" s="39"/>
      <c r="H5" s="39"/>
      <c r="I5" s="39"/>
      <c r="J5" s="39"/>
      <c r="K5" s="39"/>
      <c r="L5" s="39"/>
    </row>
    <row r="6" spans="1:12" ht="25.5" customHeight="1" x14ac:dyDescent="0.25">
      <c r="A6" s="35"/>
      <c r="B6" s="40" t="s">
        <v>202</v>
      </c>
      <c r="C6" s="40"/>
      <c r="D6" s="40"/>
      <c r="E6" s="40"/>
      <c r="F6" s="40"/>
      <c r="G6" s="40"/>
      <c r="H6" s="40"/>
      <c r="I6" s="40"/>
      <c r="J6" s="40"/>
      <c r="K6" s="40"/>
      <c r="L6" s="40"/>
    </row>
    <row r="7" spans="1:12" ht="15.75" thickBot="1" x14ac:dyDescent="0.3">
      <c r="A7" s="35"/>
      <c r="B7" s="14"/>
      <c r="C7" s="15"/>
      <c r="D7" s="30">
        <v>2014</v>
      </c>
      <c r="E7" s="30"/>
      <c r="F7" s="15"/>
      <c r="G7" s="30">
        <v>2013</v>
      </c>
      <c r="H7" s="30"/>
      <c r="I7" s="15"/>
      <c r="J7" s="30">
        <v>2012</v>
      </c>
      <c r="K7" s="30"/>
      <c r="L7" s="15"/>
    </row>
    <row r="8" spans="1:12" x14ac:dyDescent="0.25">
      <c r="A8" s="35"/>
      <c r="B8" s="24" t="s">
        <v>844</v>
      </c>
      <c r="C8" s="18"/>
      <c r="D8" s="18" t="s">
        <v>205</v>
      </c>
      <c r="E8" s="25">
        <v>3</v>
      </c>
      <c r="F8" s="18"/>
      <c r="G8" s="18" t="s">
        <v>205</v>
      </c>
      <c r="H8" s="25">
        <v>3</v>
      </c>
      <c r="I8" s="18"/>
      <c r="J8" s="18" t="s">
        <v>205</v>
      </c>
      <c r="K8" s="25">
        <v>6</v>
      </c>
      <c r="L8" s="18"/>
    </row>
    <row r="9" spans="1:12" x14ac:dyDescent="0.25">
      <c r="A9" s="35"/>
      <c r="B9" s="20" t="s">
        <v>845</v>
      </c>
      <c r="C9" s="21"/>
      <c r="D9" s="21"/>
      <c r="E9" s="23">
        <v>1</v>
      </c>
      <c r="F9" s="21"/>
      <c r="G9" s="21"/>
      <c r="H9" s="23">
        <v>2</v>
      </c>
      <c r="I9" s="21"/>
      <c r="J9" s="21"/>
      <c r="K9" s="23">
        <v>1</v>
      </c>
      <c r="L9" s="21"/>
    </row>
    <row r="10" spans="1:12" ht="26.25" x14ac:dyDescent="0.25">
      <c r="A10" s="35"/>
      <c r="B10" s="24" t="s">
        <v>846</v>
      </c>
      <c r="C10" s="18"/>
      <c r="D10" s="18"/>
      <c r="E10" s="25">
        <v>2</v>
      </c>
      <c r="F10" s="18"/>
      <c r="G10" s="18"/>
      <c r="H10" s="25">
        <v>27</v>
      </c>
      <c r="I10" s="18"/>
      <c r="J10" s="18"/>
      <c r="K10" s="25">
        <v>22</v>
      </c>
      <c r="L10" s="18"/>
    </row>
    <row r="11" spans="1:12" ht="26.25" x14ac:dyDescent="0.25">
      <c r="A11" s="35"/>
      <c r="B11" s="20" t="s">
        <v>847</v>
      </c>
      <c r="C11" s="21"/>
      <c r="D11" s="21"/>
      <c r="E11" s="23">
        <v>5</v>
      </c>
      <c r="F11" s="21"/>
      <c r="G11" s="21"/>
      <c r="H11" s="23" t="s">
        <v>216</v>
      </c>
      <c r="I11" s="21" t="s">
        <v>207</v>
      </c>
      <c r="J11" s="21"/>
      <c r="K11" s="23" t="s">
        <v>309</v>
      </c>
      <c r="L11" s="21" t="s">
        <v>207</v>
      </c>
    </row>
    <row r="12" spans="1:12" x14ac:dyDescent="0.25">
      <c r="A12" s="35"/>
      <c r="B12" s="24" t="s">
        <v>118</v>
      </c>
      <c r="C12" s="18"/>
      <c r="D12" s="18"/>
      <c r="E12" s="25">
        <v>1</v>
      </c>
      <c r="F12" s="18"/>
      <c r="G12" s="18"/>
      <c r="H12" s="25" t="s">
        <v>309</v>
      </c>
      <c r="I12" s="18" t="s">
        <v>207</v>
      </c>
      <c r="J12" s="18"/>
      <c r="K12" s="25" t="s">
        <v>309</v>
      </c>
      <c r="L12" s="18" t="s">
        <v>207</v>
      </c>
    </row>
    <row r="13" spans="1:12" ht="15.75" thickBot="1" x14ac:dyDescent="0.3">
      <c r="A13" s="35"/>
      <c r="B13" s="27" t="s">
        <v>211</v>
      </c>
      <c r="C13" s="27" t="s">
        <v>211</v>
      </c>
      <c r="D13" s="28" t="s">
        <v>212</v>
      </c>
      <c r="E13" s="29" t="s">
        <v>212</v>
      </c>
      <c r="F13" s="27" t="s">
        <v>211</v>
      </c>
      <c r="G13" s="28" t="s">
        <v>212</v>
      </c>
      <c r="H13" s="29" t="s">
        <v>212</v>
      </c>
      <c r="I13" s="27" t="s">
        <v>211</v>
      </c>
      <c r="J13" s="28" t="s">
        <v>212</v>
      </c>
      <c r="K13" s="29" t="s">
        <v>212</v>
      </c>
      <c r="L13" s="27" t="s">
        <v>211</v>
      </c>
    </row>
    <row r="14" spans="1:12" x14ac:dyDescent="0.25">
      <c r="A14" s="35"/>
      <c r="B14" s="53" t="s">
        <v>848</v>
      </c>
      <c r="C14" s="21"/>
      <c r="D14" s="21" t="s">
        <v>205</v>
      </c>
      <c r="E14" s="23">
        <v>12</v>
      </c>
      <c r="F14" s="21"/>
      <c r="G14" s="21" t="s">
        <v>205</v>
      </c>
      <c r="H14" s="23">
        <v>12</v>
      </c>
      <c r="I14" s="21"/>
      <c r="J14" s="21" t="s">
        <v>205</v>
      </c>
      <c r="K14" s="23">
        <v>25</v>
      </c>
      <c r="L14" s="21"/>
    </row>
    <row r="15" spans="1:12"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211</v>
      </c>
    </row>
    <row r="16" spans="1:12" ht="15.75" thickBot="1" x14ac:dyDescent="0.3">
      <c r="A16" s="35"/>
      <c r="B16" s="27" t="s">
        <v>211</v>
      </c>
      <c r="C16" s="27" t="s">
        <v>211</v>
      </c>
      <c r="D16" s="28" t="s">
        <v>212</v>
      </c>
      <c r="E16" s="29" t="s">
        <v>212</v>
      </c>
      <c r="F16" s="27" t="s">
        <v>211</v>
      </c>
      <c r="G16" s="28" t="s">
        <v>212</v>
      </c>
      <c r="H16" s="29" t="s">
        <v>212</v>
      </c>
      <c r="I16" s="27" t="s">
        <v>211</v>
      </c>
      <c r="J16" s="28" t="s">
        <v>212</v>
      </c>
      <c r="K16" s="29" t="s">
        <v>212</v>
      </c>
      <c r="L16" s="27" t="s">
        <v>212</v>
      </c>
    </row>
    <row r="17" spans="1:12" x14ac:dyDescent="0.25">
      <c r="A17" s="35"/>
      <c r="B17" s="39"/>
      <c r="C17" s="39"/>
      <c r="D17" s="39"/>
      <c r="E17" s="39"/>
      <c r="F17" s="39"/>
      <c r="G17" s="39"/>
      <c r="H17" s="39"/>
      <c r="I17" s="39"/>
      <c r="J17" s="39"/>
      <c r="K17" s="39"/>
      <c r="L17" s="39"/>
    </row>
    <row r="18" spans="1:12" x14ac:dyDescent="0.25">
      <c r="A18" s="35"/>
      <c r="B18" s="41"/>
      <c r="C18" s="41"/>
      <c r="D18" s="41"/>
      <c r="E18" s="41"/>
      <c r="F18" s="41"/>
      <c r="G18" s="41"/>
      <c r="H18" s="41"/>
      <c r="I18" s="41"/>
      <c r="J18" s="41"/>
      <c r="K18" s="41"/>
      <c r="L18" s="41"/>
    </row>
  </sheetData>
  <mergeCells count="13">
    <mergeCell ref="B6:L6"/>
    <mergeCell ref="B17:L17"/>
    <mergeCell ref="B18:L18"/>
    <mergeCell ref="D7:E7"/>
    <mergeCell ref="G7:H7"/>
    <mergeCell ref="J7:K7"/>
    <mergeCell ref="A1:A2"/>
    <mergeCell ref="B1:L1"/>
    <mergeCell ref="B2:L2"/>
    <mergeCell ref="B3:L3"/>
    <mergeCell ref="A4:A18"/>
    <mergeCell ref="B4:L4"/>
    <mergeCell ref="B5:L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showGridLines="0" workbookViewId="0"/>
  </sheetViews>
  <sheetFormatPr defaultRowHeight="15" x14ac:dyDescent="0.25"/>
  <cols>
    <col min="1" max="2" width="36.5703125" bestFit="1" customWidth="1"/>
    <col min="3" max="3" width="0.85546875" customWidth="1"/>
    <col min="4" max="4" width="3.42578125" customWidth="1"/>
    <col min="5" max="5" width="8.28515625" customWidth="1"/>
    <col min="6" max="6" width="4.7109375" customWidth="1"/>
    <col min="7" max="7" width="3" customWidth="1"/>
    <col min="8" max="8" width="7.28515625" customWidth="1"/>
    <col min="9" max="9" width="3.7109375" customWidth="1"/>
    <col min="10" max="10" width="2.85546875" customWidth="1"/>
    <col min="11" max="11" width="5.7109375" customWidth="1"/>
    <col min="12" max="12" width="3.7109375" customWidth="1"/>
  </cols>
  <sheetData>
    <row r="1" spans="1:12" ht="15" customHeight="1" x14ac:dyDescent="0.25">
      <c r="A1" s="8" t="s">
        <v>1121</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850</v>
      </c>
      <c r="B3" s="34"/>
      <c r="C3" s="34"/>
      <c r="D3" s="34"/>
      <c r="E3" s="34"/>
      <c r="F3" s="34"/>
      <c r="G3" s="34"/>
      <c r="H3" s="34"/>
      <c r="I3" s="34"/>
      <c r="J3" s="34"/>
      <c r="K3" s="34"/>
      <c r="L3" s="34"/>
    </row>
    <row r="4" spans="1:12" ht="15.75" x14ac:dyDescent="0.25">
      <c r="A4" s="35" t="s">
        <v>1122</v>
      </c>
      <c r="B4" s="36"/>
      <c r="C4" s="36"/>
      <c r="D4" s="36"/>
      <c r="E4" s="36"/>
      <c r="F4" s="36"/>
      <c r="G4" s="36"/>
      <c r="H4" s="36"/>
      <c r="I4" s="36"/>
      <c r="J4" s="36"/>
      <c r="K4" s="36"/>
      <c r="L4" s="36"/>
    </row>
    <row r="5" spans="1:12" x14ac:dyDescent="0.25">
      <c r="A5" s="35"/>
      <c r="B5" s="40" t="s">
        <v>202</v>
      </c>
      <c r="C5" s="40"/>
      <c r="D5" s="40"/>
      <c r="E5" s="40"/>
      <c r="F5" s="40"/>
      <c r="G5" s="40"/>
      <c r="H5" s="40"/>
      <c r="I5" s="40"/>
      <c r="J5" s="40"/>
      <c r="K5" s="40"/>
      <c r="L5" s="40"/>
    </row>
    <row r="6" spans="1:12" x14ac:dyDescent="0.25">
      <c r="A6" s="35"/>
      <c r="B6" s="14"/>
      <c r="C6" s="93"/>
      <c r="D6" s="31"/>
      <c r="E6" s="31"/>
      <c r="F6" s="15"/>
      <c r="G6" s="54" t="s">
        <v>262</v>
      </c>
      <c r="H6" s="54"/>
      <c r="I6" s="54"/>
      <c r="J6" s="54"/>
      <c r="K6" s="54"/>
      <c r="L6" s="15"/>
    </row>
    <row r="7" spans="1:12" ht="15.75" thickBot="1" x14ac:dyDescent="0.3">
      <c r="A7" s="35"/>
      <c r="B7" s="52"/>
      <c r="C7" s="15"/>
      <c r="D7" s="30">
        <v>2014</v>
      </c>
      <c r="E7" s="30"/>
      <c r="F7" s="15"/>
      <c r="G7" s="30">
        <v>2013</v>
      </c>
      <c r="H7" s="30"/>
      <c r="I7" s="15"/>
      <c r="J7" s="30">
        <v>2012</v>
      </c>
      <c r="K7" s="30"/>
      <c r="L7" s="15"/>
    </row>
    <row r="8" spans="1:12" ht="26.25" x14ac:dyDescent="0.25">
      <c r="A8" s="35"/>
      <c r="B8" s="24" t="s">
        <v>852</v>
      </c>
      <c r="C8" s="18"/>
      <c r="D8" s="18"/>
      <c r="E8" s="19"/>
      <c r="F8" s="18"/>
      <c r="G8" s="18"/>
      <c r="H8" s="19"/>
      <c r="I8" s="18"/>
      <c r="J8" s="18"/>
      <c r="K8" s="19"/>
      <c r="L8" s="18"/>
    </row>
    <row r="9" spans="1:12" x14ac:dyDescent="0.25">
      <c r="A9" s="35"/>
      <c r="B9" s="53" t="s">
        <v>853</v>
      </c>
      <c r="C9" s="21"/>
      <c r="D9" s="21" t="s">
        <v>205</v>
      </c>
      <c r="E9" s="23">
        <v>338</v>
      </c>
      <c r="F9" s="21"/>
      <c r="G9" s="21" t="s">
        <v>205</v>
      </c>
      <c r="H9" s="23">
        <v>295</v>
      </c>
      <c r="I9" s="21"/>
      <c r="J9" s="21" t="s">
        <v>205</v>
      </c>
      <c r="K9" s="23" t="s">
        <v>854</v>
      </c>
      <c r="L9" s="21" t="s">
        <v>207</v>
      </c>
    </row>
    <row r="10" spans="1:12" x14ac:dyDescent="0.25">
      <c r="A10" s="35"/>
      <c r="B10" s="44" t="s">
        <v>855</v>
      </c>
      <c r="C10" s="18"/>
      <c r="D10" s="18"/>
      <c r="E10" s="25">
        <v>237</v>
      </c>
      <c r="F10" s="18"/>
      <c r="G10" s="18"/>
      <c r="H10" s="25">
        <v>155</v>
      </c>
      <c r="I10" s="18"/>
      <c r="J10" s="18"/>
      <c r="K10" s="25">
        <v>157</v>
      </c>
      <c r="L10" s="18"/>
    </row>
    <row r="11" spans="1:12" ht="15.75" thickBot="1" x14ac:dyDescent="0.3">
      <c r="A11" s="35"/>
      <c r="B11" s="27" t="s">
        <v>211</v>
      </c>
      <c r="C11" s="27" t="s">
        <v>211</v>
      </c>
      <c r="D11" s="28" t="s">
        <v>212</v>
      </c>
      <c r="E11" s="29" t="s">
        <v>212</v>
      </c>
      <c r="F11" s="27" t="s">
        <v>211</v>
      </c>
      <c r="G11" s="28" t="s">
        <v>212</v>
      </c>
      <c r="H11" s="29" t="s">
        <v>212</v>
      </c>
      <c r="I11" s="27" t="s">
        <v>211</v>
      </c>
      <c r="J11" s="28" t="s">
        <v>212</v>
      </c>
      <c r="K11" s="29" t="s">
        <v>212</v>
      </c>
      <c r="L11" s="27" t="s">
        <v>211</v>
      </c>
    </row>
    <row r="12" spans="1:12" x14ac:dyDescent="0.25">
      <c r="A12" s="35"/>
      <c r="B12" s="27"/>
      <c r="C12" s="21"/>
      <c r="D12" s="21" t="s">
        <v>205</v>
      </c>
      <c r="E12" s="23">
        <v>575</v>
      </c>
      <c r="F12" s="21"/>
      <c r="G12" s="21" t="s">
        <v>205</v>
      </c>
      <c r="H12" s="23">
        <v>450</v>
      </c>
      <c r="I12" s="21"/>
      <c r="J12" s="21" t="s">
        <v>205</v>
      </c>
      <c r="K12" s="23">
        <v>73</v>
      </c>
      <c r="L12" s="21"/>
    </row>
    <row r="13" spans="1:12" ht="15.75" thickBot="1" x14ac:dyDescent="0.3">
      <c r="A13" s="35"/>
      <c r="B13" s="27" t="s">
        <v>211</v>
      </c>
      <c r="C13" s="27" t="s">
        <v>211</v>
      </c>
      <c r="D13" s="28" t="s">
        <v>212</v>
      </c>
      <c r="E13" s="29" t="s">
        <v>212</v>
      </c>
      <c r="F13" s="27" t="s">
        <v>211</v>
      </c>
      <c r="G13" s="28" t="s">
        <v>212</v>
      </c>
      <c r="H13" s="29" t="s">
        <v>212</v>
      </c>
      <c r="I13" s="27" t="s">
        <v>211</v>
      </c>
      <c r="J13" s="28" t="s">
        <v>212</v>
      </c>
      <c r="K13" s="29" t="s">
        <v>212</v>
      </c>
      <c r="L13" s="27" t="s">
        <v>211</v>
      </c>
    </row>
    <row r="14" spans="1:12" ht="15.75" thickBot="1" x14ac:dyDescent="0.3">
      <c r="A14" s="35"/>
      <c r="B14" s="27" t="s">
        <v>211</v>
      </c>
      <c r="C14" s="27" t="s">
        <v>211</v>
      </c>
      <c r="D14" s="28" t="s">
        <v>212</v>
      </c>
      <c r="E14" s="29" t="s">
        <v>212</v>
      </c>
      <c r="F14" s="27" t="s">
        <v>211</v>
      </c>
      <c r="G14" s="28" t="s">
        <v>212</v>
      </c>
      <c r="H14" s="29" t="s">
        <v>212</v>
      </c>
      <c r="I14" s="27" t="s">
        <v>211</v>
      </c>
      <c r="J14" s="28" t="s">
        <v>212</v>
      </c>
      <c r="K14" s="29" t="s">
        <v>212</v>
      </c>
      <c r="L14" s="27" t="s">
        <v>212</v>
      </c>
    </row>
    <row r="15" spans="1:12" ht="26.25" x14ac:dyDescent="0.25">
      <c r="A15" s="35"/>
      <c r="B15" s="24" t="s">
        <v>856</v>
      </c>
      <c r="C15" s="18"/>
      <c r="D15" s="18"/>
      <c r="E15" s="19"/>
      <c r="F15" s="18"/>
      <c r="G15" s="18"/>
      <c r="H15" s="19"/>
      <c r="I15" s="18"/>
      <c r="J15" s="18"/>
      <c r="K15" s="19"/>
      <c r="L15" s="18"/>
    </row>
    <row r="16" spans="1:12" x14ac:dyDescent="0.25">
      <c r="A16" s="35"/>
      <c r="B16" s="53" t="s">
        <v>857</v>
      </c>
      <c r="C16" s="21"/>
      <c r="D16" s="21"/>
      <c r="E16" s="43"/>
      <c r="F16" s="21"/>
      <c r="G16" s="21"/>
      <c r="H16" s="43"/>
      <c r="I16" s="21"/>
      <c r="J16" s="21"/>
      <c r="K16" s="43"/>
      <c r="L16" s="21"/>
    </row>
    <row r="17" spans="1:12" x14ac:dyDescent="0.25">
      <c r="A17" s="35"/>
      <c r="B17" s="57" t="s">
        <v>858</v>
      </c>
      <c r="C17" s="18"/>
      <c r="D17" s="18" t="s">
        <v>205</v>
      </c>
      <c r="E17" s="25">
        <v>3</v>
      </c>
      <c r="F17" s="18"/>
      <c r="G17" s="18" t="s">
        <v>205</v>
      </c>
      <c r="H17" s="25">
        <v>3</v>
      </c>
      <c r="I17" s="18"/>
      <c r="J17" s="18" t="s">
        <v>205</v>
      </c>
      <c r="K17" s="19" t="s">
        <v>235</v>
      </c>
      <c r="L17" s="18"/>
    </row>
    <row r="18" spans="1:12" x14ac:dyDescent="0.25">
      <c r="A18" s="35"/>
      <c r="B18" s="56" t="s">
        <v>859</v>
      </c>
      <c r="C18" s="21"/>
      <c r="D18" s="21"/>
      <c r="E18" s="23">
        <v>2</v>
      </c>
      <c r="F18" s="21"/>
      <c r="G18" s="21"/>
      <c r="H18" s="23">
        <v>4</v>
      </c>
      <c r="I18" s="21"/>
      <c r="J18" s="21"/>
      <c r="K18" s="23" t="s">
        <v>309</v>
      </c>
      <c r="L18" s="21" t="s">
        <v>207</v>
      </c>
    </row>
    <row r="19" spans="1:12" x14ac:dyDescent="0.25">
      <c r="A19" s="35"/>
      <c r="B19" s="57" t="s">
        <v>855</v>
      </c>
      <c r="C19" s="18"/>
      <c r="D19" s="18"/>
      <c r="E19" s="25">
        <v>67</v>
      </c>
      <c r="F19" s="18"/>
      <c r="G19" s="18"/>
      <c r="H19" s="25">
        <v>58</v>
      </c>
      <c r="I19" s="18"/>
      <c r="J19" s="18"/>
      <c r="K19" s="25">
        <v>51</v>
      </c>
      <c r="L19" s="18"/>
    </row>
    <row r="20" spans="1:12" x14ac:dyDescent="0.25">
      <c r="A20" s="35"/>
      <c r="B20" s="53" t="s">
        <v>860</v>
      </c>
      <c r="C20" s="21"/>
      <c r="D20" s="21"/>
      <c r="E20" s="43"/>
      <c r="F20" s="21"/>
      <c r="G20" s="21"/>
      <c r="H20" s="43"/>
      <c r="I20" s="21"/>
      <c r="J20" s="21"/>
      <c r="K20" s="43"/>
      <c r="L20" s="21"/>
    </row>
    <row r="21" spans="1:12" x14ac:dyDescent="0.25">
      <c r="A21" s="35"/>
      <c r="B21" s="57" t="s">
        <v>858</v>
      </c>
      <c r="C21" s="18"/>
      <c r="D21" s="18"/>
      <c r="E21" s="25" t="s">
        <v>861</v>
      </c>
      <c r="F21" s="18" t="s">
        <v>207</v>
      </c>
      <c r="G21" s="18"/>
      <c r="H21" s="25">
        <v>41</v>
      </c>
      <c r="I21" s="18"/>
      <c r="J21" s="18"/>
      <c r="K21" s="25">
        <v>31</v>
      </c>
      <c r="L21" s="18"/>
    </row>
    <row r="22" spans="1:12" x14ac:dyDescent="0.25">
      <c r="A22" s="35"/>
      <c r="B22" s="56" t="s">
        <v>859</v>
      </c>
      <c r="C22" s="21"/>
      <c r="D22" s="21"/>
      <c r="E22" s="23" t="s">
        <v>216</v>
      </c>
      <c r="F22" s="21" t="s">
        <v>207</v>
      </c>
      <c r="G22" s="21"/>
      <c r="H22" s="23">
        <v>7</v>
      </c>
      <c r="I22" s="21"/>
      <c r="J22" s="21"/>
      <c r="K22" s="23">
        <v>7</v>
      </c>
      <c r="L22" s="21"/>
    </row>
    <row r="23" spans="1:12" x14ac:dyDescent="0.25">
      <c r="A23" s="35"/>
      <c r="B23" s="57" t="s">
        <v>855</v>
      </c>
      <c r="C23" s="18"/>
      <c r="D23" s="18"/>
      <c r="E23" s="25" t="s">
        <v>240</v>
      </c>
      <c r="F23" s="18" t="s">
        <v>207</v>
      </c>
      <c r="G23" s="18"/>
      <c r="H23" s="25" t="s">
        <v>309</v>
      </c>
      <c r="I23" s="18" t="s">
        <v>207</v>
      </c>
      <c r="J23" s="18"/>
      <c r="K23" s="25">
        <v>4</v>
      </c>
      <c r="L23" s="18"/>
    </row>
    <row r="24" spans="1:12" ht="15.75" thickBot="1" x14ac:dyDescent="0.3">
      <c r="A24" s="35"/>
      <c r="B24" s="27" t="s">
        <v>211</v>
      </c>
      <c r="C24" s="27" t="s">
        <v>211</v>
      </c>
      <c r="D24" s="28" t="s">
        <v>212</v>
      </c>
      <c r="E24" s="29" t="s">
        <v>212</v>
      </c>
      <c r="F24" s="27" t="s">
        <v>211</v>
      </c>
      <c r="G24" s="28" t="s">
        <v>212</v>
      </c>
      <c r="H24" s="29" t="s">
        <v>212</v>
      </c>
      <c r="I24" s="27" t="s">
        <v>211</v>
      </c>
      <c r="J24" s="28" t="s">
        <v>212</v>
      </c>
      <c r="K24" s="29" t="s">
        <v>212</v>
      </c>
      <c r="L24" s="27" t="s">
        <v>211</v>
      </c>
    </row>
    <row r="25" spans="1:12" x14ac:dyDescent="0.25">
      <c r="A25" s="35"/>
      <c r="B25" s="27"/>
      <c r="C25" s="21"/>
      <c r="D25" s="21" t="s">
        <v>205</v>
      </c>
      <c r="E25" s="23" t="s">
        <v>862</v>
      </c>
      <c r="F25" s="21" t="s">
        <v>207</v>
      </c>
      <c r="G25" s="21" t="s">
        <v>205</v>
      </c>
      <c r="H25" s="23">
        <v>111</v>
      </c>
      <c r="I25" s="21"/>
      <c r="J25" s="21" t="s">
        <v>205</v>
      </c>
      <c r="K25" s="23">
        <v>91</v>
      </c>
      <c r="L25" s="21"/>
    </row>
    <row r="26" spans="1:12" ht="15.75" thickBot="1" x14ac:dyDescent="0.3">
      <c r="A26" s="35"/>
      <c r="B26" s="27" t="s">
        <v>211</v>
      </c>
      <c r="C26" s="27" t="s">
        <v>211</v>
      </c>
      <c r="D26" s="28" t="s">
        <v>212</v>
      </c>
      <c r="E26" s="29" t="s">
        <v>212</v>
      </c>
      <c r="F26" s="27" t="s">
        <v>211</v>
      </c>
      <c r="G26" s="28" t="s">
        <v>212</v>
      </c>
      <c r="H26" s="29" t="s">
        <v>212</v>
      </c>
      <c r="I26" s="27" t="s">
        <v>211</v>
      </c>
      <c r="J26" s="28" t="s">
        <v>212</v>
      </c>
      <c r="K26" s="29" t="s">
        <v>212</v>
      </c>
      <c r="L26" s="27" t="s">
        <v>211</v>
      </c>
    </row>
    <row r="27" spans="1:12" ht="15.75" thickBot="1" x14ac:dyDescent="0.3">
      <c r="A27" s="35"/>
      <c r="B27" s="27" t="s">
        <v>211</v>
      </c>
      <c r="C27" s="27" t="s">
        <v>211</v>
      </c>
      <c r="D27" s="28" t="s">
        <v>212</v>
      </c>
      <c r="E27" s="29" t="s">
        <v>212</v>
      </c>
      <c r="F27" s="27" t="s">
        <v>211</v>
      </c>
      <c r="G27" s="28" t="s">
        <v>212</v>
      </c>
      <c r="H27" s="29" t="s">
        <v>212</v>
      </c>
      <c r="I27" s="27" t="s">
        <v>211</v>
      </c>
      <c r="J27" s="28" t="s">
        <v>212</v>
      </c>
      <c r="K27" s="29" t="s">
        <v>212</v>
      </c>
      <c r="L27" s="27" t="s">
        <v>212</v>
      </c>
    </row>
    <row r="28" spans="1:12" x14ac:dyDescent="0.25">
      <c r="A28" s="35"/>
      <c r="B28" s="24" t="s">
        <v>863</v>
      </c>
      <c r="C28" s="18"/>
      <c r="D28" s="18"/>
      <c r="E28" s="19"/>
      <c r="F28" s="18"/>
      <c r="G28" s="18"/>
      <c r="H28" s="19"/>
      <c r="I28" s="18"/>
      <c r="J28" s="18"/>
      <c r="K28" s="19"/>
      <c r="L28" s="18"/>
    </row>
    <row r="29" spans="1:12" x14ac:dyDescent="0.25">
      <c r="A29" s="35"/>
      <c r="B29" s="53" t="s">
        <v>32</v>
      </c>
      <c r="C29" s="21"/>
      <c r="D29" s="21" t="s">
        <v>205</v>
      </c>
      <c r="E29" s="23">
        <v>9</v>
      </c>
      <c r="F29" s="21"/>
      <c r="G29" s="21" t="s">
        <v>205</v>
      </c>
      <c r="H29" s="23">
        <v>12</v>
      </c>
      <c r="I29" s="21"/>
      <c r="J29" s="21"/>
      <c r="K29" s="43"/>
      <c r="L29" s="21"/>
    </row>
    <row r="30" spans="1:12" x14ac:dyDescent="0.25">
      <c r="A30" s="35"/>
      <c r="B30" s="44" t="s">
        <v>33</v>
      </c>
      <c r="C30" s="18"/>
      <c r="D30" s="18"/>
      <c r="E30" s="25">
        <v>25</v>
      </c>
      <c r="F30" s="18"/>
      <c r="G30" s="18"/>
      <c r="H30" s="25">
        <v>23</v>
      </c>
      <c r="I30" s="18"/>
      <c r="J30" s="18"/>
      <c r="K30" s="19"/>
      <c r="L30" s="18"/>
    </row>
    <row r="31" spans="1:12" ht="26.25" x14ac:dyDescent="0.25">
      <c r="A31" s="35"/>
      <c r="B31" s="53" t="s">
        <v>864</v>
      </c>
      <c r="C31" s="21"/>
      <c r="D31" s="21"/>
      <c r="E31" s="23">
        <v>77</v>
      </c>
      <c r="F31" s="21"/>
      <c r="G31" s="21"/>
      <c r="H31" s="23">
        <v>95</v>
      </c>
      <c r="I31" s="21"/>
      <c r="J31" s="21"/>
      <c r="K31" s="43"/>
      <c r="L31" s="21"/>
    </row>
    <row r="32" spans="1:12" x14ac:dyDescent="0.25">
      <c r="A32" s="35"/>
      <c r="B32" s="44" t="s">
        <v>45</v>
      </c>
      <c r="C32" s="18"/>
      <c r="D32" s="18"/>
      <c r="E32" s="25">
        <v>102</v>
      </c>
      <c r="F32" s="18"/>
      <c r="G32" s="18"/>
      <c r="H32" s="25">
        <v>118</v>
      </c>
      <c r="I32" s="18"/>
      <c r="J32" s="18"/>
      <c r="K32" s="19"/>
      <c r="L32" s="18"/>
    </row>
    <row r="33" spans="1:12" x14ac:dyDescent="0.25">
      <c r="A33" s="35"/>
      <c r="B33" s="53" t="s">
        <v>865</v>
      </c>
      <c r="C33" s="21"/>
      <c r="D33" s="21"/>
      <c r="E33" s="23">
        <v>284</v>
      </c>
      <c r="F33" s="21"/>
      <c r="G33" s="21"/>
      <c r="H33" s="23">
        <v>234</v>
      </c>
      <c r="I33" s="21"/>
      <c r="J33" s="21"/>
      <c r="K33" s="43"/>
      <c r="L33" s="21"/>
    </row>
    <row r="34" spans="1:12" x14ac:dyDescent="0.25">
      <c r="A34" s="35"/>
      <c r="B34" s="44" t="s">
        <v>866</v>
      </c>
      <c r="C34" s="18"/>
      <c r="D34" s="18"/>
      <c r="E34" s="25">
        <v>194</v>
      </c>
      <c r="F34" s="18"/>
      <c r="G34" s="18"/>
      <c r="H34" s="25">
        <v>317</v>
      </c>
      <c r="I34" s="18"/>
      <c r="J34" s="18"/>
      <c r="K34" s="19"/>
      <c r="L34" s="18"/>
    </row>
    <row r="35" spans="1:12" x14ac:dyDescent="0.25">
      <c r="A35" s="35"/>
      <c r="B35" s="53" t="s">
        <v>867</v>
      </c>
      <c r="C35" s="21"/>
      <c r="D35" s="21"/>
      <c r="E35" s="23">
        <v>44</v>
      </c>
      <c r="F35" s="21"/>
      <c r="G35" s="21"/>
      <c r="H35" s="23">
        <v>38</v>
      </c>
      <c r="I35" s="21"/>
      <c r="J35" s="21"/>
      <c r="K35" s="43"/>
      <c r="L35" s="21"/>
    </row>
    <row r="36" spans="1:12" ht="15.75" thickBot="1" x14ac:dyDescent="0.3">
      <c r="A36" s="35"/>
      <c r="B36" s="27" t="s">
        <v>211</v>
      </c>
      <c r="C36" s="27" t="s">
        <v>211</v>
      </c>
      <c r="D36" s="28" t="s">
        <v>212</v>
      </c>
      <c r="E36" s="29" t="s">
        <v>212</v>
      </c>
      <c r="F36" s="27" t="s">
        <v>211</v>
      </c>
      <c r="G36" s="28" t="s">
        <v>212</v>
      </c>
      <c r="H36" s="29" t="s">
        <v>212</v>
      </c>
      <c r="I36" s="27" t="s">
        <v>211</v>
      </c>
      <c r="J36" s="27" t="s">
        <v>211</v>
      </c>
      <c r="K36" s="82" t="s">
        <v>211</v>
      </c>
      <c r="L36" s="27" t="s">
        <v>211</v>
      </c>
    </row>
    <row r="37" spans="1:12" x14ac:dyDescent="0.25">
      <c r="A37" s="35"/>
      <c r="B37" s="78"/>
      <c r="C37" s="18"/>
      <c r="D37" s="18"/>
      <c r="E37" s="25">
        <v>735</v>
      </c>
      <c r="F37" s="18"/>
      <c r="G37" s="18"/>
      <c r="H37" s="25">
        <v>837</v>
      </c>
      <c r="I37" s="18"/>
      <c r="J37" s="18"/>
      <c r="K37" s="19"/>
      <c r="L37" s="18"/>
    </row>
    <row r="38" spans="1:12" x14ac:dyDescent="0.25">
      <c r="A38" s="35"/>
      <c r="B38" s="53" t="s">
        <v>868</v>
      </c>
      <c r="C38" s="21"/>
      <c r="D38" s="21"/>
      <c r="E38" s="23" t="s">
        <v>869</v>
      </c>
      <c r="F38" s="21" t="s">
        <v>207</v>
      </c>
      <c r="G38" s="21"/>
      <c r="H38" s="23" t="s">
        <v>870</v>
      </c>
      <c r="I38" s="21" t="s">
        <v>207</v>
      </c>
      <c r="J38" s="21"/>
      <c r="K38" s="43"/>
      <c r="L38" s="21"/>
    </row>
    <row r="39" spans="1:12" ht="15.75" thickBot="1" x14ac:dyDescent="0.3">
      <c r="A39" s="35"/>
      <c r="B39" s="27" t="s">
        <v>211</v>
      </c>
      <c r="C39" s="27" t="s">
        <v>211</v>
      </c>
      <c r="D39" s="28" t="s">
        <v>212</v>
      </c>
      <c r="E39" s="29" t="s">
        <v>212</v>
      </c>
      <c r="F39" s="27" t="s">
        <v>211</v>
      </c>
      <c r="G39" s="28" t="s">
        <v>212</v>
      </c>
      <c r="H39" s="29" t="s">
        <v>212</v>
      </c>
      <c r="I39" s="27" t="s">
        <v>211</v>
      </c>
      <c r="J39" s="27" t="s">
        <v>211</v>
      </c>
      <c r="K39" s="82" t="s">
        <v>211</v>
      </c>
      <c r="L39" s="27" t="s">
        <v>211</v>
      </c>
    </row>
    <row r="40" spans="1:12" x14ac:dyDescent="0.25">
      <c r="A40" s="35"/>
      <c r="B40" s="78"/>
      <c r="C40" s="18"/>
      <c r="D40" s="18"/>
      <c r="E40" s="25">
        <v>669</v>
      </c>
      <c r="F40" s="18"/>
      <c r="G40" s="18"/>
      <c r="H40" s="25">
        <v>175</v>
      </c>
      <c r="I40" s="18"/>
      <c r="J40" s="18"/>
      <c r="K40" s="19"/>
      <c r="L40" s="18"/>
    </row>
    <row r="41" spans="1:12" ht="15.75" thickBot="1" x14ac:dyDescent="0.3">
      <c r="A41" s="35"/>
      <c r="B41" s="27" t="s">
        <v>211</v>
      </c>
      <c r="C41" s="27" t="s">
        <v>211</v>
      </c>
      <c r="D41" s="28" t="s">
        <v>212</v>
      </c>
      <c r="E41" s="29" t="s">
        <v>212</v>
      </c>
      <c r="F41" s="27" t="s">
        <v>211</v>
      </c>
      <c r="G41" s="28" t="s">
        <v>212</v>
      </c>
      <c r="H41" s="29" t="s">
        <v>212</v>
      </c>
      <c r="I41" s="27" t="s">
        <v>211</v>
      </c>
      <c r="J41" s="27" t="s">
        <v>211</v>
      </c>
      <c r="K41" s="82" t="s">
        <v>211</v>
      </c>
      <c r="L41" s="27" t="s">
        <v>211</v>
      </c>
    </row>
    <row r="42" spans="1:12" x14ac:dyDescent="0.25">
      <c r="A42" s="35"/>
      <c r="B42" s="20" t="s">
        <v>871</v>
      </c>
      <c r="C42" s="21"/>
      <c r="D42" s="21"/>
      <c r="E42" s="43"/>
      <c r="F42" s="21"/>
      <c r="G42" s="21"/>
      <c r="H42" s="43"/>
      <c r="I42" s="21"/>
      <c r="J42" s="21"/>
      <c r="K42" s="43"/>
      <c r="L42" s="21"/>
    </row>
    <row r="43" spans="1:12" x14ac:dyDescent="0.25">
      <c r="A43" s="35"/>
      <c r="B43" s="44" t="s">
        <v>141</v>
      </c>
      <c r="C43" s="18"/>
      <c r="D43" s="18"/>
      <c r="E43" s="25">
        <v>118</v>
      </c>
      <c r="F43" s="18"/>
      <c r="G43" s="18"/>
      <c r="H43" s="25">
        <v>148</v>
      </c>
      <c r="I43" s="18"/>
      <c r="J43" s="18"/>
      <c r="K43" s="19"/>
      <c r="L43" s="18"/>
    </row>
    <row r="44" spans="1:12" x14ac:dyDescent="0.25">
      <c r="A44" s="35"/>
      <c r="B44" s="53" t="s">
        <v>872</v>
      </c>
      <c r="C44" s="21"/>
      <c r="D44" s="21"/>
      <c r="E44" s="23">
        <v>387</v>
      </c>
      <c r="F44" s="21"/>
      <c r="G44" s="21"/>
      <c r="H44" s="23">
        <v>342</v>
      </c>
      <c r="I44" s="21"/>
      <c r="J44" s="21"/>
      <c r="K44" s="43"/>
      <c r="L44" s="21"/>
    </row>
    <row r="45" spans="1:12" x14ac:dyDescent="0.25">
      <c r="A45" s="35"/>
      <c r="B45" s="44" t="s">
        <v>873</v>
      </c>
      <c r="C45" s="18"/>
      <c r="D45" s="18"/>
      <c r="E45" s="25">
        <v>4</v>
      </c>
      <c r="F45" s="18"/>
      <c r="G45" s="18"/>
      <c r="H45" s="25">
        <v>5</v>
      </c>
      <c r="I45" s="18"/>
      <c r="J45" s="18"/>
      <c r="K45" s="19"/>
      <c r="L45" s="18"/>
    </row>
    <row r="46" spans="1:12" x14ac:dyDescent="0.25">
      <c r="A46" s="35"/>
      <c r="B46" s="53" t="s">
        <v>403</v>
      </c>
      <c r="C46" s="21"/>
      <c r="D46" s="21"/>
      <c r="E46" s="23">
        <v>13</v>
      </c>
      <c r="F46" s="21"/>
      <c r="G46" s="21"/>
      <c r="H46" s="23">
        <v>4</v>
      </c>
      <c r="I46" s="21"/>
      <c r="J46" s="21"/>
      <c r="K46" s="43"/>
      <c r="L46" s="21"/>
    </row>
    <row r="47" spans="1:12" ht="15.75" thickBot="1" x14ac:dyDescent="0.3">
      <c r="A47" s="35"/>
      <c r="B47" s="27" t="s">
        <v>211</v>
      </c>
      <c r="C47" s="27" t="s">
        <v>211</v>
      </c>
      <c r="D47" s="28" t="s">
        <v>212</v>
      </c>
      <c r="E47" s="29" t="s">
        <v>212</v>
      </c>
      <c r="F47" s="27" t="s">
        <v>211</v>
      </c>
      <c r="G47" s="28" t="s">
        <v>212</v>
      </c>
      <c r="H47" s="29" t="s">
        <v>212</v>
      </c>
      <c r="I47" s="27" t="s">
        <v>211</v>
      </c>
      <c r="J47" s="27" t="s">
        <v>211</v>
      </c>
      <c r="K47" s="82" t="s">
        <v>211</v>
      </c>
      <c r="L47" s="27" t="s">
        <v>211</v>
      </c>
    </row>
    <row r="48" spans="1:12" x14ac:dyDescent="0.25">
      <c r="A48" s="35"/>
      <c r="B48" s="78"/>
      <c r="C48" s="18"/>
      <c r="D48" s="18"/>
      <c r="E48" s="25">
        <v>522</v>
      </c>
      <c r="F48" s="18"/>
      <c r="G48" s="18"/>
      <c r="H48" s="25">
        <v>499</v>
      </c>
      <c r="I48" s="18"/>
      <c r="J48" s="18"/>
      <c r="K48" s="19"/>
      <c r="L48" s="18"/>
    </row>
    <row r="49" spans="1:12" ht="15.75" thickBot="1" x14ac:dyDescent="0.3">
      <c r="A49" s="35"/>
      <c r="B49" s="27" t="s">
        <v>211</v>
      </c>
      <c r="C49" s="27" t="s">
        <v>211</v>
      </c>
      <c r="D49" s="28" t="s">
        <v>212</v>
      </c>
      <c r="E49" s="29" t="s">
        <v>212</v>
      </c>
      <c r="F49" s="27" t="s">
        <v>211</v>
      </c>
      <c r="G49" s="28" t="s">
        <v>212</v>
      </c>
      <c r="H49" s="29" t="s">
        <v>212</v>
      </c>
      <c r="I49" s="27" t="s">
        <v>211</v>
      </c>
      <c r="J49" s="27" t="s">
        <v>211</v>
      </c>
      <c r="K49" s="82" t="s">
        <v>211</v>
      </c>
      <c r="L49" s="27" t="s">
        <v>211</v>
      </c>
    </row>
    <row r="50" spans="1:12" ht="26.25" x14ac:dyDescent="0.25">
      <c r="A50" s="35"/>
      <c r="B50" s="20" t="s">
        <v>874</v>
      </c>
      <c r="C50" s="21"/>
      <c r="D50" s="21" t="s">
        <v>205</v>
      </c>
      <c r="E50" s="23" t="s">
        <v>875</v>
      </c>
      <c r="F50" s="21" t="s">
        <v>207</v>
      </c>
      <c r="G50" s="21" t="s">
        <v>205</v>
      </c>
      <c r="H50" s="23">
        <v>324</v>
      </c>
      <c r="I50" s="21"/>
      <c r="J50" s="21"/>
      <c r="K50" s="43"/>
      <c r="L50" s="21"/>
    </row>
    <row r="51" spans="1:12" ht="15.75" thickBot="1" x14ac:dyDescent="0.3">
      <c r="A51" s="35"/>
      <c r="B51" s="27" t="s">
        <v>211</v>
      </c>
      <c r="C51" s="27" t="s">
        <v>211</v>
      </c>
      <c r="D51" s="28" t="s">
        <v>212</v>
      </c>
      <c r="E51" s="29" t="s">
        <v>212</v>
      </c>
      <c r="F51" s="27" t="s">
        <v>211</v>
      </c>
      <c r="G51" s="28" t="s">
        <v>212</v>
      </c>
      <c r="H51" s="29" t="s">
        <v>212</v>
      </c>
      <c r="I51" s="27" t="s">
        <v>211</v>
      </c>
      <c r="J51" s="27" t="s">
        <v>211</v>
      </c>
      <c r="K51" s="82" t="s">
        <v>211</v>
      </c>
      <c r="L51" s="27" t="s">
        <v>211</v>
      </c>
    </row>
    <row r="52" spans="1:12" ht="15.75" thickBot="1" x14ac:dyDescent="0.3">
      <c r="A52" s="35"/>
      <c r="B52" s="27" t="s">
        <v>211</v>
      </c>
      <c r="C52" s="27" t="s">
        <v>211</v>
      </c>
      <c r="D52" s="28" t="s">
        <v>212</v>
      </c>
      <c r="E52" s="29" t="s">
        <v>212</v>
      </c>
      <c r="F52" s="27" t="s">
        <v>211</v>
      </c>
      <c r="G52" s="28" t="s">
        <v>212</v>
      </c>
      <c r="H52" s="29" t="s">
        <v>212</v>
      </c>
      <c r="I52" s="27" t="s">
        <v>211</v>
      </c>
      <c r="J52" s="27" t="s">
        <v>211</v>
      </c>
      <c r="K52" s="82" t="s">
        <v>211</v>
      </c>
      <c r="L52" s="27" t="s">
        <v>212</v>
      </c>
    </row>
    <row r="53" spans="1:12" x14ac:dyDescent="0.25">
      <c r="A53" s="35"/>
      <c r="B53" s="39"/>
      <c r="C53" s="39"/>
      <c r="D53" s="39"/>
      <c r="E53" s="39"/>
      <c r="F53" s="39"/>
      <c r="G53" s="39"/>
      <c r="H53" s="39"/>
      <c r="I53" s="39"/>
      <c r="J53" s="39"/>
      <c r="K53" s="39"/>
      <c r="L53" s="39"/>
    </row>
    <row r="54" spans="1:12" x14ac:dyDescent="0.25">
      <c r="A54" s="35"/>
      <c r="B54" s="41"/>
      <c r="C54" s="41"/>
      <c r="D54" s="41"/>
      <c r="E54" s="41"/>
      <c r="F54" s="41"/>
      <c r="G54" s="41"/>
      <c r="H54" s="41"/>
      <c r="I54" s="41"/>
      <c r="J54" s="41"/>
      <c r="K54" s="41"/>
      <c r="L54" s="41"/>
    </row>
    <row r="55" spans="1:12" ht="15.75" x14ac:dyDescent="0.25">
      <c r="A55" s="35" t="s">
        <v>1123</v>
      </c>
      <c r="B55" s="36"/>
      <c r="C55" s="36"/>
      <c r="D55" s="36"/>
      <c r="E55" s="36"/>
      <c r="F55" s="36"/>
      <c r="G55" s="36"/>
      <c r="H55" s="36"/>
      <c r="I55" s="36"/>
      <c r="J55" s="36"/>
      <c r="K55" s="36"/>
      <c r="L55" s="36"/>
    </row>
    <row r="56" spans="1:12" x14ac:dyDescent="0.25">
      <c r="A56" s="35"/>
      <c r="B56" s="40" t="s">
        <v>202</v>
      </c>
      <c r="C56" s="40"/>
      <c r="D56" s="40"/>
      <c r="E56" s="40"/>
      <c r="F56" s="40"/>
      <c r="G56" s="40"/>
      <c r="H56" s="40"/>
      <c r="I56" s="40"/>
      <c r="J56" s="40"/>
      <c r="K56" s="40"/>
      <c r="L56" s="40"/>
    </row>
    <row r="57" spans="1:12" ht="15.75" thickBot="1" x14ac:dyDescent="0.3">
      <c r="A57" s="35"/>
      <c r="B57" s="14"/>
      <c r="C57" s="15"/>
      <c r="D57" s="30">
        <v>2014</v>
      </c>
      <c r="E57" s="30"/>
      <c r="F57" s="15"/>
      <c r="G57" s="30">
        <v>2013</v>
      </c>
      <c r="H57" s="30"/>
      <c r="I57" s="15"/>
      <c r="J57" s="30">
        <v>2012</v>
      </c>
      <c r="K57" s="30"/>
      <c r="L57" s="15"/>
    </row>
    <row r="58" spans="1:12" ht="26.25" x14ac:dyDescent="0.25">
      <c r="A58" s="35"/>
      <c r="B58" s="24" t="s">
        <v>891</v>
      </c>
      <c r="C58" s="18"/>
      <c r="D58" s="18"/>
      <c r="E58" s="25">
        <v>35</v>
      </c>
      <c r="F58" s="18" t="s">
        <v>535</v>
      </c>
      <c r="G58" s="18"/>
      <c r="H58" s="25">
        <v>35</v>
      </c>
      <c r="I58" s="18" t="s">
        <v>535</v>
      </c>
      <c r="J58" s="18"/>
      <c r="K58" s="25">
        <v>35</v>
      </c>
      <c r="L58" s="18" t="s">
        <v>535</v>
      </c>
    </row>
    <row r="59" spans="1:12" ht="26.25" x14ac:dyDescent="0.25">
      <c r="A59" s="35"/>
      <c r="B59" s="20" t="s">
        <v>892</v>
      </c>
      <c r="C59" s="21"/>
      <c r="D59" s="21"/>
      <c r="E59" s="23" t="s">
        <v>309</v>
      </c>
      <c r="F59" s="21" t="s">
        <v>207</v>
      </c>
      <c r="G59" s="21"/>
      <c r="H59" s="23">
        <v>2</v>
      </c>
      <c r="I59" s="21"/>
      <c r="J59" s="21"/>
      <c r="K59" s="23">
        <v>4</v>
      </c>
      <c r="L59" s="21"/>
    </row>
    <row r="60" spans="1:12" x14ac:dyDescent="0.25">
      <c r="A60" s="35"/>
      <c r="B60" s="24" t="s">
        <v>893</v>
      </c>
      <c r="C60" s="18"/>
      <c r="D60" s="18"/>
      <c r="E60" s="25" t="s">
        <v>248</v>
      </c>
      <c r="F60" s="18" t="s">
        <v>207</v>
      </c>
      <c r="G60" s="18"/>
      <c r="H60" s="19" t="s">
        <v>235</v>
      </c>
      <c r="I60" s="18"/>
      <c r="J60" s="18"/>
      <c r="K60" s="25" t="s">
        <v>716</v>
      </c>
      <c r="L60" s="18" t="s">
        <v>207</v>
      </c>
    </row>
    <row r="61" spans="1:12" ht="26.25" x14ac:dyDescent="0.25">
      <c r="A61" s="35"/>
      <c r="B61" s="20" t="s">
        <v>894</v>
      </c>
      <c r="C61" s="21"/>
      <c r="D61" s="21"/>
      <c r="E61" s="43" t="s">
        <v>235</v>
      </c>
      <c r="F61" s="21"/>
      <c r="G61" s="21"/>
      <c r="H61" s="43" t="s">
        <v>235</v>
      </c>
      <c r="I61" s="21"/>
      <c r="J61" s="21"/>
      <c r="K61" s="23">
        <v>1</v>
      </c>
      <c r="L61" s="21"/>
    </row>
    <row r="62" spans="1:12" ht="39" x14ac:dyDescent="0.25">
      <c r="A62" s="35"/>
      <c r="B62" s="24" t="s">
        <v>895</v>
      </c>
      <c r="C62" s="18"/>
      <c r="D62" s="18"/>
      <c r="E62" s="19" t="s">
        <v>235</v>
      </c>
      <c r="F62" s="18"/>
      <c r="G62" s="18"/>
      <c r="H62" s="19" t="s">
        <v>235</v>
      </c>
      <c r="I62" s="18"/>
      <c r="J62" s="18"/>
      <c r="K62" s="25">
        <v>2</v>
      </c>
      <c r="L62" s="18"/>
    </row>
    <row r="63" spans="1:12" x14ac:dyDescent="0.25">
      <c r="A63" s="35"/>
      <c r="B63" s="20" t="s">
        <v>896</v>
      </c>
      <c r="C63" s="21"/>
      <c r="D63" s="21"/>
      <c r="E63" s="23" t="s">
        <v>897</v>
      </c>
      <c r="F63" s="21" t="s">
        <v>207</v>
      </c>
      <c r="G63" s="21"/>
      <c r="H63" s="23" t="s">
        <v>612</v>
      </c>
      <c r="I63" s="21" t="s">
        <v>207</v>
      </c>
      <c r="J63" s="21"/>
      <c r="K63" s="23">
        <v>89</v>
      </c>
      <c r="L63" s="21"/>
    </row>
    <row r="64" spans="1:12" x14ac:dyDescent="0.25">
      <c r="A64" s="35"/>
      <c r="B64" s="24" t="s">
        <v>83</v>
      </c>
      <c r="C64" s="18"/>
      <c r="D64" s="18"/>
      <c r="E64" s="19" t="s">
        <v>235</v>
      </c>
      <c r="F64" s="18"/>
      <c r="G64" s="18"/>
      <c r="H64" s="19" t="s">
        <v>235</v>
      </c>
      <c r="I64" s="18"/>
      <c r="J64" s="18"/>
      <c r="K64" s="25">
        <v>3</v>
      </c>
      <c r="L64" s="18"/>
    </row>
    <row r="65" spans="1:12" ht="15.75" thickBot="1" x14ac:dyDescent="0.3">
      <c r="A65" s="35"/>
      <c r="B65" s="27" t="s">
        <v>211</v>
      </c>
      <c r="C65" s="27" t="s">
        <v>211</v>
      </c>
      <c r="D65" s="28" t="s">
        <v>212</v>
      </c>
      <c r="E65" s="29" t="s">
        <v>212</v>
      </c>
      <c r="F65" s="27" t="s">
        <v>211</v>
      </c>
      <c r="G65" s="28" t="s">
        <v>212</v>
      </c>
      <c r="H65" s="29" t="s">
        <v>212</v>
      </c>
      <c r="I65" s="27" t="s">
        <v>211</v>
      </c>
      <c r="J65" s="28" t="s">
        <v>212</v>
      </c>
      <c r="K65" s="29" t="s">
        <v>212</v>
      </c>
      <c r="L65" s="27" t="s">
        <v>211</v>
      </c>
    </row>
    <row r="66" spans="1:12" x14ac:dyDescent="0.25">
      <c r="A66" s="35"/>
      <c r="B66" s="53" t="s">
        <v>898</v>
      </c>
      <c r="C66" s="21"/>
      <c r="D66" s="21"/>
      <c r="E66" s="23" t="s">
        <v>899</v>
      </c>
      <c r="F66" s="21" t="s">
        <v>900</v>
      </c>
      <c r="G66" s="21"/>
      <c r="H66" s="23">
        <v>25</v>
      </c>
      <c r="I66" s="21" t="s">
        <v>535</v>
      </c>
      <c r="J66" s="21"/>
      <c r="K66" s="23">
        <v>125</v>
      </c>
      <c r="L66" s="21" t="s">
        <v>535</v>
      </c>
    </row>
    <row r="67" spans="1:12" ht="15.75" thickBot="1" x14ac:dyDescent="0.3">
      <c r="A67" s="35"/>
      <c r="B67" s="27" t="s">
        <v>211</v>
      </c>
      <c r="C67" s="27" t="s">
        <v>211</v>
      </c>
      <c r="D67" s="28" t="s">
        <v>212</v>
      </c>
      <c r="E67" s="29" t="s">
        <v>212</v>
      </c>
      <c r="F67" s="27" t="s">
        <v>211</v>
      </c>
      <c r="G67" s="28" t="s">
        <v>212</v>
      </c>
      <c r="H67" s="29" t="s">
        <v>212</v>
      </c>
      <c r="I67" s="27" t="s">
        <v>211</v>
      </c>
      <c r="J67" s="28" t="s">
        <v>212</v>
      </c>
      <c r="K67" s="29" t="s">
        <v>212</v>
      </c>
      <c r="L67" s="27" t="s">
        <v>211</v>
      </c>
    </row>
    <row r="68" spans="1:12" ht="15.75" thickBot="1" x14ac:dyDescent="0.3">
      <c r="A68" s="35"/>
      <c r="B68" s="27" t="s">
        <v>211</v>
      </c>
      <c r="C68" s="27" t="s">
        <v>211</v>
      </c>
      <c r="D68" s="28" t="s">
        <v>212</v>
      </c>
      <c r="E68" s="29" t="s">
        <v>212</v>
      </c>
      <c r="F68" s="27" t="s">
        <v>211</v>
      </c>
      <c r="G68" s="28" t="s">
        <v>212</v>
      </c>
      <c r="H68" s="29" t="s">
        <v>212</v>
      </c>
      <c r="I68" s="27" t="s">
        <v>211</v>
      </c>
      <c r="J68" s="28" t="s">
        <v>212</v>
      </c>
      <c r="K68" s="29" t="s">
        <v>212</v>
      </c>
      <c r="L68" s="27" t="s">
        <v>212</v>
      </c>
    </row>
    <row r="69" spans="1:12" x14ac:dyDescent="0.25">
      <c r="A69" s="35"/>
      <c r="B69" s="39"/>
      <c r="C69" s="39"/>
      <c r="D69" s="39"/>
      <c r="E69" s="39"/>
      <c r="F69" s="39"/>
      <c r="G69" s="39"/>
      <c r="H69" s="39"/>
      <c r="I69" s="39"/>
      <c r="J69" s="39"/>
      <c r="K69" s="39"/>
      <c r="L69" s="39"/>
    </row>
    <row r="70" spans="1:12" x14ac:dyDescent="0.25">
      <c r="A70" s="35"/>
      <c r="B70" s="41"/>
      <c r="C70" s="41"/>
      <c r="D70" s="41"/>
      <c r="E70" s="41"/>
      <c r="F70" s="41"/>
      <c r="G70" s="41"/>
      <c r="H70" s="41"/>
      <c r="I70" s="41"/>
      <c r="J70" s="41"/>
      <c r="K70" s="41"/>
      <c r="L70" s="41"/>
    </row>
    <row r="71" spans="1:12" ht="15.75" x14ac:dyDescent="0.25">
      <c r="A71" s="35" t="s">
        <v>1124</v>
      </c>
      <c r="B71" s="36"/>
      <c r="C71" s="36"/>
      <c r="D71" s="36"/>
      <c r="E71" s="36"/>
      <c r="F71" s="36"/>
      <c r="G71" s="36"/>
      <c r="H71" s="36"/>
      <c r="I71" s="36"/>
      <c r="J71" s="36"/>
      <c r="K71" s="36"/>
      <c r="L71" s="36"/>
    </row>
    <row r="72" spans="1:12" x14ac:dyDescent="0.25">
      <c r="A72" s="35"/>
      <c r="B72" s="40" t="s">
        <v>202</v>
      </c>
      <c r="C72" s="40"/>
      <c r="D72" s="40"/>
      <c r="E72" s="40"/>
      <c r="F72" s="40"/>
      <c r="G72" s="40"/>
      <c r="H72" s="40"/>
      <c r="I72" s="40"/>
      <c r="J72" s="40"/>
      <c r="K72" s="40"/>
      <c r="L72" s="40"/>
    </row>
    <row r="73" spans="1:12" x14ac:dyDescent="0.25">
      <c r="A73" s="35"/>
      <c r="B73" s="14"/>
      <c r="C73" s="15"/>
      <c r="D73" s="54" t="s">
        <v>903</v>
      </c>
      <c r="E73" s="54"/>
      <c r="F73" s="54"/>
      <c r="G73" s="54"/>
      <c r="H73" s="54"/>
      <c r="I73" s="54"/>
      <c r="J73" s="54"/>
      <c r="K73" s="54"/>
      <c r="L73" s="15"/>
    </row>
    <row r="74" spans="1:12" x14ac:dyDescent="0.25">
      <c r="A74" s="35"/>
      <c r="B74" s="59"/>
      <c r="C74" s="32"/>
      <c r="D74" s="32" t="s">
        <v>904</v>
      </c>
      <c r="E74" s="32"/>
      <c r="F74" s="32"/>
      <c r="G74" s="32" t="s">
        <v>906</v>
      </c>
      <c r="H74" s="32"/>
      <c r="I74" s="32"/>
      <c r="J74" s="32" t="s">
        <v>680</v>
      </c>
      <c r="K74" s="32"/>
      <c r="L74" s="32"/>
    </row>
    <row r="75" spans="1:12" ht="15.75" thickBot="1" x14ac:dyDescent="0.3">
      <c r="A75" s="35"/>
      <c r="B75" s="59"/>
      <c r="C75" s="32"/>
      <c r="D75" s="30" t="s">
        <v>905</v>
      </c>
      <c r="E75" s="30"/>
      <c r="F75" s="32"/>
      <c r="G75" s="30" t="s">
        <v>907</v>
      </c>
      <c r="H75" s="30"/>
      <c r="I75" s="32"/>
      <c r="J75" s="30"/>
      <c r="K75" s="30"/>
      <c r="L75" s="32"/>
    </row>
    <row r="76" spans="1:12" x14ac:dyDescent="0.25">
      <c r="A76" s="35"/>
      <c r="B76" s="24" t="s">
        <v>908</v>
      </c>
      <c r="C76" s="18"/>
      <c r="D76" s="18" t="s">
        <v>205</v>
      </c>
      <c r="E76" s="25">
        <v>51</v>
      </c>
      <c r="F76" s="18"/>
      <c r="G76" s="18" t="s">
        <v>205</v>
      </c>
      <c r="H76" s="25">
        <v>17</v>
      </c>
      <c r="I76" s="18"/>
      <c r="J76" s="18" t="s">
        <v>205</v>
      </c>
      <c r="K76" s="25">
        <v>68</v>
      </c>
      <c r="L76" s="18"/>
    </row>
    <row r="77" spans="1:12" x14ac:dyDescent="0.25">
      <c r="A77" s="35"/>
      <c r="B77" s="20" t="s">
        <v>909</v>
      </c>
      <c r="C77" s="21"/>
      <c r="D77" s="21"/>
      <c r="E77" s="43"/>
      <c r="F77" s="21"/>
      <c r="G77" s="21"/>
      <c r="H77" s="43"/>
      <c r="I77" s="21"/>
      <c r="J77" s="21"/>
      <c r="K77" s="43"/>
      <c r="L77" s="21"/>
    </row>
    <row r="78" spans="1:12" x14ac:dyDescent="0.25">
      <c r="A78" s="35"/>
      <c r="B78" s="57" t="s">
        <v>910</v>
      </c>
      <c r="C78" s="18"/>
      <c r="D78" s="18"/>
      <c r="E78" s="25">
        <v>9</v>
      </c>
      <c r="F78" s="18"/>
      <c r="G78" s="18"/>
      <c r="H78" s="19"/>
      <c r="I78" s="18"/>
      <c r="J78" s="18"/>
      <c r="K78" s="25">
        <v>9</v>
      </c>
      <c r="L78" s="18"/>
    </row>
    <row r="79" spans="1:12" x14ac:dyDescent="0.25">
      <c r="A79" s="35"/>
      <c r="B79" s="20" t="s">
        <v>911</v>
      </c>
      <c r="C79" s="21"/>
      <c r="D79" s="21"/>
      <c r="E79" s="43"/>
      <c r="F79" s="21"/>
      <c r="G79" s="21"/>
      <c r="H79" s="43"/>
      <c r="I79" s="21"/>
      <c r="J79" s="21"/>
      <c r="K79" s="43"/>
      <c r="L79" s="21"/>
    </row>
    <row r="80" spans="1:12" x14ac:dyDescent="0.25">
      <c r="A80" s="35"/>
      <c r="B80" s="57" t="s">
        <v>910</v>
      </c>
      <c r="C80" s="18"/>
      <c r="D80" s="18"/>
      <c r="E80" s="25">
        <v>1</v>
      </c>
      <c r="F80" s="18"/>
      <c r="G80" s="18"/>
      <c r="H80" s="19"/>
      <c r="I80" s="18"/>
      <c r="J80" s="18"/>
      <c r="K80" s="25">
        <v>1</v>
      </c>
      <c r="L80" s="18"/>
    </row>
    <row r="81" spans="1:12" x14ac:dyDescent="0.25">
      <c r="A81" s="35"/>
      <c r="B81" s="56" t="s">
        <v>912</v>
      </c>
      <c r="C81" s="21"/>
      <c r="D81" s="21"/>
      <c r="E81" s="23" t="s">
        <v>309</v>
      </c>
      <c r="F81" s="21" t="s">
        <v>207</v>
      </c>
      <c r="G81" s="21"/>
      <c r="H81" s="43"/>
      <c r="I81" s="21"/>
      <c r="J81" s="21"/>
      <c r="K81" s="23" t="s">
        <v>309</v>
      </c>
      <c r="L81" s="21" t="s">
        <v>207</v>
      </c>
    </row>
    <row r="82" spans="1:12" x14ac:dyDescent="0.25">
      <c r="A82" s="35"/>
      <c r="B82" s="44" t="s">
        <v>913</v>
      </c>
      <c r="C82" s="18"/>
      <c r="D82" s="18"/>
      <c r="E82" s="25" t="s">
        <v>247</v>
      </c>
      <c r="F82" s="18" t="s">
        <v>207</v>
      </c>
      <c r="G82" s="18"/>
      <c r="H82" s="19"/>
      <c r="I82" s="18"/>
      <c r="J82" s="18"/>
      <c r="K82" s="25" t="s">
        <v>247</v>
      </c>
      <c r="L82" s="18" t="s">
        <v>207</v>
      </c>
    </row>
    <row r="83" spans="1:12" ht="26.25" x14ac:dyDescent="0.25">
      <c r="A83" s="35"/>
      <c r="B83" s="53" t="s">
        <v>914</v>
      </c>
      <c r="C83" s="21"/>
      <c r="D83" s="21"/>
      <c r="E83" s="23" t="s">
        <v>612</v>
      </c>
      <c r="F83" s="21" t="s">
        <v>207</v>
      </c>
      <c r="G83" s="21"/>
      <c r="H83" s="43"/>
      <c r="I83" s="21"/>
      <c r="J83" s="21"/>
      <c r="K83" s="23" t="s">
        <v>612</v>
      </c>
      <c r="L83" s="21" t="s">
        <v>207</v>
      </c>
    </row>
    <row r="84" spans="1:12" ht="26.25" x14ac:dyDescent="0.25">
      <c r="A84" s="35"/>
      <c r="B84" s="44" t="s">
        <v>915</v>
      </c>
      <c r="C84" s="18"/>
      <c r="D84" s="18"/>
      <c r="E84" s="19"/>
      <c r="F84" s="18"/>
      <c r="G84" s="18"/>
      <c r="H84" s="25" t="s">
        <v>248</v>
      </c>
      <c r="I84" s="18" t="s">
        <v>207</v>
      </c>
      <c r="J84" s="18"/>
      <c r="K84" s="25" t="s">
        <v>248</v>
      </c>
      <c r="L84" s="18" t="s">
        <v>207</v>
      </c>
    </row>
    <row r="85" spans="1:12" ht="15.75" thickBot="1" x14ac:dyDescent="0.3">
      <c r="A85" s="35"/>
      <c r="B85" s="27" t="s">
        <v>211</v>
      </c>
      <c r="C85" s="27" t="s">
        <v>211</v>
      </c>
      <c r="D85" s="28" t="s">
        <v>212</v>
      </c>
      <c r="E85" s="29" t="s">
        <v>212</v>
      </c>
      <c r="F85" s="27" t="s">
        <v>211</v>
      </c>
      <c r="G85" s="28" t="s">
        <v>212</v>
      </c>
      <c r="H85" s="29" t="s">
        <v>212</v>
      </c>
      <c r="I85" s="27" t="s">
        <v>211</v>
      </c>
      <c r="J85" s="28" t="s">
        <v>212</v>
      </c>
      <c r="K85" s="29" t="s">
        <v>212</v>
      </c>
      <c r="L85" s="27" t="s">
        <v>211</v>
      </c>
    </row>
    <row r="86" spans="1:12" x14ac:dyDescent="0.25">
      <c r="A86" s="35"/>
      <c r="B86" s="20" t="s">
        <v>916</v>
      </c>
      <c r="C86" s="21"/>
      <c r="D86" s="21" t="s">
        <v>205</v>
      </c>
      <c r="E86" s="23">
        <v>46</v>
      </c>
      <c r="F86" s="21"/>
      <c r="G86" s="21" t="s">
        <v>205</v>
      </c>
      <c r="H86" s="23">
        <v>13</v>
      </c>
      <c r="I86" s="21"/>
      <c r="J86" s="21" t="s">
        <v>205</v>
      </c>
      <c r="K86" s="23">
        <v>59</v>
      </c>
      <c r="L86" s="21"/>
    </row>
    <row r="87" spans="1:12" ht="15.75" thickBot="1" x14ac:dyDescent="0.3">
      <c r="A87" s="35"/>
      <c r="B87" s="27" t="s">
        <v>211</v>
      </c>
      <c r="C87" s="27" t="s">
        <v>211</v>
      </c>
      <c r="D87" s="28" t="s">
        <v>212</v>
      </c>
      <c r="E87" s="29" t="s">
        <v>212</v>
      </c>
      <c r="F87" s="27" t="s">
        <v>211</v>
      </c>
      <c r="G87" s="28" t="s">
        <v>212</v>
      </c>
      <c r="H87" s="29" t="s">
        <v>212</v>
      </c>
      <c r="I87" s="27" t="s">
        <v>211</v>
      </c>
      <c r="J87" s="28" t="s">
        <v>212</v>
      </c>
      <c r="K87" s="29" t="s">
        <v>212</v>
      </c>
      <c r="L87" s="27" t="s">
        <v>211</v>
      </c>
    </row>
    <row r="88" spans="1:12" ht="15.75" thickBot="1" x14ac:dyDescent="0.3">
      <c r="A88" s="35"/>
      <c r="B88" s="27" t="s">
        <v>211</v>
      </c>
      <c r="C88" s="27" t="s">
        <v>211</v>
      </c>
      <c r="D88" s="28" t="s">
        <v>212</v>
      </c>
      <c r="E88" s="29" t="s">
        <v>212</v>
      </c>
      <c r="F88" s="27" t="s">
        <v>211</v>
      </c>
      <c r="G88" s="28" t="s">
        <v>212</v>
      </c>
      <c r="H88" s="29" t="s">
        <v>212</v>
      </c>
      <c r="I88" s="27" t="s">
        <v>211</v>
      </c>
      <c r="J88" s="28" t="s">
        <v>212</v>
      </c>
      <c r="K88" s="29" t="s">
        <v>212</v>
      </c>
      <c r="L88" s="27" t="s">
        <v>212</v>
      </c>
    </row>
    <row r="89" spans="1:12" x14ac:dyDescent="0.25">
      <c r="A89" s="35"/>
      <c r="B89" s="24" t="s">
        <v>909</v>
      </c>
      <c r="C89" s="18"/>
      <c r="D89" s="18"/>
      <c r="E89" s="19"/>
      <c r="F89" s="18"/>
      <c r="G89" s="18"/>
      <c r="H89" s="19"/>
      <c r="I89" s="18"/>
      <c r="J89" s="18"/>
      <c r="K89" s="19"/>
      <c r="L89" s="18"/>
    </row>
    <row r="90" spans="1:12" x14ac:dyDescent="0.25">
      <c r="A90" s="35"/>
      <c r="B90" s="56" t="s">
        <v>910</v>
      </c>
      <c r="C90" s="21"/>
      <c r="D90" s="21" t="s">
        <v>205</v>
      </c>
      <c r="E90" s="23">
        <v>9</v>
      </c>
      <c r="F90" s="21"/>
      <c r="G90" s="21" t="s">
        <v>205</v>
      </c>
      <c r="H90" s="43"/>
      <c r="I90" s="21"/>
      <c r="J90" s="21" t="s">
        <v>205</v>
      </c>
      <c r="K90" s="23">
        <v>9</v>
      </c>
      <c r="L90" s="21"/>
    </row>
    <row r="91" spans="1:12" x14ac:dyDescent="0.25">
      <c r="A91" s="35"/>
      <c r="B91" s="57" t="s">
        <v>912</v>
      </c>
      <c r="C91" s="18"/>
      <c r="D91" s="18"/>
      <c r="E91" s="25" t="s">
        <v>247</v>
      </c>
      <c r="F91" s="18" t="s">
        <v>207</v>
      </c>
      <c r="G91" s="18"/>
      <c r="H91" s="19"/>
      <c r="I91" s="18"/>
      <c r="J91" s="18"/>
      <c r="K91" s="25" t="s">
        <v>247</v>
      </c>
      <c r="L91" s="18" t="s">
        <v>207</v>
      </c>
    </row>
    <row r="92" spans="1:12" x14ac:dyDescent="0.25">
      <c r="A92" s="35"/>
      <c r="B92" s="20" t="s">
        <v>911</v>
      </c>
      <c r="C92" s="21"/>
      <c r="D92" s="21"/>
      <c r="E92" s="43"/>
      <c r="F92" s="21"/>
      <c r="G92" s="21"/>
      <c r="H92" s="43"/>
      <c r="I92" s="21"/>
      <c r="J92" s="21"/>
      <c r="K92" s="43"/>
      <c r="L92" s="21"/>
    </row>
    <row r="93" spans="1:12" x14ac:dyDescent="0.25">
      <c r="A93" s="35"/>
      <c r="B93" s="57" t="s">
        <v>910</v>
      </c>
      <c r="C93" s="18"/>
      <c r="D93" s="18"/>
      <c r="E93" s="25">
        <v>1</v>
      </c>
      <c r="F93" s="18"/>
      <c r="G93" s="18"/>
      <c r="H93" s="19"/>
      <c r="I93" s="18"/>
      <c r="J93" s="18"/>
      <c r="K93" s="25">
        <v>1</v>
      </c>
      <c r="L93" s="18"/>
    </row>
    <row r="94" spans="1:12" x14ac:dyDescent="0.25">
      <c r="A94" s="35"/>
      <c r="B94" s="56" t="s">
        <v>912</v>
      </c>
      <c r="C94" s="21"/>
      <c r="D94" s="21"/>
      <c r="E94" s="23" t="s">
        <v>249</v>
      </c>
      <c r="F94" s="21" t="s">
        <v>207</v>
      </c>
      <c r="G94" s="21"/>
      <c r="H94" s="43"/>
      <c r="I94" s="21"/>
      <c r="J94" s="21"/>
      <c r="K94" s="23" t="s">
        <v>249</v>
      </c>
      <c r="L94" s="21" t="s">
        <v>207</v>
      </c>
    </row>
    <row r="95" spans="1:12" x14ac:dyDescent="0.25">
      <c r="A95" s="35"/>
      <c r="B95" s="44" t="s">
        <v>913</v>
      </c>
      <c r="C95" s="18"/>
      <c r="D95" s="18"/>
      <c r="E95" s="25" t="s">
        <v>247</v>
      </c>
      <c r="F95" s="18" t="s">
        <v>207</v>
      </c>
      <c r="G95" s="18"/>
      <c r="H95" s="19"/>
      <c r="I95" s="18"/>
      <c r="J95" s="18"/>
      <c r="K95" s="25" t="s">
        <v>247</v>
      </c>
      <c r="L95" s="18" t="s">
        <v>207</v>
      </c>
    </row>
    <row r="96" spans="1:12" ht="26.25" x14ac:dyDescent="0.25">
      <c r="A96" s="35"/>
      <c r="B96" s="53" t="s">
        <v>914</v>
      </c>
      <c r="C96" s="21"/>
      <c r="D96" s="21"/>
      <c r="E96" s="23" t="s">
        <v>240</v>
      </c>
      <c r="F96" s="21" t="s">
        <v>207</v>
      </c>
      <c r="G96" s="21"/>
      <c r="H96" s="43"/>
      <c r="I96" s="21"/>
      <c r="J96" s="21"/>
      <c r="K96" s="23" t="s">
        <v>240</v>
      </c>
      <c r="L96" s="21" t="s">
        <v>207</v>
      </c>
    </row>
    <row r="97" spans="1:12" ht="26.25" x14ac:dyDescent="0.25">
      <c r="A97" s="35"/>
      <c r="B97" s="44" t="s">
        <v>915</v>
      </c>
      <c r="C97" s="18"/>
      <c r="D97" s="18"/>
      <c r="E97" s="19" t="s">
        <v>235</v>
      </c>
      <c r="F97" s="18"/>
      <c r="G97" s="18"/>
      <c r="H97" s="25" t="s">
        <v>248</v>
      </c>
      <c r="I97" s="18" t="s">
        <v>207</v>
      </c>
      <c r="J97" s="18"/>
      <c r="K97" s="25" t="s">
        <v>248</v>
      </c>
      <c r="L97" s="18" t="s">
        <v>207</v>
      </c>
    </row>
    <row r="98" spans="1:12" ht="15.75" thickBot="1" x14ac:dyDescent="0.3">
      <c r="A98" s="35"/>
      <c r="B98" s="27" t="s">
        <v>211</v>
      </c>
      <c r="C98" s="27" t="s">
        <v>211</v>
      </c>
      <c r="D98" s="28" t="s">
        <v>212</v>
      </c>
      <c r="E98" s="29" t="s">
        <v>212</v>
      </c>
      <c r="F98" s="27" t="s">
        <v>211</v>
      </c>
      <c r="G98" s="28" t="s">
        <v>212</v>
      </c>
      <c r="H98" s="29" t="s">
        <v>212</v>
      </c>
      <c r="I98" s="27" t="s">
        <v>211</v>
      </c>
      <c r="J98" s="28" t="s">
        <v>212</v>
      </c>
      <c r="K98" s="29" t="s">
        <v>212</v>
      </c>
      <c r="L98" s="27" t="s">
        <v>211</v>
      </c>
    </row>
    <row r="99" spans="1:12" x14ac:dyDescent="0.25">
      <c r="A99" s="35"/>
      <c r="B99" s="20" t="s">
        <v>917</v>
      </c>
      <c r="C99" s="21"/>
      <c r="D99" s="21" t="s">
        <v>205</v>
      </c>
      <c r="E99" s="23">
        <v>39</v>
      </c>
      <c r="F99" s="21"/>
      <c r="G99" s="21" t="s">
        <v>205</v>
      </c>
      <c r="H99" s="23">
        <v>9</v>
      </c>
      <c r="I99" s="21"/>
      <c r="J99" s="21" t="s">
        <v>205</v>
      </c>
      <c r="K99" s="23">
        <v>48</v>
      </c>
      <c r="L99" s="21"/>
    </row>
    <row r="100" spans="1:12" ht="15.75" thickBot="1" x14ac:dyDescent="0.3">
      <c r="A100" s="35"/>
      <c r="B100" s="27" t="s">
        <v>211</v>
      </c>
      <c r="C100" s="27" t="s">
        <v>211</v>
      </c>
      <c r="D100" s="28" t="s">
        <v>212</v>
      </c>
      <c r="E100" s="29" t="s">
        <v>212</v>
      </c>
      <c r="F100" s="27" t="s">
        <v>211</v>
      </c>
      <c r="G100" s="28" t="s">
        <v>212</v>
      </c>
      <c r="H100" s="29" t="s">
        <v>212</v>
      </c>
      <c r="I100" s="27" t="s">
        <v>211</v>
      </c>
      <c r="J100" s="28" t="s">
        <v>212</v>
      </c>
      <c r="K100" s="29" t="s">
        <v>212</v>
      </c>
      <c r="L100" s="27" t="s">
        <v>211</v>
      </c>
    </row>
    <row r="101" spans="1:12" ht="15.75" thickBot="1" x14ac:dyDescent="0.3">
      <c r="A101" s="35"/>
      <c r="B101" s="27" t="s">
        <v>211</v>
      </c>
      <c r="C101" s="27" t="s">
        <v>211</v>
      </c>
      <c r="D101" s="28" t="s">
        <v>212</v>
      </c>
      <c r="E101" s="29" t="s">
        <v>212</v>
      </c>
      <c r="F101" s="27" t="s">
        <v>211</v>
      </c>
      <c r="G101" s="28" t="s">
        <v>212</v>
      </c>
      <c r="H101" s="29" t="s">
        <v>212</v>
      </c>
      <c r="I101" s="27" t="s">
        <v>211</v>
      </c>
      <c r="J101" s="28" t="s">
        <v>212</v>
      </c>
      <c r="K101" s="29" t="s">
        <v>212</v>
      </c>
      <c r="L101" s="27" t="s">
        <v>212</v>
      </c>
    </row>
    <row r="102" spans="1:12" x14ac:dyDescent="0.25">
      <c r="A102" s="35"/>
      <c r="B102" s="39"/>
      <c r="C102" s="39"/>
      <c r="D102" s="39"/>
      <c r="E102" s="39"/>
      <c r="F102" s="39"/>
      <c r="G102" s="39"/>
      <c r="H102" s="39"/>
      <c r="I102" s="39"/>
      <c r="J102" s="39"/>
      <c r="K102" s="39"/>
      <c r="L102" s="39"/>
    </row>
    <row r="103" spans="1:12" x14ac:dyDescent="0.25">
      <c r="A103" s="35"/>
      <c r="B103" s="41"/>
      <c r="C103" s="41"/>
      <c r="D103" s="41"/>
      <c r="E103" s="41"/>
      <c r="F103" s="41"/>
      <c r="G103" s="41"/>
      <c r="H103" s="41"/>
      <c r="I103" s="41"/>
      <c r="J103" s="41"/>
      <c r="K103" s="41"/>
      <c r="L103" s="41"/>
    </row>
  </sheetData>
  <mergeCells count="38">
    <mergeCell ref="A55:A70"/>
    <mergeCell ref="B55:L55"/>
    <mergeCell ref="B56:L56"/>
    <mergeCell ref="B69:L69"/>
    <mergeCell ref="B70:L70"/>
    <mergeCell ref="A71:A103"/>
    <mergeCell ref="B71:L71"/>
    <mergeCell ref="B72:L72"/>
    <mergeCell ref="B102:L102"/>
    <mergeCell ref="B103:L103"/>
    <mergeCell ref="L74:L75"/>
    <mergeCell ref="A1:A2"/>
    <mergeCell ref="B1:L1"/>
    <mergeCell ref="B2:L2"/>
    <mergeCell ref="B3:L3"/>
    <mergeCell ref="A4:A54"/>
    <mergeCell ref="B4:L4"/>
    <mergeCell ref="B5:L5"/>
    <mergeCell ref="B53:L53"/>
    <mergeCell ref="B54:L54"/>
    <mergeCell ref="D73:K73"/>
    <mergeCell ref="B74:B75"/>
    <mergeCell ref="C74:C75"/>
    <mergeCell ref="D74:E74"/>
    <mergeCell ref="D75:E75"/>
    <mergeCell ref="F74:F75"/>
    <mergeCell ref="G74:H74"/>
    <mergeCell ref="G75:H75"/>
    <mergeCell ref="I74:I75"/>
    <mergeCell ref="J74:K75"/>
    <mergeCell ref="D6:E6"/>
    <mergeCell ref="G6:K6"/>
    <mergeCell ref="D7:E7"/>
    <mergeCell ref="G7:H7"/>
    <mergeCell ref="J7:K7"/>
    <mergeCell ref="D57:E57"/>
    <mergeCell ref="G57:H57"/>
    <mergeCell ref="J57:K5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95</v>
      </c>
      <c r="B1" s="8" t="s">
        <v>1</v>
      </c>
      <c r="C1" s="8"/>
      <c r="D1" s="8"/>
    </row>
    <row r="2" spans="1:4" x14ac:dyDescent="0.25">
      <c r="A2" s="1" t="s">
        <v>27</v>
      </c>
      <c r="B2" s="1" t="s">
        <v>2</v>
      </c>
      <c r="C2" s="1" t="s">
        <v>28</v>
      </c>
      <c r="D2" s="1" t="s">
        <v>72</v>
      </c>
    </row>
    <row r="3" spans="1:4" ht="30" x14ac:dyDescent="0.25">
      <c r="A3" s="3" t="s">
        <v>96</v>
      </c>
      <c r="B3" s="4"/>
      <c r="C3" s="4"/>
      <c r="D3" s="4"/>
    </row>
    <row r="4" spans="1:4" x14ac:dyDescent="0.25">
      <c r="A4" s="2" t="s">
        <v>89</v>
      </c>
      <c r="B4" s="6">
        <v>903</v>
      </c>
      <c r="C4" s="6">
        <v>329</v>
      </c>
      <c r="D4" s="6">
        <v>-79</v>
      </c>
    </row>
    <row r="5" spans="1:4" ht="30" x14ac:dyDescent="0.25">
      <c r="A5" s="2" t="s">
        <v>90</v>
      </c>
      <c r="B5" s="4">
        <v>47</v>
      </c>
      <c r="C5" s="4">
        <v>41</v>
      </c>
      <c r="D5" s="4">
        <v>35</v>
      </c>
    </row>
    <row r="6" spans="1:4" ht="30" x14ac:dyDescent="0.25">
      <c r="A6" s="2" t="s">
        <v>91</v>
      </c>
      <c r="B6" s="4">
        <v>856</v>
      </c>
      <c r="C6" s="4">
        <v>288</v>
      </c>
      <c r="D6" s="4">
        <v>-114</v>
      </c>
    </row>
    <row r="7" spans="1:4" ht="30" x14ac:dyDescent="0.25">
      <c r="A7" s="3" t="s">
        <v>97</v>
      </c>
      <c r="B7" s="4"/>
      <c r="C7" s="4"/>
      <c r="D7" s="4"/>
    </row>
    <row r="8" spans="1:4" x14ac:dyDescent="0.25">
      <c r="A8" s="2" t="s">
        <v>98</v>
      </c>
      <c r="B8" s="4">
        <v>-124</v>
      </c>
      <c r="C8" s="4">
        <v>-75</v>
      </c>
      <c r="D8" s="4">
        <v>28</v>
      </c>
    </row>
    <row r="9" spans="1:4" x14ac:dyDescent="0.25">
      <c r="A9" s="2" t="s">
        <v>99</v>
      </c>
      <c r="B9" s="4">
        <v>1</v>
      </c>
      <c r="C9" s="4">
        <v>2</v>
      </c>
      <c r="D9" s="4">
        <v>2</v>
      </c>
    </row>
    <row r="10" spans="1:4" ht="30" x14ac:dyDescent="0.25">
      <c r="A10" s="2" t="s">
        <v>100</v>
      </c>
      <c r="B10" s="4">
        <v>-140</v>
      </c>
      <c r="C10" s="4">
        <v>138</v>
      </c>
      <c r="D10" s="4">
        <v>-45</v>
      </c>
    </row>
    <row r="11" spans="1:4" x14ac:dyDescent="0.25">
      <c r="A11" s="2" t="s">
        <v>101</v>
      </c>
      <c r="B11" s="4">
        <v>-263</v>
      </c>
      <c r="C11" s="4">
        <v>65</v>
      </c>
      <c r="D11" s="4">
        <v>-15</v>
      </c>
    </row>
    <row r="12" spans="1:4" ht="45" x14ac:dyDescent="0.25">
      <c r="A12" s="3" t="s">
        <v>102</v>
      </c>
      <c r="B12" s="4"/>
      <c r="C12" s="4"/>
      <c r="D12" s="4"/>
    </row>
    <row r="13" spans="1:4" x14ac:dyDescent="0.25">
      <c r="A13" s="2" t="s">
        <v>98</v>
      </c>
      <c r="B13" s="4">
        <v>-31</v>
      </c>
      <c r="C13" s="4">
        <v>8</v>
      </c>
      <c r="D13" s="4">
        <v>9</v>
      </c>
    </row>
    <row r="14" spans="1:4" ht="30" x14ac:dyDescent="0.25">
      <c r="A14" s="2" t="s">
        <v>100</v>
      </c>
      <c r="B14" s="4">
        <v>-6</v>
      </c>
      <c r="C14" s="4">
        <v>1</v>
      </c>
      <c r="D14" s="4">
        <v>-7</v>
      </c>
    </row>
    <row r="15" spans="1:4" ht="45" x14ac:dyDescent="0.25">
      <c r="A15" s="2" t="s">
        <v>103</v>
      </c>
      <c r="B15" s="4">
        <v>-37</v>
      </c>
      <c r="C15" s="4">
        <v>9</v>
      </c>
      <c r="D15" s="4">
        <v>2</v>
      </c>
    </row>
    <row r="16" spans="1:4" ht="30" x14ac:dyDescent="0.25">
      <c r="A16" s="2" t="s">
        <v>104</v>
      </c>
      <c r="B16" s="4">
        <v>-226</v>
      </c>
      <c r="C16" s="4">
        <v>56</v>
      </c>
      <c r="D16" s="4">
        <v>-17</v>
      </c>
    </row>
    <row r="17" spans="1:4" x14ac:dyDescent="0.25">
      <c r="A17" s="2" t="s">
        <v>105</v>
      </c>
      <c r="B17" s="4">
        <v>640</v>
      </c>
      <c r="C17" s="4">
        <v>394</v>
      </c>
      <c r="D17" s="4">
        <v>-94</v>
      </c>
    </row>
    <row r="18" spans="1:4" ht="30" x14ac:dyDescent="0.25">
      <c r="A18" s="2" t="s">
        <v>106</v>
      </c>
      <c r="B18" s="4">
        <v>10</v>
      </c>
      <c r="C18" s="4">
        <v>50</v>
      </c>
      <c r="D18" s="4">
        <v>37</v>
      </c>
    </row>
    <row r="19" spans="1:4" ht="30" x14ac:dyDescent="0.25">
      <c r="A19" s="2" t="s">
        <v>107</v>
      </c>
      <c r="B19" s="6">
        <v>630</v>
      </c>
      <c r="C19" s="6">
        <v>344</v>
      </c>
      <c r="D19" s="6">
        <v>-131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2" width="36.5703125" bestFit="1" customWidth="1"/>
    <col min="3" max="3" width="1.5703125" customWidth="1"/>
    <col min="4" max="4" width="4.42578125" customWidth="1"/>
    <col min="5" max="5" width="9" customWidth="1"/>
    <col min="6" max="6" width="3.5703125" customWidth="1"/>
    <col min="7" max="7" width="4.42578125" customWidth="1"/>
    <col min="8" max="8" width="9" customWidth="1"/>
    <col min="9" max="9" width="3.5703125" customWidth="1"/>
    <col min="10" max="10" width="4.42578125" customWidth="1"/>
    <col min="11" max="11" width="10.28515625" customWidth="1"/>
    <col min="12" max="12" width="3.5703125" customWidth="1"/>
  </cols>
  <sheetData>
    <row r="1" spans="1:12" ht="15" customHeight="1" x14ac:dyDescent="0.25">
      <c r="A1" s="8" t="s">
        <v>1125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922</v>
      </c>
      <c r="B3" s="34"/>
      <c r="C3" s="34"/>
      <c r="D3" s="34"/>
      <c r="E3" s="34"/>
      <c r="F3" s="34"/>
      <c r="G3" s="34"/>
      <c r="H3" s="34"/>
      <c r="I3" s="34"/>
      <c r="J3" s="34"/>
      <c r="K3" s="34"/>
      <c r="L3" s="34"/>
    </row>
    <row r="4" spans="1:12" ht="15.75" x14ac:dyDescent="0.25">
      <c r="A4" s="35" t="s">
        <v>1126</v>
      </c>
      <c r="B4" s="36"/>
      <c r="C4" s="36"/>
      <c r="D4" s="36"/>
      <c r="E4" s="36"/>
      <c r="F4" s="36"/>
      <c r="G4" s="36"/>
      <c r="H4" s="36"/>
      <c r="I4" s="36"/>
      <c r="J4" s="36"/>
      <c r="K4" s="36"/>
      <c r="L4" s="36"/>
    </row>
    <row r="5" spans="1:12" ht="25.5" customHeight="1" x14ac:dyDescent="0.25">
      <c r="A5" s="35"/>
      <c r="B5" s="39" t="s">
        <v>924</v>
      </c>
      <c r="C5" s="39"/>
      <c r="D5" s="39"/>
      <c r="E5" s="39"/>
      <c r="F5" s="39"/>
      <c r="G5" s="39"/>
      <c r="H5" s="39"/>
      <c r="I5" s="39"/>
      <c r="J5" s="39"/>
      <c r="K5" s="39"/>
      <c r="L5" s="39"/>
    </row>
    <row r="6" spans="1:12" x14ac:dyDescent="0.25">
      <c r="A6" s="35"/>
      <c r="B6" s="40" t="s">
        <v>202</v>
      </c>
      <c r="C6" s="40"/>
      <c r="D6" s="40"/>
      <c r="E6" s="40"/>
      <c r="F6" s="40"/>
      <c r="G6" s="40"/>
      <c r="H6" s="40"/>
      <c r="I6" s="40"/>
      <c r="J6" s="40"/>
      <c r="K6" s="40"/>
      <c r="L6" s="40"/>
    </row>
    <row r="7" spans="1:12" ht="15.75" thickBot="1" x14ac:dyDescent="0.3">
      <c r="A7" s="35"/>
      <c r="B7" s="14"/>
      <c r="C7" s="15"/>
      <c r="D7" s="30">
        <v>2014</v>
      </c>
      <c r="E7" s="30"/>
      <c r="F7" s="15"/>
      <c r="G7" s="30">
        <v>2013</v>
      </c>
      <c r="H7" s="30"/>
      <c r="I7" s="15"/>
      <c r="J7" s="30">
        <v>2012</v>
      </c>
      <c r="K7" s="30"/>
      <c r="L7" s="15"/>
    </row>
    <row r="8" spans="1:12" x14ac:dyDescent="0.25">
      <c r="A8" s="35"/>
      <c r="B8" s="24" t="s">
        <v>925</v>
      </c>
      <c r="C8" s="18"/>
      <c r="D8" s="18"/>
      <c r="E8" s="19"/>
      <c r="F8" s="18"/>
      <c r="G8" s="18"/>
      <c r="H8" s="19"/>
      <c r="I8" s="18"/>
      <c r="J8" s="18"/>
      <c r="K8" s="19"/>
      <c r="L8" s="18"/>
    </row>
    <row r="9" spans="1:12" ht="26.25" x14ac:dyDescent="0.25">
      <c r="A9" s="35"/>
      <c r="B9" s="53" t="s">
        <v>87</v>
      </c>
      <c r="C9" s="21"/>
      <c r="D9" s="21" t="s">
        <v>205</v>
      </c>
      <c r="E9" s="23">
        <v>861</v>
      </c>
      <c r="F9" s="21"/>
      <c r="G9" s="21" t="s">
        <v>205</v>
      </c>
      <c r="H9" s="23">
        <v>298</v>
      </c>
      <c r="I9" s="21"/>
      <c r="J9" s="21" t="s">
        <v>205</v>
      </c>
      <c r="K9" s="23" t="s">
        <v>246</v>
      </c>
      <c r="L9" s="21" t="s">
        <v>207</v>
      </c>
    </row>
    <row r="10" spans="1:12" ht="26.25" x14ac:dyDescent="0.25">
      <c r="A10" s="35"/>
      <c r="B10" s="44" t="s">
        <v>926</v>
      </c>
      <c r="C10" s="18"/>
      <c r="D10" s="18"/>
      <c r="E10" s="25">
        <v>17</v>
      </c>
      <c r="F10" s="18"/>
      <c r="G10" s="18"/>
      <c r="H10" s="25">
        <v>7</v>
      </c>
      <c r="I10" s="18"/>
      <c r="J10" s="18"/>
      <c r="K10" s="25">
        <v>2</v>
      </c>
      <c r="L10" s="18"/>
    </row>
    <row r="11" spans="1:12" ht="15.75" thickBot="1" x14ac:dyDescent="0.3">
      <c r="A11" s="35"/>
      <c r="B11" s="27" t="s">
        <v>211</v>
      </c>
      <c r="C11" s="27" t="s">
        <v>211</v>
      </c>
      <c r="D11" s="28" t="s">
        <v>212</v>
      </c>
      <c r="E11" s="29" t="s">
        <v>212</v>
      </c>
      <c r="F11" s="27" t="s">
        <v>211</v>
      </c>
      <c r="G11" s="28" t="s">
        <v>212</v>
      </c>
      <c r="H11" s="29" t="s">
        <v>212</v>
      </c>
      <c r="I11" s="27" t="s">
        <v>211</v>
      </c>
      <c r="J11" s="28" t="s">
        <v>212</v>
      </c>
      <c r="K11" s="29" t="s">
        <v>212</v>
      </c>
      <c r="L11" s="27" t="s">
        <v>211</v>
      </c>
    </row>
    <row r="12" spans="1:12" ht="39" x14ac:dyDescent="0.25">
      <c r="A12" s="35"/>
      <c r="B12" s="53" t="s">
        <v>927</v>
      </c>
      <c r="C12" s="21"/>
      <c r="D12" s="21"/>
      <c r="E12" s="23">
        <v>844</v>
      </c>
      <c r="F12" s="21"/>
      <c r="G12" s="21"/>
      <c r="H12" s="23">
        <v>291</v>
      </c>
      <c r="I12" s="21"/>
      <c r="J12" s="21"/>
      <c r="K12" s="23" t="s">
        <v>928</v>
      </c>
      <c r="L12" s="21" t="s">
        <v>207</v>
      </c>
    </row>
    <row r="13" spans="1:12" ht="15.75" thickBot="1" x14ac:dyDescent="0.3">
      <c r="A13" s="35"/>
      <c r="B13" s="27" t="s">
        <v>211</v>
      </c>
      <c r="C13" s="27" t="s">
        <v>211</v>
      </c>
      <c r="D13" s="28" t="s">
        <v>212</v>
      </c>
      <c r="E13" s="29" t="s">
        <v>212</v>
      </c>
      <c r="F13" s="27" t="s">
        <v>211</v>
      </c>
      <c r="G13" s="28" t="s">
        <v>212</v>
      </c>
      <c r="H13" s="29" t="s">
        <v>212</v>
      </c>
      <c r="I13" s="27" t="s">
        <v>211</v>
      </c>
      <c r="J13" s="28" t="s">
        <v>212</v>
      </c>
      <c r="K13" s="29" t="s">
        <v>212</v>
      </c>
      <c r="L13" s="27" t="s">
        <v>211</v>
      </c>
    </row>
    <row r="14" spans="1:12" ht="26.25" x14ac:dyDescent="0.25">
      <c r="A14" s="35"/>
      <c r="B14" s="44" t="s">
        <v>88</v>
      </c>
      <c r="C14" s="18"/>
      <c r="D14" s="18"/>
      <c r="E14" s="25" t="s">
        <v>249</v>
      </c>
      <c r="F14" s="18" t="s">
        <v>207</v>
      </c>
      <c r="G14" s="18"/>
      <c r="H14" s="25" t="s">
        <v>240</v>
      </c>
      <c r="I14" s="18" t="s">
        <v>207</v>
      </c>
      <c r="J14" s="18"/>
      <c r="K14" s="25" t="s">
        <v>250</v>
      </c>
      <c r="L14" s="18" t="s">
        <v>207</v>
      </c>
    </row>
    <row r="15" spans="1:12" ht="26.25" x14ac:dyDescent="0.25">
      <c r="A15" s="35"/>
      <c r="B15" s="53" t="s">
        <v>926</v>
      </c>
      <c r="C15" s="21"/>
      <c r="D15" s="21"/>
      <c r="E15" s="43" t="s">
        <v>235</v>
      </c>
      <c r="F15" s="21"/>
      <c r="G15" s="21"/>
      <c r="H15" s="43" t="s">
        <v>235</v>
      </c>
      <c r="I15" s="21"/>
      <c r="J15" s="21"/>
      <c r="K15" s="43" t="s">
        <v>210</v>
      </c>
      <c r="L15" s="21"/>
    </row>
    <row r="16" spans="1:12" ht="15.75" thickBot="1" x14ac:dyDescent="0.3">
      <c r="A16" s="35"/>
      <c r="B16" s="27" t="s">
        <v>211</v>
      </c>
      <c r="C16" s="27" t="s">
        <v>211</v>
      </c>
      <c r="D16" s="28" t="s">
        <v>212</v>
      </c>
      <c r="E16" s="29" t="s">
        <v>212</v>
      </c>
      <c r="F16" s="27" t="s">
        <v>211</v>
      </c>
      <c r="G16" s="28" t="s">
        <v>212</v>
      </c>
      <c r="H16" s="29" t="s">
        <v>212</v>
      </c>
      <c r="I16" s="27" t="s">
        <v>211</v>
      </c>
      <c r="J16" s="28" t="s">
        <v>212</v>
      </c>
      <c r="K16" s="29" t="s">
        <v>212</v>
      </c>
      <c r="L16" s="27" t="s">
        <v>211</v>
      </c>
    </row>
    <row r="17" spans="1:12" ht="26.25" x14ac:dyDescent="0.25">
      <c r="A17" s="35"/>
      <c r="B17" s="44" t="s">
        <v>929</v>
      </c>
      <c r="C17" s="18"/>
      <c r="D17" s="18"/>
      <c r="E17" s="25" t="s">
        <v>249</v>
      </c>
      <c r="F17" s="18" t="s">
        <v>207</v>
      </c>
      <c r="G17" s="18"/>
      <c r="H17" s="25" t="s">
        <v>240</v>
      </c>
      <c r="I17" s="18" t="s">
        <v>207</v>
      </c>
      <c r="J17" s="18"/>
      <c r="K17" s="25" t="s">
        <v>250</v>
      </c>
      <c r="L17" s="18" t="s">
        <v>207</v>
      </c>
    </row>
    <row r="18" spans="1:12" ht="15.75" thickBot="1" x14ac:dyDescent="0.3">
      <c r="A18" s="35"/>
      <c r="B18" s="27" t="s">
        <v>211</v>
      </c>
      <c r="C18" s="27" t="s">
        <v>211</v>
      </c>
      <c r="D18" s="28" t="s">
        <v>212</v>
      </c>
      <c r="E18" s="29" t="s">
        <v>212</v>
      </c>
      <c r="F18" s="27" t="s">
        <v>211</v>
      </c>
      <c r="G18" s="28" t="s">
        <v>212</v>
      </c>
      <c r="H18" s="29" t="s">
        <v>212</v>
      </c>
      <c r="I18" s="27" t="s">
        <v>211</v>
      </c>
      <c r="J18" s="28" t="s">
        <v>212</v>
      </c>
      <c r="K18" s="29" t="s">
        <v>212</v>
      </c>
      <c r="L18" s="27" t="s">
        <v>211</v>
      </c>
    </row>
    <row r="19" spans="1:12" ht="26.25" x14ac:dyDescent="0.25">
      <c r="A19" s="35"/>
      <c r="B19" s="53" t="s">
        <v>930</v>
      </c>
      <c r="C19" s="21"/>
      <c r="D19" s="21" t="s">
        <v>205</v>
      </c>
      <c r="E19" s="23">
        <v>839</v>
      </c>
      <c r="F19" s="21"/>
      <c r="G19" s="21" t="s">
        <v>205</v>
      </c>
      <c r="H19" s="23">
        <v>281</v>
      </c>
      <c r="I19" s="21"/>
      <c r="J19" s="21" t="s">
        <v>205</v>
      </c>
      <c r="K19" s="23" t="s">
        <v>931</v>
      </c>
      <c r="L19" s="21" t="s">
        <v>207</v>
      </c>
    </row>
    <row r="20" spans="1:12" ht="15.75" thickBot="1" x14ac:dyDescent="0.3">
      <c r="A20" s="35"/>
      <c r="B20" s="27" t="s">
        <v>211</v>
      </c>
      <c r="C20" s="27" t="s">
        <v>211</v>
      </c>
      <c r="D20" s="28" t="s">
        <v>212</v>
      </c>
      <c r="E20" s="29" t="s">
        <v>212</v>
      </c>
      <c r="F20" s="27" t="s">
        <v>211</v>
      </c>
      <c r="G20" s="28" t="s">
        <v>212</v>
      </c>
      <c r="H20" s="29" t="s">
        <v>212</v>
      </c>
      <c r="I20" s="27" t="s">
        <v>211</v>
      </c>
      <c r="J20" s="28" t="s">
        <v>212</v>
      </c>
      <c r="K20" s="29" t="s">
        <v>212</v>
      </c>
      <c r="L20" s="27" t="s">
        <v>211</v>
      </c>
    </row>
    <row r="21" spans="1:12" ht="15.75" thickBot="1" x14ac:dyDescent="0.3">
      <c r="A21" s="35"/>
      <c r="B21" s="27" t="s">
        <v>211</v>
      </c>
      <c r="C21" s="27" t="s">
        <v>211</v>
      </c>
      <c r="D21" s="28" t="s">
        <v>212</v>
      </c>
      <c r="E21" s="29" t="s">
        <v>212</v>
      </c>
      <c r="F21" s="27" t="s">
        <v>211</v>
      </c>
      <c r="G21" s="28" t="s">
        <v>212</v>
      </c>
      <c r="H21" s="29" t="s">
        <v>212</v>
      </c>
      <c r="I21" s="27" t="s">
        <v>211</v>
      </c>
      <c r="J21" s="28" t="s">
        <v>212</v>
      </c>
      <c r="K21" s="29" t="s">
        <v>212</v>
      </c>
      <c r="L21" s="27" t="s">
        <v>212</v>
      </c>
    </row>
    <row r="22" spans="1:12" x14ac:dyDescent="0.25">
      <c r="A22" s="35"/>
      <c r="B22" s="24" t="s">
        <v>932</v>
      </c>
      <c r="C22" s="18"/>
      <c r="D22" s="18"/>
      <c r="E22" s="19"/>
      <c r="F22" s="18"/>
      <c r="G22" s="18"/>
      <c r="H22" s="19"/>
      <c r="I22" s="18"/>
      <c r="J22" s="18"/>
      <c r="K22" s="19"/>
      <c r="L22" s="18"/>
    </row>
    <row r="23" spans="1:12" ht="26.25" x14ac:dyDescent="0.25">
      <c r="A23" s="35"/>
      <c r="B23" s="53" t="s">
        <v>933</v>
      </c>
      <c r="C23" s="21"/>
      <c r="D23" s="21"/>
      <c r="E23" s="23">
        <v>349</v>
      </c>
      <c r="F23" s="21"/>
      <c r="G23" s="21"/>
      <c r="H23" s="23">
        <v>350</v>
      </c>
      <c r="I23" s="21"/>
      <c r="J23" s="21"/>
      <c r="K23" s="23">
        <v>349</v>
      </c>
      <c r="L23" s="21"/>
    </row>
    <row r="24" spans="1:12" x14ac:dyDescent="0.25">
      <c r="A24" s="35"/>
      <c r="B24" s="44" t="s">
        <v>934</v>
      </c>
      <c r="C24" s="18"/>
      <c r="D24" s="18"/>
      <c r="E24" s="19"/>
      <c r="F24" s="18"/>
      <c r="G24" s="18"/>
      <c r="H24" s="19"/>
      <c r="I24" s="18"/>
      <c r="J24" s="18"/>
      <c r="K24" s="19"/>
      <c r="L24" s="18"/>
    </row>
    <row r="25" spans="1:12" x14ac:dyDescent="0.25">
      <c r="A25" s="35"/>
      <c r="B25" s="56" t="s">
        <v>935</v>
      </c>
      <c r="C25" s="21"/>
      <c r="D25" s="21"/>
      <c r="E25" s="23">
        <v>3</v>
      </c>
      <c r="F25" s="21"/>
      <c r="G25" s="21"/>
      <c r="H25" s="23">
        <v>2</v>
      </c>
      <c r="I25" s="21"/>
      <c r="J25" s="21"/>
      <c r="K25" s="43" t="s">
        <v>210</v>
      </c>
      <c r="L25" s="21"/>
    </row>
    <row r="26" spans="1:12" ht="15.75" thickBot="1" x14ac:dyDescent="0.3">
      <c r="A26" s="35"/>
      <c r="B26" s="27" t="s">
        <v>211</v>
      </c>
      <c r="C26" s="27" t="s">
        <v>211</v>
      </c>
      <c r="D26" s="28" t="s">
        <v>212</v>
      </c>
      <c r="E26" s="29" t="s">
        <v>212</v>
      </c>
      <c r="F26" s="27" t="s">
        <v>211</v>
      </c>
      <c r="G26" s="28" t="s">
        <v>212</v>
      </c>
      <c r="H26" s="29" t="s">
        <v>212</v>
      </c>
      <c r="I26" s="27" t="s">
        <v>211</v>
      </c>
      <c r="J26" s="28" t="s">
        <v>212</v>
      </c>
      <c r="K26" s="29" t="s">
        <v>212</v>
      </c>
      <c r="L26" s="27" t="s">
        <v>211</v>
      </c>
    </row>
    <row r="27" spans="1:12" x14ac:dyDescent="0.25">
      <c r="A27" s="35"/>
      <c r="B27" s="44" t="s">
        <v>936</v>
      </c>
      <c r="C27" s="18"/>
      <c r="D27" s="18"/>
      <c r="E27" s="25">
        <v>352</v>
      </c>
      <c r="F27" s="18"/>
      <c r="G27" s="18"/>
      <c r="H27" s="25">
        <v>352</v>
      </c>
      <c r="I27" s="18"/>
      <c r="J27" s="18"/>
      <c r="K27" s="25">
        <v>349</v>
      </c>
      <c r="L27" s="18"/>
    </row>
    <row r="28" spans="1:12" ht="15.75" thickBot="1" x14ac:dyDescent="0.3">
      <c r="A28" s="35"/>
      <c r="B28" s="27" t="s">
        <v>211</v>
      </c>
      <c r="C28" s="27" t="s">
        <v>211</v>
      </c>
      <c r="D28" s="28" t="s">
        <v>212</v>
      </c>
      <c r="E28" s="29" t="s">
        <v>212</v>
      </c>
      <c r="F28" s="27" t="s">
        <v>211</v>
      </c>
      <c r="G28" s="28" t="s">
        <v>212</v>
      </c>
      <c r="H28" s="29" t="s">
        <v>212</v>
      </c>
      <c r="I28" s="27" t="s">
        <v>211</v>
      </c>
      <c r="J28" s="28" t="s">
        <v>212</v>
      </c>
      <c r="K28" s="29" t="s">
        <v>212</v>
      </c>
      <c r="L28" s="27" t="s">
        <v>211</v>
      </c>
    </row>
    <row r="29" spans="1:12" ht="15.75" thickBot="1" x14ac:dyDescent="0.3">
      <c r="A29" s="35"/>
      <c r="B29" s="27" t="s">
        <v>211</v>
      </c>
      <c r="C29" s="27" t="s">
        <v>211</v>
      </c>
      <c r="D29" s="28" t="s">
        <v>212</v>
      </c>
      <c r="E29" s="29" t="s">
        <v>212</v>
      </c>
      <c r="F29" s="27" t="s">
        <v>211</v>
      </c>
      <c r="G29" s="28" t="s">
        <v>212</v>
      </c>
      <c r="H29" s="29" t="s">
        <v>212</v>
      </c>
      <c r="I29" s="27" t="s">
        <v>211</v>
      </c>
      <c r="J29" s="28" t="s">
        <v>212</v>
      </c>
      <c r="K29" s="29" t="s">
        <v>212</v>
      </c>
      <c r="L29" s="27" t="s">
        <v>212</v>
      </c>
    </row>
    <row r="30" spans="1:12" x14ac:dyDescent="0.25">
      <c r="A30" s="35"/>
      <c r="B30" s="39"/>
      <c r="C30" s="39"/>
      <c r="D30" s="39"/>
      <c r="E30" s="39"/>
      <c r="F30" s="39"/>
      <c r="G30" s="39"/>
      <c r="H30" s="39"/>
      <c r="I30" s="39"/>
      <c r="J30" s="39"/>
      <c r="K30" s="39"/>
      <c r="L30" s="39"/>
    </row>
    <row r="31" spans="1:12" x14ac:dyDescent="0.25">
      <c r="A31" s="35"/>
      <c r="B31" s="41"/>
      <c r="C31" s="41"/>
      <c r="D31" s="41"/>
      <c r="E31" s="41"/>
      <c r="F31" s="41"/>
      <c r="G31" s="41"/>
      <c r="H31" s="41"/>
      <c r="I31" s="41"/>
      <c r="J31" s="41"/>
      <c r="K31" s="41"/>
      <c r="L31" s="41"/>
    </row>
  </sheetData>
  <mergeCells count="13">
    <mergeCell ref="B6:L6"/>
    <mergeCell ref="B30:L30"/>
    <mergeCell ref="B31:L31"/>
    <mergeCell ref="D7:E7"/>
    <mergeCell ref="G7:H7"/>
    <mergeCell ref="J7:K7"/>
    <mergeCell ref="A1:A2"/>
    <mergeCell ref="B1:L1"/>
    <mergeCell ref="B2:L2"/>
    <mergeCell ref="B3:L3"/>
    <mergeCell ref="A4:A31"/>
    <mergeCell ref="B4:L4"/>
    <mergeCell ref="B5:L5"/>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2" width="36.5703125" bestFit="1" customWidth="1"/>
    <col min="3" max="3" width="1" customWidth="1"/>
    <col min="4" max="4" width="3" customWidth="1"/>
    <col min="5" max="5" width="6.28515625" customWidth="1"/>
    <col min="6" max="6" width="2.28515625" customWidth="1"/>
    <col min="7" max="7" width="3" customWidth="1"/>
    <col min="8" max="8" width="6.28515625" customWidth="1"/>
    <col min="9" max="9" width="2.28515625" customWidth="1"/>
  </cols>
  <sheetData>
    <row r="1" spans="1:9" ht="15" customHeight="1" x14ac:dyDescent="0.25">
      <c r="A1" s="8" t="s">
        <v>1127</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940</v>
      </c>
      <c r="B3" s="34"/>
      <c r="C3" s="34"/>
      <c r="D3" s="34"/>
      <c r="E3" s="34"/>
      <c r="F3" s="34"/>
      <c r="G3" s="34"/>
      <c r="H3" s="34"/>
      <c r="I3" s="34"/>
    </row>
    <row r="4" spans="1:9" x14ac:dyDescent="0.25">
      <c r="A4" s="35" t="s">
        <v>1128</v>
      </c>
      <c r="B4" s="39" t="s">
        <v>1129</v>
      </c>
      <c r="C4" s="39"/>
      <c r="D4" s="39"/>
      <c r="E4" s="39"/>
      <c r="F4" s="39"/>
      <c r="G4" s="39"/>
      <c r="H4" s="39"/>
      <c r="I4" s="39"/>
    </row>
    <row r="5" spans="1:9" ht="25.5" customHeight="1" x14ac:dyDescent="0.25">
      <c r="A5" s="35"/>
      <c r="B5" s="40" t="s">
        <v>202</v>
      </c>
      <c r="C5" s="40"/>
      <c r="D5" s="40"/>
      <c r="E5" s="40"/>
      <c r="F5" s="40"/>
      <c r="G5" s="40"/>
      <c r="H5" s="40"/>
      <c r="I5" s="40"/>
    </row>
    <row r="6" spans="1:9" ht="15.75" thickBot="1" x14ac:dyDescent="0.3">
      <c r="A6" s="35"/>
      <c r="B6" s="14"/>
      <c r="C6" s="15"/>
      <c r="D6" s="30">
        <v>2014</v>
      </c>
      <c r="E6" s="30"/>
      <c r="F6" s="15"/>
      <c r="G6" s="30">
        <v>2013</v>
      </c>
      <c r="H6" s="30"/>
      <c r="I6" s="15"/>
    </row>
    <row r="7" spans="1:9" x14ac:dyDescent="0.25">
      <c r="A7" s="35"/>
      <c r="B7" s="24" t="s">
        <v>944</v>
      </c>
      <c r="C7" s="18"/>
      <c r="D7" s="18" t="s">
        <v>205</v>
      </c>
      <c r="E7" s="25">
        <v>124</v>
      </c>
      <c r="F7" s="18"/>
      <c r="G7" s="18" t="s">
        <v>205</v>
      </c>
      <c r="H7" s="25">
        <v>118</v>
      </c>
      <c r="I7" s="18"/>
    </row>
    <row r="8" spans="1:9" ht="26.25" x14ac:dyDescent="0.25">
      <c r="A8" s="35"/>
      <c r="B8" s="53" t="s">
        <v>945</v>
      </c>
      <c r="C8" s="21"/>
      <c r="D8" s="21"/>
      <c r="E8" s="23">
        <v>51</v>
      </c>
      <c r="F8" s="21"/>
      <c r="G8" s="21"/>
      <c r="H8" s="23">
        <v>42</v>
      </c>
      <c r="I8" s="21"/>
    </row>
    <row r="9" spans="1:9" ht="26.25" x14ac:dyDescent="0.25">
      <c r="A9" s="35"/>
      <c r="B9" s="44" t="s">
        <v>946</v>
      </c>
      <c r="C9" s="18"/>
      <c r="D9" s="18"/>
      <c r="E9" s="25">
        <v>11</v>
      </c>
      <c r="F9" s="18"/>
      <c r="G9" s="18"/>
      <c r="H9" s="25">
        <v>6</v>
      </c>
      <c r="I9" s="18"/>
    </row>
    <row r="10" spans="1:9" ht="26.25" x14ac:dyDescent="0.25">
      <c r="A10" s="35"/>
      <c r="B10" s="53" t="s">
        <v>947</v>
      </c>
      <c r="C10" s="21"/>
      <c r="D10" s="21"/>
      <c r="E10" s="23" t="s">
        <v>948</v>
      </c>
      <c r="F10" s="21" t="s">
        <v>207</v>
      </c>
      <c r="G10" s="21"/>
      <c r="H10" s="23" t="s">
        <v>611</v>
      </c>
      <c r="I10" s="21" t="s">
        <v>207</v>
      </c>
    </row>
    <row r="11" spans="1:9" ht="26.25" x14ac:dyDescent="0.25">
      <c r="A11" s="35"/>
      <c r="B11" s="44" t="s">
        <v>949</v>
      </c>
      <c r="C11" s="18"/>
      <c r="D11" s="18"/>
      <c r="E11" s="25" t="s">
        <v>249</v>
      </c>
      <c r="F11" s="18" t="s">
        <v>207</v>
      </c>
      <c r="G11" s="18"/>
      <c r="H11" s="19" t="s">
        <v>210</v>
      </c>
      <c r="I11" s="18"/>
    </row>
    <row r="12" spans="1:9" ht="15.75" thickBot="1" x14ac:dyDescent="0.3">
      <c r="A12" s="35"/>
      <c r="B12" s="27" t="s">
        <v>211</v>
      </c>
      <c r="C12" s="27" t="s">
        <v>211</v>
      </c>
      <c r="D12" s="28" t="s">
        <v>212</v>
      </c>
      <c r="E12" s="29" t="s">
        <v>212</v>
      </c>
      <c r="F12" s="27" t="s">
        <v>211</v>
      </c>
      <c r="G12" s="28" t="s">
        <v>212</v>
      </c>
      <c r="H12" s="29" t="s">
        <v>212</v>
      </c>
      <c r="I12" s="27" t="s">
        <v>211</v>
      </c>
    </row>
    <row r="13" spans="1:9" x14ac:dyDescent="0.25">
      <c r="A13" s="35"/>
      <c r="B13" s="20" t="s">
        <v>950</v>
      </c>
      <c r="C13" s="21"/>
      <c r="D13" s="21" t="s">
        <v>205</v>
      </c>
      <c r="E13" s="23">
        <v>135</v>
      </c>
      <c r="F13" s="21"/>
      <c r="G13" s="21" t="s">
        <v>205</v>
      </c>
      <c r="H13" s="23">
        <v>124</v>
      </c>
      <c r="I13" s="21"/>
    </row>
    <row r="14" spans="1:9" ht="15.75" thickBot="1" x14ac:dyDescent="0.3">
      <c r="A14" s="35"/>
      <c r="B14" s="27" t="s">
        <v>211</v>
      </c>
      <c r="C14" s="27" t="s">
        <v>211</v>
      </c>
      <c r="D14" s="28" t="s">
        <v>212</v>
      </c>
      <c r="E14" s="29" t="s">
        <v>212</v>
      </c>
      <c r="F14" s="27" t="s">
        <v>211</v>
      </c>
      <c r="G14" s="28" t="s">
        <v>212</v>
      </c>
      <c r="H14" s="29" t="s">
        <v>212</v>
      </c>
      <c r="I14" s="27" t="s">
        <v>211</v>
      </c>
    </row>
    <row r="15" spans="1:9" ht="15.75" thickBot="1" x14ac:dyDescent="0.3">
      <c r="A15" s="35"/>
      <c r="B15" s="27" t="s">
        <v>211</v>
      </c>
      <c r="C15" s="27" t="s">
        <v>211</v>
      </c>
      <c r="D15" s="28" t="s">
        <v>212</v>
      </c>
      <c r="E15" s="29" t="s">
        <v>212</v>
      </c>
      <c r="F15" s="27" t="s">
        <v>211</v>
      </c>
      <c r="G15" s="28" t="s">
        <v>212</v>
      </c>
      <c r="H15" s="29" t="s">
        <v>212</v>
      </c>
      <c r="I15" s="27" t="s">
        <v>212</v>
      </c>
    </row>
    <row r="16" spans="1:9" x14ac:dyDescent="0.25">
      <c r="A16" s="35"/>
      <c r="B16" s="39"/>
      <c r="C16" s="39"/>
      <c r="D16" s="39"/>
      <c r="E16" s="39"/>
      <c r="F16" s="39"/>
      <c r="G16" s="39"/>
      <c r="H16" s="39"/>
      <c r="I16" s="39"/>
    </row>
    <row r="17" spans="1:9" x14ac:dyDescent="0.25">
      <c r="A17" s="35"/>
      <c r="B17" s="41"/>
      <c r="C17" s="41"/>
      <c r="D17" s="41"/>
      <c r="E17" s="41"/>
      <c r="F17" s="41"/>
      <c r="G17" s="41"/>
      <c r="H17" s="41"/>
      <c r="I17" s="41"/>
    </row>
  </sheetData>
  <mergeCells count="11">
    <mergeCell ref="B17:I17"/>
    <mergeCell ref="D6:E6"/>
    <mergeCell ref="G6:H6"/>
    <mergeCell ref="A1:A2"/>
    <mergeCell ref="B1:I1"/>
    <mergeCell ref="B2:I2"/>
    <mergeCell ref="B3:I3"/>
    <mergeCell ref="A4:A17"/>
    <mergeCell ref="B4:I4"/>
    <mergeCell ref="B5:I5"/>
    <mergeCell ref="B16:I16"/>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x14ac:dyDescent="0.25"/>
  <cols>
    <col min="1" max="2" width="36.5703125" bestFit="1" customWidth="1"/>
    <col min="4" max="4" width="2" bestFit="1" customWidth="1"/>
    <col min="5" max="5" width="6.140625" bestFit="1" customWidth="1"/>
    <col min="7" max="7" width="2.7109375" customWidth="1"/>
    <col min="8" max="8" width="8.7109375" customWidth="1"/>
    <col min="10" max="10" width="3" customWidth="1"/>
    <col min="11" max="11" width="9.140625" customWidth="1"/>
    <col min="13" max="13" width="2" bestFit="1" customWidth="1"/>
    <col min="14" max="14" width="6.140625" bestFit="1" customWidth="1"/>
    <col min="16" max="16" width="2" customWidth="1"/>
    <col min="17" max="17" width="6.140625" customWidth="1"/>
  </cols>
  <sheetData>
    <row r="1" spans="1:18" ht="15" customHeight="1" x14ac:dyDescent="0.25">
      <c r="A1" s="8" t="s">
        <v>1130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954</v>
      </c>
      <c r="B3" s="34"/>
      <c r="C3" s="34"/>
      <c r="D3" s="34"/>
      <c r="E3" s="34"/>
      <c r="F3" s="34"/>
      <c r="G3" s="34"/>
      <c r="H3" s="34"/>
      <c r="I3" s="34"/>
      <c r="J3" s="34"/>
      <c r="K3" s="34"/>
      <c r="L3" s="34"/>
      <c r="M3" s="34"/>
      <c r="N3" s="34"/>
      <c r="O3" s="34"/>
      <c r="P3" s="34"/>
      <c r="Q3" s="34"/>
      <c r="R3" s="34"/>
    </row>
    <row r="4" spans="1:18" ht="15.75" x14ac:dyDescent="0.25">
      <c r="A4" s="35" t="s">
        <v>1131</v>
      </c>
      <c r="B4" s="36"/>
      <c r="C4" s="36"/>
      <c r="D4" s="36"/>
      <c r="E4" s="36"/>
      <c r="F4" s="36"/>
      <c r="G4" s="36"/>
      <c r="H4" s="36"/>
      <c r="I4" s="36"/>
      <c r="J4" s="36"/>
      <c r="K4" s="36"/>
      <c r="L4" s="36"/>
      <c r="M4" s="36"/>
      <c r="N4" s="36"/>
      <c r="O4" s="36"/>
      <c r="P4" s="36"/>
      <c r="Q4" s="36"/>
      <c r="R4" s="36"/>
    </row>
    <row r="5" spans="1:18" x14ac:dyDescent="0.25">
      <c r="A5" s="35"/>
      <c r="B5" s="40" t="s">
        <v>202</v>
      </c>
      <c r="C5" s="40"/>
      <c r="D5" s="40"/>
      <c r="E5" s="40"/>
      <c r="F5" s="40"/>
      <c r="G5" s="40"/>
      <c r="H5" s="40"/>
      <c r="I5" s="40"/>
      <c r="J5" s="40"/>
      <c r="K5" s="40"/>
      <c r="L5" s="40"/>
      <c r="M5" s="40"/>
      <c r="N5" s="40"/>
      <c r="O5" s="40"/>
      <c r="P5" s="40"/>
      <c r="Q5" s="40"/>
      <c r="R5" s="40"/>
    </row>
    <row r="6" spans="1:18" ht="15.75" thickBot="1" x14ac:dyDescent="0.3">
      <c r="A6" s="35"/>
      <c r="B6" s="14"/>
      <c r="C6" s="93"/>
      <c r="D6" s="31"/>
      <c r="E6" s="31"/>
      <c r="F6" s="15"/>
      <c r="G6" s="30" t="s">
        <v>956</v>
      </c>
      <c r="H6" s="30"/>
      <c r="I6" s="30"/>
      <c r="J6" s="30"/>
      <c r="K6" s="30"/>
      <c r="L6" s="30"/>
      <c r="M6" s="30"/>
      <c r="N6" s="30"/>
      <c r="O6" s="30"/>
      <c r="P6" s="30"/>
      <c r="Q6" s="30"/>
      <c r="R6" s="15"/>
    </row>
    <row r="7" spans="1:18" x14ac:dyDescent="0.25">
      <c r="A7" s="35"/>
      <c r="B7" s="52"/>
      <c r="C7" s="15"/>
      <c r="D7" s="59"/>
      <c r="E7" s="59"/>
      <c r="F7" s="15"/>
      <c r="G7" s="96" t="s">
        <v>957</v>
      </c>
      <c r="H7" s="96"/>
      <c r="I7" s="96"/>
      <c r="J7" s="96"/>
      <c r="K7" s="96"/>
      <c r="L7" s="96"/>
      <c r="M7" s="96"/>
      <c r="N7" s="96"/>
      <c r="O7" s="96"/>
      <c r="P7" s="96"/>
      <c r="Q7" s="96"/>
      <c r="R7" s="15"/>
    </row>
    <row r="8" spans="1:18" x14ac:dyDescent="0.25">
      <c r="A8" s="35"/>
      <c r="B8" s="59"/>
      <c r="C8" s="32"/>
      <c r="D8" s="32" t="s">
        <v>156</v>
      </c>
      <c r="E8" s="32"/>
      <c r="F8" s="32"/>
      <c r="G8" s="32" t="s">
        <v>959</v>
      </c>
      <c r="H8" s="32"/>
      <c r="I8" s="32"/>
      <c r="J8" s="32" t="s">
        <v>960</v>
      </c>
      <c r="K8" s="32"/>
      <c r="L8" s="32"/>
      <c r="M8" s="32" t="s">
        <v>961</v>
      </c>
      <c r="N8" s="32"/>
      <c r="O8" s="32"/>
      <c r="P8" s="32" t="s">
        <v>962</v>
      </c>
      <c r="Q8" s="32"/>
      <c r="R8" s="32"/>
    </row>
    <row r="9" spans="1:18" ht="15.75" thickBot="1" x14ac:dyDescent="0.3">
      <c r="A9" s="35"/>
      <c r="B9" s="59"/>
      <c r="C9" s="32"/>
      <c r="D9" s="30" t="s">
        <v>958</v>
      </c>
      <c r="E9" s="30"/>
      <c r="F9" s="32"/>
      <c r="G9" s="30"/>
      <c r="H9" s="30"/>
      <c r="I9" s="32"/>
      <c r="J9" s="30"/>
      <c r="K9" s="30"/>
      <c r="L9" s="32"/>
      <c r="M9" s="30"/>
      <c r="N9" s="30"/>
      <c r="O9" s="32"/>
      <c r="P9" s="30"/>
      <c r="Q9" s="30"/>
      <c r="R9" s="32"/>
    </row>
    <row r="10" spans="1:18" x14ac:dyDescent="0.25">
      <c r="A10" s="35"/>
      <c r="B10" s="17">
        <v>2014</v>
      </c>
      <c r="C10" s="18"/>
      <c r="D10" s="18"/>
      <c r="E10" s="19"/>
      <c r="F10" s="18"/>
      <c r="G10" s="18"/>
      <c r="H10" s="19"/>
      <c r="I10" s="18"/>
      <c r="J10" s="18"/>
      <c r="K10" s="19"/>
      <c r="L10" s="18"/>
      <c r="M10" s="18"/>
      <c r="N10" s="19"/>
      <c r="O10" s="18"/>
      <c r="P10" s="18"/>
      <c r="Q10" s="19"/>
      <c r="R10" s="18"/>
    </row>
    <row r="11" spans="1:18" x14ac:dyDescent="0.25">
      <c r="A11" s="35"/>
      <c r="B11" s="20" t="s">
        <v>74</v>
      </c>
      <c r="C11" s="21"/>
      <c r="D11" s="21" t="s">
        <v>205</v>
      </c>
      <c r="E11" s="23" t="s">
        <v>963</v>
      </c>
      <c r="F11" s="21"/>
      <c r="G11" s="21" t="s">
        <v>205</v>
      </c>
      <c r="H11" s="23" t="s">
        <v>964</v>
      </c>
      <c r="I11" s="21"/>
      <c r="J11" s="21" t="s">
        <v>205</v>
      </c>
      <c r="K11" s="23" t="s">
        <v>965</v>
      </c>
      <c r="L11" s="21"/>
      <c r="M11" s="21" t="s">
        <v>205</v>
      </c>
      <c r="N11" s="23" t="s">
        <v>966</v>
      </c>
      <c r="O11" s="21"/>
      <c r="P11" s="21" t="s">
        <v>205</v>
      </c>
      <c r="Q11" s="23" t="s">
        <v>967</v>
      </c>
      <c r="R11" s="21"/>
    </row>
    <row r="12" spans="1:18" x14ac:dyDescent="0.25">
      <c r="A12" s="35"/>
      <c r="B12" s="24" t="s">
        <v>76</v>
      </c>
      <c r="C12" s="18"/>
      <c r="D12" s="18" t="s">
        <v>205</v>
      </c>
      <c r="E12" s="25" t="s">
        <v>968</v>
      </c>
      <c r="F12" s="18"/>
      <c r="G12" s="18" t="s">
        <v>205</v>
      </c>
      <c r="H12" s="25" t="s">
        <v>969</v>
      </c>
      <c r="I12" s="18"/>
      <c r="J12" s="18" t="s">
        <v>205</v>
      </c>
      <c r="K12" s="25" t="s">
        <v>970</v>
      </c>
      <c r="L12" s="18"/>
      <c r="M12" s="18" t="s">
        <v>205</v>
      </c>
      <c r="N12" s="25" t="s">
        <v>971</v>
      </c>
      <c r="O12" s="18"/>
      <c r="P12" s="18" t="s">
        <v>205</v>
      </c>
      <c r="Q12" s="25" t="s">
        <v>972</v>
      </c>
      <c r="R12" s="18"/>
    </row>
    <row r="13" spans="1:18" x14ac:dyDescent="0.25">
      <c r="A13" s="35"/>
      <c r="B13" s="20" t="s">
        <v>973</v>
      </c>
      <c r="C13" s="21"/>
      <c r="D13" s="21" t="s">
        <v>205</v>
      </c>
      <c r="E13" s="23" t="s">
        <v>974</v>
      </c>
      <c r="F13" s="21"/>
      <c r="G13" s="21" t="s">
        <v>205</v>
      </c>
      <c r="H13" s="23" t="s">
        <v>975</v>
      </c>
      <c r="I13" s="21"/>
      <c r="J13" s="21" t="s">
        <v>205</v>
      </c>
      <c r="K13" s="23" t="s">
        <v>976</v>
      </c>
      <c r="L13" s="21"/>
      <c r="M13" s="21" t="s">
        <v>205</v>
      </c>
      <c r="N13" s="23" t="s">
        <v>977</v>
      </c>
      <c r="O13" s="21"/>
      <c r="P13" s="21" t="s">
        <v>205</v>
      </c>
      <c r="Q13" s="23" t="s">
        <v>594</v>
      </c>
      <c r="R13" s="21"/>
    </row>
    <row r="14" spans="1:18" x14ac:dyDescent="0.25">
      <c r="A14" s="35"/>
      <c r="B14" s="24" t="s">
        <v>978</v>
      </c>
      <c r="C14" s="18"/>
      <c r="D14" s="18" t="s">
        <v>205</v>
      </c>
      <c r="E14" s="25" t="s">
        <v>979</v>
      </c>
      <c r="F14" s="18"/>
      <c r="G14" s="18" t="s">
        <v>205</v>
      </c>
      <c r="H14" s="25" t="s">
        <v>271</v>
      </c>
      <c r="I14" s="18"/>
      <c r="J14" s="18" t="s">
        <v>205</v>
      </c>
      <c r="K14" s="25" t="s">
        <v>980</v>
      </c>
      <c r="L14" s="18"/>
      <c r="M14" s="18" t="s">
        <v>205</v>
      </c>
      <c r="N14" s="25" t="s">
        <v>981</v>
      </c>
      <c r="O14" s="18"/>
      <c r="P14" s="18" t="s">
        <v>205</v>
      </c>
      <c r="Q14" s="25" t="s">
        <v>982</v>
      </c>
      <c r="R14" s="18"/>
    </row>
    <row r="15" spans="1:18" x14ac:dyDescent="0.25">
      <c r="A15" s="35"/>
      <c r="B15" s="20" t="s">
        <v>983</v>
      </c>
      <c r="C15" s="21"/>
      <c r="D15" s="21"/>
      <c r="E15" s="43"/>
      <c r="F15" s="21"/>
      <c r="G15" s="21"/>
      <c r="H15" s="43"/>
      <c r="I15" s="21"/>
      <c r="J15" s="21"/>
      <c r="K15" s="43"/>
      <c r="L15" s="21"/>
      <c r="M15" s="21"/>
      <c r="N15" s="43"/>
      <c r="O15" s="21"/>
      <c r="P15" s="21"/>
      <c r="Q15" s="43"/>
      <c r="R15" s="21"/>
    </row>
    <row r="16" spans="1:18" x14ac:dyDescent="0.25">
      <c r="A16" s="35"/>
      <c r="B16" s="44" t="s">
        <v>92</v>
      </c>
      <c r="C16" s="18"/>
      <c r="D16" s="18"/>
      <c r="E16" s="19"/>
      <c r="F16" s="18"/>
      <c r="G16" s="18"/>
      <c r="H16" s="19"/>
      <c r="I16" s="18"/>
      <c r="J16" s="18"/>
      <c r="K16" s="19"/>
      <c r="L16" s="18"/>
      <c r="M16" s="18"/>
      <c r="N16" s="19"/>
      <c r="O16" s="18"/>
      <c r="P16" s="18"/>
      <c r="Q16" s="19"/>
      <c r="R16" s="18"/>
    </row>
    <row r="17" spans="1:18" ht="26.25" x14ac:dyDescent="0.25">
      <c r="A17" s="35"/>
      <c r="B17" s="56" t="s">
        <v>984</v>
      </c>
      <c r="C17" s="21"/>
      <c r="D17" s="21" t="s">
        <v>205</v>
      </c>
      <c r="E17" s="23" t="s">
        <v>985</v>
      </c>
      <c r="F17" s="21"/>
      <c r="G17" s="21" t="s">
        <v>205</v>
      </c>
      <c r="H17" s="43">
        <v>0.28999999999999998</v>
      </c>
      <c r="I17" s="21"/>
      <c r="J17" s="21" t="s">
        <v>205</v>
      </c>
      <c r="K17" s="23" t="s">
        <v>986</v>
      </c>
      <c r="L17" s="21"/>
      <c r="M17" s="21" t="s">
        <v>205</v>
      </c>
      <c r="N17" s="43">
        <v>0.39</v>
      </c>
      <c r="O17" s="21"/>
      <c r="P17" s="21" t="s">
        <v>205</v>
      </c>
      <c r="Q17" s="43">
        <v>0.21</v>
      </c>
      <c r="R17" s="21"/>
    </row>
    <row r="18" spans="1:18" x14ac:dyDescent="0.25">
      <c r="A18" s="35"/>
      <c r="B18" s="57" t="s">
        <v>978</v>
      </c>
      <c r="C18" s="18"/>
      <c r="D18" s="18" t="s">
        <v>205</v>
      </c>
      <c r="E18" s="25" t="s">
        <v>987</v>
      </c>
      <c r="F18" s="18"/>
      <c r="G18" s="18" t="s">
        <v>205</v>
      </c>
      <c r="H18" s="19">
        <v>0.28000000000000003</v>
      </c>
      <c r="I18" s="18"/>
      <c r="J18" s="18" t="s">
        <v>205</v>
      </c>
      <c r="K18" s="25" t="s">
        <v>986</v>
      </c>
      <c r="L18" s="18"/>
      <c r="M18" s="18" t="s">
        <v>205</v>
      </c>
      <c r="N18" s="19">
        <v>0.39</v>
      </c>
      <c r="O18" s="18"/>
      <c r="P18" s="18" t="s">
        <v>205</v>
      </c>
      <c r="Q18" s="19">
        <v>0.21</v>
      </c>
      <c r="R18" s="18"/>
    </row>
    <row r="19" spans="1:18" x14ac:dyDescent="0.25">
      <c r="A19" s="35"/>
      <c r="B19" s="53" t="s">
        <v>93</v>
      </c>
      <c r="C19" s="21"/>
      <c r="D19" s="21"/>
      <c r="E19" s="43"/>
      <c r="F19" s="21"/>
      <c r="G19" s="21"/>
      <c r="H19" s="43"/>
      <c r="I19" s="21"/>
      <c r="J19" s="21"/>
      <c r="K19" s="43"/>
      <c r="L19" s="21"/>
      <c r="M19" s="21"/>
      <c r="N19" s="43"/>
      <c r="O19" s="21"/>
      <c r="P19" s="21"/>
      <c r="Q19" s="43"/>
      <c r="R19" s="21"/>
    </row>
    <row r="20" spans="1:18" ht="26.25" x14ac:dyDescent="0.25">
      <c r="A20" s="35"/>
      <c r="B20" s="57" t="s">
        <v>984</v>
      </c>
      <c r="C20" s="18"/>
      <c r="D20" s="18" t="s">
        <v>205</v>
      </c>
      <c r="E20" s="25" t="s">
        <v>988</v>
      </c>
      <c r="F20" s="18"/>
      <c r="G20" s="18" t="s">
        <v>205</v>
      </c>
      <c r="H20" s="19">
        <v>0.28999999999999998</v>
      </c>
      <c r="I20" s="18"/>
      <c r="J20" s="18" t="s">
        <v>205</v>
      </c>
      <c r="K20" s="25" t="s">
        <v>989</v>
      </c>
      <c r="L20" s="18"/>
      <c r="M20" s="18" t="s">
        <v>205</v>
      </c>
      <c r="N20" s="19">
        <v>0.39</v>
      </c>
      <c r="O20" s="18"/>
      <c r="P20" s="18" t="s">
        <v>205</v>
      </c>
      <c r="Q20" s="19">
        <v>0.21</v>
      </c>
      <c r="R20" s="18"/>
    </row>
    <row r="21" spans="1:18" x14ac:dyDescent="0.25">
      <c r="A21" s="35"/>
      <c r="B21" s="56" t="s">
        <v>978</v>
      </c>
      <c r="C21" s="21"/>
      <c r="D21" s="21" t="s">
        <v>205</v>
      </c>
      <c r="E21" s="23" t="s">
        <v>990</v>
      </c>
      <c r="F21" s="21"/>
      <c r="G21" s="21" t="s">
        <v>205</v>
      </c>
      <c r="H21" s="43">
        <v>0.28000000000000003</v>
      </c>
      <c r="I21" s="21"/>
      <c r="J21" s="21" t="s">
        <v>205</v>
      </c>
      <c r="K21" s="23" t="s">
        <v>989</v>
      </c>
      <c r="L21" s="21"/>
      <c r="M21" s="21" t="s">
        <v>205</v>
      </c>
      <c r="N21" s="43">
        <v>0.39</v>
      </c>
      <c r="O21" s="21"/>
      <c r="P21" s="21" t="s">
        <v>205</v>
      </c>
      <c r="Q21" s="43">
        <v>0.21</v>
      </c>
      <c r="R21" s="21"/>
    </row>
    <row r="22" spans="1:18" x14ac:dyDescent="0.25">
      <c r="A22" s="35"/>
      <c r="B22" s="97">
        <v>2013</v>
      </c>
      <c r="C22" s="49"/>
      <c r="D22" s="49"/>
      <c r="E22" s="98"/>
      <c r="F22" s="49"/>
      <c r="G22" s="49"/>
      <c r="H22" s="98"/>
      <c r="I22" s="49"/>
      <c r="J22" s="49"/>
      <c r="K22" s="98"/>
      <c r="L22" s="49"/>
      <c r="M22" s="49"/>
      <c r="N22" s="98"/>
      <c r="O22" s="49"/>
      <c r="P22" s="49"/>
      <c r="Q22" s="98"/>
      <c r="R22" s="49"/>
    </row>
    <row r="23" spans="1:18" x14ac:dyDescent="0.25">
      <c r="A23" s="35"/>
      <c r="B23" s="97"/>
      <c r="C23" s="49"/>
      <c r="D23" s="49"/>
      <c r="E23" s="98"/>
      <c r="F23" s="49"/>
      <c r="G23" s="49"/>
      <c r="H23" s="98"/>
      <c r="I23" s="49"/>
      <c r="J23" s="49"/>
      <c r="K23" s="98"/>
      <c r="L23" s="49"/>
      <c r="M23" s="49"/>
      <c r="N23" s="98"/>
      <c r="O23" s="49"/>
      <c r="P23" s="49"/>
      <c r="Q23" s="98"/>
      <c r="R23" s="49"/>
    </row>
    <row r="24" spans="1:18" x14ac:dyDescent="0.25">
      <c r="A24" s="35"/>
      <c r="B24" s="20" t="s">
        <v>74</v>
      </c>
      <c r="C24" s="21"/>
      <c r="D24" s="21" t="s">
        <v>205</v>
      </c>
      <c r="E24" s="23" t="s">
        <v>991</v>
      </c>
      <c r="F24" s="21"/>
      <c r="G24" s="21" t="s">
        <v>205</v>
      </c>
      <c r="H24" s="23" t="s">
        <v>992</v>
      </c>
      <c r="I24" s="21"/>
      <c r="J24" s="21" t="s">
        <v>205</v>
      </c>
      <c r="K24" s="23" t="s">
        <v>993</v>
      </c>
      <c r="L24" s="21"/>
      <c r="M24" s="21" t="s">
        <v>205</v>
      </c>
      <c r="N24" s="23" t="s">
        <v>994</v>
      </c>
      <c r="O24" s="21"/>
      <c r="P24" s="21" t="s">
        <v>205</v>
      </c>
      <c r="Q24" s="23" t="s">
        <v>995</v>
      </c>
      <c r="R24" s="21"/>
    </row>
    <row r="25" spans="1:18" x14ac:dyDescent="0.25">
      <c r="A25" s="35"/>
      <c r="B25" s="24" t="s">
        <v>76</v>
      </c>
      <c r="C25" s="18"/>
      <c r="D25" s="18" t="s">
        <v>205</v>
      </c>
      <c r="E25" s="25" t="s">
        <v>996</v>
      </c>
      <c r="F25" s="18"/>
      <c r="G25" s="18" t="s">
        <v>205</v>
      </c>
      <c r="H25" s="25" t="s">
        <v>997</v>
      </c>
      <c r="I25" s="18"/>
      <c r="J25" s="18" t="s">
        <v>205</v>
      </c>
      <c r="K25" s="25" t="s">
        <v>998</v>
      </c>
      <c r="L25" s="18"/>
      <c r="M25" s="18" t="s">
        <v>205</v>
      </c>
      <c r="N25" s="25" t="s">
        <v>999</v>
      </c>
      <c r="O25" s="18"/>
      <c r="P25" s="18" t="s">
        <v>205</v>
      </c>
      <c r="Q25" s="25" t="s">
        <v>1000</v>
      </c>
      <c r="R25" s="18"/>
    </row>
    <row r="26" spans="1:18" ht="26.25" x14ac:dyDescent="0.25">
      <c r="A26" s="35"/>
      <c r="B26" s="20" t="s">
        <v>984</v>
      </c>
      <c r="C26" s="21"/>
      <c r="D26" s="21" t="s">
        <v>205</v>
      </c>
      <c r="E26" s="23" t="s">
        <v>1001</v>
      </c>
      <c r="F26" s="21"/>
      <c r="G26" s="21" t="s">
        <v>205</v>
      </c>
      <c r="H26" s="23" t="s">
        <v>696</v>
      </c>
      <c r="I26" s="21"/>
      <c r="J26" s="21" t="s">
        <v>205</v>
      </c>
      <c r="K26" s="23" t="s">
        <v>417</v>
      </c>
      <c r="L26" s="21"/>
      <c r="M26" s="21" t="s">
        <v>205</v>
      </c>
      <c r="N26" s="23" t="s">
        <v>596</v>
      </c>
      <c r="O26" s="21"/>
      <c r="P26" s="21" t="s">
        <v>205</v>
      </c>
      <c r="Q26" s="23" t="s">
        <v>704</v>
      </c>
      <c r="R26" s="21"/>
    </row>
    <row r="27" spans="1:18" x14ac:dyDescent="0.25">
      <c r="A27" s="35"/>
      <c r="B27" s="24" t="s">
        <v>978</v>
      </c>
      <c r="C27" s="18"/>
      <c r="D27" s="18" t="s">
        <v>205</v>
      </c>
      <c r="E27" s="25" t="s">
        <v>1002</v>
      </c>
      <c r="F27" s="18"/>
      <c r="G27" s="18" t="s">
        <v>205</v>
      </c>
      <c r="H27" s="25" t="s">
        <v>425</v>
      </c>
      <c r="I27" s="18"/>
      <c r="J27" s="18" t="s">
        <v>205</v>
      </c>
      <c r="K27" s="25" t="s">
        <v>1003</v>
      </c>
      <c r="L27" s="18"/>
      <c r="M27" s="18" t="s">
        <v>205</v>
      </c>
      <c r="N27" s="25" t="s">
        <v>1004</v>
      </c>
      <c r="O27" s="18"/>
      <c r="P27" s="18" t="s">
        <v>205</v>
      </c>
      <c r="Q27" s="25" t="s">
        <v>1005</v>
      </c>
      <c r="R27" s="18"/>
    </row>
    <row r="28" spans="1:18" x14ac:dyDescent="0.25">
      <c r="A28" s="35"/>
      <c r="B28" s="20" t="s">
        <v>983</v>
      </c>
      <c r="C28" s="21"/>
      <c r="D28" s="21"/>
      <c r="E28" s="43"/>
      <c r="F28" s="21"/>
      <c r="G28" s="21"/>
      <c r="H28" s="43"/>
      <c r="I28" s="21"/>
      <c r="J28" s="21"/>
      <c r="K28" s="43"/>
      <c r="L28" s="21"/>
      <c r="M28" s="21"/>
      <c r="N28" s="43"/>
      <c r="O28" s="21"/>
      <c r="P28" s="21"/>
      <c r="Q28" s="43"/>
      <c r="R28" s="21"/>
    </row>
    <row r="29" spans="1:18" x14ac:dyDescent="0.25">
      <c r="A29" s="35"/>
      <c r="B29" s="44" t="s">
        <v>92</v>
      </c>
      <c r="C29" s="18"/>
      <c r="D29" s="18"/>
      <c r="E29" s="19"/>
      <c r="F29" s="18"/>
      <c r="G29" s="18"/>
      <c r="H29" s="19"/>
      <c r="I29" s="18"/>
      <c r="J29" s="18"/>
      <c r="K29" s="19"/>
      <c r="L29" s="18"/>
      <c r="M29" s="18"/>
      <c r="N29" s="19"/>
      <c r="O29" s="18"/>
      <c r="P29" s="18"/>
      <c r="Q29" s="19"/>
      <c r="R29" s="18"/>
    </row>
    <row r="30" spans="1:18" ht="26.25" x14ac:dyDescent="0.25">
      <c r="A30" s="35"/>
      <c r="B30" s="56" t="s">
        <v>984</v>
      </c>
      <c r="C30" s="21"/>
      <c r="D30" s="21" t="s">
        <v>205</v>
      </c>
      <c r="E30" s="43">
        <v>0.83</v>
      </c>
      <c r="F30" s="21"/>
      <c r="G30" s="21" t="s">
        <v>205</v>
      </c>
      <c r="H30" s="43">
        <v>0.12</v>
      </c>
      <c r="I30" s="21"/>
      <c r="J30" s="21" t="s">
        <v>205</v>
      </c>
      <c r="K30" s="43">
        <v>0.31</v>
      </c>
      <c r="L30" s="21"/>
      <c r="M30" s="21" t="s">
        <v>205</v>
      </c>
      <c r="N30" s="43">
        <v>0.23</v>
      </c>
      <c r="O30" s="21"/>
      <c r="P30" s="21" t="s">
        <v>205</v>
      </c>
      <c r="Q30" s="43">
        <v>0.17</v>
      </c>
      <c r="R30" s="21"/>
    </row>
    <row r="31" spans="1:18" x14ac:dyDescent="0.25">
      <c r="A31" s="35"/>
      <c r="B31" s="57" t="s">
        <v>978</v>
      </c>
      <c r="C31" s="18"/>
      <c r="D31" s="18" t="s">
        <v>205</v>
      </c>
      <c r="E31" s="19">
        <v>0.8</v>
      </c>
      <c r="F31" s="18"/>
      <c r="G31" s="18" t="s">
        <v>205</v>
      </c>
      <c r="H31" s="19">
        <v>0.13</v>
      </c>
      <c r="I31" s="18"/>
      <c r="J31" s="18" t="s">
        <v>205</v>
      </c>
      <c r="K31" s="19">
        <v>0.31</v>
      </c>
      <c r="L31" s="18"/>
      <c r="M31" s="18" t="s">
        <v>205</v>
      </c>
      <c r="N31" s="19">
        <v>0.22</v>
      </c>
      <c r="O31" s="18"/>
      <c r="P31" s="18" t="s">
        <v>205</v>
      </c>
      <c r="Q31" s="19">
        <v>0.15</v>
      </c>
      <c r="R31" s="18"/>
    </row>
    <row r="32" spans="1:18" x14ac:dyDescent="0.25">
      <c r="A32" s="35"/>
      <c r="B32" s="53" t="s">
        <v>93</v>
      </c>
      <c r="C32" s="21"/>
      <c r="D32" s="21"/>
      <c r="E32" s="43"/>
      <c r="F32" s="21"/>
      <c r="G32" s="21"/>
      <c r="H32" s="43"/>
      <c r="I32" s="21"/>
      <c r="J32" s="21"/>
      <c r="K32" s="43"/>
      <c r="L32" s="21"/>
      <c r="M32" s="21"/>
      <c r="N32" s="43"/>
      <c r="O32" s="21"/>
      <c r="P32" s="21"/>
      <c r="Q32" s="43"/>
      <c r="R32" s="21"/>
    </row>
    <row r="33" spans="1:18" ht="26.25" x14ac:dyDescent="0.25">
      <c r="A33" s="35"/>
      <c r="B33" s="57" t="s">
        <v>984</v>
      </c>
      <c r="C33" s="18"/>
      <c r="D33" s="18" t="s">
        <v>205</v>
      </c>
      <c r="E33" s="19">
        <v>0.83</v>
      </c>
      <c r="F33" s="18"/>
      <c r="G33" s="18" t="s">
        <v>205</v>
      </c>
      <c r="H33" s="19">
        <v>0.12</v>
      </c>
      <c r="I33" s="18"/>
      <c r="J33" s="18" t="s">
        <v>205</v>
      </c>
      <c r="K33" s="19">
        <v>0.31</v>
      </c>
      <c r="L33" s="18"/>
      <c r="M33" s="18" t="s">
        <v>205</v>
      </c>
      <c r="N33" s="19">
        <v>0.23</v>
      </c>
      <c r="O33" s="18"/>
      <c r="P33" s="18" t="s">
        <v>205</v>
      </c>
      <c r="Q33" s="19">
        <v>0.17</v>
      </c>
      <c r="R33" s="18"/>
    </row>
    <row r="34" spans="1:18" x14ac:dyDescent="0.25">
      <c r="A34" s="35"/>
      <c r="B34" s="56" t="s">
        <v>978</v>
      </c>
      <c r="C34" s="21"/>
      <c r="D34" s="21" t="s">
        <v>205</v>
      </c>
      <c r="E34" s="43">
        <v>0.8</v>
      </c>
      <c r="F34" s="21"/>
      <c r="G34" s="21" t="s">
        <v>205</v>
      </c>
      <c r="H34" s="43">
        <v>0.13</v>
      </c>
      <c r="I34" s="21"/>
      <c r="J34" s="21" t="s">
        <v>205</v>
      </c>
      <c r="K34" s="43">
        <v>0.3</v>
      </c>
      <c r="L34" s="21"/>
      <c r="M34" s="21" t="s">
        <v>205</v>
      </c>
      <c r="N34" s="43">
        <v>0.22</v>
      </c>
      <c r="O34" s="21"/>
      <c r="P34" s="21" t="s">
        <v>205</v>
      </c>
      <c r="Q34" s="43">
        <v>0.15</v>
      </c>
      <c r="R34" s="21"/>
    </row>
    <row r="35" spans="1:18" x14ac:dyDescent="0.25">
      <c r="A35" s="35"/>
      <c r="B35" s="39"/>
      <c r="C35" s="39"/>
      <c r="D35" s="39"/>
      <c r="E35" s="39"/>
      <c r="F35" s="39"/>
      <c r="G35" s="39"/>
      <c r="H35" s="39"/>
      <c r="I35" s="39"/>
      <c r="J35" s="39"/>
      <c r="K35" s="39"/>
      <c r="L35" s="39"/>
      <c r="M35" s="39"/>
      <c r="N35" s="39"/>
      <c r="O35" s="39"/>
      <c r="P35" s="39"/>
      <c r="Q35" s="39"/>
      <c r="R35" s="39"/>
    </row>
    <row r="36" spans="1:18" x14ac:dyDescent="0.25">
      <c r="A36" s="35"/>
      <c r="B36" s="41"/>
      <c r="C36" s="41"/>
      <c r="D36" s="41"/>
      <c r="E36" s="41"/>
      <c r="F36" s="41"/>
      <c r="G36" s="41"/>
      <c r="H36" s="41"/>
      <c r="I36" s="41"/>
      <c r="J36" s="41"/>
      <c r="K36" s="41"/>
      <c r="L36" s="41"/>
      <c r="M36" s="41"/>
      <c r="N36" s="41"/>
      <c r="O36" s="41"/>
      <c r="P36" s="41"/>
      <c r="Q36" s="41"/>
      <c r="R36" s="41"/>
    </row>
  </sheetData>
  <mergeCells count="43">
    <mergeCell ref="B36:R36"/>
    <mergeCell ref="Q22:Q23"/>
    <mergeCell ref="R22:R23"/>
    <mergeCell ref="A1:A2"/>
    <mergeCell ref="B1:R1"/>
    <mergeCell ref="B2:R2"/>
    <mergeCell ref="B3:R3"/>
    <mergeCell ref="A4:A36"/>
    <mergeCell ref="B4:R4"/>
    <mergeCell ref="B5:R5"/>
    <mergeCell ref="B35:R35"/>
    <mergeCell ref="K22:K23"/>
    <mergeCell ref="L22:L23"/>
    <mergeCell ref="M22:M23"/>
    <mergeCell ref="N22:N23"/>
    <mergeCell ref="O22:O23"/>
    <mergeCell ref="P22:P23"/>
    <mergeCell ref="R8:R9"/>
    <mergeCell ref="B22:B23"/>
    <mergeCell ref="C22:C23"/>
    <mergeCell ref="D22:D23"/>
    <mergeCell ref="E22:E23"/>
    <mergeCell ref="F22:F23"/>
    <mergeCell ref="G22:G23"/>
    <mergeCell ref="H22:H23"/>
    <mergeCell ref="I22:I23"/>
    <mergeCell ref="J22:J23"/>
    <mergeCell ref="I8:I9"/>
    <mergeCell ref="J8:K9"/>
    <mergeCell ref="L8:L9"/>
    <mergeCell ref="M8:N9"/>
    <mergeCell ref="O8:O9"/>
    <mergeCell ref="P8:Q9"/>
    <mergeCell ref="D6:E6"/>
    <mergeCell ref="G6:Q6"/>
    <mergeCell ref="D7:E7"/>
    <mergeCell ref="G7:Q7"/>
    <mergeCell ref="B8:B9"/>
    <mergeCell ref="C8:C9"/>
    <mergeCell ref="D8:E8"/>
    <mergeCell ref="D9:E9"/>
    <mergeCell ref="F8:F9"/>
    <mergeCell ref="G8:H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1132</v>
      </c>
      <c r="B1" s="1" t="s">
        <v>1</v>
      </c>
      <c r="C1" s="1"/>
    </row>
    <row r="2" spans="1:3" x14ac:dyDescent="0.25">
      <c r="A2" s="1" t="s">
        <v>27</v>
      </c>
      <c r="B2" s="1" t="s">
        <v>2</v>
      </c>
      <c r="C2" s="1" t="s">
        <v>28</v>
      </c>
    </row>
    <row r="3" spans="1:3" x14ac:dyDescent="0.25">
      <c r="A3" s="3" t="s">
        <v>32</v>
      </c>
      <c r="B3" s="4"/>
      <c r="C3" s="4"/>
    </row>
    <row r="4" spans="1:3" ht="45" x14ac:dyDescent="0.25">
      <c r="A4" s="2" t="s">
        <v>1133</v>
      </c>
      <c r="B4" s="4">
        <v>48</v>
      </c>
      <c r="C4" s="6">
        <v>57</v>
      </c>
    </row>
    <row r="5" spans="1:3" ht="30" x14ac:dyDescent="0.25">
      <c r="A5" s="2" t="s">
        <v>1134</v>
      </c>
      <c r="B5" s="4">
        <v>24</v>
      </c>
      <c r="C5" s="6">
        <v>24</v>
      </c>
    </row>
    <row r="6" spans="1:3" x14ac:dyDescent="0.25">
      <c r="A6" s="2" t="s">
        <v>1135</v>
      </c>
      <c r="B6" s="4"/>
      <c r="C6" s="4"/>
    </row>
    <row r="7" spans="1:3" x14ac:dyDescent="0.25">
      <c r="A7" s="3" t="s">
        <v>1136</v>
      </c>
      <c r="B7" s="4"/>
      <c r="C7" s="4"/>
    </row>
    <row r="8" spans="1:3" x14ac:dyDescent="0.25">
      <c r="A8" s="2" t="s">
        <v>1137</v>
      </c>
      <c r="B8" s="4" t="s">
        <v>1138</v>
      </c>
      <c r="C8" s="4"/>
    </row>
    <row r="9" spans="1:3" x14ac:dyDescent="0.25">
      <c r="A9" s="2" t="s">
        <v>1139</v>
      </c>
      <c r="B9" s="4"/>
      <c r="C9" s="4"/>
    </row>
    <row r="10" spans="1:3" x14ac:dyDescent="0.25">
      <c r="A10" s="3" t="s">
        <v>1136</v>
      </c>
      <c r="B10" s="4"/>
      <c r="C10" s="4"/>
    </row>
    <row r="11" spans="1:3" x14ac:dyDescent="0.25">
      <c r="A11" s="2" t="s">
        <v>1137</v>
      </c>
      <c r="B11" s="4" t="s">
        <v>1140</v>
      </c>
      <c r="C11" s="4"/>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1141</v>
      </c>
      <c r="B1" s="8" t="s">
        <v>1</v>
      </c>
      <c r="C1" s="8"/>
      <c r="D1" s="8"/>
    </row>
    <row r="2" spans="1:4" x14ac:dyDescent="0.25">
      <c r="A2" s="1" t="s">
        <v>27</v>
      </c>
      <c r="B2" s="1" t="s">
        <v>2</v>
      </c>
      <c r="C2" s="1" t="s">
        <v>28</v>
      </c>
      <c r="D2" s="1" t="s">
        <v>72</v>
      </c>
    </row>
    <row r="3" spans="1:4" x14ac:dyDescent="0.25">
      <c r="A3" s="3" t="s">
        <v>141</v>
      </c>
      <c r="B3" s="4"/>
      <c r="C3" s="4"/>
      <c r="D3" s="4"/>
    </row>
    <row r="4" spans="1:4" x14ac:dyDescent="0.25">
      <c r="A4" s="2" t="s">
        <v>1142</v>
      </c>
      <c r="B4" s="6">
        <v>157</v>
      </c>
      <c r="C4" s="6">
        <v>175</v>
      </c>
      <c r="D4" s="6">
        <v>192</v>
      </c>
    </row>
    <row r="5" spans="1:4" ht="30" x14ac:dyDescent="0.25">
      <c r="A5" s="2" t="s">
        <v>1143</v>
      </c>
      <c r="B5" s="4"/>
      <c r="C5" s="4"/>
      <c r="D5" s="4"/>
    </row>
    <row r="6" spans="1:4" x14ac:dyDescent="0.25">
      <c r="A6" s="3" t="s">
        <v>141</v>
      </c>
      <c r="B6" s="4"/>
      <c r="C6" s="4"/>
      <c r="D6" s="4"/>
    </row>
    <row r="7" spans="1:4" x14ac:dyDescent="0.25">
      <c r="A7" s="2" t="s">
        <v>1144</v>
      </c>
      <c r="B7" s="4"/>
      <c r="C7" s="4">
        <v>13</v>
      </c>
      <c r="D7" s="4">
        <v>28</v>
      </c>
    </row>
    <row r="8" spans="1:4" x14ac:dyDescent="0.25">
      <c r="A8" s="2" t="s">
        <v>372</v>
      </c>
      <c r="B8" s="4"/>
      <c r="C8" s="4"/>
      <c r="D8" s="4"/>
    </row>
    <row r="9" spans="1:4" x14ac:dyDescent="0.25">
      <c r="A9" s="3" t="s">
        <v>141</v>
      </c>
      <c r="B9" s="4"/>
      <c r="C9" s="4"/>
      <c r="D9" s="4"/>
    </row>
    <row r="10" spans="1:4" x14ac:dyDescent="0.25">
      <c r="A10" s="2" t="s">
        <v>1144</v>
      </c>
      <c r="B10" s="6">
        <v>1</v>
      </c>
      <c r="C10" s="4"/>
      <c r="D10" s="4"/>
    </row>
    <row r="11" spans="1:4" x14ac:dyDescent="0.25">
      <c r="A11" s="2" t="s">
        <v>1145</v>
      </c>
      <c r="B11" s="4"/>
      <c r="C11" s="4"/>
      <c r="D11" s="4"/>
    </row>
    <row r="12" spans="1:4" x14ac:dyDescent="0.25">
      <c r="A12" s="3" t="s">
        <v>141</v>
      </c>
      <c r="B12" s="4"/>
      <c r="C12" s="4"/>
      <c r="D12" s="4"/>
    </row>
    <row r="13" spans="1:4" ht="30" x14ac:dyDescent="0.25">
      <c r="A13" s="2" t="s">
        <v>1146</v>
      </c>
      <c r="B13" s="106">
        <v>0.02</v>
      </c>
      <c r="C13" s="4"/>
      <c r="D13" s="4"/>
    </row>
    <row r="14" spans="1:4" x14ac:dyDescent="0.25">
      <c r="A14" s="2" t="s">
        <v>1147</v>
      </c>
      <c r="B14" s="4"/>
      <c r="C14" s="4"/>
      <c r="D14" s="4"/>
    </row>
    <row r="15" spans="1:4" x14ac:dyDescent="0.25">
      <c r="A15" s="3" t="s">
        <v>141</v>
      </c>
      <c r="B15" s="4"/>
      <c r="C15" s="4"/>
      <c r="D15" s="4"/>
    </row>
    <row r="16" spans="1:4" ht="30" x14ac:dyDescent="0.25">
      <c r="A16" s="2" t="s">
        <v>1146</v>
      </c>
      <c r="B16" s="106">
        <v>0.1</v>
      </c>
      <c r="C16" s="4"/>
      <c r="D16" s="4"/>
    </row>
    <row r="17" spans="1:4" x14ac:dyDescent="0.25">
      <c r="A17" s="2" t="s">
        <v>1148</v>
      </c>
      <c r="B17" s="4"/>
      <c r="C17" s="4"/>
      <c r="D17" s="4"/>
    </row>
    <row r="18" spans="1:4" x14ac:dyDescent="0.25">
      <c r="A18" s="3" t="s">
        <v>141</v>
      </c>
      <c r="B18" s="4"/>
      <c r="C18" s="4"/>
      <c r="D18" s="4"/>
    </row>
    <row r="19" spans="1:4" ht="30" x14ac:dyDescent="0.25">
      <c r="A19" s="2" t="s">
        <v>1146</v>
      </c>
      <c r="B19" s="106">
        <v>0.05</v>
      </c>
      <c r="C19" s="4"/>
      <c r="D19" s="4"/>
    </row>
    <row r="20" spans="1:4" x14ac:dyDescent="0.25">
      <c r="A20" s="2" t="s">
        <v>1149</v>
      </c>
      <c r="B20" s="4"/>
      <c r="C20" s="4"/>
      <c r="D20" s="4"/>
    </row>
    <row r="21" spans="1:4" x14ac:dyDescent="0.25">
      <c r="A21" s="3" t="s">
        <v>141</v>
      </c>
      <c r="B21" s="4"/>
      <c r="C21" s="4"/>
      <c r="D21" s="4"/>
    </row>
    <row r="22" spans="1:4" ht="30" x14ac:dyDescent="0.25">
      <c r="A22" s="2" t="s">
        <v>1146</v>
      </c>
      <c r="B22" s="106">
        <v>0.33</v>
      </c>
      <c r="C22" s="4"/>
      <c r="D22"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1150</v>
      </c>
      <c r="B1" s="1" t="s">
        <v>1</v>
      </c>
    </row>
    <row r="2" spans="1:2" x14ac:dyDescent="0.25">
      <c r="A2" s="8"/>
      <c r="B2" s="1" t="s">
        <v>2</v>
      </c>
    </row>
    <row r="3" spans="1:2" x14ac:dyDescent="0.25">
      <c r="A3" s="3" t="s">
        <v>1055</v>
      </c>
      <c r="B3" s="4"/>
    </row>
    <row r="4" spans="1:2" ht="30" x14ac:dyDescent="0.25">
      <c r="A4" s="2" t="s">
        <v>1151</v>
      </c>
      <c r="B4" s="4" t="s">
        <v>1140</v>
      </c>
    </row>
    <row r="5" spans="1:2" ht="30" x14ac:dyDescent="0.25">
      <c r="A5" s="2" t="s">
        <v>1152</v>
      </c>
      <c r="B5" s="106">
        <v>0.09</v>
      </c>
    </row>
    <row r="6" spans="1:2" x14ac:dyDescent="0.25">
      <c r="A6" s="2" t="s">
        <v>1135</v>
      </c>
      <c r="B6" s="4"/>
    </row>
    <row r="7" spans="1:2" x14ac:dyDescent="0.25">
      <c r="A7" s="3" t="s">
        <v>1055</v>
      </c>
      <c r="B7" s="4"/>
    </row>
    <row r="8" spans="1:2" ht="30" x14ac:dyDescent="0.25">
      <c r="A8" s="2" t="s">
        <v>1153</v>
      </c>
      <c r="B8" s="106">
        <v>0.01</v>
      </c>
    </row>
    <row r="9" spans="1:2" ht="30" x14ac:dyDescent="0.25">
      <c r="A9" s="2" t="s">
        <v>1154</v>
      </c>
      <c r="B9" s="106">
        <v>0.11</v>
      </c>
    </row>
    <row r="10" spans="1:2" x14ac:dyDescent="0.25">
      <c r="A10" s="2" t="s">
        <v>1139</v>
      </c>
      <c r="B10" s="4"/>
    </row>
    <row r="11" spans="1:2" x14ac:dyDescent="0.25">
      <c r="A11" s="3" t="s">
        <v>1055</v>
      </c>
      <c r="B11" s="4"/>
    </row>
    <row r="12" spans="1:2" ht="30" x14ac:dyDescent="0.25">
      <c r="A12" s="2" t="s">
        <v>1153</v>
      </c>
      <c r="B12" s="106">
        <v>0.03</v>
      </c>
    </row>
    <row r="13" spans="1:2" ht="30" x14ac:dyDescent="0.25">
      <c r="A13" s="2" t="s">
        <v>1154</v>
      </c>
      <c r="B13" s="106">
        <v>0.14000000000000001</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1155</v>
      </c>
      <c r="B1" s="1" t="s">
        <v>1</v>
      </c>
    </row>
    <row r="2" spans="1:2" x14ac:dyDescent="0.25">
      <c r="A2" s="8"/>
      <c r="B2" s="1" t="s">
        <v>2</v>
      </c>
    </row>
    <row r="3" spans="1:2" x14ac:dyDescent="0.25">
      <c r="A3" s="2" t="s">
        <v>1135</v>
      </c>
      <c r="B3" s="4"/>
    </row>
    <row r="4" spans="1:2" x14ac:dyDescent="0.25">
      <c r="A4" s="3" t="s">
        <v>117</v>
      </c>
      <c r="B4" s="4"/>
    </row>
    <row r="5" spans="1:2" x14ac:dyDescent="0.25">
      <c r="A5" s="2" t="s">
        <v>1156</v>
      </c>
      <c r="B5" s="4" t="s">
        <v>1140</v>
      </c>
    </row>
    <row r="6" spans="1:2" x14ac:dyDescent="0.25">
      <c r="A6" s="2" t="s">
        <v>1139</v>
      </c>
      <c r="B6" s="4"/>
    </row>
    <row r="7" spans="1:2" x14ac:dyDescent="0.25">
      <c r="A7" s="3" t="s">
        <v>117</v>
      </c>
      <c r="B7" s="4"/>
    </row>
    <row r="8" spans="1:2" x14ac:dyDescent="0.25">
      <c r="A8" s="2" t="s">
        <v>1156</v>
      </c>
      <c r="B8" s="4" t="s">
        <v>1157</v>
      </c>
    </row>
    <row r="9" spans="1:2" x14ac:dyDescent="0.25">
      <c r="A9" s="2" t="s">
        <v>1158</v>
      </c>
      <c r="B9" s="4"/>
    </row>
    <row r="10" spans="1:2" x14ac:dyDescent="0.25">
      <c r="A10" s="3" t="s">
        <v>117</v>
      </c>
      <c r="B10" s="4"/>
    </row>
    <row r="11" spans="1:2" x14ac:dyDescent="0.25">
      <c r="A11" s="2" t="s">
        <v>1156</v>
      </c>
      <c r="B11" s="4" t="s">
        <v>1140</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1159</v>
      </c>
      <c r="B1" s="8" t="s">
        <v>1</v>
      </c>
      <c r="C1" s="8"/>
    </row>
    <row r="2" spans="1:3" x14ac:dyDescent="0.25">
      <c r="A2" s="8"/>
      <c r="B2" s="1" t="s">
        <v>2</v>
      </c>
      <c r="C2" s="1" t="s">
        <v>28</v>
      </c>
    </row>
    <row r="3" spans="1:3" x14ac:dyDescent="0.25">
      <c r="A3" s="2" t="s">
        <v>1160</v>
      </c>
      <c r="B3" s="4"/>
      <c r="C3" s="4"/>
    </row>
    <row r="4" spans="1:3" x14ac:dyDescent="0.25">
      <c r="A4" s="3" t="s">
        <v>59</v>
      </c>
      <c r="B4" s="4"/>
      <c r="C4" s="4"/>
    </row>
    <row r="5" spans="1:3" x14ac:dyDescent="0.25">
      <c r="A5" s="2" t="s">
        <v>1161</v>
      </c>
      <c r="B5" s="106">
        <v>0.68</v>
      </c>
      <c r="C5" s="106">
        <v>0.68</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1162</v>
      </c>
      <c r="B1" s="8" t="s">
        <v>1</v>
      </c>
      <c r="C1" s="8"/>
      <c r="D1" s="8"/>
    </row>
    <row r="2" spans="1:4" x14ac:dyDescent="0.25">
      <c r="A2" s="1" t="s">
        <v>27</v>
      </c>
      <c r="B2" s="1" t="s">
        <v>2</v>
      </c>
      <c r="C2" s="1" t="s">
        <v>28</v>
      </c>
      <c r="D2" s="1" t="s">
        <v>72</v>
      </c>
    </row>
    <row r="3" spans="1:4" ht="45" x14ac:dyDescent="0.25">
      <c r="A3" s="3" t="s">
        <v>1163</v>
      </c>
      <c r="B3" s="4"/>
      <c r="C3" s="4"/>
      <c r="D3" s="4"/>
    </row>
    <row r="4" spans="1:4" x14ac:dyDescent="0.25">
      <c r="A4" s="2" t="s">
        <v>203</v>
      </c>
      <c r="B4" s="6">
        <v>-213</v>
      </c>
      <c r="C4" s="6">
        <v>-223</v>
      </c>
      <c r="D4" s="6">
        <v>-229</v>
      </c>
    </row>
    <row r="5" spans="1:4" ht="30" x14ac:dyDescent="0.25">
      <c r="A5" s="2" t="s">
        <v>1164</v>
      </c>
      <c r="B5" s="4">
        <v>575</v>
      </c>
      <c r="C5" s="4">
        <v>450</v>
      </c>
      <c r="D5" s="4">
        <v>73</v>
      </c>
    </row>
    <row r="6" spans="1:4" ht="30" x14ac:dyDescent="0.25">
      <c r="A6" s="2" t="s">
        <v>87</v>
      </c>
      <c r="B6" s="4">
        <v>908</v>
      </c>
      <c r="C6" s="4">
        <v>339</v>
      </c>
      <c r="D6" s="4">
        <v>-18</v>
      </c>
    </row>
    <row r="7" spans="1:4" x14ac:dyDescent="0.25">
      <c r="A7" s="2" t="s">
        <v>89</v>
      </c>
      <c r="B7" s="4">
        <v>903</v>
      </c>
      <c r="C7" s="4">
        <v>329</v>
      </c>
      <c r="D7" s="4">
        <v>-79</v>
      </c>
    </row>
    <row r="8" spans="1:4" ht="30" x14ac:dyDescent="0.25">
      <c r="A8" s="3" t="s">
        <v>1165</v>
      </c>
      <c r="B8" s="4"/>
      <c r="C8" s="4"/>
      <c r="D8" s="4"/>
    </row>
    <row r="9" spans="1:4" x14ac:dyDescent="0.25">
      <c r="A9" s="2" t="s">
        <v>40</v>
      </c>
      <c r="B9" s="4">
        <v>136</v>
      </c>
      <c r="C9" s="4">
        <v>185</v>
      </c>
      <c r="D9" s="4"/>
    </row>
    <row r="10" spans="1:4" x14ac:dyDescent="0.25">
      <c r="A10" s="2" t="s">
        <v>223</v>
      </c>
      <c r="B10" s="7">
        <v>7167</v>
      </c>
      <c r="C10" s="7">
        <v>6957</v>
      </c>
      <c r="D10" s="7">
        <v>6883</v>
      </c>
    </row>
    <row r="11" spans="1:4" x14ac:dyDescent="0.25">
      <c r="A11" s="2" t="s">
        <v>45</v>
      </c>
      <c r="B11" s="4">
        <v>756</v>
      </c>
      <c r="C11" s="4">
        <v>778</v>
      </c>
      <c r="D11" s="4"/>
    </row>
    <row r="12" spans="1:4" x14ac:dyDescent="0.25">
      <c r="A12" s="2" t="s">
        <v>48</v>
      </c>
      <c r="B12" s="4">
        <v>803</v>
      </c>
      <c r="C12" s="4">
        <v>666</v>
      </c>
      <c r="D12" s="4"/>
    </row>
    <row r="13" spans="1:4" x14ac:dyDescent="0.25">
      <c r="A13" s="2" t="s">
        <v>209</v>
      </c>
      <c r="B13" s="4"/>
      <c r="C13" s="4"/>
      <c r="D13" s="4"/>
    </row>
    <row r="14" spans="1:4" ht="30" x14ac:dyDescent="0.25">
      <c r="A14" s="3" t="s">
        <v>1165</v>
      </c>
      <c r="B14" s="4"/>
      <c r="C14" s="4"/>
      <c r="D14" s="4"/>
    </row>
    <row r="15" spans="1:4" x14ac:dyDescent="0.25">
      <c r="A15" s="2" t="s">
        <v>45</v>
      </c>
      <c r="B15" s="4">
        <v>-96</v>
      </c>
      <c r="C15" s="4"/>
      <c r="D15" s="4"/>
    </row>
    <row r="16" spans="1:4" x14ac:dyDescent="0.25">
      <c r="A16" s="2" t="s">
        <v>48</v>
      </c>
      <c r="B16" s="4">
        <v>96</v>
      </c>
      <c r="C16" s="4"/>
      <c r="D16" s="4"/>
    </row>
    <row r="17" spans="1:4" ht="45" x14ac:dyDescent="0.25">
      <c r="A17" s="2" t="s">
        <v>1166</v>
      </c>
      <c r="B17" s="4"/>
      <c r="C17" s="4"/>
      <c r="D17" s="4"/>
    </row>
    <row r="18" spans="1:4" ht="45" x14ac:dyDescent="0.25">
      <c r="A18" s="3" t="s">
        <v>1163</v>
      </c>
      <c r="B18" s="4"/>
      <c r="C18" s="4"/>
      <c r="D18" s="4"/>
    </row>
    <row r="19" spans="1:4" x14ac:dyDescent="0.25">
      <c r="A19" s="2" t="s">
        <v>203</v>
      </c>
      <c r="B19" s="4"/>
      <c r="C19" s="4">
        <v>-239</v>
      </c>
      <c r="D19" s="4">
        <v>-229</v>
      </c>
    </row>
    <row r="20" spans="1:4" ht="30" x14ac:dyDescent="0.25">
      <c r="A20" s="2" t="s">
        <v>1164</v>
      </c>
      <c r="B20" s="4"/>
      <c r="C20" s="4">
        <v>434</v>
      </c>
      <c r="D20" s="4">
        <v>73</v>
      </c>
    </row>
    <row r="21" spans="1:4" ht="30" x14ac:dyDescent="0.25">
      <c r="A21" s="2" t="s">
        <v>87</v>
      </c>
      <c r="B21" s="4"/>
      <c r="C21" s="4">
        <v>323</v>
      </c>
      <c r="D21" s="4">
        <v>-18</v>
      </c>
    </row>
    <row r="22" spans="1:4" x14ac:dyDescent="0.25">
      <c r="A22" s="2" t="s">
        <v>89</v>
      </c>
      <c r="B22" s="4"/>
      <c r="C22" s="4">
        <v>313</v>
      </c>
      <c r="D22" s="4">
        <v>-79</v>
      </c>
    </row>
    <row r="23" spans="1:4" ht="30" x14ac:dyDescent="0.25">
      <c r="A23" s="3" t="s">
        <v>1165</v>
      </c>
      <c r="B23" s="4"/>
      <c r="C23" s="4"/>
      <c r="D23" s="4"/>
    </row>
    <row r="24" spans="1:4" x14ac:dyDescent="0.25">
      <c r="A24" s="2" t="s">
        <v>40</v>
      </c>
      <c r="B24" s="4"/>
      <c r="C24" s="4">
        <v>161</v>
      </c>
      <c r="D24" s="4"/>
    </row>
    <row r="25" spans="1:4" x14ac:dyDescent="0.25">
      <c r="A25" s="2" t="s">
        <v>223</v>
      </c>
      <c r="B25" s="4"/>
      <c r="C25" s="7">
        <v>6933</v>
      </c>
      <c r="D25" s="4"/>
    </row>
    <row r="26" spans="1:4" ht="45" x14ac:dyDescent="0.25">
      <c r="A26" s="2" t="s">
        <v>1167</v>
      </c>
      <c r="B26" s="4"/>
      <c r="C26" s="4"/>
      <c r="D26" s="4"/>
    </row>
    <row r="27" spans="1:4" ht="45" x14ac:dyDescent="0.25">
      <c r="A27" s="3" t="s">
        <v>1163</v>
      </c>
      <c r="B27" s="4"/>
      <c r="C27" s="4"/>
      <c r="D27" s="4"/>
    </row>
    <row r="28" spans="1:4" x14ac:dyDescent="0.25">
      <c r="A28" s="2" t="s">
        <v>203</v>
      </c>
      <c r="B28" s="4"/>
      <c r="C28" s="4">
        <v>16</v>
      </c>
      <c r="D28" s="4"/>
    </row>
    <row r="29" spans="1:4" ht="30" x14ac:dyDescent="0.25">
      <c r="A29" s="2" t="s">
        <v>1164</v>
      </c>
      <c r="B29" s="4"/>
      <c r="C29" s="4">
        <v>16</v>
      </c>
      <c r="D29" s="4"/>
    </row>
    <row r="30" spans="1:4" ht="30" x14ac:dyDescent="0.25">
      <c r="A30" s="2" t="s">
        <v>87</v>
      </c>
      <c r="B30" s="4"/>
      <c r="C30" s="4">
        <v>16</v>
      </c>
      <c r="D30" s="4"/>
    </row>
    <row r="31" spans="1:4" x14ac:dyDescent="0.25">
      <c r="A31" s="2" t="s">
        <v>89</v>
      </c>
      <c r="B31" s="4"/>
      <c r="C31" s="4">
        <v>16</v>
      </c>
      <c r="D31" s="4"/>
    </row>
    <row r="32" spans="1:4" ht="30" x14ac:dyDescent="0.25">
      <c r="A32" s="3" t="s">
        <v>1165</v>
      </c>
      <c r="B32" s="4"/>
      <c r="C32" s="4"/>
      <c r="D32" s="4"/>
    </row>
    <row r="33" spans="1:4" x14ac:dyDescent="0.25">
      <c r="A33" s="2" t="s">
        <v>40</v>
      </c>
      <c r="B33" s="4"/>
      <c r="C33" s="4">
        <v>24</v>
      </c>
      <c r="D33" s="4"/>
    </row>
    <row r="34" spans="1:4" x14ac:dyDescent="0.25">
      <c r="A34" s="2" t="s">
        <v>223</v>
      </c>
      <c r="B34" s="4"/>
      <c r="C34" s="6">
        <v>24</v>
      </c>
      <c r="D34"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4" width="12.5703125" bestFit="1" customWidth="1"/>
    <col min="5" max="7" width="12.28515625" bestFit="1" customWidth="1"/>
    <col min="8" max="8" width="15.42578125" bestFit="1" customWidth="1"/>
  </cols>
  <sheetData>
    <row r="1" spans="1:8" ht="15" customHeight="1" x14ac:dyDescent="0.25">
      <c r="A1" s="1" t="s">
        <v>1168</v>
      </c>
      <c r="B1" s="1" t="s">
        <v>1169</v>
      </c>
      <c r="C1" s="8" t="s">
        <v>1170</v>
      </c>
      <c r="D1" s="8"/>
      <c r="E1" s="8" t="s">
        <v>1</v>
      </c>
      <c r="F1" s="8"/>
      <c r="G1" s="8"/>
      <c r="H1" s="1" t="s">
        <v>1171</v>
      </c>
    </row>
    <row r="2" spans="1:8" x14ac:dyDescent="0.25">
      <c r="A2" s="1" t="s">
        <v>27</v>
      </c>
      <c r="B2" s="1" t="s">
        <v>28</v>
      </c>
      <c r="C2" s="1" t="s">
        <v>2</v>
      </c>
      <c r="D2" s="1" t="s">
        <v>1172</v>
      </c>
      <c r="E2" s="1" t="s">
        <v>2</v>
      </c>
      <c r="F2" s="1" t="s">
        <v>28</v>
      </c>
      <c r="G2" s="1" t="s">
        <v>72</v>
      </c>
      <c r="H2" s="1" t="s">
        <v>1173</v>
      </c>
    </row>
    <row r="3" spans="1:8" ht="30" x14ac:dyDescent="0.25">
      <c r="A3" s="3" t="s">
        <v>1174</v>
      </c>
      <c r="B3" s="4"/>
      <c r="C3" s="4"/>
      <c r="D3" s="4"/>
      <c r="E3" s="4"/>
      <c r="F3" s="4"/>
      <c r="G3" s="4"/>
      <c r="H3" s="4"/>
    </row>
    <row r="4" spans="1:8" ht="30" x14ac:dyDescent="0.25">
      <c r="A4" s="2" t="s">
        <v>1175</v>
      </c>
      <c r="B4" s="4"/>
      <c r="C4" s="6">
        <v>6</v>
      </c>
      <c r="D4" s="4"/>
      <c r="E4" s="4"/>
      <c r="F4" s="4"/>
      <c r="G4" s="4"/>
      <c r="H4" s="4"/>
    </row>
    <row r="5" spans="1:8" ht="30" x14ac:dyDescent="0.25">
      <c r="A5" s="2" t="s">
        <v>1176</v>
      </c>
      <c r="B5" s="4">
        <v>17</v>
      </c>
      <c r="C5" s="4"/>
      <c r="D5" s="4"/>
      <c r="E5" s="4"/>
      <c r="F5" s="4"/>
      <c r="G5" s="4"/>
      <c r="H5" s="4"/>
    </row>
    <row r="6" spans="1:8" x14ac:dyDescent="0.25">
      <c r="A6" s="2" t="s">
        <v>74</v>
      </c>
      <c r="B6" s="4"/>
      <c r="C6" s="4"/>
      <c r="D6" s="4"/>
      <c r="E6" s="4"/>
      <c r="F6" s="4">
        <v>265</v>
      </c>
      <c r="G6" s="4">
        <v>321</v>
      </c>
      <c r="H6" s="4"/>
    </row>
    <row r="7" spans="1:8" ht="30" x14ac:dyDescent="0.25">
      <c r="A7" s="2" t="s">
        <v>236</v>
      </c>
      <c r="B7" s="4"/>
      <c r="C7" s="4"/>
      <c r="D7" s="4"/>
      <c r="E7" s="4"/>
      <c r="F7" s="4">
        <v>-7</v>
      </c>
      <c r="G7" s="4">
        <v>-44</v>
      </c>
      <c r="H7" s="4"/>
    </row>
    <row r="8" spans="1:8" x14ac:dyDescent="0.25">
      <c r="A8" s="2" t="s">
        <v>239</v>
      </c>
      <c r="B8" s="4"/>
      <c r="C8" s="4"/>
      <c r="D8" s="4">
        <v>-10</v>
      </c>
      <c r="E8" s="4"/>
      <c r="F8" s="4">
        <v>-10</v>
      </c>
      <c r="G8" s="4">
        <v>-3</v>
      </c>
      <c r="H8" s="4"/>
    </row>
    <row r="9" spans="1:8" ht="30" x14ac:dyDescent="0.25">
      <c r="A9" s="2" t="s">
        <v>242</v>
      </c>
      <c r="B9" s="4"/>
      <c r="C9" s="4"/>
      <c r="D9" s="4"/>
      <c r="E9" s="4">
        <v>-6</v>
      </c>
      <c r="F9" s="4">
        <v>3</v>
      </c>
      <c r="G9" s="4">
        <v>-6</v>
      </c>
      <c r="H9" s="4"/>
    </row>
    <row r="10" spans="1:8" x14ac:dyDescent="0.25">
      <c r="A10" s="2" t="s">
        <v>244</v>
      </c>
      <c r="B10" s="4"/>
      <c r="C10" s="4"/>
      <c r="D10" s="4"/>
      <c r="E10" s="4">
        <v>-6</v>
      </c>
      <c r="F10" s="4">
        <v>-14</v>
      </c>
      <c r="G10" s="4">
        <v>-53</v>
      </c>
      <c r="H10" s="4"/>
    </row>
    <row r="11" spans="1:8" x14ac:dyDescent="0.25">
      <c r="A11" s="2" t="s">
        <v>86</v>
      </c>
      <c r="B11" s="4"/>
      <c r="C11" s="4"/>
      <c r="D11" s="4"/>
      <c r="E11" s="4">
        <v>-1</v>
      </c>
      <c r="F11" s="4">
        <v>-4</v>
      </c>
      <c r="G11" s="4">
        <v>8</v>
      </c>
      <c r="H11" s="4"/>
    </row>
    <row r="12" spans="1:8" x14ac:dyDescent="0.25">
      <c r="A12" s="2" t="s">
        <v>88</v>
      </c>
      <c r="B12" s="4"/>
      <c r="C12" s="4"/>
      <c r="D12" s="4"/>
      <c r="E12" s="4">
        <v>-5</v>
      </c>
      <c r="F12" s="4">
        <v>-10</v>
      </c>
      <c r="G12" s="4">
        <v>-61</v>
      </c>
      <c r="H12" s="4"/>
    </row>
    <row r="13" spans="1:8" ht="45" x14ac:dyDescent="0.25">
      <c r="A13" s="2" t="s">
        <v>1177</v>
      </c>
      <c r="B13" s="4"/>
      <c r="C13" s="4"/>
      <c r="D13" s="4"/>
      <c r="E13" s="4"/>
      <c r="F13" s="6">
        <v>18</v>
      </c>
      <c r="G13" s="4"/>
      <c r="H13" s="4"/>
    </row>
    <row r="14" spans="1:8" ht="30" x14ac:dyDescent="0.25">
      <c r="A14" s="2" t="s">
        <v>1178</v>
      </c>
      <c r="B14" s="4"/>
      <c r="C14" s="4"/>
      <c r="D14" s="4"/>
      <c r="E14" s="4"/>
      <c r="F14" s="4"/>
      <c r="G14" s="4"/>
      <c r="H14" s="4"/>
    </row>
    <row r="15" spans="1:8" ht="30" x14ac:dyDescent="0.25">
      <c r="A15" s="3" t="s">
        <v>1174</v>
      </c>
      <c r="B15" s="4"/>
      <c r="C15" s="4"/>
      <c r="D15" s="4"/>
      <c r="E15" s="4"/>
      <c r="F15" s="4"/>
      <c r="G15" s="4"/>
      <c r="H15" s="4"/>
    </row>
    <row r="16" spans="1:8" ht="30" x14ac:dyDescent="0.25">
      <c r="A16" s="2" t="s">
        <v>1179</v>
      </c>
      <c r="B16" s="4"/>
      <c r="C16" s="4"/>
      <c r="D16" s="4"/>
      <c r="E16" s="4"/>
      <c r="F16" s="4"/>
      <c r="G16" s="4"/>
      <c r="H16" s="106">
        <v>1</v>
      </c>
    </row>
  </sheetData>
  <mergeCells count="2">
    <mergeCell ref="C1:D1"/>
    <mergeCell ref="E1:G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v>
      </c>
      <c r="B1" s="8" t="s">
        <v>1</v>
      </c>
      <c r="C1" s="8"/>
      <c r="D1" s="8"/>
    </row>
    <row r="2" spans="1:4" x14ac:dyDescent="0.25">
      <c r="A2" s="1" t="s">
        <v>27</v>
      </c>
      <c r="B2" s="1" t="s">
        <v>2</v>
      </c>
      <c r="C2" s="1" t="s">
        <v>28</v>
      </c>
      <c r="D2" s="1" t="s">
        <v>72</v>
      </c>
    </row>
    <row r="3" spans="1:4" ht="30" x14ac:dyDescent="0.25">
      <c r="A3" s="3" t="s">
        <v>109</v>
      </c>
      <c r="B3" s="4"/>
      <c r="C3" s="4"/>
      <c r="D3" s="4"/>
    </row>
    <row r="4" spans="1:4" x14ac:dyDescent="0.25">
      <c r="A4" s="2" t="s">
        <v>89</v>
      </c>
      <c r="B4" s="6">
        <v>903</v>
      </c>
      <c r="C4" s="6">
        <v>329</v>
      </c>
      <c r="D4" s="6">
        <v>-79</v>
      </c>
    </row>
    <row r="5" spans="1:4" x14ac:dyDescent="0.25">
      <c r="A5" s="2" t="s">
        <v>110</v>
      </c>
      <c r="B5" s="4">
        <v>167</v>
      </c>
      <c r="C5" s="4">
        <v>186</v>
      </c>
      <c r="D5" s="4">
        <v>214</v>
      </c>
    </row>
    <row r="6" spans="1:4" x14ac:dyDescent="0.25">
      <c r="A6" s="2" t="s">
        <v>34</v>
      </c>
      <c r="B6" s="4">
        <v>-406</v>
      </c>
      <c r="C6" s="4">
        <v>42</v>
      </c>
      <c r="D6" s="4">
        <v>50</v>
      </c>
    </row>
    <row r="7" spans="1:4" ht="30" x14ac:dyDescent="0.25">
      <c r="A7" s="2" t="s">
        <v>111</v>
      </c>
      <c r="B7" s="4">
        <v>2</v>
      </c>
      <c r="C7" s="4">
        <v>15</v>
      </c>
      <c r="D7" s="4">
        <v>4</v>
      </c>
    </row>
    <row r="8" spans="1:4" ht="30" x14ac:dyDescent="0.25">
      <c r="A8" s="2" t="s">
        <v>112</v>
      </c>
      <c r="B8" s="4">
        <v>-2</v>
      </c>
      <c r="C8" s="4">
        <v>-10</v>
      </c>
      <c r="D8" s="4">
        <v>-24</v>
      </c>
    </row>
    <row r="9" spans="1:4" x14ac:dyDescent="0.25">
      <c r="A9" s="3" t="s">
        <v>113</v>
      </c>
      <c r="B9" s="4"/>
      <c r="C9" s="4"/>
      <c r="D9" s="4"/>
    </row>
    <row r="10" spans="1:4" x14ac:dyDescent="0.25">
      <c r="A10" s="2" t="s">
        <v>114</v>
      </c>
      <c r="B10" s="4"/>
      <c r="C10" s="4"/>
      <c r="D10" s="4">
        <v>2</v>
      </c>
    </row>
    <row r="11" spans="1:4" x14ac:dyDescent="0.25">
      <c r="A11" s="2" t="s">
        <v>115</v>
      </c>
      <c r="B11" s="4">
        <v>1</v>
      </c>
      <c r="C11" s="4"/>
      <c r="D11" s="4">
        <v>42</v>
      </c>
    </row>
    <row r="12" spans="1:4" x14ac:dyDescent="0.25">
      <c r="A12" s="2" t="s">
        <v>116</v>
      </c>
      <c r="B12" s="4"/>
      <c r="C12" s="4">
        <v>10</v>
      </c>
      <c r="D12" s="4">
        <v>3</v>
      </c>
    </row>
    <row r="13" spans="1:4" x14ac:dyDescent="0.25">
      <c r="A13" s="2" t="s">
        <v>37</v>
      </c>
      <c r="B13" s="4">
        <v>27</v>
      </c>
      <c r="C13" s="4"/>
      <c r="D13" s="4"/>
    </row>
    <row r="14" spans="1:4" x14ac:dyDescent="0.25">
      <c r="A14" s="2" t="s">
        <v>117</v>
      </c>
      <c r="B14" s="4">
        <v>47</v>
      </c>
      <c r="C14" s="4">
        <v>54</v>
      </c>
      <c r="D14" s="4">
        <v>61</v>
      </c>
    </row>
    <row r="15" spans="1:4" x14ac:dyDescent="0.25">
      <c r="A15" s="2" t="s">
        <v>118</v>
      </c>
      <c r="B15" s="4">
        <v>-44</v>
      </c>
      <c r="C15" s="4">
        <v>-19</v>
      </c>
      <c r="D15" s="4">
        <v>-28</v>
      </c>
    </row>
    <row r="16" spans="1:4" x14ac:dyDescent="0.25">
      <c r="A16" s="2" t="s">
        <v>119</v>
      </c>
      <c r="B16" s="4">
        <v>-81</v>
      </c>
      <c r="C16" s="4">
        <v>-85</v>
      </c>
      <c r="D16" s="4">
        <v>-50</v>
      </c>
    </row>
    <row r="17" spans="1:4" x14ac:dyDescent="0.25">
      <c r="A17" s="2" t="s">
        <v>120</v>
      </c>
      <c r="B17" s="4">
        <v>-75</v>
      </c>
      <c r="C17" s="4">
        <v>-24</v>
      </c>
      <c r="D17" s="4">
        <v>-16</v>
      </c>
    </row>
    <row r="18" spans="1:4" ht="30" x14ac:dyDescent="0.25">
      <c r="A18" s="2" t="s">
        <v>121</v>
      </c>
      <c r="B18" s="4">
        <v>63</v>
      </c>
      <c r="C18" s="4">
        <v>147</v>
      </c>
      <c r="D18" s="4">
        <v>102</v>
      </c>
    </row>
    <row r="19" spans="1:4" x14ac:dyDescent="0.25">
      <c r="A19" s="2" t="s">
        <v>122</v>
      </c>
      <c r="B19" s="4">
        <v>602</v>
      </c>
      <c r="C19" s="4">
        <v>645</v>
      </c>
      <c r="D19" s="4">
        <v>281</v>
      </c>
    </row>
    <row r="20" spans="1:4" ht="30" x14ac:dyDescent="0.25">
      <c r="A20" s="3" t="s">
        <v>123</v>
      </c>
      <c r="B20" s="4"/>
      <c r="C20" s="4"/>
      <c r="D20" s="4"/>
    </row>
    <row r="21" spans="1:4" x14ac:dyDescent="0.25">
      <c r="A21" s="2" t="s">
        <v>124</v>
      </c>
      <c r="B21" s="4">
        <v>4</v>
      </c>
      <c r="C21" s="4">
        <v>3</v>
      </c>
      <c r="D21" s="4">
        <v>4</v>
      </c>
    </row>
    <row r="22" spans="1:4" x14ac:dyDescent="0.25">
      <c r="A22" s="2" t="s">
        <v>125</v>
      </c>
      <c r="B22" s="4">
        <v>-6</v>
      </c>
      <c r="C22" s="4">
        <v>-5</v>
      </c>
      <c r="D22" s="4">
        <v>-5</v>
      </c>
    </row>
    <row r="23" spans="1:4" x14ac:dyDescent="0.25">
      <c r="A23" s="2" t="s">
        <v>126</v>
      </c>
      <c r="B23" s="4">
        <v>1</v>
      </c>
      <c r="C23" s="4"/>
      <c r="D23" s="4"/>
    </row>
    <row r="24" spans="1:4" ht="30" x14ac:dyDescent="0.25">
      <c r="A24" s="2" t="s">
        <v>127</v>
      </c>
      <c r="B24" s="4">
        <v>13</v>
      </c>
      <c r="C24" s="4"/>
      <c r="D24" s="4"/>
    </row>
    <row r="25" spans="1:4" x14ac:dyDescent="0.25">
      <c r="A25" s="2" t="s">
        <v>128</v>
      </c>
      <c r="B25" s="4">
        <v>-158</v>
      </c>
      <c r="C25" s="4">
        <v>-35</v>
      </c>
      <c r="D25" s="4">
        <v>-8</v>
      </c>
    </row>
    <row r="26" spans="1:4" ht="30" x14ac:dyDescent="0.25">
      <c r="A26" s="2" t="s">
        <v>129</v>
      </c>
      <c r="B26" s="4">
        <v>-34</v>
      </c>
      <c r="C26" s="4">
        <v>-34</v>
      </c>
      <c r="D26" s="4">
        <v>-40</v>
      </c>
    </row>
    <row r="27" spans="1:4" x14ac:dyDescent="0.25">
      <c r="A27" s="2" t="s">
        <v>130</v>
      </c>
      <c r="B27" s="4">
        <v>-117</v>
      </c>
      <c r="C27" s="4">
        <v>-107</v>
      </c>
      <c r="D27" s="4">
        <v>-107</v>
      </c>
    </row>
    <row r="28" spans="1:4" x14ac:dyDescent="0.25">
      <c r="A28" s="2" t="s">
        <v>131</v>
      </c>
      <c r="B28" s="4"/>
      <c r="C28" s="4"/>
      <c r="D28" s="4">
        <v>396</v>
      </c>
    </row>
    <row r="29" spans="1:4" x14ac:dyDescent="0.25">
      <c r="A29" s="2" t="s">
        <v>132</v>
      </c>
      <c r="B29" s="4"/>
      <c r="C29" s="4">
        <v>-4</v>
      </c>
      <c r="D29" s="4"/>
    </row>
    <row r="30" spans="1:4" x14ac:dyDescent="0.25">
      <c r="A30" s="2" t="s">
        <v>133</v>
      </c>
      <c r="B30" s="4"/>
      <c r="C30" s="4">
        <v>-200</v>
      </c>
      <c r="D30" s="4">
        <v>-791</v>
      </c>
    </row>
    <row r="31" spans="1:4" x14ac:dyDescent="0.25">
      <c r="A31" s="2" t="s">
        <v>134</v>
      </c>
      <c r="B31" s="4"/>
      <c r="C31" s="4"/>
      <c r="D31" s="4">
        <v>-25</v>
      </c>
    </row>
    <row r="32" spans="1:4" x14ac:dyDescent="0.25">
      <c r="A32" s="2" t="s">
        <v>135</v>
      </c>
      <c r="B32" s="4">
        <v>-297</v>
      </c>
      <c r="C32" s="4">
        <v>-382</v>
      </c>
      <c r="D32" s="4">
        <v>-576</v>
      </c>
    </row>
    <row r="33" spans="1:4" ht="30" x14ac:dyDescent="0.25">
      <c r="A33" s="3" t="s">
        <v>136</v>
      </c>
      <c r="B33" s="4"/>
      <c r="C33" s="4"/>
      <c r="D33" s="4"/>
    </row>
    <row r="34" spans="1:4" x14ac:dyDescent="0.25">
      <c r="A34" s="2" t="s">
        <v>137</v>
      </c>
      <c r="B34" s="4">
        <v>-128</v>
      </c>
      <c r="C34" s="4">
        <v>-126</v>
      </c>
      <c r="D34" s="4">
        <v>-119</v>
      </c>
    </row>
    <row r="35" spans="1:4" ht="30" x14ac:dyDescent="0.25">
      <c r="A35" s="2" t="s">
        <v>138</v>
      </c>
      <c r="B35" s="4">
        <v>-2</v>
      </c>
      <c r="C35" s="4">
        <v>-7</v>
      </c>
      <c r="D35" s="4"/>
    </row>
    <row r="36" spans="1:4" x14ac:dyDescent="0.25">
      <c r="A36" s="3" t="s">
        <v>139</v>
      </c>
      <c r="B36" s="4"/>
      <c r="C36" s="4"/>
      <c r="D36" s="4"/>
    </row>
    <row r="37" spans="1:4" x14ac:dyDescent="0.25">
      <c r="A37" s="2" t="s">
        <v>31</v>
      </c>
      <c r="B37" s="4">
        <v>379</v>
      </c>
      <c r="C37" s="4">
        <v>411</v>
      </c>
      <c r="D37" s="4">
        <v>430</v>
      </c>
    </row>
    <row r="38" spans="1:4" x14ac:dyDescent="0.25">
      <c r="A38" s="2" t="s">
        <v>140</v>
      </c>
      <c r="B38" s="4"/>
      <c r="C38" s="4">
        <v>17</v>
      </c>
      <c r="D38" s="4">
        <v>9</v>
      </c>
    </row>
    <row r="39" spans="1:4" x14ac:dyDescent="0.25">
      <c r="A39" s="2" t="s">
        <v>141</v>
      </c>
      <c r="B39" s="4">
        <v>16</v>
      </c>
      <c r="C39" s="4">
        <v>27</v>
      </c>
      <c r="D39" s="4">
        <v>67</v>
      </c>
    </row>
    <row r="40" spans="1:4" x14ac:dyDescent="0.25">
      <c r="A40" s="2" t="s">
        <v>142</v>
      </c>
      <c r="B40" s="4">
        <v>64</v>
      </c>
      <c r="C40" s="4">
        <v>16</v>
      </c>
      <c r="D40" s="4">
        <v>43</v>
      </c>
    </row>
    <row r="41" spans="1:4" x14ac:dyDescent="0.25">
      <c r="A41" s="3" t="s">
        <v>143</v>
      </c>
      <c r="B41" s="4"/>
      <c r="C41" s="4"/>
      <c r="D41" s="4"/>
    </row>
    <row r="42" spans="1:4" x14ac:dyDescent="0.25">
      <c r="A42" s="2" t="s">
        <v>142</v>
      </c>
      <c r="B42" s="4">
        <v>-1</v>
      </c>
      <c r="C42" s="4">
        <v>-1</v>
      </c>
      <c r="D42" s="4">
        <v>-3</v>
      </c>
    </row>
    <row r="43" spans="1:4" x14ac:dyDescent="0.25">
      <c r="A43" s="2" t="s">
        <v>31</v>
      </c>
      <c r="B43" s="4">
        <v>-399</v>
      </c>
      <c r="C43" s="4">
        <v>-409</v>
      </c>
      <c r="D43" s="4">
        <v>-432</v>
      </c>
    </row>
    <row r="44" spans="1:4" x14ac:dyDescent="0.25">
      <c r="A44" s="2" t="s">
        <v>83</v>
      </c>
      <c r="B44" s="4">
        <v>-29</v>
      </c>
      <c r="C44" s="4">
        <v>-5</v>
      </c>
      <c r="D44" s="4">
        <v>-24</v>
      </c>
    </row>
    <row r="45" spans="1:4" x14ac:dyDescent="0.25">
      <c r="A45" s="2" t="s">
        <v>144</v>
      </c>
      <c r="B45" s="4">
        <v>-100</v>
      </c>
      <c r="C45" s="4">
        <v>-77</v>
      </c>
      <c r="D45" s="4">
        <v>-29</v>
      </c>
    </row>
    <row r="46" spans="1:4" ht="30" x14ac:dyDescent="0.25">
      <c r="A46" s="2" t="s">
        <v>145</v>
      </c>
      <c r="B46" s="4">
        <v>-45</v>
      </c>
      <c r="C46" s="4">
        <v>-3</v>
      </c>
      <c r="D46" s="4">
        <v>11</v>
      </c>
    </row>
    <row r="47" spans="1:4" x14ac:dyDescent="0.25">
      <c r="A47" s="3" t="s">
        <v>146</v>
      </c>
      <c r="B47" s="4"/>
      <c r="C47" s="4"/>
      <c r="D47" s="4"/>
    </row>
    <row r="48" spans="1:4" x14ac:dyDescent="0.25">
      <c r="A48" s="2" t="s">
        <v>147</v>
      </c>
      <c r="B48" s="4">
        <v>160</v>
      </c>
      <c r="C48" s="4">
        <v>183</v>
      </c>
      <c r="D48" s="4">
        <v>-313</v>
      </c>
    </row>
    <row r="49" spans="1:4" x14ac:dyDescent="0.25">
      <c r="A49" s="2" t="s">
        <v>148</v>
      </c>
      <c r="B49" s="7">
        <v>1223</v>
      </c>
      <c r="C49" s="7">
        <v>1040</v>
      </c>
      <c r="D49" s="7">
        <v>1353</v>
      </c>
    </row>
    <row r="50" spans="1:4" x14ac:dyDescent="0.25">
      <c r="A50" s="2" t="s">
        <v>149</v>
      </c>
      <c r="B50" s="6">
        <v>1383</v>
      </c>
      <c r="C50" s="6">
        <v>1223</v>
      </c>
      <c r="D50" s="6">
        <v>1040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5.42578125" bestFit="1" customWidth="1"/>
  </cols>
  <sheetData>
    <row r="1" spans="1:2" ht="30" x14ac:dyDescent="0.25">
      <c r="A1" s="1" t="s">
        <v>1180</v>
      </c>
      <c r="B1" s="1" t="s">
        <v>1170</v>
      </c>
    </row>
    <row r="2" spans="1:2" x14ac:dyDescent="0.25">
      <c r="A2" s="1" t="s">
        <v>27</v>
      </c>
      <c r="B2" s="1" t="s">
        <v>1172</v>
      </c>
    </row>
    <row r="3" spans="1:2" x14ac:dyDescent="0.25">
      <c r="A3" s="2" t="s">
        <v>1181</v>
      </c>
      <c r="B3" s="4"/>
    </row>
    <row r="4" spans="1:2" x14ac:dyDescent="0.25">
      <c r="A4" s="3" t="s">
        <v>1182</v>
      </c>
      <c r="B4" s="4"/>
    </row>
    <row r="5" spans="1:2" ht="30" x14ac:dyDescent="0.25">
      <c r="A5" s="2" t="s">
        <v>1183</v>
      </c>
      <c r="B5" s="6">
        <v>4</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 bestFit="1" customWidth="1"/>
    <col min="2" max="3" width="12.28515625" bestFit="1" customWidth="1"/>
  </cols>
  <sheetData>
    <row r="1" spans="1:3" x14ac:dyDescent="0.25">
      <c r="A1" s="1" t="s">
        <v>1184</v>
      </c>
      <c r="B1" s="8" t="s">
        <v>2</v>
      </c>
      <c r="C1" s="8" t="s">
        <v>28</v>
      </c>
    </row>
    <row r="2" spans="1:3" x14ac:dyDescent="0.25">
      <c r="A2" s="1" t="s">
        <v>27</v>
      </c>
      <c r="B2" s="8"/>
      <c r="C2" s="8"/>
    </row>
    <row r="3" spans="1:3" x14ac:dyDescent="0.25">
      <c r="A3" s="3" t="s">
        <v>260</v>
      </c>
      <c r="B3" s="4"/>
      <c r="C3" s="4"/>
    </row>
    <row r="4" spans="1:3" x14ac:dyDescent="0.25">
      <c r="A4" s="2" t="s">
        <v>264</v>
      </c>
      <c r="B4" s="6">
        <v>425</v>
      </c>
      <c r="C4" s="6">
        <v>398</v>
      </c>
    </row>
    <row r="5" spans="1:3" x14ac:dyDescent="0.25">
      <c r="A5" s="2" t="s">
        <v>267</v>
      </c>
      <c r="B5" s="4">
        <v>294</v>
      </c>
      <c r="C5" s="4">
        <v>268</v>
      </c>
    </row>
    <row r="6" spans="1:3" x14ac:dyDescent="0.25">
      <c r="A6" s="2" t="s">
        <v>270</v>
      </c>
      <c r="B6" s="4">
        <v>100</v>
      </c>
      <c r="C6" s="4">
        <v>99</v>
      </c>
    </row>
    <row r="7" spans="1:3" x14ac:dyDescent="0.25">
      <c r="A7" s="2" t="s">
        <v>156</v>
      </c>
      <c r="B7" s="6">
        <v>819</v>
      </c>
      <c r="C7" s="6">
        <v>765</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1185</v>
      </c>
      <c r="B1" s="1" t="s">
        <v>1170</v>
      </c>
      <c r="C1" s="8" t="s">
        <v>1</v>
      </c>
      <c r="D1" s="8"/>
      <c r="E1" s="8"/>
    </row>
    <row r="2" spans="1:5" x14ac:dyDescent="0.25">
      <c r="A2" s="1" t="s">
        <v>27</v>
      </c>
      <c r="B2" s="1" t="s">
        <v>2</v>
      </c>
      <c r="C2" s="1" t="s">
        <v>2</v>
      </c>
      <c r="D2" s="1" t="s">
        <v>28</v>
      </c>
      <c r="E2" s="1" t="s">
        <v>72</v>
      </c>
    </row>
    <row r="3" spans="1:5" ht="30" x14ac:dyDescent="0.25">
      <c r="A3" s="3" t="s">
        <v>1186</v>
      </c>
      <c r="B3" s="4"/>
      <c r="C3" s="4"/>
      <c r="D3" s="4"/>
      <c r="E3" s="4"/>
    </row>
    <row r="4" spans="1:5" x14ac:dyDescent="0.25">
      <c r="A4" s="2" t="s">
        <v>1187</v>
      </c>
      <c r="B4" s="6">
        <v>50</v>
      </c>
      <c r="C4" s="6">
        <v>50</v>
      </c>
      <c r="D4" s="6">
        <v>113</v>
      </c>
      <c r="E4" s="4"/>
    </row>
    <row r="5" spans="1:5" ht="30" x14ac:dyDescent="0.25">
      <c r="A5" s="2" t="s">
        <v>1188</v>
      </c>
      <c r="B5" s="4">
        <v>48</v>
      </c>
      <c r="C5" s="4"/>
      <c r="D5" s="4"/>
      <c r="E5" s="4"/>
    </row>
    <row r="6" spans="1:5" ht="30" x14ac:dyDescent="0.25">
      <c r="A6" s="2" t="s">
        <v>1189</v>
      </c>
      <c r="B6" s="4"/>
      <c r="C6" s="4">
        <v>0</v>
      </c>
      <c r="D6" s="4">
        <v>0</v>
      </c>
      <c r="E6" s="4"/>
    </row>
    <row r="7" spans="1:5" x14ac:dyDescent="0.25">
      <c r="A7" s="2" t="s">
        <v>1190</v>
      </c>
      <c r="B7" s="4"/>
      <c r="C7" s="4"/>
      <c r="D7" s="4"/>
      <c r="E7" s="4"/>
    </row>
    <row r="8" spans="1:5" ht="30" x14ac:dyDescent="0.25">
      <c r="A8" s="3" t="s">
        <v>1186</v>
      </c>
      <c r="B8" s="4"/>
      <c r="C8" s="4"/>
      <c r="D8" s="4"/>
      <c r="E8" s="4"/>
    </row>
    <row r="9" spans="1:5" ht="30" x14ac:dyDescent="0.25">
      <c r="A9" s="2" t="s">
        <v>1191</v>
      </c>
      <c r="B9" s="4"/>
      <c r="C9" s="4" t="s">
        <v>1192</v>
      </c>
      <c r="D9" s="4"/>
      <c r="E9" s="4"/>
    </row>
    <row r="10" spans="1:5" x14ac:dyDescent="0.25">
      <c r="A10" s="2" t="s">
        <v>1193</v>
      </c>
      <c r="B10" s="4"/>
      <c r="C10" s="4"/>
      <c r="D10" s="4"/>
      <c r="E10" s="4"/>
    </row>
    <row r="11" spans="1:5" ht="30" x14ac:dyDescent="0.25">
      <c r="A11" s="3" t="s">
        <v>1186</v>
      </c>
      <c r="B11" s="4"/>
      <c r="C11" s="4"/>
      <c r="D11" s="4"/>
      <c r="E11" s="4"/>
    </row>
    <row r="12" spans="1:5" ht="30" x14ac:dyDescent="0.25">
      <c r="A12" s="2" t="s">
        <v>1191</v>
      </c>
      <c r="B12" s="4"/>
      <c r="C12" s="4" t="s">
        <v>1194</v>
      </c>
      <c r="D12" s="4"/>
      <c r="E12" s="4"/>
    </row>
    <row r="13" spans="1:5" x14ac:dyDescent="0.25">
      <c r="A13" s="2" t="s">
        <v>1195</v>
      </c>
      <c r="B13" s="4"/>
      <c r="C13" s="4"/>
      <c r="D13" s="4"/>
      <c r="E13" s="4"/>
    </row>
    <row r="14" spans="1:5" ht="30" x14ac:dyDescent="0.25">
      <c r="A14" s="3" t="s">
        <v>1186</v>
      </c>
      <c r="B14" s="4"/>
      <c r="C14" s="4"/>
      <c r="D14" s="4"/>
      <c r="E14" s="4"/>
    </row>
    <row r="15" spans="1:5" ht="30" x14ac:dyDescent="0.25">
      <c r="A15" s="2" t="s">
        <v>1191</v>
      </c>
      <c r="B15" s="4"/>
      <c r="C15" s="4" t="s">
        <v>1196</v>
      </c>
      <c r="D15" s="4"/>
      <c r="E15" s="4"/>
    </row>
    <row r="16" spans="1:5" x14ac:dyDescent="0.25">
      <c r="A16" s="2" t="s">
        <v>283</v>
      </c>
      <c r="B16" s="4"/>
      <c r="C16" s="4"/>
      <c r="D16" s="4"/>
      <c r="E16" s="4"/>
    </row>
    <row r="17" spans="1:5" ht="30" x14ac:dyDescent="0.25">
      <c r="A17" s="3" t="s">
        <v>1186</v>
      </c>
      <c r="B17" s="4"/>
      <c r="C17" s="4"/>
      <c r="D17" s="4"/>
      <c r="E17" s="4"/>
    </row>
    <row r="18" spans="1:5" x14ac:dyDescent="0.25">
      <c r="A18" s="2" t="s">
        <v>1197</v>
      </c>
      <c r="B18" s="4">
        <v>19</v>
      </c>
      <c r="C18" s="4">
        <v>19</v>
      </c>
      <c r="D18" s="4">
        <v>19</v>
      </c>
      <c r="E18" s="4"/>
    </row>
    <row r="19" spans="1:5" ht="30" x14ac:dyDescent="0.25">
      <c r="A19" s="2" t="s">
        <v>1198</v>
      </c>
      <c r="B19" s="4">
        <v>3</v>
      </c>
      <c r="C19" s="4">
        <v>3</v>
      </c>
      <c r="D19" s="4">
        <v>3</v>
      </c>
      <c r="E19" s="4"/>
    </row>
    <row r="20" spans="1:5" ht="30" x14ac:dyDescent="0.25">
      <c r="A20" s="2" t="s">
        <v>1199</v>
      </c>
      <c r="B20" s="4">
        <v>22</v>
      </c>
      <c r="C20" s="4">
        <v>22</v>
      </c>
      <c r="D20" s="4">
        <v>22</v>
      </c>
      <c r="E20" s="4"/>
    </row>
    <row r="21" spans="1:5" x14ac:dyDescent="0.25">
      <c r="A21" s="2" t="s">
        <v>289</v>
      </c>
      <c r="B21" s="4"/>
      <c r="C21" s="4"/>
      <c r="D21" s="4"/>
      <c r="E21" s="4"/>
    </row>
    <row r="22" spans="1:5" ht="30" x14ac:dyDescent="0.25">
      <c r="A22" s="3" t="s">
        <v>1186</v>
      </c>
      <c r="B22" s="4"/>
      <c r="C22" s="4"/>
      <c r="D22" s="4"/>
      <c r="E22" s="4"/>
    </row>
    <row r="23" spans="1:5" ht="30" x14ac:dyDescent="0.25">
      <c r="A23" s="2" t="s">
        <v>1200</v>
      </c>
      <c r="B23" s="4"/>
      <c r="C23" s="4"/>
      <c r="D23" s="4"/>
      <c r="E23" s="4">
        <v>2</v>
      </c>
    </row>
    <row r="24" spans="1:5" x14ac:dyDescent="0.25">
      <c r="A24" s="2" t="s">
        <v>1201</v>
      </c>
      <c r="B24" s="4"/>
      <c r="C24" s="4"/>
      <c r="D24" s="4"/>
      <c r="E24" s="4"/>
    </row>
    <row r="25" spans="1:5" ht="30" x14ac:dyDescent="0.25">
      <c r="A25" s="3" t="s">
        <v>1186</v>
      </c>
      <c r="B25" s="4"/>
      <c r="C25" s="4"/>
      <c r="D25" s="4"/>
      <c r="E25" s="4"/>
    </row>
    <row r="26" spans="1:5" x14ac:dyDescent="0.25">
      <c r="A26" s="2" t="s">
        <v>1202</v>
      </c>
      <c r="B26" s="4">
        <v>7</v>
      </c>
      <c r="C26" s="4">
        <v>7</v>
      </c>
      <c r="D26" s="4"/>
      <c r="E26" s="4"/>
    </row>
    <row r="27" spans="1:5" x14ac:dyDescent="0.25">
      <c r="A27" s="2" t="s">
        <v>1203</v>
      </c>
      <c r="B27" s="4"/>
      <c r="C27" s="4"/>
      <c r="D27" s="4"/>
      <c r="E27" s="4"/>
    </row>
    <row r="28" spans="1:5" ht="30" x14ac:dyDescent="0.25">
      <c r="A28" s="3" t="s">
        <v>1186</v>
      </c>
      <c r="B28" s="4"/>
      <c r="C28" s="4"/>
      <c r="D28" s="4"/>
      <c r="E28" s="4"/>
    </row>
    <row r="29" spans="1:5" x14ac:dyDescent="0.25">
      <c r="A29" s="2" t="s">
        <v>1202</v>
      </c>
      <c r="B29" s="4">
        <v>7</v>
      </c>
      <c r="C29" s="4">
        <v>7</v>
      </c>
      <c r="D29" s="4"/>
      <c r="E29" s="4"/>
    </row>
    <row r="30" spans="1:5" x14ac:dyDescent="0.25">
      <c r="A30" s="2" t="s">
        <v>1204</v>
      </c>
      <c r="B30" s="4"/>
      <c r="C30" s="4"/>
      <c r="D30" s="4"/>
      <c r="E30" s="4"/>
    </row>
    <row r="31" spans="1:5" ht="30" x14ac:dyDescent="0.25">
      <c r="A31" s="3" t="s">
        <v>1186</v>
      </c>
      <c r="B31" s="4"/>
      <c r="C31" s="4"/>
      <c r="D31" s="4"/>
      <c r="E31" s="4"/>
    </row>
    <row r="32" spans="1:5" ht="30" x14ac:dyDescent="0.25">
      <c r="A32" s="2" t="s">
        <v>1205</v>
      </c>
      <c r="B32" s="4">
        <v>22</v>
      </c>
      <c r="C32" s="4">
        <v>22</v>
      </c>
      <c r="D32" s="4">
        <v>22</v>
      </c>
      <c r="E32" s="4"/>
    </row>
    <row r="33" spans="1:5" ht="30" x14ac:dyDescent="0.25">
      <c r="A33" s="2" t="s">
        <v>1206</v>
      </c>
      <c r="B33" s="4"/>
      <c r="C33" s="4"/>
      <c r="D33" s="4"/>
      <c r="E33" s="4"/>
    </row>
    <row r="34" spans="1:5" ht="30" x14ac:dyDescent="0.25">
      <c r="A34" s="3" t="s">
        <v>1186</v>
      </c>
      <c r="B34" s="4"/>
      <c r="C34" s="4"/>
      <c r="D34" s="4"/>
      <c r="E34" s="4"/>
    </row>
    <row r="35" spans="1:5" ht="30" x14ac:dyDescent="0.25">
      <c r="A35" s="2" t="s">
        <v>1205</v>
      </c>
      <c r="B35" s="4">
        <v>22</v>
      </c>
      <c r="C35" s="4">
        <v>22</v>
      </c>
      <c r="D35" s="4">
        <v>22</v>
      </c>
      <c r="E35" s="4"/>
    </row>
    <row r="36" spans="1:5" x14ac:dyDescent="0.25">
      <c r="A36" s="2" t="s">
        <v>1207</v>
      </c>
      <c r="B36" s="4"/>
      <c r="C36" s="4"/>
      <c r="D36" s="4"/>
      <c r="E36" s="4"/>
    </row>
    <row r="37" spans="1:5" ht="30" x14ac:dyDescent="0.25">
      <c r="A37" s="3" t="s">
        <v>1186</v>
      </c>
      <c r="B37" s="4"/>
      <c r="C37" s="4"/>
      <c r="D37" s="4"/>
      <c r="E37" s="4"/>
    </row>
    <row r="38" spans="1:5" x14ac:dyDescent="0.25">
      <c r="A38" s="2" t="s">
        <v>286</v>
      </c>
      <c r="B38" s="4">
        <v>11</v>
      </c>
      <c r="C38" s="4">
        <v>11</v>
      </c>
      <c r="D38" s="4">
        <v>70</v>
      </c>
      <c r="E38" s="4"/>
    </row>
    <row r="39" spans="1:5" ht="30" x14ac:dyDescent="0.25">
      <c r="A39" s="2" t="s">
        <v>1208</v>
      </c>
      <c r="B39" s="4"/>
      <c r="C39" s="4"/>
      <c r="D39" s="4"/>
      <c r="E39" s="4"/>
    </row>
    <row r="40" spans="1:5" ht="30" x14ac:dyDescent="0.25">
      <c r="A40" s="3" t="s">
        <v>1186</v>
      </c>
      <c r="B40" s="4"/>
      <c r="C40" s="4"/>
      <c r="D40" s="4"/>
      <c r="E40" s="4"/>
    </row>
    <row r="41" spans="1:5" x14ac:dyDescent="0.25">
      <c r="A41" s="2" t="s">
        <v>1202</v>
      </c>
      <c r="B41" s="4">
        <v>14</v>
      </c>
      <c r="C41" s="4">
        <v>14</v>
      </c>
      <c r="D41" s="4">
        <v>18</v>
      </c>
      <c r="E41" s="4"/>
    </row>
    <row r="42" spans="1:5" ht="30" x14ac:dyDescent="0.25">
      <c r="A42" s="2" t="s">
        <v>1209</v>
      </c>
      <c r="B42" s="4"/>
      <c r="C42" s="4"/>
      <c r="D42" s="4"/>
      <c r="E42" s="4"/>
    </row>
    <row r="43" spans="1:5" ht="30" x14ac:dyDescent="0.25">
      <c r="A43" s="3" t="s">
        <v>1186</v>
      </c>
      <c r="B43" s="4"/>
      <c r="C43" s="4"/>
      <c r="D43" s="4"/>
      <c r="E43" s="4"/>
    </row>
    <row r="44" spans="1:5" ht="30" x14ac:dyDescent="0.25">
      <c r="A44" s="2" t="s">
        <v>1200</v>
      </c>
      <c r="B44" s="4"/>
      <c r="C44" s="4"/>
      <c r="D44" s="4"/>
      <c r="E44" s="4">
        <v>2</v>
      </c>
    </row>
    <row r="45" spans="1:5" ht="30" x14ac:dyDescent="0.25">
      <c r="A45" s="2" t="s">
        <v>1210</v>
      </c>
      <c r="B45" s="4"/>
      <c r="C45" s="4"/>
      <c r="D45" s="4"/>
      <c r="E45" s="4"/>
    </row>
    <row r="46" spans="1:5" ht="30" x14ac:dyDescent="0.25">
      <c r="A46" s="3" t="s">
        <v>1186</v>
      </c>
      <c r="B46" s="4"/>
      <c r="C46" s="4"/>
      <c r="D46" s="4"/>
      <c r="E46" s="4"/>
    </row>
    <row r="47" spans="1:5" x14ac:dyDescent="0.25">
      <c r="A47" s="2" t="s">
        <v>1202</v>
      </c>
      <c r="B47" s="6">
        <v>3</v>
      </c>
      <c r="C47" s="6">
        <v>3</v>
      </c>
      <c r="D47" s="6">
        <v>3</v>
      </c>
      <c r="E47" s="4"/>
    </row>
  </sheetData>
  <mergeCells count="1">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3" width="12.7109375" bestFit="1" customWidth="1"/>
    <col min="4" max="4" width="12.28515625" bestFit="1" customWidth="1"/>
  </cols>
  <sheetData>
    <row r="1" spans="1:4" ht="30" customHeight="1" x14ac:dyDescent="0.25">
      <c r="A1" s="8" t="s">
        <v>1211</v>
      </c>
      <c r="B1" s="8" t="s">
        <v>1</v>
      </c>
      <c r="C1" s="8"/>
      <c r="D1" s="8"/>
    </row>
    <row r="2" spans="1:4" x14ac:dyDescent="0.25">
      <c r="A2" s="8"/>
      <c r="B2" s="1" t="s">
        <v>2</v>
      </c>
      <c r="C2" s="1" t="s">
        <v>28</v>
      </c>
      <c r="D2" s="1" t="s">
        <v>72</v>
      </c>
    </row>
    <row r="3" spans="1:4" ht="30" x14ac:dyDescent="0.25">
      <c r="A3" s="3" t="s">
        <v>1212</v>
      </c>
      <c r="B3" s="4"/>
      <c r="C3" s="4"/>
      <c r="D3" s="4"/>
    </row>
    <row r="4" spans="1:4" x14ac:dyDescent="0.25">
      <c r="A4" s="2" t="s">
        <v>308</v>
      </c>
      <c r="B4" s="6">
        <v>-2000000</v>
      </c>
      <c r="C4" s="6">
        <v>16000000</v>
      </c>
      <c r="D4" s="4"/>
    </row>
    <row r="5" spans="1:4" x14ac:dyDescent="0.25">
      <c r="A5" s="2" t="s">
        <v>312</v>
      </c>
      <c r="B5" s="7">
        <v>2000000</v>
      </c>
      <c r="C5" s="7">
        <v>27000000</v>
      </c>
      <c r="D5" s="7">
        <v>22000000</v>
      </c>
    </row>
    <row r="6" spans="1:4" ht="30" x14ac:dyDescent="0.25">
      <c r="A6" s="2" t="s">
        <v>1213</v>
      </c>
      <c r="B6" s="7">
        <v>3700000000</v>
      </c>
      <c r="C6" s="7">
        <v>3700000000</v>
      </c>
      <c r="D6" s="4"/>
    </row>
    <row r="7" spans="1:4" ht="30" x14ac:dyDescent="0.25">
      <c r="A7" s="2" t="s">
        <v>1214</v>
      </c>
      <c r="B7" s="7">
        <v>3400000000</v>
      </c>
      <c r="C7" s="7">
        <v>3400000000</v>
      </c>
      <c r="D7" s="4"/>
    </row>
    <row r="8" spans="1:4" x14ac:dyDescent="0.25">
      <c r="A8" s="2" t="s">
        <v>289</v>
      </c>
      <c r="B8" s="4"/>
      <c r="C8" s="4"/>
      <c r="D8" s="4"/>
    </row>
    <row r="9" spans="1:4" ht="30" x14ac:dyDescent="0.25">
      <c r="A9" s="3" t="s">
        <v>1212</v>
      </c>
      <c r="B9" s="4"/>
      <c r="C9" s="4"/>
      <c r="D9" s="4"/>
    </row>
    <row r="10" spans="1:4" ht="30" x14ac:dyDescent="0.25">
      <c r="A10" s="2" t="s">
        <v>310</v>
      </c>
      <c r="B10" s="7">
        <v>4000000</v>
      </c>
      <c r="C10" s="7">
        <v>11000000</v>
      </c>
      <c r="D10" s="7">
        <v>24000000</v>
      </c>
    </row>
    <row r="11" spans="1:4" x14ac:dyDescent="0.25">
      <c r="A11" s="2" t="s">
        <v>311</v>
      </c>
      <c r="B11" s="4"/>
      <c r="C11" s="4"/>
      <c r="D11" s="6">
        <v>2000000</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4.28515625" bestFit="1" customWidth="1"/>
    <col min="3" max="3" width="12.28515625" bestFit="1" customWidth="1"/>
    <col min="4" max="4" width="15.42578125" bestFit="1" customWidth="1"/>
  </cols>
  <sheetData>
    <row r="1" spans="1:4" ht="15" customHeight="1" x14ac:dyDescent="0.25">
      <c r="A1" s="1" t="s">
        <v>1215</v>
      </c>
      <c r="B1" s="8" t="s">
        <v>1</v>
      </c>
      <c r="C1" s="8"/>
      <c r="D1" s="1" t="s">
        <v>1169</v>
      </c>
    </row>
    <row r="2" spans="1:4" x14ac:dyDescent="0.25">
      <c r="A2" s="1" t="s">
        <v>27</v>
      </c>
      <c r="B2" s="1" t="s">
        <v>2</v>
      </c>
      <c r="C2" s="1" t="s">
        <v>72</v>
      </c>
      <c r="D2" s="1" t="s">
        <v>1216</v>
      </c>
    </row>
    <row r="3" spans="1:4" x14ac:dyDescent="0.25">
      <c r="A3" s="3" t="s">
        <v>1217</v>
      </c>
      <c r="B3" s="4"/>
      <c r="C3" s="4"/>
      <c r="D3" s="4"/>
    </row>
    <row r="4" spans="1:4" x14ac:dyDescent="0.25">
      <c r="A4" s="2" t="s">
        <v>1218</v>
      </c>
      <c r="B4" s="4"/>
      <c r="C4" s="4"/>
      <c r="D4" s="6">
        <v>400</v>
      </c>
    </row>
    <row r="5" spans="1:4" ht="75" x14ac:dyDescent="0.25">
      <c r="A5" s="2" t="s">
        <v>1219</v>
      </c>
      <c r="B5" s="4"/>
      <c r="C5" s="4"/>
      <c r="D5" s="4"/>
    </row>
    <row r="6" spans="1:4" x14ac:dyDescent="0.25">
      <c r="A6" s="3" t="s">
        <v>1217</v>
      </c>
      <c r="B6" s="4"/>
      <c r="C6" s="4"/>
      <c r="D6" s="4"/>
    </row>
    <row r="7" spans="1:4" ht="30" x14ac:dyDescent="0.25">
      <c r="A7" s="2" t="s">
        <v>1220</v>
      </c>
      <c r="B7" s="4" t="s">
        <v>1221</v>
      </c>
      <c r="C7" s="4"/>
      <c r="D7" s="4"/>
    </row>
    <row r="8" spans="1:4" ht="30" x14ac:dyDescent="0.25">
      <c r="A8" s="2" t="s">
        <v>1222</v>
      </c>
      <c r="B8" s="4"/>
      <c r="C8" s="4">
        <v>23</v>
      </c>
      <c r="D8" s="4"/>
    </row>
    <row r="9" spans="1:4" ht="30" x14ac:dyDescent="0.25">
      <c r="A9" s="2" t="s">
        <v>1223</v>
      </c>
      <c r="B9" s="4">
        <v>18</v>
      </c>
      <c r="C9" s="4"/>
      <c r="D9" s="4"/>
    </row>
    <row r="10" spans="1:4" ht="75" x14ac:dyDescent="0.25">
      <c r="A10" s="2" t="s">
        <v>1224</v>
      </c>
      <c r="B10" s="4"/>
      <c r="C10" s="4"/>
      <c r="D10" s="4"/>
    </row>
    <row r="11" spans="1:4" x14ac:dyDescent="0.25">
      <c r="A11" s="3" t="s">
        <v>1217</v>
      </c>
      <c r="B11" s="4"/>
      <c r="C11" s="4"/>
      <c r="D11" s="4"/>
    </row>
    <row r="12" spans="1:4" ht="30" x14ac:dyDescent="0.25">
      <c r="A12" s="2" t="s">
        <v>1225</v>
      </c>
      <c r="B12" s="4"/>
      <c r="C12" s="4"/>
      <c r="D12" s="6">
        <v>2</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1226</v>
      </c>
      <c r="B1" s="8" t="s">
        <v>1</v>
      </c>
      <c r="C1" s="8"/>
      <c r="D1" s="8"/>
    </row>
    <row r="2" spans="1:4" x14ac:dyDescent="0.25">
      <c r="A2" s="1" t="s">
        <v>27</v>
      </c>
      <c r="B2" s="1" t="s">
        <v>2</v>
      </c>
      <c r="C2" s="1" t="s">
        <v>28</v>
      </c>
      <c r="D2" s="1" t="s">
        <v>72</v>
      </c>
    </row>
    <row r="3" spans="1:4" ht="30" x14ac:dyDescent="0.25">
      <c r="A3" s="3" t="s">
        <v>1227</v>
      </c>
      <c r="B3" s="4"/>
      <c r="C3" s="4"/>
      <c r="D3" s="4"/>
    </row>
    <row r="4" spans="1:4" x14ac:dyDescent="0.25">
      <c r="A4" s="2" t="s">
        <v>156</v>
      </c>
      <c r="B4" s="4"/>
      <c r="C4" s="6">
        <v>-6</v>
      </c>
      <c r="D4" s="6">
        <v>4</v>
      </c>
    </row>
    <row r="5" spans="1:4" ht="30" x14ac:dyDescent="0.25">
      <c r="A5" s="2" t="s">
        <v>1228</v>
      </c>
      <c r="B5" s="4"/>
      <c r="C5" s="4"/>
      <c r="D5" s="4"/>
    </row>
    <row r="6" spans="1:4" ht="30" x14ac:dyDescent="0.25">
      <c r="A6" s="3" t="s">
        <v>1227</v>
      </c>
      <c r="B6" s="4"/>
      <c r="C6" s="4"/>
      <c r="D6" s="4"/>
    </row>
    <row r="7" spans="1:4" x14ac:dyDescent="0.25">
      <c r="A7" s="2" t="s">
        <v>156</v>
      </c>
      <c r="B7" s="4">
        <v>5</v>
      </c>
      <c r="C7" s="4">
        <v>2</v>
      </c>
      <c r="D7" s="4">
        <v>-2</v>
      </c>
    </row>
    <row r="8" spans="1:4" ht="30" x14ac:dyDescent="0.25">
      <c r="A8" s="2" t="s">
        <v>1229</v>
      </c>
      <c r="B8" s="4"/>
      <c r="C8" s="4"/>
      <c r="D8" s="4"/>
    </row>
    <row r="9" spans="1:4" ht="30" x14ac:dyDescent="0.25">
      <c r="A9" s="3" t="s">
        <v>1227</v>
      </c>
      <c r="B9" s="4"/>
      <c r="C9" s="4"/>
      <c r="D9" s="4"/>
    </row>
    <row r="10" spans="1:4" x14ac:dyDescent="0.25">
      <c r="A10" s="2" t="s">
        <v>156</v>
      </c>
      <c r="B10" s="4"/>
      <c r="C10" s="4">
        <v>1</v>
      </c>
      <c r="D10" s="4"/>
    </row>
    <row r="11" spans="1:4" x14ac:dyDescent="0.25">
      <c r="A11" s="2" t="s">
        <v>1230</v>
      </c>
      <c r="B11" s="4"/>
      <c r="C11" s="4"/>
      <c r="D11" s="4"/>
    </row>
    <row r="12" spans="1:4" ht="30" x14ac:dyDescent="0.25">
      <c r="A12" s="3" t="s">
        <v>1227</v>
      </c>
      <c r="B12" s="4"/>
      <c r="C12" s="4"/>
      <c r="D12" s="4"/>
    </row>
    <row r="13" spans="1:4" x14ac:dyDescent="0.25">
      <c r="A13" s="2" t="s">
        <v>156</v>
      </c>
      <c r="B13" s="4">
        <v>-3</v>
      </c>
      <c r="C13" s="4">
        <v>-7</v>
      </c>
      <c r="D13" s="4">
        <v>2</v>
      </c>
    </row>
    <row r="14" spans="1:4" x14ac:dyDescent="0.25">
      <c r="A14" s="2" t="s">
        <v>1231</v>
      </c>
      <c r="B14" s="4"/>
      <c r="C14" s="4"/>
      <c r="D14" s="4"/>
    </row>
    <row r="15" spans="1:4" ht="30" x14ac:dyDescent="0.25">
      <c r="A15" s="3" t="s">
        <v>1227</v>
      </c>
      <c r="B15" s="4"/>
      <c r="C15" s="4"/>
      <c r="D15" s="4"/>
    </row>
    <row r="16" spans="1:4" x14ac:dyDescent="0.25">
      <c r="A16" s="2" t="s">
        <v>156</v>
      </c>
      <c r="B16" s="6">
        <v>-2</v>
      </c>
      <c r="C16" s="6">
        <v>-2</v>
      </c>
      <c r="D16" s="6">
        <v>4</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1232</v>
      </c>
      <c r="B1" s="8" t="s">
        <v>2</v>
      </c>
      <c r="C1" s="8" t="s">
        <v>28</v>
      </c>
    </row>
    <row r="2" spans="1:3" x14ac:dyDescent="0.25">
      <c r="A2" s="1" t="s">
        <v>27</v>
      </c>
      <c r="B2" s="8"/>
      <c r="C2" s="8"/>
    </row>
    <row r="3" spans="1:3" x14ac:dyDescent="0.25">
      <c r="A3" s="2" t="s">
        <v>1233</v>
      </c>
      <c r="B3" s="4"/>
      <c r="C3" s="4"/>
    </row>
    <row r="4" spans="1:3" ht="30" x14ac:dyDescent="0.25">
      <c r="A4" s="3" t="s">
        <v>1227</v>
      </c>
      <c r="B4" s="4"/>
      <c r="C4" s="4"/>
    </row>
    <row r="5" spans="1:3" x14ac:dyDescent="0.25">
      <c r="A5" s="2" t="s">
        <v>1234</v>
      </c>
      <c r="B5" s="6">
        <v>55</v>
      </c>
      <c r="C5" s="6">
        <v>53</v>
      </c>
    </row>
    <row r="6" spans="1:3" ht="30" x14ac:dyDescent="0.25">
      <c r="A6" s="2" t="s">
        <v>1235</v>
      </c>
      <c r="B6" s="4"/>
      <c r="C6" s="4"/>
    </row>
    <row r="7" spans="1:3" ht="30" x14ac:dyDescent="0.25">
      <c r="A7" s="3" t="s">
        <v>1227</v>
      </c>
      <c r="B7" s="4"/>
      <c r="C7" s="4"/>
    </row>
    <row r="8" spans="1:3" x14ac:dyDescent="0.25">
      <c r="A8" s="2" t="s">
        <v>1236</v>
      </c>
      <c r="B8" s="4">
        <v>6</v>
      </c>
      <c r="C8" s="4"/>
    </row>
    <row r="9" spans="1:3" ht="30" x14ac:dyDescent="0.25">
      <c r="A9" s="2" t="s">
        <v>1237</v>
      </c>
      <c r="B9" s="4"/>
      <c r="C9" s="4"/>
    </row>
    <row r="10" spans="1:3" ht="30" x14ac:dyDescent="0.25">
      <c r="A10" s="3" t="s">
        <v>1227</v>
      </c>
      <c r="B10" s="4"/>
      <c r="C10" s="4"/>
    </row>
    <row r="11" spans="1:3" x14ac:dyDescent="0.25">
      <c r="A11" s="2" t="s">
        <v>1238</v>
      </c>
      <c r="B11" s="4"/>
      <c r="C11" s="4">
        <v>-2</v>
      </c>
    </row>
    <row r="12" spans="1:3" x14ac:dyDescent="0.25">
      <c r="A12" s="2" t="s">
        <v>1239</v>
      </c>
      <c r="B12" s="4"/>
      <c r="C12" s="4"/>
    </row>
    <row r="13" spans="1:3" ht="30" x14ac:dyDescent="0.25">
      <c r="A13" s="3" t="s">
        <v>1227</v>
      </c>
      <c r="B13" s="4"/>
      <c r="C13" s="4"/>
    </row>
    <row r="14" spans="1:3" x14ac:dyDescent="0.25">
      <c r="A14" s="2" t="s">
        <v>1234</v>
      </c>
      <c r="B14" s="4">
        <v>79</v>
      </c>
      <c r="C14" s="4">
        <v>88</v>
      </c>
    </row>
    <row r="15" spans="1:3" ht="30" x14ac:dyDescent="0.25">
      <c r="A15" s="2" t="s">
        <v>1240</v>
      </c>
      <c r="B15" s="4"/>
      <c r="C15" s="4"/>
    </row>
    <row r="16" spans="1:3" ht="30" x14ac:dyDescent="0.25">
      <c r="A16" s="3" t="s">
        <v>1227</v>
      </c>
      <c r="B16" s="4"/>
      <c r="C16" s="4"/>
    </row>
    <row r="17" spans="1:3" x14ac:dyDescent="0.25">
      <c r="A17" s="2" t="s">
        <v>1236</v>
      </c>
      <c r="B17" s="4">
        <v>2</v>
      </c>
      <c r="C17" s="4"/>
    </row>
    <row r="18" spans="1:3" ht="30" x14ac:dyDescent="0.25">
      <c r="A18" s="2" t="s">
        <v>1241</v>
      </c>
      <c r="B18" s="4"/>
      <c r="C18" s="4"/>
    </row>
    <row r="19" spans="1:3" ht="30" x14ac:dyDescent="0.25">
      <c r="A19" s="3" t="s">
        <v>1227</v>
      </c>
      <c r="B19" s="4"/>
      <c r="C19" s="4"/>
    </row>
    <row r="20" spans="1:3" x14ac:dyDescent="0.25">
      <c r="A20" s="2" t="s">
        <v>1238</v>
      </c>
      <c r="B20" s="4">
        <v>-1</v>
      </c>
      <c r="C20" s="4">
        <v>-1</v>
      </c>
    </row>
    <row r="21" spans="1:3" x14ac:dyDescent="0.25">
      <c r="A21" s="2" t="s">
        <v>1242</v>
      </c>
      <c r="B21" s="4"/>
      <c r="C21" s="4"/>
    </row>
    <row r="22" spans="1:3" ht="30" x14ac:dyDescent="0.25">
      <c r="A22" s="3" t="s">
        <v>1227</v>
      </c>
      <c r="B22" s="4"/>
      <c r="C22" s="4"/>
    </row>
    <row r="23" spans="1:3" x14ac:dyDescent="0.25">
      <c r="A23" s="2" t="s">
        <v>1234</v>
      </c>
      <c r="B23" s="4">
        <v>70</v>
      </c>
      <c r="C23" s="4">
        <v>48</v>
      </c>
    </row>
    <row r="24" spans="1:3" ht="30" x14ac:dyDescent="0.25">
      <c r="A24" s="2" t="s">
        <v>1243</v>
      </c>
      <c r="B24" s="4"/>
      <c r="C24" s="4"/>
    </row>
    <row r="25" spans="1:3" ht="30" x14ac:dyDescent="0.25">
      <c r="A25" s="3" t="s">
        <v>1227</v>
      </c>
      <c r="B25" s="4"/>
      <c r="C25" s="4"/>
    </row>
    <row r="26" spans="1:3" x14ac:dyDescent="0.25">
      <c r="A26" s="2" t="s">
        <v>1238</v>
      </c>
      <c r="B26" s="6">
        <v>-2</v>
      </c>
      <c r="C26" s="6">
        <v>-2</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1244</v>
      </c>
      <c r="B1" s="8" t="s">
        <v>2</v>
      </c>
      <c r="C1" s="8" t="s">
        <v>28</v>
      </c>
    </row>
    <row r="2" spans="1:3" x14ac:dyDescent="0.25">
      <c r="A2" s="1" t="s">
        <v>27</v>
      </c>
      <c r="B2" s="8"/>
      <c r="C2" s="8"/>
    </row>
    <row r="3" spans="1:3" x14ac:dyDescent="0.25">
      <c r="A3" s="3" t="s">
        <v>1053</v>
      </c>
      <c r="B3" s="4"/>
      <c r="C3" s="4"/>
    </row>
    <row r="4" spans="1:3" x14ac:dyDescent="0.25">
      <c r="A4" s="2" t="s">
        <v>1245</v>
      </c>
      <c r="B4" s="6">
        <v>2919</v>
      </c>
      <c r="C4" s="6">
        <v>2990</v>
      </c>
    </row>
    <row r="5" spans="1:3" x14ac:dyDescent="0.25">
      <c r="A5" s="2" t="s">
        <v>348</v>
      </c>
      <c r="B5" s="7">
        <v>1780</v>
      </c>
      <c r="C5" s="7">
        <v>1738</v>
      </c>
    </row>
    <row r="6" spans="1:3" x14ac:dyDescent="0.25">
      <c r="A6" s="2" t="s">
        <v>156</v>
      </c>
      <c r="B6" s="7">
        <v>1139</v>
      </c>
      <c r="C6" s="7">
        <v>1252</v>
      </c>
    </row>
    <row r="7" spans="1:3" x14ac:dyDescent="0.25">
      <c r="A7" s="2" t="s">
        <v>337</v>
      </c>
      <c r="B7" s="4"/>
      <c r="C7" s="4"/>
    </row>
    <row r="8" spans="1:3" x14ac:dyDescent="0.25">
      <c r="A8" s="3" t="s">
        <v>1053</v>
      </c>
      <c r="B8" s="4"/>
      <c r="C8" s="4"/>
    </row>
    <row r="9" spans="1:3" x14ac:dyDescent="0.25">
      <c r="A9" s="2" t="s">
        <v>1245</v>
      </c>
      <c r="B9" s="4">
        <v>130</v>
      </c>
      <c r="C9" s="4">
        <v>135</v>
      </c>
    </row>
    <row r="10" spans="1:3" x14ac:dyDescent="0.25">
      <c r="A10" s="2" t="s">
        <v>340</v>
      </c>
      <c r="B10" s="4"/>
      <c r="C10" s="4"/>
    </row>
    <row r="11" spans="1:3" x14ac:dyDescent="0.25">
      <c r="A11" s="3" t="s">
        <v>1053</v>
      </c>
      <c r="B11" s="4"/>
      <c r="C11" s="4"/>
    </row>
    <row r="12" spans="1:3" x14ac:dyDescent="0.25">
      <c r="A12" s="2" t="s">
        <v>1245</v>
      </c>
      <c r="B12" s="4">
        <v>754</v>
      </c>
      <c r="C12" s="4">
        <v>809</v>
      </c>
    </row>
    <row r="13" spans="1:3" x14ac:dyDescent="0.25">
      <c r="A13" s="2" t="s">
        <v>343</v>
      </c>
      <c r="B13" s="4"/>
      <c r="C13" s="4"/>
    </row>
    <row r="14" spans="1:3" x14ac:dyDescent="0.25">
      <c r="A14" s="3" t="s">
        <v>1053</v>
      </c>
      <c r="B14" s="4"/>
      <c r="C14" s="4"/>
    </row>
    <row r="15" spans="1:3" x14ac:dyDescent="0.25">
      <c r="A15" s="2" t="s">
        <v>1245</v>
      </c>
      <c r="B15" s="6">
        <v>2035</v>
      </c>
      <c r="C15" s="6">
        <v>2046</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1246</v>
      </c>
      <c r="B1" s="8" t="s">
        <v>1</v>
      </c>
      <c r="C1" s="8"/>
      <c r="D1" s="8"/>
    </row>
    <row r="2" spans="1:4" x14ac:dyDescent="0.25">
      <c r="A2" s="1" t="s">
        <v>27</v>
      </c>
      <c r="B2" s="1" t="s">
        <v>2</v>
      </c>
      <c r="C2" s="1" t="s">
        <v>28</v>
      </c>
      <c r="D2" s="1" t="s">
        <v>72</v>
      </c>
    </row>
    <row r="3" spans="1:4" x14ac:dyDescent="0.25">
      <c r="A3" s="3" t="s">
        <v>1247</v>
      </c>
      <c r="B3" s="4"/>
      <c r="C3" s="4"/>
      <c r="D3" s="4"/>
    </row>
    <row r="4" spans="1:4" x14ac:dyDescent="0.25">
      <c r="A4" s="2" t="s">
        <v>1248</v>
      </c>
      <c r="B4" s="6">
        <v>102</v>
      </c>
      <c r="C4" s="6">
        <v>93</v>
      </c>
      <c r="D4" s="6">
        <v>94</v>
      </c>
    </row>
    <row r="5" spans="1:4" x14ac:dyDescent="0.25">
      <c r="A5" s="2">
        <v>2015</v>
      </c>
      <c r="B5" s="4">
        <v>92</v>
      </c>
      <c r="C5" s="4"/>
      <c r="D5" s="4"/>
    </row>
    <row r="6" spans="1:4" x14ac:dyDescent="0.25">
      <c r="A6" s="2">
        <v>2016</v>
      </c>
      <c r="B6" s="4">
        <v>61</v>
      </c>
      <c r="C6" s="4"/>
      <c r="D6" s="4"/>
    </row>
    <row r="7" spans="1:4" x14ac:dyDescent="0.25">
      <c r="A7" s="2">
        <v>2017</v>
      </c>
      <c r="B7" s="4">
        <v>30</v>
      </c>
      <c r="C7" s="4"/>
      <c r="D7" s="4"/>
    </row>
    <row r="8" spans="1:4" x14ac:dyDescent="0.25">
      <c r="A8" s="2">
        <v>2018</v>
      </c>
      <c r="B8" s="4">
        <v>18</v>
      </c>
      <c r="C8" s="4"/>
      <c r="D8" s="4"/>
    </row>
    <row r="9" spans="1:4" x14ac:dyDescent="0.25">
      <c r="A9" s="2">
        <v>2019</v>
      </c>
      <c r="B9" s="4">
        <v>13</v>
      </c>
      <c r="C9" s="4"/>
      <c r="D9" s="4"/>
    </row>
    <row r="10" spans="1:4" x14ac:dyDescent="0.25">
      <c r="A10" s="2" t="s">
        <v>360</v>
      </c>
      <c r="B10" s="4">
        <v>73</v>
      </c>
      <c r="C10" s="4"/>
      <c r="D10" s="4"/>
    </row>
    <row r="11" spans="1:4" ht="45" x14ac:dyDescent="0.25">
      <c r="A11" s="2" t="s">
        <v>1249</v>
      </c>
      <c r="B11" s="4"/>
      <c r="C11" s="4"/>
      <c r="D11" s="4"/>
    </row>
    <row r="12" spans="1:4" x14ac:dyDescent="0.25">
      <c r="A12" s="3" t="s">
        <v>1247</v>
      </c>
      <c r="B12" s="4"/>
      <c r="C12" s="4"/>
      <c r="D12" s="4"/>
    </row>
    <row r="13" spans="1:4" x14ac:dyDescent="0.25">
      <c r="A13" s="2" t="s">
        <v>1250</v>
      </c>
      <c r="B13" s="6">
        <v>5</v>
      </c>
      <c r="C13" s="6">
        <v>6</v>
      </c>
      <c r="D13" s="6">
        <v>5</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1251</v>
      </c>
      <c r="B1" s="1" t="s">
        <v>1</v>
      </c>
      <c r="C1" s="1"/>
    </row>
    <row r="2" spans="1:3" x14ac:dyDescent="0.25">
      <c r="A2" s="1" t="s">
        <v>27</v>
      </c>
      <c r="B2" s="1" t="s">
        <v>2</v>
      </c>
      <c r="C2" s="8" t="s">
        <v>28</v>
      </c>
    </row>
    <row r="3" spans="1:3" x14ac:dyDescent="0.25">
      <c r="A3" s="1"/>
      <c r="B3" s="1" t="s">
        <v>1252</v>
      </c>
      <c r="C3" s="8"/>
    </row>
    <row r="4" spans="1:3" x14ac:dyDescent="0.25">
      <c r="A4" s="3" t="s">
        <v>1253</v>
      </c>
      <c r="B4" s="4"/>
      <c r="C4" s="4"/>
    </row>
    <row r="5" spans="1:3" x14ac:dyDescent="0.25">
      <c r="A5" s="2" t="s">
        <v>1254</v>
      </c>
      <c r="B5" s="6">
        <v>1139</v>
      </c>
      <c r="C5" s="6">
        <v>1252</v>
      </c>
    </row>
    <row r="6" spans="1:3" ht="30" x14ac:dyDescent="0.25">
      <c r="A6" s="2" t="s">
        <v>1255</v>
      </c>
      <c r="B6" s="4"/>
      <c r="C6" s="4"/>
    </row>
    <row r="7" spans="1:3" x14ac:dyDescent="0.25">
      <c r="A7" s="3" t="s">
        <v>1253</v>
      </c>
      <c r="B7" s="4"/>
      <c r="C7" s="4"/>
    </row>
    <row r="8" spans="1:3" x14ac:dyDescent="0.25">
      <c r="A8" s="2" t="s">
        <v>1254</v>
      </c>
      <c r="B8" s="4">
        <v>18</v>
      </c>
      <c r="C8" s="4">
        <v>17</v>
      </c>
    </row>
    <row r="9" spans="1:3" x14ac:dyDescent="0.25">
      <c r="A9" s="2" t="s">
        <v>1256</v>
      </c>
      <c r="B9" s="4">
        <v>2</v>
      </c>
      <c r="C9" s="4"/>
    </row>
    <row r="10" spans="1:3" x14ac:dyDescent="0.25">
      <c r="A10" s="2" t="s">
        <v>1257</v>
      </c>
      <c r="B10" s="6">
        <v>28</v>
      </c>
      <c r="C10" s="4"/>
    </row>
  </sheetData>
  <mergeCells count="1">
    <mergeCell ref="C2:C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x14ac:dyDescent="0.25"/>
  <cols>
    <col min="1" max="1" width="36.5703125" bestFit="1" customWidth="1"/>
    <col min="2" max="2" width="28.28515625" bestFit="1" customWidth="1"/>
    <col min="3" max="3" width="14" bestFit="1" customWidth="1"/>
    <col min="4" max="5" width="36.5703125" bestFit="1" customWidth="1"/>
    <col min="6" max="6" width="22.140625" bestFit="1" customWidth="1"/>
    <col min="7" max="7" width="7" bestFit="1" customWidth="1"/>
  </cols>
  <sheetData>
    <row r="1" spans="1:7" ht="15" customHeight="1" x14ac:dyDescent="0.25">
      <c r="A1" s="1" t="s">
        <v>150</v>
      </c>
      <c r="B1" s="8" t="s">
        <v>151</v>
      </c>
      <c r="C1" s="8" t="s">
        <v>152</v>
      </c>
      <c r="D1" s="8" t="s">
        <v>153</v>
      </c>
      <c r="E1" s="8" t="s">
        <v>154</v>
      </c>
      <c r="F1" s="8" t="s">
        <v>155</v>
      </c>
      <c r="G1" s="8" t="s">
        <v>156</v>
      </c>
    </row>
    <row r="2" spans="1:7" x14ac:dyDescent="0.25">
      <c r="A2" s="1" t="s">
        <v>27</v>
      </c>
      <c r="B2" s="8"/>
      <c r="C2" s="8"/>
      <c r="D2" s="8"/>
      <c r="E2" s="8"/>
      <c r="F2" s="8"/>
      <c r="G2" s="8"/>
    </row>
    <row r="3" spans="1:7" x14ac:dyDescent="0.25">
      <c r="A3" s="2" t="s">
        <v>157</v>
      </c>
      <c r="B3" s="6">
        <v>348</v>
      </c>
      <c r="C3" s="6">
        <v>65</v>
      </c>
      <c r="D3" s="6">
        <v>46</v>
      </c>
      <c r="E3" s="6">
        <v>76</v>
      </c>
      <c r="F3" s="6">
        <v>215</v>
      </c>
      <c r="G3" s="6">
        <v>750</v>
      </c>
    </row>
    <row r="4" spans="1:7" ht="30" x14ac:dyDescent="0.25">
      <c r="A4" s="3" t="s">
        <v>158</v>
      </c>
      <c r="B4" s="4"/>
      <c r="C4" s="4"/>
      <c r="D4" s="4"/>
      <c r="E4" s="4"/>
      <c r="F4" s="4"/>
      <c r="G4" s="4"/>
    </row>
    <row r="5" spans="1:7" x14ac:dyDescent="0.25">
      <c r="A5" s="2" t="s">
        <v>159</v>
      </c>
      <c r="B5" s="4"/>
      <c r="C5" s="4"/>
      <c r="D5" s="4">
        <v>-114</v>
      </c>
      <c r="E5" s="4">
        <v>-17</v>
      </c>
      <c r="F5" s="4">
        <v>37</v>
      </c>
      <c r="G5" s="4">
        <v>-94</v>
      </c>
    </row>
    <row r="6" spans="1:7" x14ac:dyDescent="0.25">
      <c r="A6" s="2" t="s">
        <v>160</v>
      </c>
      <c r="B6" s="4">
        <v>3</v>
      </c>
      <c r="C6" s="4">
        <v>-4</v>
      </c>
      <c r="D6" s="4"/>
      <c r="E6" s="4"/>
      <c r="F6" s="4"/>
      <c r="G6" s="4">
        <v>-1</v>
      </c>
    </row>
    <row r="7" spans="1:7" x14ac:dyDescent="0.25">
      <c r="A7" s="3" t="s">
        <v>161</v>
      </c>
      <c r="B7" s="4"/>
      <c r="C7" s="4"/>
      <c r="D7" s="4"/>
      <c r="E7" s="4"/>
      <c r="F7" s="4"/>
      <c r="G7" s="4"/>
    </row>
    <row r="8" spans="1:7" x14ac:dyDescent="0.25">
      <c r="A8" s="2" t="s">
        <v>162</v>
      </c>
      <c r="B8" s="4">
        <v>-1</v>
      </c>
      <c r="C8" s="4">
        <v>-7</v>
      </c>
      <c r="D8" s="4"/>
      <c r="E8" s="4"/>
      <c r="F8" s="4"/>
      <c r="G8" s="4">
        <v>-8</v>
      </c>
    </row>
    <row r="9" spans="1:7" x14ac:dyDescent="0.25">
      <c r="A9" s="2" t="s">
        <v>163</v>
      </c>
      <c r="B9" s="4">
        <v>-1</v>
      </c>
      <c r="C9" s="4">
        <v>-7</v>
      </c>
      <c r="D9" s="4"/>
      <c r="E9" s="4"/>
      <c r="F9" s="4"/>
      <c r="G9" s="4">
        <v>-8</v>
      </c>
    </row>
    <row r="10" spans="1:7" x14ac:dyDescent="0.25">
      <c r="A10" s="2" t="s">
        <v>164</v>
      </c>
      <c r="B10" s="4"/>
      <c r="C10" s="4">
        <v>-81</v>
      </c>
      <c r="D10" s="4">
        <v>-26</v>
      </c>
      <c r="E10" s="4"/>
      <c r="F10" s="4"/>
      <c r="G10" s="4">
        <v>-107</v>
      </c>
    </row>
    <row r="11" spans="1:7" ht="30" x14ac:dyDescent="0.25">
      <c r="A11" s="2" t="s">
        <v>129</v>
      </c>
      <c r="B11" s="4"/>
      <c r="C11" s="4"/>
      <c r="D11" s="4"/>
      <c r="E11" s="4"/>
      <c r="F11" s="4">
        <v>-40</v>
      </c>
      <c r="G11" s="4">
        <v>-40</v>
      </c>
    </row>
    <row r="12" spans="1:7" x14ac:dyDescent="0.25">
      <c r="A12" s="2" t="s">
        <v>117</v>
      </c>
      <c r="B12" s="4"/>
      <c r="C12" s="4">
        <v>50</v>
      </c>
      <c r="D12" s="4"/>
      <c r="E12" s="4"/>
      <c r="F12" s="4"/>
      <c r="G12" s="4">
        <v>50</v>
      </c>
    </row>
    <row r="13" spans="1:7" x14ac:dyDescent="0.25">
      <c r="A13" s="2" t="s">
        <v>165</v>
      </c>
      <c r="B13" s="4">
        <v>349</v>
      </c>
      <c r="C13" s="4">
        <v>16</v>
      </c>
      <c r="D13" s="4">
        <v>-94</v>
      </c>
      <c r="E13" s="4">
        <v>59</v>
      </c>
      <c r="F13" s="4">
        <v>212</v>
      </c>
      <c r="G13" s="4">
        <v>542</v>
      </c>
    </row>
    <row r="14" spans="1:7" ht="30" x14ac:dyDescent="0.25">
      <c r="A14" s="3" t="s">
        <v>158</v>
      </c>
      <c r="B14" s="4"/>
      <c r="C14" s="4"/>
      <c r="D14" s="4"/>
      <c r="E14" s="4"/>
      <c r="F14" s="4"/>
      <c r="G14" s="4"/>
    </row>
    <row r="15" spans="1:7" x14ac:dyDescent="0.25">
      <c r="A15" s="2" t="s">
        <v>159</v>
      </c>
      <c r="B15" s="4"/>
      <c r="C15" s="4"/>
      <c r="D15" s="4">
        <v>288</v>
      </c>
      <c r="E15" s="4">
        <v>56</v>
      </c>
      <c r="F15" s="4">
        <v>50</v>
      </c>
      <c r="G15" s="4">
        <v>394</v>
      </c>
    </row>
    <row r="16" spans="1:7" x14ac:dyDescent="0.25">
      <c r="A16" s="2" t="s">
        <v>160</v>
      </c>
      <c r="B16" s="4">
        <v>3</v>
      </c>
      <c r="C16" s="4">
        <v>-11</v>
      </c>
      <c r="D16" s="4"/>
      <c r="E16" s="4"/>
      <c r="F16" s="4"/>
      <c r="G16" s="4">
        <v>-8</v>
      </c>
    </row>
    <row r="17" spans="1:7" x14ac:dyDescent="0.25">
      <c r="A17" s="3" t="s">
        <v>161</v>
      </c>
      <c r="B17" s="4"/>
      <c r="C17" s="4"/>
      <c r="D17" s="4"/>
      <c r="E17" s="4"/>
      <c r="F17" s="4"/>
      <c r="G17" s="4"/>
    </row>
    <row r="18" spans="1:7" x14ac:dyDescent="0.25">
      <c r="A18" s="2" t="s">
        <v>162</v>
      </c>
      <c r="B18" s="4">
        <v>-2</v>
      </c>
      <c r="C18" s="4">
        <v>-11</v>
      </c>
      <c r="D18" s="4">
        <v>-22</v>
      </c>
      <c r="E18" s="4"/>
      <c r="F18" s="4"/>
      <c r="G18" s="4">
        <v>-35</v>
      </c>
    </row>
    <row r="19" spans="1:7" x14ac:dyDescent="0.25">
      <c r="A19" s="2" t="s">
        <v>163</v>
      </c>
      <c r="B19" s="4">
        <v>-1</v>
      </c>
      <c r="C19" s="4">
        <v>-11</v>
      </c>
      <c r="D19" s="4"/>
      <c r="E19" s="4"/>
      <c r="F19" s="4"/>
      <c r="G19" s="4">
        <v>-12</v>
      </c>
    </row>
    <row r="20" spans="1:7" x14ac:dyDescent="0.25">
      <c r="A20" s="2" t="s">
        <v>164</v>
      </c>
      <c r="B20" s="4"/>
      <c r="C20" s="4">
        <v>-14</v>
      </c>
      <c r="D20" s="4">
        <v>-93</v>
      </c>
      <c r="E20" s="4"/>
      <c r="F20" s="4"/>
      <c r="G20" s="4">
        <v>-107</v>
      </c>
    </row>
    <row r="21" spans="1:7" ht="30" x14ac:dyDescent="0.25">
      <c r="A21" s="2" t="s">
        <v>129</v>
      </c>
      <c r="B21" s="4"/>
      <c r="C21" s="4"/>
      <c r="D21" s="4"/>
      <c r="E21" s="4"/>
      <c r="F21" s="4">
        <v>-34</v>
      </c>
      <c r="G21" s="4">
        <v>-34</v>
      </c>
    </row>
    <row r="22" spans="1:7" x14ac:dyDescent="0.25">
      <c r="A22" s="2" t="s">
        <v>117</v>
      </c>
      <c r="B22" s="4"/>
      <c r="C22" s="4">
        <v>47</v>
      </c>
      <c r="D22" s="4"/>
      <c r="E22" s="4"/>
      <c r="F22" s="4"/>
      <c r="G22" s="4">
        <v>47</v>
      </c>
    </row>
    <row r="23" spans="1:7" x14ac:dyDescent="0.25">
      <c r="A23" s="2" t="s">
        <v>166</v>
      </c>
      <c r="B23" s="4">
        <v>349</v>
      </c>
      <c r="C23" s="4">
        <v>16</v>
      </c>
      <c r="D23" s="4">
        <v>79</v>
      </c>
      <c r="E23" s="4">
        <v>115</v>
      </c>
      <c r="F23" s="4">
        <v>228</v>
      </c>
      <c r="G23" s="4">
        <v>787</v>
      </c>
    </row>
    <row r="24" spans="1:7" ht="30" x14ac:dyDescent="0.25">
      <c r="A24" s="3" t="s">
        <v>158</v>
      </c>
      <c r="B24" s="4"/>
      <c r="C24" s="4"/>
      <c r="D24" s="4"/>
      <c r="E24" s="4"/>
      <c r="F24" s="4"/>
      <c r="G24" s="4"/>
    </row>
    <row r="25" spans="1:7" x14ac:dyDescent="0.25">
      <c r="A25" s="2" t="s">
        <v>159</v>
      </c>
      <c r="B25" s="4"/>
      <c r="C25" s="4"/>
      <c r="D25" s="4">
        <v>856</v>
      </c>
      <c r="E25" s="4">
        <v>-226</v>
      </c>
      <c r="F25" s="4">
        <v>10</v>
      </c>
      <c r="G25" s="4">
        <v>640</v>
      </c>
    </row>
    <row r="26" spans="1:7" x14ac:dyDescent="0.25">
      <c r="A26" s="2" t="s">
        <v>160</v>
      </c>
      <c r="B26" s="4">
        <v>3</v>
      </c>
      <c r="C26" s="4">
        <v>-9</v>
      </c>
      <c r="D26" s="4"/>
      <c r="E26" s="4"/>
      <c r="F26" s="4"/>
      <c r="G26" s="4">
        <v>-6</v>
      </c>
    </row>
    <row r="27" spans="1:7" x14ac:dyDescent="0.25">
      <c r="A27" s="3" t="s">
        <v>161</v>
      </c>
      <c r="B27" s="4"/>
      <c r="C27" s="4"/>
      <c r="D27" s="4"/>
      <c r="E27" s="4"/>
      <c r="F27" s="4"/>
      <c r="G27" s="4"/>
    </row>
    <row r="28" spans="1:7" x14ac:dyDescent="0.25">
      <c r="A28" s="2" t="s">
        <v>162</v>
      </c>
      <c r="B28" s="4">
        <v>-7</v>
      </c>
      <c r="C28" s="4">
        <v>-28</v>
      </c>
      <c r="D28" s="4">
        <v>-123</v>
      </c>
      <c r="E28" s="4"/>
      <c r="F28" s="4"/>
      <c r="G28" s="4">
        <v>-158</v>
      </c>
    </row>
    <row r="29" spans="1:7" x14ac:dyDescent="0.25">
      <c r="A29" s="2" t="s">
        <v>163</v>
      </c>
      <c r="B29" s="4"/>
      <c r="C29" s="4">
        <v>-15</v>
      </c>
      <c r="D29" s="4"/>
      <c r="E29" s="4"/>
      <c r="F29" s="4"/>
      <c r="G29" s="4">
        <v>-15</v>
      </c>
    </row>
    <row r="30" spans="1:7" x14ac:dyDescent="0.25">
      <c r="A30" s="2" t="s">
        <v>164</v>
      </c>
      <c r="B30" s="4"/>
      <c r="C30" s="4"/>
      <c r="D30" s="4">
        <v>-122</v>
      </c>
      <c r="E30" s="4"/>
      <c r="F30" s="4"/>
      <c r="G30" s="4">
        <v>-122</v>
      </c>
    </row>
    <row r="31" spans="1:7" ht="30" x14ac:dyDescent="0.25">
      <c r="A31" s="2" t="s">
        <v>129</v>
      </c>
      <c r="B31" s="4"/>
      <c r="C31" s="4"/>
      <c r="D31" s="4"/>
      <c r="E31" s="4"/>
      <c r="F31" s="4">
        <v>-34</v>
      </c>
      <c r="G31" s="4">
        <v>-34</v>
      </c>
    </row>
    <row r="32" spans="1:7" x14ac:dyDescent="0.25">
      <c r="A32" s="2" t="s">
        <v>117</v>
      </c>
      <c r="B32" s="4"/>
      <c r="C32" s="4">
        <v>36</v>
      </c>
      <c r="D32" s="4"/>
      <c r="E32" s="4"/>
      <c r="F32" s="4"/>
      <c r="G32" s="4">
        <v>36</v>
      </c>
    </row>
    <row r="33" spans="1:7" x14ac:dyDescent="0.25">
      <c r="A33" s="2" t="s">
        <v>167</v>
      </c>
      <c r="B33" s="6">
        <v>345</v>
      </c>
      <c r="C33" s="4"/>
      <c r="D33" s="6">
        <v>690</v>
      </c>
      <c r="E33" s="6">
        <v>-111</v>
      </c>
      <c r="F33" s="6">
        <v>204</v>
      </c>
      <c r="G33" s="6">
        <v>1128</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1258</v>
      </c>
      <c r="B1" s="8" t="s">
        <v>1</v>
      </c>
      <c r="C1" s="8"/>
      <c r="D1" s="1"/>
    </row>
    <row r="2" spans="1:4" x14ac:dyDescent="0.25">
      <c r="A2" s="1" t="s">
        <v>27</v>
      </c>
      <c r="B2" s="1" t="s">
        <v>2</v>
      </c>
      <c r="C2" s="1" t="s">
        <v>28</v>
      </c>
      <c r="D2" s="1" t="s">
        <v>72</v>
      </c>
    </row>
    <row r="3" spans="1:4" x14ac:dyDescent="0.25">
      <c r="A3" s="3" t="s">
        <v>38</v>
      </c>
      <c r="B3" s="4"/>
      <c r="C3" s="4"/>
      <c r="D3" s="4"/>
    </row>
    <row r="4" spans="1:4" x14ac:dyDescent="0.25">
      <c r="A4" s="2" t="s">
        <v>367</v>
      </c>
      <c r="B4" s="6">
        <v>3854</v>
      </c>
      <c r="C4" s="6">
        <v>3873</v>
      </c>
      <c r="D4" s="6">
        <v>3864</v>
      </c>
    </row>
    <row r="5" spans="1:4" x14ac:dyDescent="0.25">
      <c r="A5" s="2" t="s">
        <v>1259</v>
      </c>
      <c r="B5" s="7">
        <v>-1970</v>
      </c>
      <c r="C5" s="7">
        <v>-1970</v>
      </c>
      <c r="D5" s="7">
        <v>-1970</v>
      </c>
    </row>
    <row r="6" spans="1:4" x14ac:dyDescent="0.25">
      <c r="A6" s="2" t="s">
        <v>371</v>
      </c>
      <c r="B6" s="7">
        <v>1884</v>
      </c>
      <c r="C6" s="7">
        <v>1903</v>
      </c>
      <c r="D6" s="4"/>
    </row>
    <row r="7" spans="1:4" ht="30" x14ac:dyDescent="0.25">
      <c r="A7" s="3" t="s">
        <v>1260</v>
      </c>
      <c r="B7" s="4"/>
      <c r="C7" s="4"/>
      <c r="D7" s="4"/>
    </row>
    <row r="8" spans="1:4" x14ac:dyDescent="0.25">
      <c r="A8" s="2" t="s">
        <v>1261</v>
      </c>
      <c r="B8" s="7">
        <v>1903</v>
      </c>
      <c r="C8" s="7">
        <v>1894</v>
      </c>
      <c r="D8" s="4"/>
    </row>
    <row r="9" spans="1:4" x14ac:dyDescent="0.25">
      <c r="A9" s="2" t="s">
        <v>403</v>
      </c>
      <c r="B9" s="4">
        <v>19</v>
      </c>
      <c r="C9" s="4">
        <v>-6</v>
      </c>
      <c r="D9" s="4"/>
    </row>
    <row r="10" spans="1:4" x14ac:dyDescent="0.25">
      <c r="A10" s="2" t="s">
        <v>910</v>
      </c>
      <c r="B10" s="4"/>
      <c r="C10" s="4">
        <v>3</v>
      </c>
      <c r="D10" s="4"/>
    </row>
    <row r="11" spans="1:4" x14ac:dyDescent="0.25">
      <c r="A11" s="2" t="s">
        <v>1262</v>
      </c>
      <c r="B11" s="7">
        <v>1884</v>
      </c>
      <c r="C11" s="7">
        <v>1903</v>
      </c>
      <c r="D11" s="4"/>
    </row>
    <row r="12" spans="1:4" x14ac:dyDescent="0.25">
      <c r="A12" s="2" t="s">
        <v>372</v>
      </c>
      <c r="B12" s="4"/>
      <c r="C12" s="4"/>
      <c r="D12" s="4"/>
    </row>
    <row r="13" spans="1:4" x14ac:dyDescent="0.25">
      <c r="A13" s="3" t="s">
        <v>38</v>
      </c>
      <c r="B13" s="4"/>
      <c r="C13" s="4"/>
      <c r="D13" s="4"/>
    </row>
    <row r="14" spans="1:4" x14ac:dyDescent="0.25">
      <c r="A14" s="2" t="s">
        <v>367</v>
      </c>
      <c r="B14" s="4">
        <v>240</v>
      </c>
      <c r="C14" s="4">
        <v>240</v>
      </c>
      <c r="D14" s="4">
        <v>240</v>
      </c>
    </row>
    <row r="15" spans="1:4" x14ac:dyDescent="0.25">
      <c r="A15" s="2" t="s">
        <v>1259</v>
      </c>
      <c r="B15" s="4">
        <v>-59</v>
      </c>
      <c r="C15" s="4">
        <v>-59</v>
      </c>
      <c r="D15" s="4">
        <v>-59</v>
      </c>
    </row>
    <row r="16" spans="1:4" x14ac:dyDescent="0.25">
      <c r="A16" s="2" t="s">
        <v>371</v>
      </c>
      <c r="B16" s="4">
        <v>181</v>
      </c>
      <c r="C16" s="4">
        <v>181</v>
      </c>
      <c r="D16" s="4">
        <v>181</v>
      </c>
    </row>
    <row r="17" spans="1:4" ht="30" x14ac:dyDescent="0.25">
      <c r="A17" s="3" t="s">
        <v>1260</v>
      </c>
      <c r="B17" s="4"/>
      <c r="C17" s="4"/>
      <c r="D17" s="4"/>
    </row>
    <row r="18" spans="1:4" x14ac:dyDescent="0.25">
      <c r="A18" s="2" t="s">
        <v>1261</v>
      </c>
      <c r="B18" s="4"/>
      <c r="C18" s="4"/>
      <c r="D18" s="4">
        <v>181</v>
      </c>
    </row>
    <row r="19" spans="1:4" x14ac:dyDescent="0.25">
      <c r="A19" s="2" t="s">
        <v>1262</v>
      </c>
      <c r="B19" s="4">
        <v>181</v>
      </c>
      <c r="C19" s="4">
        <v>181</v>
      </c>
      <c r="D19" s="4">
        <v>181</v>
      </c>
    </row>
    <row r="20" spans="1:4" x14ac:dyDescent="0.25">
      <c r="A20" s="2" t="s">
        <v>374</v>
      </c>
      <c r="B20" s="4"/>
      <c r="C20" s="4"/>
      <c r="D20" s="4"/>
    </row>
    <row r="21" spans="1:4" x14ac:dyDescent="0.25">
      <c r="A21" s="3" t="s">
        <v>38</v>
      </c>
      <c r="B21" s="4"/>
      <c r="C21" s="4"/>
      <c r="D21" s="4"/>
    </row>
    <row r="22" spans="1:4" x14ac:dyDescent="0.25">
      <c r="A22" s="2" t="s">
        <v>367</v>
      </c>
      <c r="B22" s="4">
        <v>531</v>
      </c>
      <c r="C22" s="4">
        <v>550</v>
      </c>
      <c r="D22" s="4">
        <v>544</v>
      </c>
    </row>
    <row r="23" spans="1:4" x14ac:dyDescent="0.25">
      <c r="A23" s="2" t="s">
        <v>1259</v>
      </c>
      <c r="B23" s="4">
        <v>-340</v>
      </c>
      <c r="C23" s="4">
        <v>-340</v>
      </c>
      <c r="D23" s="4">
        <v>-340</v>
      </c>
    </row>
    <row r="24" spans="1:4" x14ac:dyDescent="0.25">
      <c r="A24" s="2" t="s">
        <v>371</v>
      </c>
      <c r="B24" s="4">
        <v>191</v>
      </c>
      <c r="C24" s="4">
        <v>210</v>
      </c>
      <c r="D24" s="4"/>
    </row>
    <row r="25" spans="1:4" ht="30" x14ac:dyDescent="0.25">
      <c r="A25" s="3" t="s">
        <v>1260</v>
      </c>
      <c r="B25" s="4"/>
      <c r="C25" s="4"/>
      <c r="D25" s="4"/>
    </row>
    <row r="26" spans="1:4" x14ac:dyDescent="0.25">
      <c r="A26" s="2" t="s">
        <v>1261</v>
      </c>
      <c r="B26" s="4">
        <v>210</v>
      </c>
      <c r="C26" s="4">
        <v>204</v>
      </c>
      <c r="D26" s="4"/>
    </row>
    <row r="27" spans="1:4" x14ac:dyDescent="0.25">
      <c r="A27" s="2" t="s">
        <v>403</v>
      </c>
      <c r="B27" s="4">
        <v>19</v>
      </c>
      <c r="C27" s="4">
        <v>-6</v>
      </c>
      <c r="D27" s="4"/>
    </row>
    <row r="28" spans="1:4" x14ac:dyDescent="0.25">
      <c r="A28" s="2" t="s">
        <v>1262</v>
      </c>
      <c r="B28" s="4">
        <v>191</v>
      </c>
      <c r="C28" s="4">
        <v>210</v>
      </c>
      <c r="D28" s="4"/>
    </row>
    <row r="29" spans="1:4" x14ac:dyDescent="0.25">
      <c r="A29" s="2" t="s">
        <v>376</v>
      </c>
      <c r="B29" s="4"/>
      <c r="C29" s="4"/>
      <c r="D29" s="4"/>
    </row>
    <row r="30" spans="1:4" x14ac:dyDescent="0.25">
      <c r="A30" s="3" t="s">
        <v>38</v>
      </c>
      <c r="B30" s="4"/>
      <c r="C30" s="4"/>
      <c r="D30" s="4"/>
    </row>
    <row r="31" spans="1:4" x14ac:dyDescent="0.25">
      <c r="A31" s="2" t="s">
        <v>367</v>
      </c>
      <c r="B31" s="7">
        <v>1806</v>
      </c>
      <c r="C31" s="7">
        <v>1806</v>
      </c>
      <c r="D31" s="7">
        <v>1806</v>
      </c>
    </row>
    <row r="32" spans="1:4" x14ac:dyDescent="0.25">
      <c r="A32" s="2" t="s">
        <v>1259</v>
      </c>
      <c r="B32" s="4">
        <v>-762</v>
      </c>
      <c r="C32" s="4">
        <v>-762</v>
      </c>
      <c r="D32" s="4">
        <v>-762</v>
      </c>
    </row>
    <row r="33" spans="1:4" x14ac:dyDescent="0.25">
      <c r="A33" s="2" t="s">
        <v>371</v>
      </c>
      <c r="B33" s="7">
        <v>1044</v>
      </c>
      <c r="C33" s="7">
        <v>1044</v>
      </c>
      <c r="D33" s="7">
        <v>1044</v>
      </c>
    </row>
    <row r="34" spans="1:4" ht="30" x14ac:dyDescent="0.25">
      <c r="A34" s="3" t="s">
        <v>1260</v>
      </c>
      <c r="B34" s="4"/>
      <c r="C34" s="4"/>
      <c r="D34" s="4"/>
    </row>
    <row r="35" spans="1:4" x14ac:dyDescent="0.25">
      <c r="A35" s="2" t="s">
        <v>1261</v>
      </c>
      <c r="B35" s="4"/>
      <c r="C35" s="4"/>
      <c r="D35" s="7">
        <v>1044</v>
      </c>
    </row>
    <row r="36" spans="1:4" x14ac:dyDescent="0.25">
      <c r="A36" s="2" t="s">
        <v>1262</v>
      </c>
      <c r="B36" s="7">
        <v>1044</v>
      </c>
      <c r="C36" s="7">
        <v>1044</v>
      </c>
      <c r="D36" s="7">
        <v>1044</v>
      </c>
    </row>
    <row r="37" spans="1:4" x14ac:dyDescent="0.25">
      <c r="A37" s="2" t="s">
        <v>378</v>
      </c>
      <c r="B37" s="4"/>
      <c r="C37" s="4"/>
      <c r="D37" s="4"/>
    </row>
    <row r="38" spans="1:4" x14ac:dyDescent="0.25">
      <c r="A38" s="3" t="s">
        <v>38</v>
      </c>
      <c r="B38" s="4"/>
      <c r="C38" s="4"/>
      <c r="D38" s="4"/>
    </row>
    <row r="39" spans="1:4" x14ac:dyDescent="0.25">
      <c r="A39" s="2" t="s">
        <v>367</v>
      </c>
      <c r="B39" s="4">
        <v>294</v>
      </c>
      <c r="C39" s="4">
        <v>294</v>
      </c>
      <c r="D39" s="4">
        <v>294</v>
      </c>
    </row>
    <row r="40" spans="1:4" x14ac:dyDescent="0.25">
      <c r="A40" s="2" t="s">
        <v>1259</v>
      </c>
      <c r="B40" s="4">
        <v>-75</v>
      </c>
      <c r="C40" s="4">
        <v>-75</v>
      </c>
      <c r="D40" s="4">
        <v>-75</v>
      </c>
    </row>
    <row r="41" spans="1:4" x14ac:dyDescent="0.25">
      <c r="A41" s="2" t="s">
        <v>371</v>
      </c>
      <c r="B41" s="4">
        <v>219</v>
      </c>
      <c r="C41" s="4">
        <v>219</v>
      </c>
      <c r="D41" s="4">
        <v>219</v>
      </c>
    </row>
    <row r="42" spans="1:4" ht="30" x14ac:dyDescent="0.25">
      <c r="A42" s="3" t="s">
        <v>1260</v>
      </c>
      <c r="B42" s="4"/>
      <c r="C42" s="4"/>
      <c r="D42" s="4"/>
    </row>
    <row r="43" spans="1:4" x14ac:dyDescent="0.25">
      <c r="A43" s="2" t="s">
        <v>1261</v>
      </c>
      <c r="B43" s="4"/>
      <c r="C43" s="4"/>
      <c r="D43" s="4">
        <v>219</v>
      </c>
    </row>
    <row r="44" spans="1:4" x14ac:dyDescent="0.25">
      <c r="A44" s="2" t="s">
        <v>1262</v>
      </c>
      <c r="B44" s="4">
        <v>219</v>
      </c>
      <c r="C44" s="4">
        <v>219</v>
      </c>
      <c r="D44" s="4">
        <v>219</v>
      </c>
    </row>
    <row r="45" spans="1:4" x14ac:dyDescent="0.25">
      <c r="A45" s="2" t="s">
        <v>380</v>
      </c>
      <c r="B45" s="4"/>
      <c r="C45" s="4"/>
      <c r="D45" s="4"/>
    </row>
    <row r="46" spans="1:4" x14ac:dyDescent="0.25">
      <c r="A46" s="3" t="s">
        <v>38</v>
      </c>
      <c r="B46" s="4"/>
      <c r="C46" s="4"/>
      <c r="D46" s="4"/>
    </row>
    <row r="47" spans="1:4" x14ac:dyDescent="0.25">
      <c r="A47" s="2" t="s">
        <v>367</v>
      </c>
      <c r="B47" s="4">
        <v>983</v>
      </c>
      <c r="C47" s="4">
        <v>983</v>
      </c>
      <c r="D47" s="4">
        <v>980</v>
      </c>
    </row>
    <row r="48" spans="1:4" x14ac:dyDescent="0.25">
      <c r="A48" s="2" t="s">
        <v>1259</v>
      </c>
      <c r="B48" s="4">
        <v>-734</v>
      </c>
      <c r="C48" s="4">
        <v>-734</v>
      </c>
      <c r="D48" s="4">
        <v>-734</v>
      </c>
    </row>
    <row r="49" spans="1:4" x14ac:dyDescent="0.25">
      <c r="A49" s="2" t="s">
        <v>371</v>
      </c>
      <c r="B49" s="4">
        <v>249</v>
      </c>
      <c r="C49" s="4">
        <v>249</v>
      </c>
      <c r="D49" s="4"/>
    </row>
    <row r="50" spans="1:4" ht="30" x14ac:dyDescent="0.25">
      <c r="A50" s="3" t="s">
        <v>1260</v>
      </c>
      <c r="B50" s="4"/>
      <c r="C50" s="4"/>
      <c r="D50" s="4"/>
    </row>
    <row r="51" spans="1:4" x14ac:dyDescent="0.25">
      <c r="A51" s="2" t="s">
        <v>1261</v>
      </c>
      <c r="B51" s="4"/>
      <c r="C51" s="4">
        <v>246</v>
      </c>
      <c r="D51" s="4"/>
    </row>
    <row r="52" spans="1:4" x14ac:dyDescent="0.25">
      <c r="A52" s="2" t="s">
        <v>910</v>
      </c>
      <c r="B52" s="4"/>
      <c r="C52" s="4">
        <v>3</v>
      </c>
      <c r="D52" s="4"/>
    </row>
    <row r="53" spans="1:4" x14ac:dyDescent="0.25">
      <c r="A53" s="2" t="s">
        <v>1262</v>
      </c>
      <c r="B53" s="6">
        <v>249</v>
      </c>
      <c r="C53" s="6">
        <v>249</v>
      </c>
      <c r="D53" s="4"/>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1263</v>
      </c>
      <c r="B1" s="8" t="s">
        <v>1</v>
      </c>
      <c r="C1" s="8"/>
      <c r="D1" s="8"/>
    </row>
    <row r="2" spans="1:4" x14ac:dyDescent="0.25">
      <c r="A2" s="1" t="s">
        <v>27</v>
      </c>
      <c r="B2" s="1" t="s">
        <v>2</v>
      </c>
      <c r="C2" s="1" t="s">
        <v>28</v>
      </c>
      <c r="D2" s="1" t="s">
        <v>72</v>
      </c>
    </row>
    <row r="3" spans="1:4" x14ac:dyDescent="0.25">
      <c r="A3" s="3" t="s">
        <v>1264</v>
      </c>
      <c r="B3" s="4"/>
      <c r="C3" s="4"/>
      <c r="D3" s="4"/>
    </row>
    <row r="4" spans="1:4" ht="30" x14ac:dyDescent="0.25">
      <c r="A4" s="2" t="s">
        <v>1265</v>
      </c>
      <c r="B4" s="6">
        <v>0</v>
      </c>
      <c r="C4" s="6">
        <v>0</v>
      </c>
      <c r="D4" s="6">
        <v>0</v>
      </c>
    </row>
    <row r="5" spans="1:4" x14ac:dyDescent="0.25">
      <c r="A5" s="2" t="s">
        <v>1266</v>
      </c>
      <c r="B5" s="4"/>
      <c r="C5" s="4">
        <v>0</v>
      </c>
      <c r="D5" s="4"/>
    </row>
    <row r="6" spans="1:4" ht="30" x14ac:dyDescent="0.25">
      <c r="A6" s="2" t="s">
        <v>1267</v>
      </c>
      <c r="B6" s="4">
        <v>131</v>
      </c>
      <c r="C6" s="4">
        <v>133</v>
      </c>
      <c r="D6" s="4"/>
    </row>
    <row r="7" spans="1:4" ht="30" x14ac:dyDescent="0.25">
      <c r="A7" s="2" t="s">
        <v>1268</v>
      </c>
      <c r="B7" s="4"/>
      <c r="C7" s="4"/>
      <c r="D7" s="4">
        <v>42</v>
      </c>
    </row>
    <row r="8" spans="1:4" ht="30" x14ac:dyDescent="0.25">
      <c r="A8" s="2" t="s">
        <v>1269</v>
      </c>
      <c r="B8" s="4"/>
      <c r="C8" s="4"/>
      <c r="D8" s="4">
        <v>27</v>
      </c>
    </row>
    <row r="9" spans="1:4" ht="30" x14ac:dyDescent="0.25">
      <c r="A9" s="2" t="s">
        <v>1270</v>
      </c>
      <c r="B9" s="4">
        <v>14</v>
      </c>
      <c r="C9" s="4">
        <v>16</v>
      </c>
      <c r="D9" s="4"/>
    </row>
    <row r="10" spans="1:4" x14ac:dyDescent="0.25">
      <c r="A10" s="2" t="s">
        <v>1271</v>
      </c>
      <c r="B10" s="4">
        <v>65</v>
      </c>
      <c r="C10" s="4">
        <v>62</v>
      </c>
      <c r="D10" s="4"/>
    </row>
    <row r="11" spans="1:4" ht="30" x14ac:dyDescent="0.25">
      <c r="A11" s="2" t="s">
        <v>1272</v>
      </c>
      <c r="B11" s="4">
        <v>5</v>
      </c>
      <c r="C11" s="4">
        <v>5</v>
      </c>
      <c r="D11" s="4">
        <v>6</v>
      </c>
    </row>
    <row r="12" spans="1:4" ht="30" x14ac:dyDescent="0.25">
      <c r="A12" s="2" t="s">
        <v>1273</v>
      </c>
      <c r="B12" s="4">
        <v>5</v>
      </c>
      <c r="C12" s="4"/>
      <c r="D12" s="4"/>
    </row>
    <row r="13" spans="1:4" ht="30" x14ac:dyDescent="0.25">
      <c r="A13" s="2" t="s">
        <v>1274</v>
      </c>
      <c r="B13" s="4">
        <v>3</v>
      </c>
      <c r="C13" s="4"/>
      <c r="D13" s="4"/>
    </row>
    <row r="14" spans="1:4" ht="30" x14ac:dyDescent="0.25">
      <c r="A14" s="2" t="s">
        <v>1275</v>
      </c>
      <c r="B14" s="4">
        <v>1</v>
      </c>
      <c r="C14" s="4"/>
      <c r="D14" s="4"/>
    </row>
    <row r="15" spans="1:4" ht="30" x14ac:dyDescent="0.25">
      <c r="A15" s="2" t="s">
        <v>1276</v>
      </c>
      <c r="B15" s="4">
        <v>1</v>
      </c>
      <c r="C15" s="4"/>
      <c r="D15" s="4"/>
    </row>
    <row r="16" spans="1:4" ht="30" x14ac:dyDescent="0.25">
      <c r="A16" s="2" t="s">
        <v>1277</v>
      </c>
      <c r="B16" s="6">
        <v>1</v>
      </c>
      <c r="C16" s="4"/>
      <c r="D16" s="4"/>
    </row>
    <row r="17" spans="1:4" x14ac:dyDescent="0.25">
      <c r="A17" s="2" t="s">
        <v>1278</v>
      </c>
      <c r="B17" s="4"/>
      <c r="C17" s="4"/>
      <c r="D17" s="4"/>
    </row>
    <row r="18" spans="1:4" x14ac:dyDescent="0.25">
      <c r="A18" s="3" t="s">
        <v>1264</v>
      </c>
      <c r="B18" s="4"/>
      <c r="C18" s="4"/>
      <c r="D18" s="4"/>
    </row>
    <row r="19" spans="1:4" x14ac:dyDescent="0.25">
      <c r="A19" s="2" t="s">
        <v>1279</v>
      </c>
      <c r="B19" s="4" t="s">
        <v>1280</v>
      </c>
      <c r="C19" s="4" t="s">
        <v>1280</v>
      </c>
      <c r="D19"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1281</v>
      </c>
      <c r="B1" s="8" t="s">
        <v>1</v>
      </c>
      <c r="C1" s="8"/>
      <c r="D1" s="8"/>
    </row>
    <row r="2" spans="1:4" x14ac:dyDescent="0.25">
      <c r="A2" s="1" t="s">
        <v>27</v>
      </c>
      <c r="B2" s="1" t="s">
        <v>2</v>
      </c>
      <c r="C2" s="1" t="s">
        <v>28</v>
      </c>
      <c r="D2" s="1" t="s">
        <v>72</v>
      </c>
    </row>
    <row r="3" spans="1:4" x14ac:dyDescent="0.25">
      <c r="A3" s="3" t="s">
        <v>395</v>
      </c>
      <c r="B3" s="4"/>
      <c r="C3" s="4"/>
      <c r="D3" s="4"/>
    </row>
    <row r="4" spans="1:4" x14ac:dyDescent="0.25">
      <c r="A4" s="2" t="s">
        <v>1282</v>
      </c>
      <c r="B4" s="6">
        <v>50</v>
      </c>
      <c r="C4" s="6">
        <v>113</v>
      </c>
      <c r="D4" s="4"/>
    </row>
    <row r="5" spans="1:4" x14ac:dyDescent="0.25">
      <c r="A5" s="2" t="s">
        <v>398</v>
      </c>
      <c r="B5" s="4">
        <v>36</v>
      </c>
      <c r="C5" s="4">
        <v>21</v>
      </c>
      <c r="D5" s="4"/>
    </row>
    <row r="6" spans="1:4" x14ac:dyDescent="0.25">
      <c r="A6" s="2" t="s">
        <v>401</v>
      </c>
      <c r="B6" s="4">
        <v>19</v>
      </c>
      <c r="C6" s="4">
        <v>24</v>
      </c>
      <c r="D6" s="4"/>
    </row>
    <row r="7" spans="1:4" x14ac:dyDescent="0.25">
      <c r="A7" s="2" t="s">
        <v>403</v>
      </c>
      <c r="B7" s="4">
        <v>31</v>
      </c>
      <c r="C7" s="4">
        <v>27</v>
      </c>
      <c r="D7" s="4"/>
    </row>
    <row r="8" spans="1:4" x14ac:dyDescent="0.25">
      <c r="A8" s="2" t="s">
        <v>156</v>
      </c>
      <c r="B8" s="4">
        <v>136</v>
      </c>
      <c r="C8" s="4">
        <v>185</v>
      </c>
      <c r="D8" s="4"/>
    </row>
    <row r="9" spans="1:4" ht="30" x14ac:dyDescent="0.25">
      <c r="A9" s="2" t="s">
        <v>1283</v>
      </c>
      <c r="B9" s="4" t="s">
        <v>1138</v>
      </c>
      <c r="C9" s="4"/>
      <c r="D9" s="4"/>
    </row>
    <row r="10" spans="1:4" ht="30" x14ac:dyDescent="0.25">
      <c r="A10" s="2" t="s">
        <v>1284</v>
      </c>
      <c r="B10" s="4" t="s">
        <v>1140</v>
      </c>
      <c r="C10" s="4"/>
      <c r="D10" s="4"/>
    </row>
    <row r="11" spans="1:4" ht="30" x14ac:dyDescent="0.25">
      <c r="A11" s="2" t="s">
        <v>1285</v>
      </c>
      <c r="B11" s="4">
        <v>15</v>
      </c>
      <c r="C11" s="4">
        <v>19</v>
      </c>
      <c r="D11" s="4">
        <v>21</v>
      </c>
    </row>
    <row r="12" spans="1:4" x14ac:dyDescent="0.25">
      <c r="A12" s="2" t="s">
        <v>1286</v>
      </c>
      <c r="B12" s="6">
        <v>30</v>
      </c>
      <c r="C12" s="6">
        <v>5</v>
      </c>
      <c r="D12" s="6">
        <v>23</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 bestFit="1" customWidth="1"/>
    <col min="2" max="4" width="12.28515625" bestFit="1" customWidth="1"/>
  </cols>
  <sheetData>
    <row r="1" spans="1:4" x14ac:dyDescent="0.25">
      <c r="A1" s="1" t="s">
        <v>1287</v>
      </c>
      <c r="B1" s="8" t="s">
        <v>2</v>
      </c>
      <c r="C1" s="8" t="s">
        <v>28</v>
      </c>
      <c r="D1" s="8" t="s">
        <v>72</v>
      </c>
    </row>
    <row r="2" spans="1:4" x14ac:dyDescent="0.25">
      <c r="A2" s="1" t="s">
        <v>27</v>
      </c>
      <c r="B2" s="8"/>
      <c r="C2" s="8"/>
      <c r="D2" s="8"/>
    </row>
    <row r="3" spans="1:4" x14ac:dyDescent="0.25">
      <c r="A3" s="3" t="s">
        <v>408</v>
      </c>
      <c r="B3" s="4"/>
      <c r="C3" s="4"/>
      <c r="D3" s="4"/>
    </row>
    <row r="4" spans="1:4" x14ac:dyDescent="0.25">
      <c r="A4" s="2" t="s">
        <v>410</v>
      </c>
      <c r="B4" s="6">
        <v>189</v>
      </c>
      <c r="C4" s="6">
        <v>210</v>
      </c>
      <c r="D4" s="4"/>
    </row>
    <row r="5" spans="1:4" x14ac:dyDescent="0.25">
      <c r="A5" s="2" t="s">
        <v>1288</v>
      </c>
      <c r="B5" s="4">
        <v>135</v>
      </c>
      <c r="C5" s="4">
        <v>124</v>
      </c>
      <c r="D5" s="4">
        <v>118</v>
      </c>
    </row>
    <row r="6" spans="1:4" x14ac:dyDescent="0.25">
      <c r="A6" s="2" t="s">
        <v>415</v>
      </c>
      <c r="B6" s="4">
        <v>112</v>
      </c>
      <c r="C6" s="4">
        <v>111</v>
      </c>
      <c r="D6" s="4"/>
    </row>
    <row r="7" spans="1:4" x14ac:dyDescent="0.25">
      <c r="A7" s="2" t="s">
        <v>418</v>
      </c>
      <c r="B7" s="4">
        <v>64</v>
      </c>
      <c r="C7" s="4">
        <v>70</v>
      </c>
      <c r="D7" s="4"/>
    </row>
    <row r="8" spans="1:4" x14ac:dyDescent="0.25">
      <c r="A8" s="2" t="s">
        <v>420</v>
      </c>
      <c r="B8" s="4">
        <v>57</v>
      </c>
      <c r="C8" s="4">
        <v>58</v>
      </c>
      <c r="D8" s="4"/>
    </row>
    <row r="9" spans="1:4" x14ac:dyDescent="0.25">
      <c r="A9" s="2" t="s">
        <v>423</v>
      </c>
      <c r="B9" s="4">
        <v>41</v>
      </c>
      <c r="C9" s="4">
        <v>48</v>
      </c>
      <c r="D9" s="4"/>
    </row>
    <row r="10" spans="1:4" x14ac:dyDescent="0.25">
      <c r="A10" s="2" t="s">
        <v>426</v>
      </c>
      <c r="B10" s="4">
        <v>24</v>
      </c>
      <c r="C10" s="4">
        <v>32</v>
      </c>
      <c r="D10" s="4"/>
    </row>
    <row r="11" spans="1:4" x14ac:dyDescent="0.25">
      <c r="A11" s="2" t="s">
        <v>428</v>
      </c>
      <c r="B11" s="4">
        <v>29</v>
      </c>
      <c r="C11" s="4">
        <v>28</v>
      </c>
      <c r="D11" s="4"/>
    </row>
    <row r="12" spans="1:4" x14ac:dyDescent="0.25">
      <c r="A12" s="2" t="s">
        <v>431</v>
      </c>
      <c r="B12" s="4">
        <v>32</v>
      </c>
      <c r="C12" s="4">
        <v>27</v>
      </c>
      <c r="D12" s="4"/>
    </row>
    <row r="13" spans="1:4" x14ac:dyDescent="0.25">
      <c r="A13" s="2" t="s">
        <v>403</v>
      </c>
      <c r="B13" s="4">
        <v>73</v>
      </c>
      <c r="C13" s="4">
        <v>70</v>
      </c>
      <c r="D13" s="4"/>
    </row>
    <row r="14" spans="1:4" x14ac:dyDescent="0.25">
      <c r="A14" s="2" t="s">
        <v>156</v>
      </c>
      <c r="B14" s="6">
        <v>756</v>
      </c>
      <c r="C14" s="6">
        <v>778</v>
      </c>
      <c r="D14" s="4"/>
    </row>
  </sheetData>
  <mergeCells count="3">
    <mergeCell ref="B1:B2"/>
    <mergeCell ref="C1:C2"/>
    <mergeCell ref="D1:D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1289</v>
      </c>
      <c r="B1" s="8" t="s">
        <v>2</v>
      </c>
      <c r="C1" s="8" t="s">
        <v>28</v>
      </c>
    </row>
    <row r="2" spans="1:3" x14ac:dyDescent="0.25">
      <c r="A2" s="1" t="s">
        <v>27</v>
      </c>
      <c r="B2" s="8"/>
      <c r="C2" s="8"/>
    </row>
    <row r="3" spans="1:3" x14ac:dyDescent="0.25">
      <c r="A3" s="3" t="s">
        <v>1290</v>
      </c>
      <c r="B3" s="4"/>
      <c r="C3" s="4"/>
    </row>
    <row r="4" spans="1:3" ht="30" x14ac:dyDescent="0.25">
      <c r="A4" s="2" t="s">
        <v>1291</v>
      </c>
      <c r="B4" s="6">
        <v>3424</v>
      </c>
      <c r="C4" s="6">
        <v>3427</v>
      </c>
    </row>
    <row r="5" spans="1:3" x14ac:dyDescent="0.25">
      <c r="A5" s="2" t="s">
        <v>454</v>
      </c>
      <c r="B5" s="4">
        <v>505</v>
      </c>
      <c r="C5" s="4">
        <v>6</v>
      </c>
    </row>
    <row r="6" spans="1:3" x14ac:dyDescent="0.25">
      <c r="A6" s="2" t="s">
        <v>457</v>
      </c>
      <c r="B6" s="7">
        <v>2919</v>
      </c>
      <c r="C6" s="7">
        <v>3421</v>
      </c>
    </row>
    <row r="7" spans="1:3" ht="30" x14ac:dyDescent="0.25">
      <c r="A7" s="2" t="s">
        <v>1292</v>
      </c>
      <c r="B7" s="4"/>
      <c r="C7" s="4"/>
    </row>
    <row r="8" spans="1:3" x14ac:dyDescent="0.25">
      <c r="A8" s="3" t="s">
        <v>1290</v>
      </c>
      <c r="B8" s="4"/>
      <c r="C8" s="4"/>
    </row>
    <row r="9" spans="1:3" ht="30" x14ac:dyDescent="0.25">
      <c r="A9" s="2" t="s">
        <v>1291</v>
      </c>
      <c r="B9" s="4">
        <v>500</v>
      </c>
      <c r="C9" s="4">
        <v>500</v>
      </c>
    </row>
    <row r="10" spans="1:3" x14ac:dyDescent="0.25">
      <c r="A10" s="2" t="s">
        <v>1293</v>
      </c>
      <c r="B10" s="106">
        <v>4.8000000000000001E-2</v>
      </c>
      <c r="C10" s="4"/>
    </row>
    <row r="11" spans="1:3" ht="30" x14ac:dyDescent="0.25">
      <c r="A11" s="2" t="s">
        <v>1294</v>
      </c>
      <c r="B11" s="4"/>
      <c r="C11" s="4"/>
    </row>
    <row r="12" spans="1:3" x14ac:dyDescent="0.25">
      <c r="A12" s="3" t="s">
        <v>1290</v>
      </c>
      <c r="B12" s="4"/>
      <c r="C12" s="4"/>
    </row>
    <row r="13" spans="1:3" ht="30" x14ac:dyDescent="0.25">
      <c r="A13" s="2" t="s">
        <v>1291</v>
      </c>
      <c r="B13" s="7">
        <v>1000</v>
      </c>
      <c r="C13" s="7">
        <v>1000</v>
      </c>
    </row>
    <row r="14" spans="1:3" x14ac:dyDescent="0.25">
      <c r="A14" s="2" t="s">
        <v>1293</v>
      </c>
      <c r="B14" s="106">
        <v>6.13E-2</v>
      </c>
      <c r="C14" s="4"/>
    </row>
    <row r="15" spans="1:3" ht="30" x14ac:dyDescent="0.25">
      <c r="A15" s="2" t="s">
        <v>1295</v>
      </c>
      <c r="B15" s="4"/>
      <c r="C15" s="4"/>
    </row>
    <row r="16" spans="1:3" x14ac:dyDescent="0.25">
      <c r="A16" s="3" t="s">
        <v>1290</v>
      </c>
      <c r="B16" s="4"/>
      <c r="C16" s="4"/>
    </row>
    <row r="17" spans="1:3" ht="30" x14ac:dyDescent="0.25">
      <c r="A17" s="2" t="s">
        <v>1291</v>
      </c>
      <c r="B17" s="4">
        <v>300</v>
      </c>
      <c r="C17" s="4">
        <v>300</v>
      </c>
    </row>
    <row r="18" spans="1:3" x14ac:dyDescent="0.25">
      <c r="A18" s="2" t="s">
        <v>1293</v>
      </c>
      <c r="B18" s="106">
        <v>5.8500000000000003E-2</v>
      </c>
      <c r="C18" s="4"/>
    </row>
    <row r="19" spans="1:3" ht="30" x14ac:dyDescent="0.25">
      <c r="A19" s="2" t="s">
        <v>1296</v>
      </c>
      <c r="B19" s="4"/>
      <c r="C19" s="4"/>
    </row>
    <row r="20" spans="1:3" x14ac:dyDescent="0.25">
      <c r="A20" s="3" t="s">
        <v>1290</v>
      </c>
      <c r="B20" s="4"/>
      <c r="C20" s="4"/>
    </row>
    <row r="21" spans="1:3" ht="30" x14ac:dyDescent="0.25">
      <c r="A21" s="2" t="s">
        <v>1291</v>
      </c>
      <c r="B21" s="4">
        <v>114</v>
      </c>
      <c r="C21" s="4">
        <v>114</v>
      </c>
    </row>
    <row r="22" spans="1:3" x14ac:dyDescent="0.25">
      <c r="A22" s="2" t="s">
        <v>1293</v>
      </c>
      <c r="B22" s="106">
        <v>6.6299999999999998E-2</v>
      </c>
      <c r="C22" s="4"/>
    </row>
    <row r="23" spans="1:3" ht="30" x14ac:dyDescent="0.25">
      <c r="A23" s="2" t="s">
        <v>1297</v>
      </c>
      <c r="B23" s="4"/>
      <c r="C23" s="4"/>
    </row>
    <row r="24" spans="1:3" x14ac:dyDescent="0.25">
      <c r="A24" s="3" t="s">
        <v>1290</v>
      </c>
      <c r="B24" s="4"/>
      <c r="C24" s="4"/>
    </row>
    <row r="25" spans="1:3" ht="30" x14ac:dyDescent="0.25">
      <c r="A25" s="2" t="s">
        <v>1291</v>
      </c>
      <c r="B25" s="4">
        <v>500</v>
      </c>
      <c r="C25" s="4">
        <v>500</v>
      </c>
    </row>
    <row r="26" spans="1:3" x14ac:dyDescent="0.25">
      <c r="A26" s="2" t="s">
        <v>1293</v>
      </c>
      <c r="B26" s="106">
        <v>7.1300000000000002E-2</v>
      </c>
      <c r="C26" s="4"/>
    </row>
    <row r="27" spans="1:3" ht="30" x14ac:dyDescent="0.25">
      <c r="A27" s="2" t="s">
        <v>1298</v>
      </c>
      <c r="B27" s="4"/>
      <c r="C27" s="4"/>
    </row>
    <row r="28" spans="1:3" x14ac:dyDescent="0.25">
      <c r="A28" s="3" t="s">
        <v>1290</v>
      </c>
      <c r="B28" s="4"/>
      <c r="C28" s="4"/>
    </row>
    <row r="29" spans="1:3" ht="30" x14ac:dyDescent="0.25">
      <c r="A29" s="2" t="s">
        <v>1291</v>
      </c>
      <c r="B29" s="4">
        <v>400</v>
      </c>
      <c r="C29" s="4">
        <v>400</v>
      </c>
    </row>
    <row r="30" spans="1:3" x14ac:dyDescent="0.25">
      <c r="A30" s="2" t="s">
        <v>1293</v>
      </c>
      <c r="B30" s="106">
        <v>5.9499999999999997E-2</v>
      </c>
      <c r="C30" s="4"/>
    </row>
    <row r="31" spans="1:3" ht="30" x14ac:dyDescent="0.25">
      <c r="A31" s="2" t="s">
        <v>1299</v>
      </c>
      <c r="B31" s="4"/>
      <c r="C31" s="4"/>
    </row>
    <row r="32" spans="1:3" x14ac:dyDescent="0.25">
      <c r="A32" s="3" t="s">
        <v>1290</v>
      </c>
      <c r="B32" s="4"/>
      <c r="C32" s="4"/>
    </row>
    <row r="33" spans="1:3" ht="30" x14ac:dyDescent="0.25">
      <c r="A33" s="2" t="s">
        <v>1291</v>
      </c>
      <c r="B33" s="4">
        <v>296</v>
      </c>
      <c r="C33" s="4">
        <v>296</v>
      </c>
    </row>
    <row r="34" spans="1:3" x14ac:dyDescent="0.25">
      <c r="A34" s="2" t="s">
        <v>1293</v>
      </c>
      <c r="B34" s="106">
        <v>7.7499999999999999E-2</v>
      </c>
      <c r="C34" s="4"/>
    </row>
    <row r="35" spans="1:3" ht="30" x14ac:dyDescent="0.25">
      <c r="A35" s="2" t="s">
        <v>1300</v>
      </c>
      <c r="B35" s="4"/>
      <c r="C35" s="4"/>
    </row>
    <row r="36" spans="1:3" x14ac:dyDescent="0.25">
      <c r="A36" s="3" t="s">
        <v>1290</v>
      </c>
      <c r="B36" s="4"/>
      <c r="C36" s="4"/>
    </row>
    <row r="37" spans="1:3" ht="30" x14ac:dyDescent="0.25">
      <c r="A37" s="2" t="s">
        <v>1291</v>
      </c>
      <c r="B37" s="4">
        <v>300</v>
      </c>
      <c r="C37" s="4">
        <v>300</v>
      </c>
    </row>
    <row r="38" spans="1:3" x14ac:dyDescent="0.25">
      <c r="A38" s="2" t="s">
        <v>1293</v>
      </c>
      <c r="B38" s="106">
        <v>6.5000000000000002E-2</v>
      </c>
      <c r="C38" s="4"/>
    </row>
    <row r="39" spans="1:3" x14ac:dyDescent="0.25">
      <c r="A39" s="2" t="s">
        <v>1301</v>
      </c>
      <c r="B39" s="4"/>
      <c r="C39" s="4"/>
    </row>
    <row r="40" spans="1:3" x14ac:dyDescent="0.25">
      <c r="A40" s="3" t="s">
        <v>1290</v>
      </c>
      <c r="B40" s="4"/>
      <c r="C40" s="4"/>
    </row>
    <row r="41" spans="1:3" ht="30" x14ac:dyDescent="0.25">
      <c r="A41" s="2" t="s">
        <v>1291</v>
      </c>
      <c r="B41" s="6">
        <v>14</v>
      </c>
      <c r="C41" s="6">
        <v>17</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x14ac:dyDescent="0.25"/>
  <cols>
    <col min="1" max="1" width="36.5703125" bestFit="1" customWidth="1"/>
    <col min="2" max="2" width="12.7109375" bestFit="1" customWidth="1"/>
    <col min="3" max="4" width="12.28515625" bestFit="1" customWidth="1"/>
    <col min="5" max="5" width="26.42578125" bestFit="1" customWidth="1"/>
    <col min="6" max="6" width="12.5703125" bestFit="1" customWidth="1"/>
  </cols>
  <sheetData>
    <row r="1" spans="1:6" ht="15" customHeight="1" x14ac:dyDescent="0.25">
      <c r="A1" s="8" t="s">
        <v>1302</v>
      </c>
      <c r="B1" s="8" t="s">
        <v>1</v>
      </c>
      <c r="C1" s="8"/>
      <c r="D1" s="8"/>
      <c r="E1" s="1" t="s">
        <v>1171</v>
      </c>
      <c r="F1" s="1"/>
    </row>
    <row r="2" spans="1:6" x14ac:dyDescent="0.25">
      <c r="A2" s="8"/>
      <c r="B2" s="1" t="s">
        <v>2</v>
      </c>
      <c r="C2" s="1" t="s">
        <v>28</v>
      </c>
      <c r="D2" s="1" t="s">
        <v>72</v>
      </c>
      <c r="E2" s="1" t="s">
        <v>1303</v>
      </c>
      <c r="F2" s="1" t="s">
        <v>1216</v>
      </c>
    </row>
    <row r="3" spans="1:6" x14ac:dyDescent="0.25">
      <c r="A3" s="3" t="s">
        <v>1290</v>
      </c>
      <c r="B3" s="4"/>
      <c r="C3" s="4"/>
      <c r="D3" s="4"/>
      <c r="E3" s="4"/>
      <c r="F3" s="4"/>
    </row>
    <row r="4" spans="1:6" x14ac:dyDescent="0.25">
      <c r="A4" s="2" t="s">
        <v>1218</v>
      </c>
      <c r="B4" s="4"/>
      <c r="C4" s="4"/>
      <c r="D4" s="4"/>
      <c r="E4" s="4"/>
      <c r="F4" s="6">
        <v>400000000</v>
      </c>
    </row>
    <row r="5" spans="1:6" x14ac:dyDescent="0.25">
      <c r="A5" s="2" t="s">
        <v>1304</v>
      </c>
      <c r="B5" s="4"/>
      <c r="C5" s="7">
        <v>200000000</v>
      </c>
      <c r="D5" s="7">
        <v>791000000</v>
      </c>
      <c r="E5" s="4"/>
      <c r="F5" s="4"/>
    </row>
    <row r="6" spans="1:6" ht="30" x14ac:dyDescent="0.25">
      <c r="A6" s="2" t="s">
        <v>1305</v>
      </c>
      <c r="B6" s="7">
        <v>505000000</v>
      </c>
      <c r="C6" s="4"/>
      <c r="D6" s="4"/>
      <c r="E6" s="4"/>
      <c r="F6" s="4"/>
    </row>
    <row r="7" spans="1:6" ht="30" x14ac:dyDescent="0.25">
      <c r="A7" s="2" t="s">
        <v>1306</v>
      </c>
      <c r="B7" s="7">
        <v>1001000000</v>
      </c>
      <c r="C7" s="4"/>
      <c r="D7" s="4"/>
      <c r="E7" s="4"/>
      <c r="F7" s="4"/>
    </row>
    <row r="8" spans="1:6" ht="30" x14ac:dyDescent="0.25">
      <c r="A8" s="2" t="s">
        <v>1307</v>
      </c>
      <c r="B8" s="7">
        <v>300000000</v>
      </c>
      <c r="C8" s="4"/>
      <c r="D8" s="4"/>
      <c r="E8" s="4"/>
      <c r="F8" s="4"/>
    </row>
    <row r="9" spans="1:6" ht="30" x14ac:dyDescent="0.25">
      <c r="A9" s="2" t="s">
        <v>1308</v>
      </c>
      <c r="B9" s="7">
        <v>115000000</v>
      </c>
      <c r="C9" s="4"/>
      <c r="D9" s="4"/>
      <c r="E9" s="4"/>
      <c r="F9" s="4"/>
    </row>
    <row r="10" spans="1:6" ht="30" x14ac:dyDescent="0.25">
      <c r="A10" s="2" t="s">
        <v>1309</v>
      </c>
      <c r="B10" s="7">
        <v>1000000</v>
      </c>
      <c r="C10" s="4"/>
      <c r="D10" s="4"/>
      <c r="E10" s="4"/>
      <c r="F10" s="4"/>
    </row>
    <row r="11" spans="1:6" x14ac:dyDescent="0.25">
      <c r="A11" s="2" t="s">
        <v>1310</v>
      </c>
      <c r="B11" s="7">
        <v>220000000</v>
      </c>
      <c r="C11" s="7">
        <v>232000000</v>
      </c>
      <c r="D11" s="7">
        <v>269000000</v>
      </c>
      <c r="E11" s="4"/>
      <c r="F11" s="4"/>
    </row>
    <row r="12" spans="1:6" x14ac:dyDescent="0.25">
      <c r="A12" s="2" t="s">
        <v>1311</v>
      </c>
      <c r="B12" s="4"/>
      <c r="C12" s="4"/>
      <c r="D12" s="4"/>
      <c r="E12" s="4"/>
      <c r="F12" s="4"/>
    </row>
    <row r="13" spans="1:6" x14ac:dyDescent="0.25">
      <c r="A13" s="3" t="s">
        <v>1290</v>
      </c>
      <c r="B13" s="4"/>
      <c r="C13" s="4"/>
      <c r="D13" s="4"/>
      <c r="E13" s="4"/>
      <c r="F13" s="4"/>
    </row>
    <row r="14" spans="1:6" x14ac:dyDescent="0.25">
      <c r="A14" s="2" t="s">
        <v>1312</v>
      </c>
      <c r="B14" s="4"/>
      <c r="C14" s="4"/>
      <c r="D14" s="4"/>
      <c r="E14" s="7">
        <v>1250000000</v>
      </c>
      <c r="F14" s="4"/>
    </row>
    <row r="15" spans="1:6" ht="30" x14ac:dyDescent="0.25">
      <c r="A15" s="2" t="s">
        <v>1313</v>
      </c>
      <c r="B15" s="4"/>
      <c r="C15" s="4"/>
      <c r="D15" s="4"/>
      <c r="E15" s="106">
        <v>0.65</v>
      </c>
      <c r="F15" s="4"/>
    </row>
    <row r="16" spans="1:6" x14ac:dyDescent="0.25">
      <c r="A16" s="2" t="s">
        <v>1314</v>
      </c>
      <c r="B16" s="4"/>
      <c r="C16" s="4"/>
      <c r="D16" s="4"/>
      <c r="E16" s="4">
        <v>2.5</v>
      </c>
      <c r="F16" s="4"/>
    </row>
    <row r="17" spans="1:6" ht="105" x14ac:dyDescent="0.25">
      <c r="A17" s="2" t="s">
        <v>1315</v>
      </c>
      <c r="B17" s="7">
        <v>250000000</v>
      </c>
      <c r="C17" s="4"/>
      <c r="D17" s="4"/>
      <c r="E17" s="4"/>
      <c r="F17" s="4"/>
    </row>
    <row r="18" spans="1:6" x14ac:dyDescent="0.25">
      <c r="A18" s="2" t="s">
        <v>1316</v>
      </c>
      <c r="B18" s="7">
        <v>1200000000</v>
      </c>
      <c r="C18" s="4"/>
      <c r="D18" s="4"/>
      <c r="E18" s="4"/>
      <c r="F18" s="4"/>
    </row>
    <row r="19" spans="1:6" ht="45" x14ac:dyDescent="0.25">
      <c r="A19" s="2" t="s">
        <v>1317</v>
      </c>
      <c r="B19" s="7">
        <v>747000000</v>
      </c>
      <c r="C19" s="4"/>
      <c r="D19" s="4"/>
      <c r="E19" s="4"/>
      <c r="F19" s="4"/>
    </row>
    <row r="20" spans="1:6" x14ac:dyDescent="0.25">
      <c r="A20" s="2" t="s">
        <v>1318</v>
      </c>
      <c r="B20" s="4">
        <v>0</v>
      </c>
      <c r="C20" s="4">
        <v>0</v>
      </c>
      <c r="D20" s="4"/>
      <c r="E20" s="4"/>
      <c r="F20" s="4"/>
    </row>
    <row r="21" spans="1:6" ht="30" x14ac:dyDescent="0.25">
      <c r="A21" s="2" t="s">
        <v>1319</v>
      </c>
      <c r="B21" s="4"/>
      <c r="C21" s="4"/>
      <c r="D21" s="4"/>
      <c r="E21" s="4"/>
      <c r="F21" s="4"/>
    </row>
    <row r="22" spans="1:6" x14ac:dyDescent="0.25">
      <c r="A22" s="3" t="s">
        <v>1290</v>
      </c>
      <c r="B22" s="4"/>
      <c r="C22" s="4"/>
      <c r="D22" s="4"/>
      <c r="E22" s="4"/>
      <c r="F22" s="4"/>
    </row>
    <row r="23" spans="1:6" x14ac:dyDescent="0.25">
      <c r="A23" s="2" t="s">
        <v>1320</v>
      </c>
      <c r="B23" s="4"/>
      <c r="C23" s="4"/>
      <c r="D23" s="4"/>
      <c r="E23" s="4" t="s">
        <v>1321</v>
      </c>
      <c r="F23" s="4"/>
    </row>
    <row r="24" spans="1:6" ht="30" x14ac:dyDescent="0.25">
      <c r="A24" s="2" t="s">
        <v>1322</v>
      </c>
      <c r="B24" s="4"/>
      <c r="C24" s="4"/>
      <c r="D24" s="4"/>
      <c r="E24" s="4"/>
      <c r="F24" s="4"/>
    </row>
    <row r="25" spans="1:6" x14ac:dyDescent="0.25">
      <c r="A25" s="3" t="s">
        <v>1290</v>
      </c>
      <c r="B25" s="4"/>
      <c r="C25" s="4"/>
      <c r="D25" s="4"/>
      <c r="E25" s="4"/>
      <c r="F25" s="4"/>
    </row>
    <row r="26" spans="1:6" x14ac:dyDescent="0.25">
      <c r="A26" s="2" t="s">
        <v>1320</v>
      </c>
      <c r="B26" s="4"/>
      <c r="C26" s="4"/>
      <c r="D26" s="4"/>
      <c r="E26" s="4" t="s">
        <v>1323</v>
      </c>
      <c r="F26" s="4"/>
    </row>
    <row r="27" spans="1:6" ht="30" x14ac:dyDescent="0.25">
      <c r="A27" s="2" t="s">
        <v>1324</v>
      </c>
      <c r="B27" s="4"/>
      <c r="C27" s="4"/>
      <c r="D27" s="4"/>
      <c r="E27" s="106">
        <v>5.0000000000000001E-3</v>
      </c>
      <c r="F27" s="4"/>
    </row>
    <row r="28" spans="1:6" ht="30" x14ac:dyDescent="0.25">
      <c r="A28" s="2" t="s">
        <v>1325</v>
      </c>
      <c r="B28" s="4"/>
      <c r="C28" s="4"/>
      <c r="D28" s="4"/>
      <c r="E28" s="4"/>
      <c r="F28" s="4"/>
    </row>
    <row r="29" spans="1:6" x14ac:dyDescent="0.25">
      <c r="A29" s="3" t="s">
        <v>1290</v>
      </c>
      <c r="B29" s="4"/>
      <c r="C29" s="4"/>
      <c r="D29" s="4"/>
      <c r="E29" s="4"/>
      <c r="F29" s="4"/>
    </row>
    <row r="30" spans="1:6" x14ac:dyDescent="0.25">
      <c r="A30" s="2" t="s">
        <v>1320</v>
      </c>
      <c r="B30" s="4"/>
      <c r="C30" s="4"/>
      <c r="D30" s="4"/>
      <c r="E30" s="4" t="s">
        <v>1326</v>
      </c>
      <c r="F30" s="4"/>
    </row>
    <row r="31" spans="1:6" ht="30" x14ac:dyDescent="0.25">
      <c r="A31" s="2" t="s">
        <v>1324</v>
      </c>
      <c r="B31" s="4"/>
      <c r="C31" s="4"/>
      <c r="D31" s="4"/>
      <c r="E31" s="106">
        <v>0.01</v>
      </c>
      <c r="F31" s="4"/>
    </row>
    <row r="32" spans="1:6" ht="30" x14ac:dyDescent="0.25">
      <c r="A32" s="2" t="s">
        <v>1327</v>
      </c>
      <c r="B32" s="4"/>
      <c r="C32" s="4"/>
      <c r="D32" s="4"/>
      <c r="E32" s="4"/>
      <c r="F32" s="4"/>
    </row>
    <row r="33" spans="1:6" x14ac:dyDescent="0.25">
      <c r="A33" s="3" t="s">
        <v>1290</v>
      </c>
      <c r="B33" s="4"/>
      <c r="C33" s="4"/>
      <c r="D33" s="4"/>
      <c r="E33" s="4"/>
      <c r="F33" s="4"/>
    </row>
    <row r="34" spans="1:6" x14ac:dyDescent="0.25">
      <c r="A34" s="2" t="s">
        <v>1312</v>
      </c>
      <c r="B34" s="7">
        <v>500000000</v>
      </c>
      <c r="C34" s="4"/>
      <c r="D34" s="4"/>
      <c r="E34" s="4"/>
      <c r="F34" s="4"/>
    </row>
    <row r="35" spans="1:6" ht="30" x14ac:dyDescent="0.25">
      <c r="A35" s="2" t="s">
        <v>1328</v>
      </c>
      <c r="B35" s="4"/>
      <c r="C35" s="4"/>
      <c r="D35" s="4"/>
      <c r="E35" s="4"/>
      <c r="F35" s="4"/>
    </row>
    <row r="36" spans="1:6" x14ac:dyDescent="0.25">
      <c r="A36" s="3" t="s">
        <v>1290</v>
      </c>
      <c r="B36" s="4"/>
      <c r="C36" s="4"/>
      <c r="D36" s="4"/>
      <c r="E36" s="4"/>
      <c r="F36" s="4"/>
    </row>
    <row r="37" spans="1:6" x14ac:dyDescent="0.25">
      <c r="A37" s="2" t="s">
        <v>1312</v>
      </c>
      <c r="B37" s="7">
        <v>150000000</v>
      </c>
      <c r="C37" s="4"/>
      <c r="D37" s="4"/>
      <c r="E37" s="4"/>
      <c r="F37" s="4"/>
    </row>
    <row r="38" spans="1:6" ht="30" x14ac:dyDescent="0.25">
      <c r="A38" s="2" t="s">
        <v>1329</v>
      </c>
      <c r="B38" s="4"/>
      <c r="C38" s="4"/>
      <c r="D38" s="4"/>
      <c r="E38" s="4"/>
      <c r="F38" s="4"/>
    </row>
    <row r="39" spans="1:6" x14ac:dyDescent="0.25">
      <c r="A39" s="3" t="s">
        <v>1290</v>
      </c>
      <c r="B39" s="4"/>
      <c r="C39" s="4"/>
      <c r="D39" s="4"/>
      <c r="E39" s="4"/>
      <c r="F39" s="4"/>
    </row>
    <row r="40" spans="1:6" x14ac:dyDescent="0.25">
      <c r="A40" s="2" t="s">
        <v>1312</v>
      </c>
      <c r="B40" s="7">
        <v>250000000</v>
      </c>
      <c r="C40" s="4"/>
      <c r="D40" s="4"/>
      <c r="E40" s="4"/>
      <c r="F40" s="4"/>
    </row>
    <row r="41" spans="1:6" ht="30" x14ac:dyDescent="0.25">
      <c r="A41" s="2" t="s">
        <v>1330</v>
      </c>
      <c r="B41" s="6">
        <v>75000000</v>
      </c>
      <c r="C41" s="4"/>
      <c r="D41" s="4"/>
      <c r="E41" s="4"/>
      <c r="F41" s="4"/>
    </row>
    <row r="42" spans="1:6" ht="30" x14ac:dyDescent="0.25">
      <c r="A42" s="2" t="s">
        <v>1298</v>
      </c>
      <c r="B42" s="4"/>
      <c r="C42" s="4"/>
      <c r="D42" s="4"/>
      <c r="E42" s="4"/>
      <c r="F42" s="4"/>
    </row>
    <row r="43" spans="1:6" x14ac:dyDescent="0.25">
      <c r="A43" s="3" t="s">
        <v>1290</v>
      </c>
      <c r="B43" s="4"/>
      <c r="C43" s="4"/>
      <c r="D43" s="4"/>
      <c r="E43" s="4"/>
      <c r="F43" s="4"/>
    </row>
    <row r="44" spans="1:6" x14ac:dyDescent="0.25">
      <c r="A44" s="2" t="s">
        <v>1293</v>
      </c>
      <c r="B44" s="106">
        <v>5.9499999999999997E-2</v>
      </c>
      <c r="C44" s="4"/>
      <c r="D44" s="4"/>
      <c r="E44" s="4"/>
      <c r="F44" s="4"/>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1331</v>
      </c>
      <c r="B1" s="8" t="s">
        <v>1</v>
      </c>
      <c r="C1" s="8"/>
      <c r="D1" s="8"/>
    </row>
    <row r="2" spans="1:4" x14ac:dyDescent="0.25">
      <c r="A2" s="1" t="s">
        <v>27</v>
      </c>
      <c r="B2" s="1" t="s">
        <v>2</v>
      </c>
      <c r="C2" s="1" t="s">
        <v>28</v>
      </c>
      <c r="D2" s="1" t="s">
        <v>72</v>
      </c>
    </row>
    <row r="3" spans="1:4" x14ac:dyDescent="0.25">
      <c r="A3" s="3" t="s">
        <v>117</v>
      </c>
      <c r="B3" s="4"/>
      <c r="C3" s="4"/>
      <c r="D3" s="4"/>
    </row>
    <row r="4" spans="1:4" x14ac:dyDescent="0.25">
      <c r="A4" s="2" t="s">
        <v>1332</v>
      </c>
      <c r="B4" s="6">
        <v>47</v>
      </c>
      <c r="C4" s="6">
        <v>54</v>
      </c>
      <c r="D4" s="6">
        <v>61</v>
      </c>
    </row>
    <row r="5" spans="1:4" x14ac:dyDescent="0.25">
      <c r="A5" s="2" t="s">
        <v>1333</v>
      </c>
      <c r="B5" s="4">
        <v>17</v>
      </c>
      <c r="C5" s="4">
        <v>20</v>
      </c>
      <c r="D5" s="4">
        <v>23</v>
      </c>
    </row>
    <row r="6" spans="1:4" x14ac:dyDescent="0.25">
      <c r="A6" s="2" t="s">
        <v>1334</v>
      </c>
      <c r="B6" s="106">
        <v>0.37</v>
      </c>
      <c r="C6" s="106">
        <v>0.37</v>
      </c>
      <c r="D6" s="106">
        <v>0.37</v>
      </c>
    </row>
    <row r="7" spans="1:4" x14ac:dyDescent="0.25">
      <c r="A7" s="2" t="s">
        <v>472</v>
      </c>
      <c r="B7" s="4"/>
      <c r="C7" s="4"/>
      <c r="D7" s="4"/>
    </row>
    <row r="8" spans="1:4" x14ac:dyDescent="0.25">
      <c r="A8" s="3" t="s">
        <v>117</v>
      </c>
      <c r="B8" s="4"/>
      <c r="C8" s="4"/>
      <c r="D8" s="4"/>
    </row>
    <row r="9" spans="1:4" x14ac:dyDescent="0.25">
      <c r="A9" s="2" t="s">
        <v>1332</v>
      </c>
      <c r="B9" s="4">
        <v>37</v>
      </c>
      <c r="C9" s="4">
        <v>34</v>
      </c>
      <c r="D9" s="4">
        <v>35</v>
      </c>
    </row>
    <row r="10" spans="1:4" x14ac:dyDescent="0.25">
      <c r="A10" s="2" t="s">
        <v>1335</v>
      </c>
      <c r="B10" s="4"/>
      <c r="C10" s="4"/>
      <c r="D10" s="4"/>
    </row>
    <row r="11" spans="1:4" x14ac:dyDescent="0.25">
      <c r="A11" s="3" t="s">
        <v>117</v>
      </c>
      <c r="B11" s="4"/>
      <c r="C11" s="4"/>
      <c r="D11" s="4"/>
    </row>
    <row r="12" spans="1:4" x14ac:dyDescent="0.25">
      <c r="A12" s="2" t="s">
        <v>1332</v>
      </c>
      <c r="B12" s="4">
        <v>4</v>
      </c>
      <c r="C12" s="4">
        <v>13</v>
      </c>
      <c r="D12" s="4">
        <v>15</v>
      </c>
    </row>
    <row r="13" spans="1:4" ht="30" x14ac:dyDescent="0.25">
      <c r="A13" s="2" t="s">
        <v>479</v>
      </c>
      <c r="B13" s="4"/>
      <c r="C13" s="4"/>
      <c r="D13" s="4"/>
    </row>
    <row r="14" spans="1:4" x14ac:dyDescent="0.25">
      <c r="A14" s="3" t="s">
        <v>117</v>
      </c>
      <c r="B14" s="4"/>
      <c r="C14" s="4"/>
      <c r="D14" s="4"/>
    </row>
    <row r="15" spans="1:4" x14ac:dyDescent="0.25">
      <c r="A15" s="2" t="s">
        <v>1332</v>
      </c>
      <c r="B15" s="6">
        <v>6</v>
      </c>
      <c r="C15" s="6">
        <v>7</v>
      </c>
      <c r="D15" s="6">
        <v>11</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1336</v>
      </c>
      <c r="B1" s="8" t="s">
        <v>1</v>
      </c>
      <c r="C1" s="8"/>
      <c r="D1" s="8"/>
    </row>
    <row r="2" spans="1:4" ht="30" x14ac:dyDescent="0.25">
      <c r="A2" s="1" t="s">
        <v>1337</v>
      </c>
      <c r="B2" s="1" t="s">
        <v>2</v>
      </c>
      <c r="C2" s="1" t="s">
        <v>28</v>
      </c>
      <c r="D2" s="1" t="s">
        <v>72</v>
      </c>
    </row>
    <row r="3" spans="1:4" x14ac:dyDescent="0.25">
      <c r="A3" s="2" t="s">
        <v>472</v>
      </c>
      <c r="B3" s="4"/>
      <c r="C3" s="4"/>
      <c r="D3" s="4"/>
    </row>
    <row r="4" spans="1:4" x14ac:dyDescent="0.25">
      <c r="A4" s="3" t="s">
        <v>1338</v>
      </c>
      <c r="B4" s="4"/>
      <c r="C4" s="4"/>
      <c r="D4" s="4"/>
    </row>
    <row r="5" spans="1:4" ht="30" x14ac:dyDescent="0.25">
      <c r="A5" s="2" t="s">
        <v>1339</v>
      </c>
      <c r="B5" s="7">
        <v>8000000</v>
      </c>
      <c r="C5" s="7">
        <v>8000000</v>
      </c>
      <c r="D5" s="7">
        <v>10000000</v>
      </c>
    </row>
    <row r="6" spans="1:4" x14ac:dyDescent="0.25">
      <c r="A6" s="2" t="s">
        <v>1340</v>
      </c>
      <c r="B6" s="7">
        <v>1729800</v>
      </c>
      <c r="C6" s="7">
        <v>2000000</v>
      </c>
      <c r="D6" s="7">
        <v>1000000</v>
      </c>
    </row>
    <row r="7" spans="1:4" x14ac:dyDescent="0.25">
      <c r="A7" s="2" t="s">
        <v>1341</v>
      </c>
      <c r="B7" s="7">
        <v>2000000</v>
      </c>
      <c r="C7" s="7">
        <v>2000000</v>
      </c>
      <c r="D7" s="7">
        <v>2000000</v>
      </c>
    </row>
    <row r="8" spans="1:4" x14ac:dyDescent="0.25">
      <c r="A8" s="2" t="s">
        <v>1342</v>
      </c>
      <c r="B8" s="7">
        <v>1000000</v>
      </c>
      <c r="C8" s="4"/>
      <c r="D8" s="7">
        <v>1000000</v>
      </c>
    </row>
    <row r="9" spans="1:4" ht="30" x14ac:dyDescent="0.25">
      <c r="A9" s="2" t="s">
        <v>1343</v>
      </c>
      <c r="B9" s="7">
        <v>6000000</v>
      </c>
      <c r="C9" s="7">
        <v>8000000</v>
      </c>
      <c r="D9" s="7">
        <v>8000000</v>
      </c>
    </row>
    <row r="10" spans="1:4" x14ac:dyDescent="0.25">
      <c r="A10" s="3" t="s">
        <v>492</v>
      </c>
      <c r="B10" s="4"/>
      <c r="C10" s="4"/>
      <c r="D10" s="4"/>
    </row>
    <row r="11" spans="1:4" ht="30" x14ac:dyDescent="0.25">
      <c r="A11" s="2" t="s">
        <v>1344</v>
      </c>
      <c r="B11" s="6">
        <v>17</v>
      </c>
      <c r="C11" s="6">
        <v>16</v>
      </c>
      <c r="D11" s="6">
        <v>17</v>
      </c>
    </row>
    <row r="12" spans="1:4" x14ac:dyDescent="0.25">
      <c r="A12" s="2" t="s">
        <v>1345</v>
      </c>
      <c r="B12" s="6">
        <v>22</v>
      </c>
      <c r="C12" s="6">
        <v>20</v>
      </c>
      <c r="D12" s="6">
        <v>12</v>
      </c>
    </row>
    <row r="13" spans="1:4" x14ac:dyDescent="0.25">
      <c r="A13" s="2" t="s">
        <v>1346</v>
      </c>
      <c r="B13" s="6">
        <v>17</v>
      </c>
      <c r="C13" s="6">
        <v>17</v>
      </c>
      <c r="D13" s="6">
        <v>18</v>
      </c>
    </row>
    <row r="14" spans="1:4" x14ac:dyDescent="0.25">
      <c r="A14" s="2" t="s">
        <v>1347</v>
      </c>
      <c r="B14" s="6">
        <v>19</v>
      </c>
      <c r="C14" s="6">
        <v>16</v>
      </c>
      <c r="D14" s="6">
        <v>17</v>
      </c>
    </row>
    <row r="15" spans="1:4" ht="30" x14ac:dyDescent="0.25">
      <c r="A15" s="2" t="s">
        <v>1348</v>
      </c>
      <c r="B15" s="6">
        <v>18</v>
      </c>
      <c r="C15" s="6">
        <v>17</v>
      </c>
      <c r="D15" s="6">
        <v>16</v>
      </c>
    </row>
    <row r="16" spans="1:4" x14ac:dyDescent="0.25">
      <c r="A16" s="3" t="s">
        <v>1349</v>
      </c>
      <c r="B16" s="4"/>
      <c r="C16" s="4"/>
      <c r="D16" s="4"/>
    </row>
    <row r="17" spans="1:4" ht="30" x14ac:dyDescent="0.25">
      <c r="A17" s="2" t="s">
        <v>1350</v>
      </c>
      <c r="B17" s="6">
        <v>60</v>
      </c>
      <c r="C17" s="6">
        <v>69</v>
      </c>
      <c r="D17" s="6">
        <v>72</v>
      </c>
    </row>
    <row r="18" spans="1:4" ht="30" x14ac:dyDescent="0.25">
      <c r="A18" s="2" t="s">
        <v>1351</v>
      </c>
      <c r="B18" s="4" t="s">
        <v>1138</v>
      </c>
      <c r="C18" s="4" t="s">
        <v>1138</v>
      </c>
      <c r="D18" s="4" t="s">
        <v>1352</v>
      </c>
    </row>
    <row r="19" spans="1:4" ht="30" x14ac:dyDescent="0.25">
      <c r="A19" s="2" t="s">
        <v>1353</v>
      </c>
      <c r="B19" s="6">
        <v>50</v>
      </c>
      <c r="C19" s="6">
        <v>38</v>
      </c>
      <c r="D19" s="6">
        <v>27</v>
      </c>
    </row>
    <row r="20" spans="1:4" x14ac:dyDescent="0.25">
      <c r="A20" s="2" t="s">
        <v>1354</v>
      </c>
      <c r="B20" s="4"/>
      <c r="C20" s="4"/>
      <c r="D20" s="4"/>
    </row>
    <row r="21" spans="1:4" x14ac:dyDescent="0.25">
      <c r="A21" s="3" t="s">
        <v>117</v>
      </c>
      <c r="B21" s="4"/>
      <c r="C21" s="4"/>
      <c r="D21" s="4"/>
    </row>
    <row r="22" spans="1:4" ht="45" x14ac:dyDescent="0.25">
      <c r="A22" s="2" t="s">
        <v>1355</v>
      </c>
      <c r="B22" s="7">
        <v>12200000</v>
      </c>
      <c r="C22" s="4"/>
      <c r="D22"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1356</v>
      </c>
      <c r="B1" s="8" t="s">
        <v>1</v>
      </c>
      <c r="C1" s="8"/>
      <c r="D1" s="8"/>
    </row>
    <row r="2" spans="1:4" ht="30" x14ac:dyDescent="0.25">
      <c r="A2" s="1" t="s">
        <v>1337</v>
      </c>
      <c r="B2" s="1" t="s">
        <v>2</v>
      </c>
      <c r="C2" s="1" t="s">
        <v>28</v>
      </c>
      <c r="D2" s="1" t="s">
        <v>72</v>
      </c>
    </row>
    <row r="3" spans="1:4" x14ac:dyDescent="0.25">
      <c r="A3" s="2" t="s">
        <v>1335</v>
      </c>
      <c r="B3" s="4"/>
      <c r="C3" s="4"/>
      <c r="D3" s="4"/>
    </row>
    <row r="4" spans="1:4" x14ac:dyDescent="0.25">
      <c r="A4" s="3" t="s">
        <v>1335</v>
      </c>
      <c r="B4" s="4"/>
      <c r="C4" s="4"/>
      <c r="D4" s="4"/>
    </row>
    <row r="5" spans="1:4" x14ac:dyDescent="0.25">
      <c r="A5" s="2" t="s">
        <v>1357</v>
      </c>
      <c r="B5" s="4" t="s">
        <v>1140</v>
      </c>
      <c r="C5" s="4"/>
      <c r="D5" s="4"/>
    </row>
    <row r="6" spans="1:4" x14ac:dyDescent="0.25">
      <c r="A6" s="2" t="s">
        <v>1358</v>
      </c>
      <c r="B6" s="4" t="s">
        <v>1157</v>
      </c>
      <c r="C6" s="4"/>
      <c r="D6" s="4"/>
    </row>
    <row r="7" spans="1:4" x14ac:dyDescent="0.25">
      <c r="A7" s="3" t="s">
        <v>1359</v>
      </c>
      <c r="B7" s="4"/>
      <c r="C7" s="4"/>
      <c r="D7" s="4"/>
    </row>
    <row r="8" spans="1:4" ht="30" x14ac:dyDescent="0.25">
      <c r="A8" s="2" t="s">
        <v>1360</v>
      </c>
      <c r="B8" s="7">
        <v>24000000</v>
      </c>
      <c r="C8" s="7">
        <v>30000000</v>
      </c>
      <c r="D8" s="7">
        <v>36000000</v>
      </c>
    </row>
    <row r="9" spans="1:4" x14ac:dyDescent="0.25">
      <c r="A9" s="2" t="s">
        <v>1340</v>
      </c>
      <c r="B9" s="7">
        <v>332750</v>
      </c>
      <c r="C9" s="7">
        <v>1000000</v>
      </c>
      <c r="D9" s="7">
        <v>1000000</v>
      </c>
    </row>
    <row r="10" spans="1:4" x14ac:dyDescent="0.25">
      <c r="A10" s="2" t="s">
        <v>1361</v>
      </c>
      <c r="B10" s="7">
        <v>2000000</v>
      </c>
      <c r="C10" s="7">
        <v>3000000</v>
      </c>
      <c r="D10" s="7">
        <v>1000000</v>
      </c>
    </row>
    <row r="11" spans="1:4" x14ac:dyDescent="0.25">
      <c r="A11" s="2" t="s">
        <v>1342</v>
      </c>
      <c r="B11" s="7">
        <v>3900000</v>
      </c>
      <c r="C11" s="7">
        <v>4000000</v>
      </c>
      <c r="D11" s="7">
        <v>6000000</v>
      </c>
    </row>
    <row r="12" spans="1:4" ht="30" x14ac:dyDescent="0.25">
      <c r="A12" s="2" t="s">
        <v>1362</v>
      </c>
      <c r="B12" s="7">
        <v>18000000</v>
      </c>
      <c r="C12" s="7">
        <v>24000000</v>
      </c>
      <c r="D12" s="7">
        <v>30000000</v>
      </c>
    </row>
    <row r="13" spans="1:4" ht="30" x14ac:dyDescent="0.25">
      <c r="A13" s="2" t="s">
        <v>1363</v>
      </c>
      <c r="B13" s="7">
        <v>18000000</v>
      </c>
      <c r="C13" s="7">
        <v>24000000</v>
      </c>
      <c r="D13" s="7">
        <v>30000000</v>
      </c>
    </row>
    <row r="14" spans="1:4" ht="30" x14ac:dyDescent="0.25">
      <c r="A14" s="2" t="s">
        <v>1364</v>
      </c>
      <c r="B14" s="7">
        <v>15000000</v>
      </c>
      <c r="C14" s="7">
        <v>20000000</v>
      </c>
      <c r="D14" s="7">
        <v>23000000</v>
      </c>
    </row>
    <row r="15" spans="1:4" x14ac:dyDescent="0.25">
      <c r="A15" s="3" t="s">
        <v>507</v>
      </c>
      <c r="B15" s="4"/>
      <c r="C15" s="4"/>
      <c r="D15" s="4"/>
    </row>
    <row r="16" spans="1:4" ht="30" x14ac:dyDescent="0.25">
      <c r="A16" s="2" t="s">
        <v>1365</v>
      </c>
      <c r="B16" s="6">
        <v>22</v>
      </c>
      <c r="C16" s="6">
        <v>21</v>
      </c>
      <c r="D16" s="6">
        <v>21</v>
      </c>
    </row>
    <row r="17" spans="1:4" x14ac:dyDescent="0.25">
      <c r="A17" s="2" t="s">
        <v>1345</v>
      </c>
      <c r="B17" s="6">
        <v>22</v>
      </c>
      <c r="C17" s="6">
        <v>20</v>
      </c>
      <c r="D17" s="6">
        <v>12</v>
      </c>
    </row>
    <row r="18" spans="1:4" x14ac:dyDescent="0.25">
      <c r="A18" s="2" t="s">
        <v>1366</v>
      </c>
      <c r="B18" s="6">
        <v>16</v>
      </c>
      <c r="C18" s="6">
        <v>12</v>
      </c>
      <c r="D18" s="6">
        <v>10</v>
      </c>
    </row>
    <row r="19" spans="1:4" x14ac:dyDescent="0.25">
      <c r="A19" s="2" t="s">
        <v>1347</v>
      </c>
      <c r="B19" s="6">
        <v>28</v>
      </c>
      <c r="C19" s="6">
        <v>26</v>
      </c>
      <c r="D19" s="6">
        <v>19</v>
      </c>
    </row>
    <row r="20" spans="1:4" ht="30" x14ac:dyDescent="0.25">
      <c r="A20" s="2" t="s">
        <v>1367</v>
      </c>
      <c r="B20" s="6">
        <v>21</v>
      </c>
      <c r="C20" s="6">
        <v>22</v>
      </c>
      <c r="D20" s="6">
        <v>21</v>
      </c>
    </row>
    <row r="21" spans="1:4" ht="45" x14ac:dyDescent="0.25">
      <c r="A21" s="2" t="s">
        <v>1368</v>
      </c>
      <c r="B21" s="6">
        <v>21</v>
      </c>
      <c r="C21" s="6">
        <v>22</v>
      </c>
      <c r="D21" s="6">
        <v>21</v>
      </c>
    </row>
    <row r="22" spans="1:4" ht="30" x14ac:dyDescent="0.25">
      <c r="A22" s="2" t="s">
        <v>1369</v>
      </c>
      <c r="B22" s="6">
        <v>22</v>
      </c>
      <c r="C22" s="6">
        <v>24</v>
      </c>
      <c r="D22" s="6">
        <v>24</v>
      </c>
    </row>
    <row r="23" spans="1:4" x14ac:dyDescent="0.25">
      <c r="A23" s="3" t="s">
        <v>1370</v>
      </c>
      <c r="B23" s="4"/>
      <c r="C23" s="4"/>
      <c r="D23" s="4"/>
    </row>
    <row r="24" spans="1:4" x14ac:dyDescent="0.25">
      <c r="A24" s="2" t="s">
        <v>1371</v>
      </c>
      <c r="B24" s="6">
        <v>22</v>
      </c>
      <c r="C24" s="6">
        <v>23</v>
      </c>
      <c r="D24" s="6">
        <v>5</v>
      </c>
    </row>
    <row r="25" spans="1:4" ht="30" x14ac:dyDescent="0.25">
      <c r="A25" s="2" t="s">
        <v>1363</v>
      </c>
      <c r="B25" s="4">
        <v>110</v>
      </c>
      <c r="C25" s="4">
        <v>109</v>
      </c>
      <c r="D25" s="4">
        <v>55</v>
      </c>
    </row>
    <row r="26" spans="1:4" ht="30" x14ac:dyDescent="0.25">
      <c r="A26" s="2" t="s">
        <v>1364</v>
      </c>
      <c r="B26" s="4">
        <v>84</v>
      </c>
      <c r="C26" s="4">
        <v>62</v>
      </c>
      <c r="D26" s="4">
        <v>22</v>
      </c>
    </row>
    <row r="27" spans="1:4" ht="30" x14ac:dyDescent="0.25">
      <c r="A27" s="3" t="s">
        <v>1372</v>
      </c>
      <c r="B27" s="4"/>
      <c r="C27" s="4"/>
      <c r="D27" s="4"/>
    </row>
    <row r="28" spans="1:4" x14ac:dyDescent="0.25">
      <c r="A28" s="2" t="s">
        <v>1373</v>
      </c>
      <c r="B28" s="4" t="s">
        <v>1352</v>
      </c>
      <c r="C28" s="4" t="s">
        <v>1352</v>
      </c>
      <c r="D28" s="4" t="s">
        <v>1140</v>
      </c>
    </row>
    <row r="29" spans="1:4" ht="30" x14ac:dyDescent="0.25">
      <c r="A29" s="2" t="s">
        <v>1363</v>
      </c>
      <c r="B29" s="4" t="s">
        <v>1352</v>
      </c>
      <c r="C29" s="4" t="s">
        <v>1352</v>
      </c>
      <c r="D29" s="4" t="s">
        <v>1140</v>
      </c>
    </row>
    <row r="30" spans="1:4" ht="30" x14ac:dyDescent="0.25">
      <c r="A30" s="2" t="s">
        <v>1364</v>
      </c>
      <c r="B30" s="4" t="s">
        <v>1138</v>
      </c>
      <c r="C30" s="4" t="s">
        <v>1138</v>
      </c>
      <c r="D30" s="4" t="s">
        <v>1352</v>
      </c>
    </row>
    <row r="31" spans="1:4" x14ac:dyDescent="0.25">
      <c r="A31" s="3" t="s">
        <v>1349</v>
      </c>
      <c r="B31" s="4"/>
      <c r="C31" s="4"/>
      <c r="D31" s="4"/>
    </row>
    <row r="32" spans="1:4" ht="30" x14ac:dyDescent="0.25">
      <c r="A32" s="2" t="s">
        <v>1350</v>
      </c>
      <c r="B32" s="6">
        <v>6</v>
      </c>
      <c r="C32" s="6">
        <v>9</v>
      </c>
      <c r="D32" s="6">
        <v>15</v>
      </c>
    </row>
    <row r="33" spans="1:4" ht="30" x14ac:dyDescent="0.25">
      <c r="A33" s="2" t="s">
        <v>1374</v>
      </c>
      <c r="B33" s="4" t="s">
        <v>1375</v>
      </c>
      <c r="C33" s="4" t="s">
        <v>1375</v>
      </c>
      <c r="D33" s="4" t="s">
        <v>1375</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1376</v>
      </c>
      <c r="B1" s="8" t="s">
        <v>1</v>
      </c>
      <c r="C1" s="8"/>
      <c r="D1" s="8"/>
    </row>
    <row r="2" spans="1:4" x14ac:dyDescent="0.25">
      <c r="A2" s="8"/>
      <c r="B2" s="1" t="s">
        <v>2</v>
      </c>
      <c r="C2" s="1" t="s">
        <v>28</v>
      </c>
      <c r="D2" s="1" t="s">
        <v>72</v>
      </c>
    </row>
    <row r="3" spans="1:4" x14ac:dyDescent="0.25">
      <c r="A3" s="2" t="s">
        <v>1335</v>
      </c>
      <c r="B3" s="4"/>
      <c r="C3" s="4"/>
      <c r="D3" s="4"/>
    </row>
    <row r="4" spans="1:4" x14ac:dyDescent="0.25">
      <c r="A4" s="3" t="s">
        <v>1335</v>
      </c>
      <c r="B4" s="4"/>
      <c r="C4" s="4"/>
      <c r="D4" s="4"/>
    </row>
    <row r="5" spans="1:4" ht="30" x14ac:dyDescent="0.25">
      <c r="A5" s="2" t="s">
        <v>1377</v>
      </c>
      <c r="B5" s="9">
        <v>9.5299999999999994</v>
      </c>
      <c r="C5" s="9">
        <v>8.35</v>
      </c>
      <c r="D5" s="9">
        <v>4.4400000000000004</v>
      </c>
    </row>
    <row r="6" spans="1:4" x14ac:dyDescent="0.25">
      <c r="A6" s="2" t="s">
        <v>1378</v>
      </c>
      <c r="B6" s="106">
        <v>1.9099999999999999E-2</v>
      </c>
      <c r="C6" s="106">
        <v>1.2200000000000001E-2</v>
      </c>
      <c r="D6" s="106">
        <v>1.09E-2</v>
      </c>
    </row>
    <row r="7" spans="1:4" x14ac:dyDescent="0.25">
      <c r="A7" s="2" t="s">
        <v>1379</v>
      </c>
      <c r="B7" s="106">
        <v>1.34E-2</v>
      </c>
      <c r="C7" s="106">
        <v>1.47E-2</v>
      </c>
      <c r="D7" s="106">
        <v>2.5700000000000001E-2</v>
      </c>
    </row>
    <row r="8" spans="1:4" x14ac:dyDescent="0.25">
      <c r="A8" s="2" t="s">
        <v>1380</v>
      </c>
      <c r="B8" s="106">
        <v>0.49</v>
      </c>
      <c r="C8" s="106">
        <v>0.49070000000000003</v>
      </c>
      <c r="D8" s="106">
        <v>0.50970000000000004</v>
      </c>
    </row>
    <row r="9" spans="1:4" x14ac:dyDescent="0.25">
      <c r="A9" s="2" t="s">
        <v>546</v>
      </c>
      <c r="B9" s="4" t="s">
        <v>1280</v>
      </c>
      <c r="C9" s="4" t="s">
        <v>1280</v>
      </c>
      <c r="D9" s="4" t="s">
        <v>1280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showGridLines="0" workbookViewId="0"/>
  </sheetViews>
  <sheetFormatPr defaultRowHeight="15" x14ac:dyDescent="0.25"/>
  <cols>
    <col min="1" max="1" width="21.85546875" bestFit="1" customWidth="1"/>
    <col min="2" max="2" width="36.5703125" bestFit="1" customWidth="1"/>
    <col min="3" max="3" width="4.42578125" customWidth="1"/>
    <col min="4" max="4" width="13" customWidth="1"/>
    <col min="5" max="5" width="36.5703125" customWidth="1"/>
    <col min="6" max="6" width="10.140625" customWidth="1"/>
    <col min="7" max="7" width="13" customWidth="1"/>
    <col min="8" max="8" width="29.7109375" customWidth="1"/>
    <col min="9" max="9" width="10.140625" customWidth="1"/>
  </cols>
  <sheetData>
    <row r="1" spans="1:9" ht="15" customHeight="1" x14ac:dyDescent="0.25">
      <c r="A1" s="8" t="s">
        <v>168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168</v>
      </c>
      <c r="B3" s="34"/>
      <c r="C3" s="34"/>
      <c r="D3" s="34"/>
      <c r="E3" s="34"/>
      <c r="F3" s="34"/>
      <c r="G3" s="34"/>
      <c r="H3" s="34"/>
      <c r="I3" s="34"/>
    </row>
    <row r="4" spans="1:9" ht="15.75" x14ac:dyDescent="0.25">
      <c r="A4" s="35" t="s">
        <v>168</v>
      </c>
      <c r="B4" s="36"/>
      <c r="C4" s="36"/>
      <c r="D4" s="36"/>
      <c r="E4" s="36"/>
      <c r="F4" s="36"/>
      <c r="G4" s="36"/>
      <c r="H4" s="36"/>
      <c r="I4" s="36"/>
    </row>
    <row r="5" spans="1:9" x14ac:dyDescent="0.25">
      <c r="A5" s="35"/>
      <c r="B5" s="37" t="s">
        <v>169</v>
      </c>
      <c r="C5" s="37"/>
      <c r="D5" s="37"/>
      <c r="E5" s="37"/>
      <c r="F5" s="37"/>
      <c r="G5" s="37"/>
      <c r="H5" s="37"/>
      <c r="I5" s="37"/>
    </row>
    <row r="6" spans="1:9" ht="25.5" customHeight="1" x14ac:dyDescent="0.25">
      <c r="A6" s="35"/>
      <c r="B6" s="38" t="s">
        <v>170</v>
      </c>
      <c r="C6" s="38"/>
      <c r="D6" s="38"/>
      <c r="E6" s="38"/>
      <c r="F6" s="38"/>
      <c r="G6" s="38"/>
      <c r="H6" s="38"/>
      <c r="I6" s="38"/>
    </row>
    <row r="7" spans="1:9" ht="51" customHeight="1" x14ac:dyDescent="0.25">
      <c r="A7" s="35"/>
      <c r="B7" s="38" t="s">
        <v>171</v>
      </c>
      <c r="C7" s="38"/>
      <c r="D7" s="38"/>
      <c r="E7" s="38"/>
      <c r="F7" s="38"/>
      <c r="G7" s="38"/>
      <c r="H7" s="38"/>
      <c r="I7" s="38"/>
    </row>
    <row r="8" spans="1:9" ht="38.25" customHeight="1" x14ac:dyDescent="0.25">
      <c r="A8" s="35"/>
      <c r="B8" s="38" t="s">
        <v>172</v>
      </c>
      <c r="C8" s="38"/>
      <c r="D8" s="38"/>
      <c r="E8" s="38"/>
      <c r="F8" s="38"/>
      <c r="G8" s="38"/>
      <c r="H8" s="38"/>
      <c r="I8" s="38"/>
    </row>
    <row r="9" spans="1:9" ht="51" customHeight="1" x14ac:dyDescent="0.25">
      <c r="A9" s="35"/>
      <c r="B9" s="38" t="s">
        <v>173</v>
      </c>
      <c r="C9" s="38"/>
      <c r="D9" s="38"/>
      <c r="E9" s="38"/>
      <c r="F9" s="38"/>
      <c r="G9" s="38"/>
      <c r="H9" s="38"/>
      <c r="I9" s="38"/>
    </row>
    <row r="10" spans="1:9" ht="51" customHeight="1" x14ac:dyDescent="0.25">
      <c r="A10" s="35"/>
      <c r="B10" s="38" t="s">
        <v>174</v>
      </c>
      <c r="C10" s="38"/>
      <c r="D10" s="38"/>
      <c r="E10" s="38"/>
      <c r="F10" s="38"/>
      <c r="G10" s="38"/>
      <c r="H10" s="38"/>
      <c r="I10" s="38"/>
    </row>
    <row r="11" spans="1:9" x14ac:dyDescent="0.25">
      <c r="A11" s="35"/>
      <c r="B11" s="38" t="s">
        <v>175</v>
      </c>
      <c r="C11" s="38"/>
      <c r="D11" s="38"/>
      <c r="E11" s="38"/>
      <c r="F11" s="38"/>
      <c r="G11" s="38"/>
      <c r="H11" s="38"/>
      <c r="I11" s="38"/>
    </row>
    <row r="12" spans="1:9" ht="38.25" customHeight="1" x14ac:dyDescent="0.25">
      <c r="A12" s="35"/>
      <c r="B12" s="38" t="s">
        <v>176</v>
      </c>
      <c r="C12" s="38"/>
      <c r="D12" s="38"/>
      <c r="E12" s="38"/>
      <c r="F12" s="38"/>
      <c r="G12" s="38"/>
      <c r="H12" s="38"/>
      <c r="I12" s="38"/>
    </row>
    <row r="13" spans="1:9" ht="89.25" customHeight="1" x14ac:dyDescent="0.25">
      <c r="A13" s="35"/>
      <c r="B13" s="38" t="s">
        <v>177</v>
      </c>
      <c r="C13" s="38"/>
      <c r="D13" s="38"/>
      <c r="E13" s="38"/>
      <c r="F13" s="38"/>
      <c r="G13" s="38"/>
      <c r="H13" s="38"/>
      <c r="I13" s="38"/>
    </row>
    <row r="14" spans="1:9" ht="38.25" customHeight="1" x14ac:dyDescent="0.25">
      <c r="A14" s="35"/>
      <c r="B14" s="38" t="s">
        <v>178</v>
      </c>
      <c r="C14" s="38"/>
      <c r="D14" s="38"/>
      <c r="E14" s="38"/>
      <c r="F14" s="38"/>
      <c r="G14" s="38"/>
      <c r="H14" s="38"/>
      <c r="I14" s="38"/>
    </row>
    <row r="15" spans="1:9" ht="51" customHeight="1" x14ac:dyDescent="0.25">
      <c r="A15" s="35"/>
      <c r="B15" s="39" t="s">
        <v>179</v>
      </c>
      <c r="C15" s="39"/>
      <c r="D15" s="39"/>
      <c r="E15" s="39"/>
      <c r="F15" s="39"/>
      <c r="G15" s="39"/>
      <c r="H15" s="39"/>
      <c r="I15" s="39"/>
    </row>
    <row r="16" spans="1:9" ht="63.75" customHeight="1" x14ac:dyDescent="0.25">
      <c r="A16" s="35"/>
      <c r="B16" s="38" t="s">
        <v>180</v>
      </c>
      <c r="C16" s="38"/>
      <c r="D16" s="38"/>
      <c r="E16" s="38"/>
      <c r="F16" s="38"/>
      <c r="G16" s="38"/>
      <c r="H16" s="38"/>
      <c r="I16" s="38"/>
    </row>
    <row r="17" spans="1:9" ht="63.75" customHeight="1" x14ac:dyDescent="0.25">
      <c r="A17" s="35"/>
      <c r="B17" s="38" t="s">
        <v>181</v>
      </c>
      <c r="C17" s="38"/>
      <c r="D17" s="38"/>
      <c r="E17" s="38"/>
      <c r="F17" s="38"/>
      <c r="G17" s="38"/>
      <c r="H17" s="38"/>
      <c r="I17" s="38"/>
    </row>
    <row r="18" spans="1:9" ht="76.5" customHeight="1" x14ac:dyDescent="0.25">
      <c r="A18" s="35"/>
      <c r="B18" s="39" t="s">
        <v>182</v>
      </c>
      <c r="C18" s="39"/>
      <c r="D18" s="39"/>
      <c r="E18" s="39"/>
      <c r="F18" s="39"/>
      <c r="G18" s="39"/>
      <c r="H18" s="39"/>
      <c r="I18" s="39"/>
    </row>
    <row r="19" spans="1:9" ht="51" customHeight="1" x14ac:dyDescent="0.25">
      <c r="A19" s="35"/>
      <c r="B19" s="39" t="s">
        <v>183</v>
      </c>
      <c r="C19" s="39"/>
      <c r="D19" s="39"/>
      <c r="E19" s="39"/>
      <c r="F19" s="39"/>
      <c r="G19" s="39"/>
      <c r="H19" s="39"/>
      <c r="I19" s="39"/>
    </row>
    <row r="20" spans="1:9" ht="38.25" customHeight="1" x14ac:dyDescent="0.25">
      <c r="A20" s="35"/>
      <c r="B20" s="39" t="s">
        <v>184</v>
      </c>
      <c r="C20" s="39"/>
      <c r="D20" s="39"/>
      <c r="E20" s="39"/>
      <c r="F20" s="39"/>
      <c r="G20" s="39"/>
      <c r="H20" s="39"/>
      <c r="I20" s="39"/>
    </row>
    <row r="21" spans="1:9" ht="38.25" customHeight="1" x14ac:dyDescent="0.25">
      <c r="A21" s="35"/>
      <c r="B21" s="39" t="s">
        <v>185</v>
      </c>
      <c r="C21" s="39"/>
      <c r="D21" s="39"/>
      <c r="E21" s="39"/>
      <c r="F21" s="39"/>
      <c r="G21" s="39"/>
      <c r="H21" s="39"/>
      <c r="I21" s="39"/>
    </row>
    <row r="22" spans="1:9" ht="25.5" customHeight="1" x14ac:dyDescent="0.25">
      <c r="A22" s="35"/>
      <c r="B22" s="38" t="s">
        <v>186</v>
      </c>
      <c r="C22" s="38"/>
      <c r="D22" s="38"/>
      <c r="E22" s="38"/>
      <c r="F22" s="38"/>
      <c r="G22" s="38"/>
      <c r="H22" s="38"/>
      <c r="I22" s="38"/>
    </row>
    <row r="23" spans="1:9" ht="25.5" customHeight="1" x14ac:dyDescent="0.25">
      <c r="A23" s="35"/>
      <c r="B23" s="39" t="s">
        <v>187</v>
      </c>
      <c r="C23" s="39"/>
      <c r="D23" s="39"/>
      <c r="E23" s="39"/>
      <c r="F23" s="39"/>
      <c r="G23" s="39"/>
      <c r="H23" s="39"/>
      <c r="I23" s="39"/>
    </row>
    <row r="24" spans="1:9" ht="51" customHeight="1" x14ac:dyDescent="0.25">
      <c r="A24" s="35"/>
      <c r="B24" s="39" t="s">
        <v>188</v>
      </c>
      <c r="C24" s="39"/>
      <c r="D24" s="39"/>
      <c r="E24" s="39"/>
      <c r="F24" s="39"/>
      <c r="G24" s="39"/>
      <c r="H24" s="39"/>
      <c r="I24" s="39"/>
    </row>
    <row r="25" spans="1:9" ht="51" customHeight="1" x14ac:dyDescent="0.25">
      <c r="A25" s="35"/>
      <c r="B25" s="38" t="s">
        <v>189</v>
      </c>
      <c r="C25" s="38"/>
      <c r="D25" s="38"/>
      <c r="E25" s="38"/>
      <c r="F25" s="38"/>
      <c r="G25" s="38"/>
      <c r="H25" s="38"/>
      <c r="I25" s="38"/>
    </row>
    <row r="26" spans="1:9" ht="25.5" customHeight="1" x14ac:dyDescent="0.25">
      <c r="A26" s="35"/>
      <c r="B26" s="39" t="s">
        <v>190</v>
      </c>
      <c r="C26" s="39"/>
      <c r="D26" s="39"/>
      <c r="E26" s="39"/>
      <c r="F26" s="39"/>
      <c r="G26" s="39"/>
      <c r="H26" s="39"/>
      <c r="I26" s="39"/>
    </row>
    <row r="27" spans="1:9" ht="38.25" customHeight="1" x14ac:dyDescent="0.25">
      <c r="A27" s="35"/>
      <c r="B27" s="39" t="s">
        <v>191</v>
      </c>
      <c r="C27" s="39"/>
      <c r="D27" s="39"/>
      <c r="E27" s="39"/>
      <c r="F27" s="39"/>
      <c r="G27" s="39"/>
      <c r="H27" s="39"/>
      <c r="I27" s="39"/>
    </row>
    <row r="28" spans="1:9" ht="25.5" customHeight="1" x14ac:dyDescent="0.25">
      <c r="A28" s="35"/>
      <c r="B28" s="38" t="s">
        <v>192</v>
      </c>
      <c r="C28" s="38"/>
      <c r="D28" s="38"/>
      <c r="E28" s="38"/>
      <c r="F28" s="38"/>
      <c r="G28" s="38"/>
      <c r="H28" s="38"/>
      <c r="I28" s="38"/>
    </row>
    <row r="29" spans="1:9" ht="25.5" customHeight="1" x14ac:dyDescent="0.25">
      <c r="A29" s="35"/>
      <c r="B29" s="38" t="s">
        <v>193</v>
      </c>
      <c r="C29" s="38"/>
      <c r="D29" s="38"/>
      <c r="E29" s="38"/>
      <c r="F29" s="38"/>
      <c r="G29" s="38"/>
      <c r="H29" s="38"/>
      <c r="I29" s="38"/>
    </row>
    <row r="30" spans="1:9" ht="38.25" customHeight="1" x14ac:dyDescent="0.25">
      <c r="A30" s="35"/>
      <c r="B30" s="39" t="s">
        <v>194</v>
      </c>
      <c r="C30" s="39"/>
      <c r="D30" s="39"/>
      <c r="E30" s="39"/>
      <c r="F30" s="39"/>
      <c r="G30" s="39"/>
      <c r="H30" s="39"/>
      <c r="I30" s="39"/>
    </row>
    <row r="31" spans="1:9" ht="25.5" customHeight="1" x14ac:dyDescent="0.25">
      <c r="A31" s="35"/>
      <c r="B31" s="38" t="s">
        <v>195</v>
      </c>
      <c r="C31" s="38"/>
      <c r="D31" s="38"/>
      <c r="E31" s="38"/>
      <c r="F31" s="38"/>
      <c r="G31" s="38"/>
      <c r="H31" s="38"/>
      <c r="I31" s="38"/>
    </row>
    <row r="32" spans="1:9" x14ac:dyDescent="0.25">
      <c r="A32" s="35"/>
      <c r="B32" s="38" t="s">
        <v>196</v>
      </c>
      <c r="C32" s="38"/>
      <c r="D32" s="38"/>
      <c r="E32" s="38"/>
      <c r="F32" s="38"/>
      <c r="G32" s="38"/>
      <c r="H32" s="38"/>
      <c r="I32" s="38"/>
    </row>
    <row r="33" spans="1:9" ht="25.5" customHeight="1" x14ac:dyDescent="0.25">
      <c r="A33" s="35"/>
      <c r="B33" s="38" t="s">
        <v>197</v>
      </c>
      <c r="C33" s="38"/>
      <c r="D33" s="38"/>
      <c r="E33" s="38"/>
      <c r="F33" s="38"/>
      <c r="G33" s="38"/>
      <c r="H33" s="38"/>
      <c r="I33" s="38"/>
    </row>
    <row r="34" spans="1:9" ht="51" customHeight="1" x14ac:dyDescent="0.25">
      <c r="A34" s="35"/>
      <c r="B34" s="38" t="s">
        <v>198</v>
      </c>
      <c r="C34" s="38"/>
      <c r="D34" s="38"/>
      <c r="E34" s="38"/>
      <c r="F34" s="38"/>
      <c r="G34" s="38"/>
      <c r="H34" s="38"/>
      <c r="I34" s="38"/>
    </row>
    <row r="35" spans="1:9" ht="76.5" customHeight="1" x14ac:dyDescent="0.25">
      <c r="A35" s="35"/>
      <c r="B35" s="39" t="s">
        <v>199</v>
      </c>
      <c r="C35" s="39"/>
      <c r="D35" s="39"/>
      <c r="E35" s="39"/>
      <c r="F35" s="39"/>
      <c r="G35" s="39"/>
      <c r="H35" s="39"/>
      <c r="I35" s="39"/>
    </row>
    <row r="36" spans="1:9" x14ac:dyDescent="0.25">
      <c r="A36" s="35"/>
      <c r="B36" s="39" t="s">
        <v>200</v>
      </c>
      <c r="C36" s="39"/>
      <c r="D36" s="39"/>
      <c r="E36" s="39"/>
      <c r="F36" s="39"/>
      <c r="G36" s="39"/>
      <c r="H36" s="39"/>
      <c r="I36" s="39"/>
    </row>
    <row r="37" spans="1:9" x14ac:dyDescent="0.25">
      <c r="A37" s="35"/>
      <c r="B37" s="39" t="s">
        <v>201</v>
      </c>
      <c r="C37" s="39"/>
      <c r="D37" s="39"/>
      <c r="E37" s="39"/>
      <c r="F37" s="39"/>
      <c r="G37" s="39"/>
      <c r="H37" s="39"/>
      <c r="I37" s="39"/>
    </row>
    <row r="38" spans="1:9" x14ac:dyDescent="0.25">
      <c r="A38" s="35"/>
      <c r="B38" s="40" t="s">
        <v>202</v>
      </c>
      <c r="C38" s="40"/>
      <c r="D38" s="40"/>
      <c r="E38" s="40"/>
      <c r="F38" s="40"/>
      <c r="G38" s="40"/>
      <c r="H38" s="40"/>
      <c r="I38" s="40"/>
    </row>
    <row r="39" spans="1:9" ht="15.75" thickBot="1" x14ac:dyDescent="0.3">
      <c r="A39" s="35"/>
      <c r="B39" s="14"/>
      <c r="C39" s="15"/>
      <c r="D39" s="30">
        <v>2013</v>
      </c>
      <c r="E39" s="30"/>
      <c r="F39" s="15"/>
      <c r="G39" s="30">
        <v>2012</v>
      </c>
      <c r="H39" s="30"/>
      <c r="I39" s="15"/>
    </row>
    <row r="40" spans="1:9" x14ac:dyDescent="0.25">
      <c r="A40" s="35"/>
      <c r="B40" s="17" t="s">
        <v>203</v>
      </c>
      <c r="C40" s="18"/>
      <c r="D40" s="18"/>
      <c r="E40" s="19"/>
      <c r="F40" s="18"/>
      <c r="G40" s="18"/>
      <c r="H40" s="19"/>
      <c r="I40" s="18"/>
    </row>
    <row r="41" spans="1:9" x14ac:dyDescent="0.25">
      <c r="A41" s="35"/>
      <c r="B41" s="20" t="s">
        <v>204</v>
      </c>
      <c r="C41" s="21"/>
      <c r="D41" s="21" t="s">
        <v>205</v>
      </c>
      <c r="E41" s="23" t="s">
        <v>206</v>
      </c>
      <c r="F41" s="21" t="s">
        <v>207</v>
      </c>
      <c r="G41" s="21" t="s">
        <v>205</v>
      </c>
      <c r="H41" s="23" t="s">
        <v>208</v>
      </c>
      <c r="I41" s="21" t="s">
        <v>207</v>
      </c>
    </row>
    <row r="42" spans="1:9" x14ac:dyDescent="0.25">
      <c r="A42" s="35"/>
      <c r="B42" s="24" t="s">
        <v>209</v>
      </c>
      <c r="C42" s="18"/>
      <c r="D42" s="18"/>
      <c r="E42" s="25">
        <v>16</v>
      </c>
      <c r="F42" s="18"/>
      <c r="G42" s="18"/>
      <c r="H42" s="19" t="s">
        <v>210</v>
      </c>
      <c r="I42" s="18"/>
    </row>
    <row r="43" spans="1:9" ht="15.75" thickBot="1" x14ac:dyDescent="0.3">
      <c r="A43" s="35"/>
      <c r="B43" s="27" t="s">
        <v>211</v>
      </c>
      <c r="C43" s="27" t="s">
        <v>211</v>
      </c>
      <c r="D43" s="28" t="s">
        <v>212</v>
      </c>
      <c r="E43" s="29" t="s">
        <v>212</v>
      </c>
      <c r="F43" s="27" t="s">
        <v>211</v>
      </c>
      <c r="G43" s="28" t="s">
        <v>212</v>
      </c>
      <c r="H43" s="29" t="s">
        <v>212</v>
      </c>
      <c r="I43" s="27" t="s">
        <v>211</v>
      </c>
    </row>
    <row r="44" spans="1:9" x14ac:dyDescent="0.25">
      <c r="A44" s="35"/>
      <c r="B44" s="20" t="s">
        <v>213</v>
      </c>
      <c r="C44" s="21"/>
      <c r="D44" s="21" t="s">
        <v>205</v>
      </c>
      <c r="E44" s="23" t="s">
        <v>214</v>
      </c>
      <c r="F44" s="21" t="s">
        <v>207</v>
      </c>
      <c r="G44" s="21" t="s">
        <v>205</v>
      </c>
      <c r="H44" s="23" t="s">
        <v>208</v>
      </c>
      <c r="I44" s="21" t="s">
        <v>207</v>
      </c>
    </row>
    <row r="45" spans="1:9" ht="15.75" thickBot="1" x14ac:dyDescent="0.3">
      <c r="A45" s="35"/>
      <c r="B45" s="27" t="s">
        <v>211</v>
      </c>
      <c r="C45" s="27" t="s">
        <v>211</v>
      </c>
      <c r="D45" s="28" t="s">
        <v>212</v>
      </c>
      <c r="E45" s="29" t="s">
        <v>212</v>
      </c>
      <c r="F45" s="27" t="s">
        <v>211</v>
      </c>
      <c r="G45" s="28" t="s">
        <v>212</v>
      </c>
      <c r="H45" s="29" t="s">
        <v>212</v>
      </c>
      <c r="I45" s="27" t="s">
        <v>211</v>
      </c>
    </row>
    <row r="46" spans="1:9" ht="15.75" thickBot="1" x14ac:dyDescent="0.3">
      <c r="A46" s="35"/>
      <c r="B46" s="27" t="s">
        <v>211</v>
      </c>
      <c r="C46" s="27" t="s">
        <v>211</v>
      </c>
      <c r="D46" s="28" t="s">
        <v>212</v>
      </c>
      <c r="E46" s="29" t="s">
        <v>212</v>
      </c>
      <c r="F46" s="27" t="s">
        <v>211</v>
      </c>
      <c r="G46" s="28" t="s">
        <v>212</v>
      </c>
      <c r="H46" s="29" t="s">
        <v>212</v>
      </c>
      <c r="I46" s="27" t="s">
        <v>212</v>
      </c>
    </row>
    <row r="47" spans="1:9" ht="26.25" x14ac:dyDescent="0.25">
      <c r="A47" s="35"/>
      <c r="B47" s="17" t="s">
        <v>215</v>
      </c>
      <c r="C47" s="18"/>
      <c r="D47" s="18"/>
      <c r="E47" s="19"/>
      <c r="F47" s="18"/>
      <c r="G47" s="18"/>
      <c r="H47" s="19"/>
      <c r="I47" s="18"/>
    </row>
    <row r="48" spans="1:9" x14ac:dyDescent="0.25">
      <c r="A48" s="35"/>
      <c r="B48" s="20" t="s">
        <v>204</v>
      </c>
      <c r="C48" s="21"/>
      <c r="D48" s="21" t="s">
        <v>205</v>
      </c>
      <c r="E48" s="23">
        <v>434</v>
      </c>
      <c r="F48" s="21"/>
      <c r="G48" s="21" t="s">
        <v>205</v>
      </c>
      <c r="H48" s="23">
        <v>73</v>
      </c>
      <c r="I48" s="21"/>
    </row>
    <row r="49" spans="1:9" x14ac:dyDescent="0.25">
      <c r="A49" s="35"/>
      <c r="B49" s="24" t="s">
        <v>209</v>
      </c>
      <c r="C49" s="18"/>
      <c r="D49" s="18"/>
      <c r="E49" s="25">
        <v>16</v>
      </c>
      <c r="F49" s="18"/>
      <c r="G49" s="18"/>
      <c r="H49" s="19" t="s">
        <v>210</v>
      </c>
      <c r="I49" s="18"/>
    </row>
    <row r="50" spans="1:9" ht="15.75" thickBot="1" x14ac:dyDescent="0.3">
      <c r="A50" s="35"/>
      <c r="B50" s="27" t="s">
        <v>211</v>
      </c>
      <c r="C50" s="27" t="s">
        <v>211</v>
      </c>
      <c r="D50" s="28" t="s">
        <v>212</v>
      </c>
      <c r="E50" s="29" t="s">
        <v>212</v>
      </c>
      <c r="F50" s="27" t="s">
        <v>211</v>
      </c>
      <c r="G50" s="28" t="s">
        <v>212</v>
      </c>
      <c r="H50" s="29" t="s">
        <v>212</v>
      </c>
      <c r="I50" s="27" t="s">
        <v>211</v>
      </c>
    </row>
    <row r="51" spans="1:9" x14ac:dyDescent="0.25">
      <c r="A51" s="35"/>
      <c r="B51" s="20" t="s">
        <v>213</v>
      </c>
      <c r="C51" s="21"/>
      <c r="D51" s="21" t="s">
        <v>205</v>
      </c>
      <c r="E51" s="23">
        <v>450</v>
      </c>
      <c r="F51" s="21"/>
      <c r="G51" s="21" t="s">
        <v>205</v>
      </c>
      <c r="H51" s="23">
        <v>73</v>
      </c>
      <c r="I51" s="21"/>
    </row>
    <row r="52" spans="1:9" ht="15.75" thickBot="1" x14ac:dyDescent="0.3">
      <c r="A52" s="35"/>
      <c r="B52" s="27" t="s">
        <v>211</v>
      </c>
      <c r="C52" s="27" t="s">
        <v>211</v>
      </c>
      <c r="D52" s="28" t="s">
        <v>212</v>
      </c>
      <c r="E52" s="29" t="s">
        <v>212</v>
      </c>
      <c r="F52" s="27" t="s">
        <v>211</v>
      </c>
      <c r="G52" s="28" t="s">
        <v>212</v>
      </c>
      <c r="H52" s="29" t="s">
        <v>212</v>
      </c>
      <c r="I52" s="27" t="s">
        <v>211</v>
      </c>
    </row>
    <row r="53" spans="1:9" ht="15.75" thickBot="1" x14ac:dyDescent="0.3">
      <c r="A53" s="35"/>
      <c r="B53" s="27" t="s">
        <v>211</v>
      </c>
      <c r="C53" s="27" t="s">
        <v>211</v>
      </c>
      <c r="D53" s="28" t="s">
        <v>212</v>
      </c>
      <c r="E53" s="29" t="s">
        <v>212</v>
      </c>
      <c r="F53" s="27" t="s">
        <v>211</v>
      </c>
      <c r="G53" s="28" t="s">
        <v>212</v>
      </c>
      <c r="H53" s="29" t="s">
        <v>212</v>
      </c>
      <c r="I53" s="27" t="s">
        <v>212</v>
      </c>
    </row>
    <row r="54" spans="1:9" ht="26.25" x14ac:dyDescent="0.25">
      <c r="A54" s="35"/>
      <c r="B54" s="17" t="s">
        <v>87</v>
      </c>
      <c r="C54" s="18"/>
      <c r="D54" s="18"/>
      <c r="E54" s="19"/>
      <c r="F54" s="18"/>
      <c r="G54" s="18"/>
      <c r="H54" s="19"/>
      <c r="I54" s="18"/>
    </row>
    <row r="55" spans="1:9" x14ac:dyDescent="0.25">
      <c r="A55" s="35"/>
      <c r="B55" s="20" t="s">
        <v>204</v>
      </c>
      <c r="C55" s="21"/>
      <c r="D55" s="21" t="s">
        <v>205</v>
      </c>
      <c r="E55" s="23">
        <v>323</v>
      </c>
      <c r="F55" s="21"/>
      <c r="G55" s="21" t="s">
        <v>205</v>
      </c>
      <c r="H55" s="23" t="s">
        <v>216</v>
      </c>
      <c r="I55" s="21" t="s">
        <v>207</v>
      </c>
    </row>
    <row r="56" spans="1:9" x14ac:dyDescent="0.25">
      <c r="A56" s="35"/>
      <c r="B56" s="24" t="s">
        <v>209</v>
      </c>
      <c r="C56" s="18"/>
      <c r="D56" s="18"/>
      <c r="E56" s="25">
        <v>16</v>
      </c>
      <c r="F56" s="18"/>
      <c r="G56" s="18"/>
      <c r="H56" s="19" t="s">
        <v>210</v>
      </c>
      <c r="I56" s="18"/>
    </row>
    <row r="57" spans="1:9" ht="15.75" thickBot="1" x14ac:dyDescent="0.3">
      <c r="A57" s="35"/>
      <c r="B57" s="27" t="s">
        <v>211</v>
      </c>
      <c r="C57" s="27" t="s">
        <v>211</v>
      </c>
      <c r="D57" s="28" t="s">
        <v>212</v>
      </c>
      <c r="E57" s="29" t="s">
        <v>212</v>
      </c>
      <c r="F57" s="27" t="s">
        <v>211</v>
      </c>
      <c r="G57" s="28" t="s">
        <v>212</v>
      </c>
      <c r="H57" s="29" t="s">
        <v>212</v>
      </c>
      <c r="I57" s="27" t="s">
        <v>211</v>
      </c>
    </row>
    <row r="58" spans="1:9" x14ac:dyDescent="0.25">
      <c r="A58" s="35"/>
      <c r="B58" s="20" t="s">
        <v>213</v>
      </c>
      <c r="C58" s="21"/>
      <c r="D58" s="21" t="s">
        <v>205</v>
      </c>
      <c r="E58" s="23">
        <v>339</v>
      </c>
      <c r="F58" s="21"/>
      <c r="G58" s="21" t="s">
        <v>205</v>
      </c>
      <c r="H58" s="23" t="s">
        <v>216</v>
      </c>
      <c r="I58" s="21" t="s">
        <v>207</v>
      </c>
    </row>
    <row r="59" spans="1:9" ht="15.75" thickBot="1" x14ac:dyDescent="0.3">
      <c r="A59" s="35"/>
      <c r="B59" s="27" t="s">
        <v>211</v>
      </c>
      <c r="C59" s="27" t="s">
        <v>211</v>
      </c>
      <c r="D59" s="28" t="s">
        <v>212</v>
      </c>
      <c r="E59" s="29" t="s">
        <v>212</v>
      </c>
      <c r="F59" s="27" t="s">
        <v>211</v>
      </c>
      <c r="G59" s="28" t="s">
        <v>212</v>
      </c>
      <c r="H59" s="29" t="s">
        <v>212</v>
      </c>
      <c r="I59" s="27" t="s">
        <v>211</v>
      </c>
    </row>
    <row r="60" spans="1:9" ht="15.75" thickBot="1" x14ac:dyDescent="0.3">
      <c r="A60" s="35"/>
      <c r="B60" s="27" t="s">
        <v>211</v>
      </c>
      <c r="C60" s="27" t="s">
        <v>211</v>
      </c>
      <c r="D60" s="28" t="s">
        <v>212</v>
      </c>
      <c r="E60" s="29" t="s">
        <v>212</v>
      </c>
      <c r="F60" s="27" t="s">
        <v>211</v>
      </c>
      <c r="G60" s="28" t="s">
        <v>212</v>
      </c>
      <c r="H60" s="29" t="s">
        <v>212</v>
      </c>
      <c r="I60" s="27" t="s">
        <v>212</v>
      </c>
    </row>
    <row r="61" spans="1:9" x14ac:dyDescent="0.25">
      <c r="A61" s="35"/>
      <c r="B61" s="17" t="s">
        <v>89</v>
      </c>
      <c r="C61" s="18"/>
      <c r="D61" s="18"/>
      <c r="E61" s="19"/>
      <c r="F61" s="18"/>
      <c r="G61" s="18"/>
      <c r="H61" s="19"/>
      <c r="I61" s="18"/>
    </row>
    <row r="62" spans="1:9" x14ac:dyDescent="0.25">
      <c r="A62" s="35"/>
      <c r="B62" s="20" t="s">
        <v>204</v>
      </c>
      <c r="C62" s="21"/>
      <c r="D62" s="21" t="s">
        <v>205</v>
      </c>
      <c r="E62" s="23">
        <v>313</v>
      </c>
      <c r="F62" s="21"/>
      <c r="G62" s="21" t="s">
        <v>205</v>
      </c>
      <c r="H62" s="23" t="s">
        <v>217</v>
      </c>
      <c r="I62" s="21" t="s">
        <v>207</v>
      </c>
    </row>
    <row r="63" spans="1:9" x14ac:dyDescent="0.25">
      <c r="A63" s="35"/>
      <c r="B63" s="24" t="s">
        <v>209</v>
      </c>
      <c r="C63" s="18"/>
      <c r="D63" s="18"/>
      <c r="E63" s="25">
        <v>16</v>
      </c>
      <c r="F63" s="18"/>
      <c r="G63" s="18"/>
      <c r="H63" s="19" t="s">
        <v>210</v>
      </c>
      <c r="I63" s="18"/>
    </row>
    <row r="64" spans="1:9" ht="15.75" thickBot="1" x14ac:dyDescent="0.3">
      <c r="A64" s="35"/>
      <c r="B64" s="27" t="s">
        <v>211</v>
      </c>
      <c r="C64" s="27" t="s">
        <v>211</v>
      </c>
      <c r="D64" s="28" t="s">
        <v>212</v>
      </c>
      <c r="E64" s="29" t="s">
        <v>212</v>
      </c>
      <c r="F64" s="27" t="s">
        <v>211</v>
      </c>
      <c r="G64" s="28" t="s">
        <v>212</v>
      </c>
      <c r="H64" s="29" t="s">
        <v>212</v>
      </c>
      <c r="I64" s="27" t="s">
        <v>211</v>
      </c>
    </row>
    <row r="65" spans="1:9" x14ac:dyDescent="0.25">
      <c r="A65" s="35"/>
      <c r="B65" s="20" t="s">
        <v>213</v>
      </c>
      <c r="C65" s="21"/>
      <c r="D65" s="21" t="s">
        <v>205</v>
      </c>
      <c r="E65" s="23">
        <v>329</v>
      </c>
      <c r="F65" s="21"/>
      <c r="G65" s="21" t="s">
        <v>205</v>
      </c>
      <c r="H65" s="23" t="s">
        <v>217</v>
      </c>
      <c r="I65" s="21" t="s">
        <v>207</v>
      </c>
    </row>
    <row r="66" spans="1:9" ht="15.75" thickBot="1" x14ac:dyDescent="0.3">
      <c r="A66" s="35"/>
      <c r="B66" s="27" t="s">
        <v>211</v>
      </c>
      <c r="C66" s="27" t="s">
        <v>211</v>
      </c>
      <c r="D66" s="28" t="s">
        <v>212</v>
      </c>
      <c r="E66" s="29" t="s">
        <v>212</v>
      </c>
      <c r="F66" s="27" t="s">
        <v>211</v>
      </c>
      <c r="G66" s="28" t="s">
        <v>212</v>
      </c>
      <c r="H66" s="29" t="s">
        <v>212</v>
      </c>
      <c r="I66" s="27" t="s">
        <v>211</v>
      </c>
    </row>
    <row r="67" spans="1:9" ht="15.75" thickBot="1" x14ac:dyDescent="0.3">
      <c r="A67" s="35"/>
      <c r="B67" s="27" t="s">
        <v>211</v>
      </c>
      <c r="C67" s="27" t="s">
        <v>211</v>
      </c>
      <c r="D67" s="28" t="s">
        <v>212</v>
      </c>
      <c r="E67" s="29" t="s">
        <v>212</v>
      </c>
      <c r="F67" s="27" t="s">
        <v>211</v>
      </c>
      <c r="G67" s="28" t="s">
        <v>212</v>
      </c>
      <c r="H67" s="29" t="s">
        <v>212</v>
      </c>
      <c r="I67" s="27" t="s">
        <v>212</v>
      </c>
    </row>
    <row r="68" spans="1:9" x14ac:dyDescent="0.25">
      <c r="A68" s="35"/>
      <c r="B68" s="39" t="s">
        <v>218</v>
      </c>
      <c r="C68" s="39"/>
      <c r="D68" s="39"/>
      <c r="E68" s="39"/>
      <c r="F68" s="39"/>
      <c r="G68" s="39"/>
      <c r="H68" s="39"/>
      <c r="I68" s="39"/>
    </row>
    <row r="69" spans="1:9" x14ac:dyDescent="0.25">
      <c r="A69" s="35"/>
      <c r="B69" s="40" t="s">
        <v>202</v>
      </c>
      <c r="C69" s="40"/>
      <c r="D69" s="40"/>
      <c r="E69" s="40"/>
      <c r="F69" s="40"/>
      <c r="G69" s="40"/>
      <c r="H69" s="40"/>
      <c r="I69" s="40"/>
    </row>
    <row r="70" spans="1:9" x14ac:dyDescent="0.25">
      <c r="A70" s="35"/>
      <c r="B70" s="31"/>
      <c r="C70" s="32"/>
      <c r="D70" s="32" t="s">
        <v>219</v>
      </c>
      <c r="E70" s="32"/>
      <c r="F70" s="32"/>
    </row>
    <row r="71" spans="1:9" ht="15.75" thickBot="1" x14ac:dyDescent="0.3">
      <c r="A71" s="35"/>
      <c r="B71" s="31"/>
      <c r="C71" s="32"/>
      <c r="D71" s="30">
        <v>2013</v>
      </c>
      <c r="E71" s="30"/>
      <c r="F71" s="32"/>
    </row>
    <row r="72" spans="1:9" x14ac:dyDescent="0.25">
      <c r="A72" s="35"/>
      <c r="B72" s="17" t="s">
        <v>40</v>
      </c>
      <c r="C72" s="18"/>
      <c r="D72" s="18"/>
      <c r="E72" s="19"/>
      <c r="F72" s="18"/>
    </row>
    <row r="73" spans="1:9" x14ac:dyDescent="0.25">
      <c r="A73" s="35"/>
      <c r="B73" s="20" t="s">
        <v>204</v>
      </c>
      <c r="C73" s="21"/>
      <c r="D73" s="21" t="s">
        <v>205</v>
      </c>
      <c r="E73" s="23" t="s">
        <v>220</v>
      </c>
      <c r="F73" s="21"/>
    </row>
    <row r="74" spans="1:9" x14ac:dyDescent="0.25">
      <c r="A74" s="35"/>
      <c r="B74" s="24" t="s">
        <v>209</v>
      </c>
      <c r="C74" s="18"/>
      <c r="D74" s="18"/>
      <c r="E74" s="25" t="s">
        <v>221</v>
      </c>
      <c r="F74" s="18"/>
    </row>
    <row r="75" spans="1:9" ht="15.75" thickBot="1" x14ac:dyDescent="0.3">
      <c r="A75" s="35"/>
      <c r="B75" s="27" t="s">
        <v>211</v>
      </c>
      <c r="C75" s="27" t="s">
        <v>211</v>
      </c>
      <c r="D75" s="28" t="s">
        <v>212</v>
      </c>
      <c r="E75" s="29" t="s">
        <v>212</v>
      </c>
      <c r="F75" s="27" t="s">
        <v>211</v>
      </c>
    </row>
    <row r="76" spans="1:9" x14ac:dyDescent="0.25">
      <c r="A76" s="35"/>
      <c r="B76" s="20" t="s">
        <v>213</v>
      </c>
      <c r="C76" s="21"/>
      <c r="D76" s="21" t="s">
        <v>205</v>
      </c>
      <c r="E76" s="23" t="s">
        <v>222</v>
      </c>
      <c r="F76" s="21"/>
    </row>
    <row r="77" spans="1:9" ht="15.75" thickBot="1" x14ac:dyDescent="0.3">
      <c r="A77" s="35"/>
      <c r="B77" s="27" t="s">
        <v>211</v>
      </c>
      <c r="C77" s="27" t="s">
        <v>211</v>
      </c>
      <c r="D77" s="28" t="s">
        <v>212</v>
      </c>
      <c r="E77" s="29" t="s">
        <v>212</v>
      </c>
      <c r="F77" s="27" t="s">
        <v>211</v>
      </c>
    </row>
    <row r="78" spans="1:9" ht="15.75" thickBot="1" x14ac:dyDescent="0.3">
      <c r="A78" s="35"/>
      <c r="B78" s="27" t="s">
        <v>211</v>
      </c>
      <c r="C78" s="27" t="s">
        <v>211</v>
      </c>
      <c r="D78" s="28" t="s">
        <v>212</v>
      </c>
      <c r="E78" s="29" t="s">
        <v>212</v>
      </c>
      <c r="F78" s="27" t="s">
        <v>212</v>
      </c>
    </row>
    <row r="79" spans="1:9" x14ac:dyDescent="0.25">
      <c r="A79" s="35"/>
      <c r="B79" s="17" t="s">
        <v>223</v>
      </c>
      <c r="C79" s="18"/>
      <c r="D79" s="18"/>
      <c r="E79" s="19"/>
      <c r="F79" s="18"/>
    </row>
    <row r="80" spans="1:9" x14ac:dyDescent="0.25">
      <c r="A80" s="35"/>
      <c r="B80" s="20" t="s">
        <v>204</v>
      </c>
      <c r="C80" s="21"/>
      <c r="D80" s="21" t="s">
        <v>205</v>
      </c>
      <c r="E80" s="23" t="s">
        <v>224</v>
      </c>
      <c r="F80" s="21"/>
    </row>
    <row r="81" spans="1:9" x14ac:dyDescent="0.25">
      <c r="A81" s="35"/>
      <c r="B81" s="24" t="s">
        <v>209</v>
      </c>
      <c r="C81" s="18"/>
      <c r="D81" s="18"/>
      <c r="E81" s="25" t="s">
        <v>221</v>
      </c>
      <c r="F81" s="18"/>
    </row>
    <row r="82" spans="1:9" ht="15.75" thickBot="1" x14ac:dyDescent="0.3">
      <c r="A82" s="35"/>
      <c r="B82" s="27" t="s">
        <v>211</v>
      </c>
      <c r="C82" s="27" t="s">
        <v>211</v>
      </c>
      <c r="D82" s="28" t="s">
        <v>212</v>
      </c>
      <c r="E82" s="29" t="s">
        <v>212</v>
      </c>
      <c r="F82" s="27" t="s">
        <v>211</v>
      </c>
    </row>
    <row r="83" spans="1:9" x14ac:dyDescent="0.25">
      <c r="A83" s="35"/>
      <c r="B83" s="20" t="s">
        <v>213</v>
      </c>
      <c r="C83" s="21"/>
      <c r="D83" s="21" t="s">
        <v>205</v>
      </c>
      <c r="E83" s="23" t="s">
        <v>225</v>
      </c>
      <c r="F83" s="21"/>
    </row>
    <row r="84" spans="1:9" ht="15.75" thickBot="1" x14ac:dyDescent="0.3">
      <c r="A84" s="35"/>
      <c r="B84" s="27" t="s">
        <v>211</v>
      </c>
      <c r="C84" s="27" t="s">
        <v>211</v>
      </c>
      <c r="D84" s="28" t="s">
        <v>212</v>
      </c>
      <c r="E84" s="29" t="s">
        <v>212</v>
      </c>
      <c r="F84" s="27" t="s">
        <v>211</v>
      </c>
    </row>
    <row r="85" spans="1:9" ht="15.75" thickBot="1" x14ac:dyDescent="0.3">
      <c r="A85" s="35"/>
      <c r="B85" s="27" t="s">
        <v>211</v>
      </c>
      <c r="C85" s="27" t="s">
        <v>211</v>
      </c>
      <c r="D85" s="28" t="s">
        <v>212</v>
      </c>
      <c r="E85" s="29" t="s">
        <v>212</v>
      </c>
      <c r="F85" s="27" t="s">
        <v>212</v>
      </c>
    </row>
    <row r="86" spans="1:9" ht="51" customHeight="1" x14ac:dyDescent="0.25">
      <c r="A86" s="35"/>
      <c r="B86" s="38" t="s">
        <v>226</v>
      </c>
      <c r="C86" s="38"/>
      <c r="D86" s="38"/>
      <c r="E86" s="38"/>
      <c r="F86" s="38"/>
      <c r="G86" s="38"/>
      <c r="H86" s="38"/>
      <c r="I86" s="38"/>
    </row>
    <row r="87" spans="1:9" ht="38.25" customHeight="1" x14ac:dyDescent="0.25">
      <c r="A87" s="35"/>
      <c r="B87" s="39" t="s">
        <v>227</v>
      </c>
      <c r="C87" s="39"/>
      <c r="D87" s="39"/>
      <c r="E87" s="39"/>
      <c r="F87" s="39"/>
      <c r="G87" s="39"/>
      <c r="H87" s="39"/>
      <c r="I87" s="39"/>
    </row>
    <row r="88" spans="1:9" x14ac:dyDescent="0.25">
      <c r="A88" s="35"/>
      <c r="B88" s="41"/>
      <c r="C88" s="41"/>
      <c r="D88" s="41"/>
      <c r="E88" s="41"/>
      <c r="F88" s="41"/>
      <c r="G88" s="41"/>
      <c r="H88" s="41"/>
      <c r="I88" s="41"/>
    </row>
  </sheetData>
  <mergeCells count="52">
    <mergeCell ref="B86:I86"/>
    <mergeCell ref="B87:I87"/>
    <mergeCell ref="B88:I88"/>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5:I15"/>
    <mergeCell ref="B16:I16"/>
    <mergeCell ref="B17:I17"/>
    <mergeCell ref="B18:I18"/>
    <mergeCell ref="B19:I19"/>
    <mergeCell ref="B20:I20"/>
    <mergeCell ref="B9:I9"/>
    <mergeCell ref="B10:I10"/>
    <mergeCell ref="B11:I11"/>
    <mergeCell ref="B12:I12"/>
    <mergeCell ref="B13:I13"/>
    <mergeCell ref="B14:I14"/>
    <mergeCell ref="A1:A2"/>
    <mergeCell ref="B1:I1"/>
    <mergeCell ref="B2:I2"/>
    <mergeCell ref="B3:I3"/>
    <mergeCell ref="A4:A88"/>
    <mergeCell ref="B4:I4"/>
    <mergeCell ref="B5:I5"/>
    <mergeCell ref="B6:I6"/>
    <mergeCell ref="B7:I7"/>
    <mergeCell ref="B8:I8"/>
    <mergeCell ref="D39:E39"/>
    <mergeCell ref="G39:H39"/>
    <mergeCell ref="B70:B71"/>
    <mergeCell ref="C70:C71"/>
    <mergeCell ref="D70:E70"/>
    <mergeCell ref="D71:E71"/>
    <mergeCell ref="F70:F71"/>
    <mergeCell ref="B68:I68"/>
    <mergeCell ref="B69:I6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1381</v>
      </c>
      <c r="B1" s="1" t="s">
        <v>1</v>
      </c>
    </row>
    <row r="2" spans="1:2" ht="30" x14ac:dyDescent="0.25">
      <c r="A2" s="1" t="s">
        <v>71</v>
      </c>
      <c r="B2" s="1" t="s">
        <v>2</v>
      </c>
    </row>
    <row r="3" spans="1:2" x14ac:dyDescent="0.25">
      <c r="A3" s="2" t="s">
        <v>1382</v>
      </c>
      <c r="B3" s="4"/>
    </row>
    <row r="4" spans="1:2" x14ac:dyDescent="0.25">
      <c r="A4" s="3" t="s">
        <v>117</v>
      </c>
      <c r="B4" s="4"/>
    </row>
    <row r="5" spans="1:2" ht="30" x14ac:dyDescent="0.25">
      <c r="A5" s="2" t="s">
        <v>1383</v>
      </c>
      <c r="B5" s="6">
        <v>8</v>
      </c>
    </row>
    <row r="6" spans="1:2" ht="30" x14ac:dyDescent="0.25">
      <c r="A6" s="2" t="s">
        <v>1384</v>
      </c>
      <c r="B6" s="6">
        <v>21</v>
      </c>
    </row>
    <row r="7" spans="1:2" ht="30" x14ac:dyDescent="0.25">
      <c r="A7" s="2" t="s">
        <v>1385</v>
      </c>
      <c r="B7" s="4">
        <v>10</v>
      </c>
    </row>
    <row r="8" spans="1:2" ht="30" x14ac:dyDescent="0.25">
      <c r="A8" s="2" t="s">
        <v>1386</v>
      </c>
      <c r="B8" s="4" t="s">
        <v>1140</v>
      </c>
    </row>
    <row r="9" spans="1:2" ht="45" x14ac:dyDescent="0.25">
      <c r="A9" s="2" t="s">
        <v>1387</v>
      </c>
      <c r="B9" s="6">
        <v>14</v>
      </c>
    </row>
    <row r="10" spans="1:2" ht="30" x14ac:dyDescent="0.25">
      <c r="A10" s="2" t="s">
        <v>1388</v>
      </c>
      <c r="B10" s="4">
        <v>7</v>
      </c>
    </row>
    <row r="11" spans="1:2" ht="45" x14ac:dyDescent="0.25">
      <c r="A11" s="2" t="s">
        <v>1389</v>
      </c>
      <c r="B11" s="6">
        <v>14</v>
      </c>
    </row>
    <row r="12" spans="1:2" x14ac:dyDescent="0.25">
      <c r="A12" s="2" t="s">
        <v>1390</v>
      </c>
      <c r="B12" s="4"/>
    </row>
    <row r="13" spans="1:2" x14ac:dyDescent="0.25">
      <c r="A13" s="3" t="s">
        <v>117</v>
      </c>
      <c r="B13" s="4"/>
    </row>
    <row r="14" spans="1:2" ht="30" x14ac:dyDescent="0.25">
      <c r="A14" s="2" t="s">
        <v>1383</v>
      </c>
      <c r="B14" s="6">
        <v>22</v>
      </c>
    </row>
    <row r="15" spans="1:2" ht="30" x14ac:dyDescent="0.25">
      <c r="A15" s="2" t="s">
        <v>1384</v>
      </c>
      <c r="B15" s="6">
        <v>28</v>
      </c>
    </row>
    <row r="16" spans="1:2" ht="30" x14ac:dyDescent="0.25">
      <c r="A16" s="2" t="s">
        <v>1385</v>
      </c>
      <c r="B16" s="4">
        <v>3</v>
      </c>
    </row>
    <row r="17" spans="1:2" ht="30" x14ac:dyDescent="0.25">
      <c r="A17" s="2" t="s">
        <v>1386</v>
      </c>
      <c r="B17" s="4" t="s">
        <v>1375</v>
      </c>
    </row>
    <row r="18" spans="1:2" ht="45" x14ac:dyDescent="0.25">
      <c r="A18" s="2" t="s">
        <v>1387</v>
      </c>
      <c r="B18" s="6">
        <v>26</v>
      </c>
    </row>
    <row r="19" spans="1:2" ht="30" x14ac:dyDescent="0.25">
      <c r="A19" s="2" t="s">
        <v>1388</v>
      </c>
      <c r="B19" s="4">
        <v>3</v>
      </c>
    </row>
    <row r="20" spans="1:2" ht="45" x14ac:dyDescent="0.25">
      <c r="A20" s="2" t="s">
        <v>1389</v>
      </c>
      <c r="B20" s="6">
        <v>27</v>
      </c>
    </row>
    <row r="21" spans="1:2" x14ac:dyDescent="0.25">
      <c r="A21" s="2" t="s">
        <v>1391</v>
      </c>
      <c r="B21" s="4"/>
    </row>
    <row r="22" spans="1:2" x14ac:dyDescent="0.25">
      <c r="A22" s="3" t="s">
        <v>117</v>
      </c>
      <c r="B22" s="4"/>
    </row>
    <row r="23" spans="1:2" ht="30" x14ac:dyDescent="0.25">
      <c r="A23" s="2" t="s">
        <v>1383</v>
      </c>
      <c r="B23" s="6">
        <v>29</v>
      </c>
    </row>
    <row r="24" spans="1:2" ht="30" x14ac:dyDescent="0.25">
      <c r="A24" s="2" t="s">
        <v>1384</v>
      </c>
      <c r="B24" s="6">
        <v>31</v>
      </c>
    </row>
    <row r="25" spans="1:2" ht="30" x14ac:dyDescent="0.25">
      <c r="A25" s="2" t="s">
        <v>1385</v>
      </c>
      <c r="B25" s="4">
        <v>5</v>
      </c>
    </row>
    <row r="26" spans="1:2" ht="30" x14ac:dyDescent="0.25">
      <c r="A26" s="2" t="s">
        <v>1386</v>
      </c>
      <c r="B26" s="4" t="s">
        <v>1392</v>
      </c>
    </row>
    <row r="27" spans="1:2" ht="45" x14ac:dyDescent="0.25">
      <c r="A27" s="2" t="s">
        <v>1387</v>
      </c>
      <c r="B27" s="6">
        <v>31</v>
      </c>
    </row>
    <row r="28" spans="1:2" ht="30" x14ac:dyDescent="0.25">
      <c r="A28" s="2" t="s">
        <v>1388</v>
      </c>
      <c r="B28" s="4">
        <v>5</v>
      </c>
    </row>
    <row r="29" spans="1:2" ht="45" x14ac:dyDescent="0.25">
      <c r="A29" s="2" t="s">
        <v>1389</v>
      </c>
      <c r="B29" s="6">
        <v>31</v>
      </c>
    </row>
    <row r="30" spans="1:2" x14ac:dyDescent="0.25">
      <c r="A30" s="2" t="s">
        <v>1393</v>
      </c>
      <c r="B30" s="4"/>
    </row>
    <row r="31" spans="1:2" x14ac:dyDescent="0.25">
      <c r="A31" s="3" t="s">
        <v>117</v>
      </c>
      <c r="B31" s="4"/>
    </row>
    <row r="32" spans="1:2" ht="30" x14ac:dyDescent="0.25">
      <c r="A32" s="2" t="s">
        <v>1383</v>
      </c>
      <c r="B32" s="6">
        <v>33</v>
      </c>
    </row>
    <row r="33" spans="1:2" ht="30" x14ac:dyDescent="0.25">
      <c r="A33" s="2" t="s">
        <v>1384</v>
      </c>
      <c r="B33" s="6">
        <v>34</v>
      </c>
    </row>
    <row r="34" spans="1:2" ht="30" x14ac:dyDescent="0.25">
      <c r="A34" s="2" t="s">
        <v>1386</v>
      </c>
      <c r="B34" s="4" t="s">
        <v>1392</v>
      </c>
    </row>
    <row r="35" spans="1:2" ht="45" x14ac:dyDescent="0.25">
      <c r="A35" s="2" t="s">
        <v>1387</v>
      </c>
      <c r="B35" s="6">
        <v>33</v>
      </c>
    </row>
    <row r="36" spans="1:2" ht="45" x14ac:dyDescent="0.25">
      <c r="A36" s="2" t="s">
        <v>1389</v>
      </c>
      <c r="B36" s="6">
        <v>33</v>
      </c>
    </row>
    <row r="37" spans="1:2" x14ac:dyDescent="0.25">
      <c r="A37" s="2" t="s">
        <v>1394</v>
      </c>
      <c r="B37" s="4"/>
    </row>
    <row r="38" spans="1:2" x14ac:dyDescent="0.25">
      <c r="A38" s="3" t="s">
        <v>117</v>
      </c>
      <c r="B38" s="4"/>
    </row>
    <row r="39" spans="1:2" ht="30" x14ac:dyDescent="0.25">
      <c r="A39" s="2" t="s">
        <v>1383</v>
      </c>
      <c r="B39" s="6">
        <v>8</v>
      </c>
    </row>
    <row r="40" spans="1:2" ht="30" x14ac:dyDescent="0.25">
      <c r="A40" s="2" t="s">
        <v>1384</v>
      </c>
      <c r="B40" s="6">
        <v>34</v>
      </c>
    </row>
    <row r="41" spans="1:2" ht="30" x14ac:dyDescent="0.25">
      <c r="A41" s="2" t="s">
        <v>1385</v>
      </c>
      <c r="B41" s="4">
        <v>18</v>
      </c>
    </row>
    <row r="42" spans="1:2" ht="30" x14ac:dyDescent="0.25">
      <c r="A42" s="2" t="s">
        <v>1386</v>
      </c>
      <c r="B42" s="4" t="s">
        <v>1352</v>
      </c>
    </row>
    <row r="43" spans="1:2" ht="45" x14ac:dyDescent="0.25">
      <c r="A43" s="2" t="s">
        <v>1387</v>
      </c>
      <c r="B43" s="6">
        <v>21</v>
      </c>
    </row>
    <row r="44" spans="1:2" ht="30" x14ac:dyDescent="0.25">
      <c r="A44" s="2" t="s">
        <v>1388</v>
      </c>
      <c r="B44" s="4">
        <v>15</v>
      </c>
    </row>
    <row r="45" spans="1:2" ht="45" x14ac:dyDescent="0.25">
      <c r="A45" s="2" t="s">
        <v>1389</v>
      </c>
      <c r="B45" s="6">
        <v>22</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1395</v>
      </c>
      <c r="B1" s="8" t="s">
        <v>1</v>
      </c>
      <c r="C1" s="8"/>
      <c r="D1" s="8"/>
    </row>
    <row r="2" spans="1:4" ht="30" x14ac:dyDescent="0.25">
      <c r="A2" s="1" t="s">
        <v>1337</v>
      </c>
      <c r="B2" s="1" t="s">
        <v>2</v>
      </c>
      <c r="C2" s="1" t="s">
        <v>28</v>
      </c>
      <c r="D2" s="1" t="s">
        <v>72</v>
      </c>
    </row>
    <row r="3" spans="1:4" x14ac:dyDescent="0.25">
      <c r="A3" s="2" t="s">
        <v>1396</v>
      </c>
      <c r="B3" s="4"/>
      <c r="C3" s="4"/>
      <c r="D3" s="4"/>
    </row>
    <row r="4" spans="1:4" x14ac:dyDescent="0.25">
      <c r="A4" s="3" t="s">
        <v>117</v>
      </c>
      <c r="B4" s="4"/>
      <c r="C4" s="4"/>
      <c r="D4" s="4"/>
    </row>
    <row r="5" spans="1:4" ht="30" x14ac:dyDescent="0.25">
      <c r="A5" s="2" t="s">
        <v>1397</v>
      </c>
      <c r="B5" s="6">
        <v>5</v>
      </c>
      <c r="C5" s="6">
        <v>5</v>
      </c>
      <c r="D5" s="6">
        <v>7</v>
      </c>
    </row>
    <row r="6" spans="1:4" x14ac:dyDescent="0.25">
      <c r="A6" s="2" t="s">
        <v>494</v>
      </c>
      <c r="B6" s="7">
        <v>183530</v>
      </c>
      <c r="C6" s="7">
        <v>165180</v>
      </c>
      <c r="D6" s="7">
        <v>162310</v>
      </c>
    </row>
    <row r="7" spans="1:4" x14ac:dyDescent="0.25">
      <c r="A7" s="2" t="s">
        <v>1398</v>
      </c>
      <c r="B7" s="4">
        <v>4</v>
      </c>
      <c r="C7" s="4">
        <v>3</v>
      </c>
      <c r="D7" s="4">
        <v>2</v>
      </c>
    </row>
    <row r="8" spans="1:4" x14ac:dyDescent="0.25">
      <c r="A8" s="2" t="s">
        <v>1399</v>
      </c>
      <c r="B8" s="4">
        <v>5</v>
      </c>
      <c r="C8" s="4">
        <v>4</v>
      </c>
      <c r="D8" s="4">
        <v>3</v>
      </c>
    </row>
    <row r="9" spans="1:4" x14ac:dyDescent="0.25">
      <c r="A9" s="2" t="s">
        <v>580</v>
      </c>
      <c r="B9" s="4">
        <v>13</v>
      </c>
      <c r="C9" s="4">
        <v>14</v>
      </c>
      <c r="D9" s="4"/>
    </row>
    <row r="10" spans="1:4" x14ac:dyDescent="0.25">
      <c r="A10" s="2" t="s">
        <v>581</v>
      </c>
      <c r="B10" s="4">
        <v>4</v>
      </c>
      <c r="C10" s="4">
        <v>4</v>
      </c>
      <c r="D10" s="4"/>
    </row>
    <row r="11" spans="1:4" x14ac:dyDescent="0.25">
      <c r="A11" s="2" t="s">
        <v>582</v>
      </c>
      <c r="B11" s="7">
        <v>1000000</v>
      </c>
      <c r="C11" s="7">
        <v>1000000</v>
      </c>
      <c r="D11" s="4"/>
    </row>
    <row r="12" spans="1:4" x14ac:dyDescent="0.25">
      <c r="A12" s="2" t="s">
        <v>1400</v>
      </c>
      <c r="B12" s="4"/>
      <c r="C12" s="4"/>
      <c r="D12" s="4"/>
    </row>
    <row r="13" spans="1:4" x14ac:dyDescent="0.25">
      <c r="A13" s="3" t="s">
        <v>117</v>
      </c>
      <c r="B13" s="4"/>
      <c r="C13" s="4"/>
      <c r="D13" s="4"/>
    </row>
    <row r="14" spans="1:4" x14ac:dyDescent="0.25">
      <c r="A14" s="2" t="s">
        <v>1357</v>
      </c>
      <c r="B14" s="4" t="s">
        <v>1140</v>
      </c>
      <c r="C14" s="4"/>
      <c r="D14" s="4"/>
    </row>
    <row r="15" spans="1:4" x14ac:dyDescent="0.25">
      <c r="A15" s="2" t="s">
        <v>1401</v>
      </c>
      <c r="B15" s="4"/>
      <c r="C15" s="4"/>
      <c r="D15" s="4"/>
    </row>
    <row r="16" spans="1:4" x14ac:dyDescent="0.25">
      <c r="A16" s="3" t="s">
        <v>117</v>
      </c>
      <c r="B16" s="4"/>
      <c r="C16" s="4"/>
      <c r="D16" s="4"/>
    </row>
    <row r="17" spans="1:4" x14ac:dyDescent="0.25">
      <c r="A17" s="2" t="s">
        <v>1357</v>
      </c>
      <c r="B17" s="4" t="s">
        <v>1157</v>
      </c>
      <c r="C17" s="4"/>
      <c r="D17" s="4"/>
    </row>
    <row r="18" spans="1:4" x14ac:dyDescent="0.25">
      <c r="A18" s="2" t="s">
        <v>1402</v>
      </c>
      <c r="B18" s="4"/>
      <c r="C18" s="4"/>
      <c r="D18" s="4"/>
    </row>
    <row r="19" spans="1:4" x14ac:dyDescent="0.25">
      <c r="A19" s="3" t="s">
        <v>117</v>
      </c>
      <c r="B19" s="4"/>
      <c r="C19" s="4"/>
      <c r="D19" s="4"/>
    </row>
    <row r="20" spans="1:4" x14ac:dyDescent="0.25">
      <c r="A20" s="2" t="s">
        <v>1357</v>
      </c>
      <c r="B20" s="4" t="s">
        <v>1140</v>
      </c>
      <c r="C20" s="4"/>
      <c r="D20" s="4"/>
    </row>
    <row r="21" spans="1:4" ht="30" x14ac:dyDescent="0.25">
      <c r="A21" s="2" t="s">
        <v>1397</v>
      </c>
      <c r="B21" s="4">
        <v>1</v>
      </c>
      <c r="C21" s="4">
        <v>2</v>
      </c>
      <c r="D21" s="4">
        <v>4</v>
      </c>
    </row>
    <row r="22" spans="1:4" x14ac:dyDescent="0.25">
      <c r="A22" s="2" t="s">
        <v>580</v>
      </c>
      <c r="B22" s="6">
        <v>7</v>
      </c>
      <c r="C22" s="6">
        <v>8</v>
      </c>
      <c r="D22" s="4"/>
    </row>
    <row r="23" spans="1:4" x14ac:dyDescent="0.25">
      <c r="A23" s="2" t="s">
        <v>582</v>
      </c>
      <c r="B23" s="7">
        <v>1000000</v>
      </c>
      <c r="C23" s="7">
        <v>2000000</v>
      </c>
      <c r="D23"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1403</v>
      </c>
      <c r="B1" s="8" t="s">
        <v>1</v>
      </c>
      <c r="C1" s="8"/>
      <c r="D1" s="8"/>
    </row>
    <row r="2" spans="1:4" x14ac:dyDescent="0.25">
      <c r="A2" s="1" t="s">
        <v>27</v>
      </c>
      <c r="B2" s="1" t="s">
        <v>2</v>
      </c>
      <c r="C2" s="1" t="s">
        <v>28</v>
      </c>
      <c r="D2" s="1" t="s">
        <v>72</v>
      </c>
    </row>
    <row r="3" spans="1:4" x14ac:dyDescent="0.25">
      <c r="A3" s="3" t="s">
        <v>1404</v>
      </c>
      <c r="B3" s="4"/>
      <c r="C3" s="4"/>
      <c r="D3" s="4"/>
    </row>
    <row r="4" spans="1:4" ht="45" x14ac:dyDescent="0.25">
      <c r="A4" s="2" t="s">
        <v>1405</v>
      </c>
      <c r="B4" s="4">
        <v>21</v>
      </c>
      <c r="C4" s="4"/>
      <c r="D4" s="4"/>
    </row>
    <row r="5" spans="1:4" x14ac:dyDescent="0.25">
      <c r="A5" s="2" t="s">
        <v>737</v>
      </c>
      <c r="B5" s="4"/>
      <c r="C5" s="4"/>
      <c r="D5" s="4"/>
    </row>
    <row r="6" spans="1:4" x14ac:dyDescent="0.25">
      <c r="A6" s="3" t="s">
        <v>1404</v>
      </c>
      <c r="B6" s="4"/>
      <c r="C6" s="4"/>
      <c r="D6" s="4"/>
    </row>
    <row r="7" spans="1:4" ht="30" x14ac:dyDescent="0.25">
      <c r="A7" s="2" t="s">
        <v>1406</v>
      </c>
      <c r="B7" s="6">
        <v>3</v>
      </c>
      <c r="C7" s="6">
        <v>3</v>
      </c>
      <c r="D7" s="6">
        <v>2</v>
      </c>
    </row>
    <row r="8" spans="1:4" ht="30" x14ac:dyDescent="0.25">
      <c r="A8" s="3" t="s">
        <v>601</v>
      </c>
      <c r="B8" s="4"/>
      <c r="C8" s="4"/>
      <c r="D8" s="4"/>
    </row>
    <row r="9" spans="1:4" x14ac:dyDescent="0.25">
      <c r="A9" s="2" t="s">
        <v>1407</v>
      </c>
      <c r="B9" s="4">
        <v>983</v>
      </c>
      <c r="C9" s="7">
        <v>1056</v>
      </c>
      <c r="D9" s="4"/>
    </row>
    <row r="10" spans="1:4" x14ac:dyDescent="0.25">
      <c r="A10" s="2" t="s">
        <v>603</v>
      </c>
      <c r="B10" s="4">
        <v>3</v>
      </c>
      <c r="C10" s="4">
        <v>3</v>
      </c>
      <c r="D10" s="4">
        <v>2</v>
      </c>
    </row>
    <row r="11" spans="1:4" x14ac:dyDescent="0.25">
      <c r="A11" s="2" t="s">
        <v>604</v>
      </c>
      <c r="B11" s="4">
        <v>41</v>
      </c>
      <c r="C11" s="4">
        <v>40</v>
      </c>
      <c r="D11" s="4"/>
    </row>
    <row r="12" spans="1:4" x14ac:dyDescent="0.25">
      <c r="A12" s="2" t="s">
        <v>605</v>
      </c>
      <c r="B12" s="4">
        <v>184</v>
      </c>
      <c r="C12" s="4">
        <v>-81</v>
      </c>
      <c r="D12" s="4"/>
    </row>
    <row r="13" spans="1:4" x14ac:dyDescent="0.25">
      <c r="A13" s="2" t="s">
        <v>608</v>
      </c>
      <c r="B13" s="4">
        <v>-24</v>
      </c>
      <c r="C13" s="4">
        <v>7</v>
      </c>
      <c r="D13" s="4"/>
    </row>
    <row r="14" spans="1:4" x14ac:dyDescent="0.25">
      <c r="A14" s="2" t="s">
        <v>610</v>
      </c>
      <c r="B14" s="4">
        <v>-42</v>
      </c>
      <c r="C14" s="4">
        <v>-42</v>
      </c>
      <c r="D14" s="4"/>
    </row>
    <row r="15" spans="1:4" x14ac:dyDescent="0.25">
      <c r="A15" s="2" t="s">
        <v>1408</v>
      </c>
      <c r="B15" s="7">
        <v>1145</v>
      </c>
      <c r="C15" s="4">
        <v>983</v>
      </c>
      <c r="D15" s="7">
        <v>1056</v>
      </c>
    </row>
    <row r="16" spans="1:4" x14ac:dyDescent="0.25">
      <c r="A16" s="3" t="s">
        <v>615</v>
      </c>
      <c r="B16" s="4"/>
      <c r="C16" s="4"/>
      <c r="D16" s="4"/>
    </row>
    <row r="17" spans="1:4" x14ac:dyDescent="0.25">
      <c r="A17" s="2" t="s">
        <v>1407</v>
      </c>
      <c r="B17" s="4">
        <v>659</v>
      </c>
      <c r="C17" s="4">
        <v>594</v>
      </c>
      <c r="D17" s="4"/>
    </row>
    <row r="18" spans="1:4" x14ac:dyDescent="0.25">
      <c r="A18" s="2" t="s">
        <v>617</v>
      </c>
      <c r="B18" s="4">
        <v>38</v>
      </c>
      <c r="C18" s="4">
        <v>65</v>
      </c>
      <c r="D18" s="4"/>
    </row>
    <row r="19" spans="1:4" x14ac:dyDescent="0.25">
      <c r="A19" s="2" t="s">
        <v>608</v>
      </c>
      <c r="B19" s="4">
        <v>-8</v>
      </c>
      <c r="C19" s="4">
        <v>2</v>
      </c>
      <c r="D19" s="4"/>
    </row>
    <row r="20" spans="1:4" x14ac:dyDescent="0.25">
      <c r="A20" s="2" t="s">
        <v>619</v>
      </c>
      <c r="B20" s="4">
        <v>49</v>
      </c>
      <c r="C20" s="4">
        <v>44</v>
      </c>
      <c r="D20" s="4"/>
    </row>
    <row r="21" spans="1:4" x14ac:dyDescent="0.25">
      <c r="A21" s="2" t="s">
        <v>620</v>
      </c>
      <c r="B21" s="4">
        <v>-5</v>
      </c>
      <c r="C21" s="4">
        <v>-4</v>
      </c>
      <c r="D21" s="4"/>
    </row>
    <row r="22" spans="1:4" x14ac:dyDescent="0.25">
      <c r="A22" s="2" t="s">
        <v>610</v>
      </c>
      <c r="B22" s="4">
        <v>-42</v>
      </c>
      <c r="C22" s="4">
        <v>-42</v>
      </c>
      <c r="D22" s="4"/>
    </row>
    <row r="23" spans="1:4" x14ac:dyDescent="0.25">
      <c r="A23" s="2" t="s">
        <v>1408</v>
      </c>
      <c r="B23" s="4">
        <v>691</v>
      </c>
      <c r="C23" s="4">
        <v>659</v>
      </c>
      <c r="D23" s="4">
        <v>594</v>
      </c>
    </row>
    <row r="24" spans="1:4" x14ac:dyDescent="0.25">
      <c r="A24" s="2" t="s">
        <v>1409</v>
      </c>
      <c r="B24" s="4">
        <v>-454</v>
      </c>
      <c r="C24" s="4">
        <v>-324</v>
      </c>
      <c r="D24" s="4"/>
    </row>
    <row r="25" spans="1:4" x14ac:dyDescent="0.25">
      <c r="A25" s="2" t="s">
        <v>739</v>
      </c>
      <c r="B25" s="4"/>
      <c r="C25" s="4"/>
      <c r="D25" s="4"/>
    </row>
    <row r="26" spans="1:4" ht="30" x14ac:dyDescent="0.25">
      <c r="A26" s="3" t="s">
        <v>601</v>
      </c>
      <c r="B26" s="4"/>
      <c r="C26" s="4"/>
      <c r="D26" s="4"/>
    </row>
    <row r="27" spans="1:4" x14ac:dyDescent="0.25">
      <c r="A27" s="2" t="s">
        <v>1407</v>
      </c>
      <c r="B27" s="4">
        <v>163</v>
      </c>
      <c r="C27" s="4">
        <v>181</v>
      </c>
      <c r="D27" s="4"/>
    </row>
    <row r="28" spans="1:4" x14ac:dyDescent="0.25">
      <c r="A28" s="2" t="s">
        <v>604</v>
      </c>
      <c r="B28" s="4">
        <v>7</v>
      </c>
      <c r="C28" s="4">
        <v>6</v>
      </c>
      <c r="D28" s="4"/>
    </row>
    <row r="29" spans="1:4" x14ac:dyDescent="0.25">
      <c r="A29" s="2" t="s">
        <v>605</v>
      </c>
      <c r="B29" s="4">
        <v>32</v>
      </c>
      <c r="C29" s="4">
        <v>-13</v>
      </c>
      <c r="D29" s="4"/>
    </row>
    <row r="30" spans="1:4" x14ac:dyDescent="0.25">
      <c r="A30" s="2" t="s">
        <v>610</v>
      </c>
      <c r="B30" s="4">
        <v>-12</v>
      </c>
      <c r="C30" s="4">
        <v>-11</v>
      </c>
      <c r="D30" s="4"/>
    </row>
    <row r="31" spans="1:4" x14ac:dyDescent="0.25">
      <c r="A31" s="2" t="s">
        <v>1408</v>
      </c>
      <c r="B31" s="4">
        <v>190</v>
      </c>
      <c r="C31" s="4">
        <v>163</v>
      </c>
      <c r="D31" s="4"/>
    </row>
    <row r="32" spans="1:4" x14ac:dyDescent="0.25">
      <c r="A32" s="3" t="s">
        <v>615</v>
      </c>
      <c r="B32" s="4"/>
      <c r="C32" s="4"/>
      <c r="D32" s="4"/>
    </row>
    <row r="33" spans="1:4" x14ac:dyDescent="0.25">
      <c r="A33" s="2" t="s">
        <v>619</v>
      </c>
      <c r="B33" s="4">
        <v>12</v>
      </c>
      <c r="C33" s="4">
        <v>11</v>
      </c>
      <c r="D33" s="4"/>
    </row>
    <row r="34" spans="1:4" x14ac:dyDescent="0.25">
      <c r="A34" s="2" t="s">
        <v>610</v>
      </c>
      <c r="B34" s="4">
        <v>-12</v>
      </c>
      <c r="C34" s="4">
        <v>-11</v>
      </c>
      <c r="D34" s="4"/>
    </row>
    <row r="35" spans="1:4" x14ac:dyDescent="0.25">
      <c r="A35" s="2" t="s">
        <v>1409</v>
      </c>
      <c r="B35" s="6">
        <v>-190</v>
      </c>
      <c r="C35" s="6">
        <v>-163</v>
      </c>
      <c r="D35"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1410</v>
      </c>
      <c r="B1" s="8" t="s">
        <v>2</v>
      </c>
      <c r="C1" s="8" t="s">
        <v>28</v>
      </c>
    </row>
    <row r="2" spans="1:3" x14ac:dyDescent="0.25">
      <c r="A2" s="1" t="s">
        <v>27</v>
      </c>
      <c r="B2" s="8"/>
      <c r="C2" s="8"/>
    </row>
    <row r="3" spans="1:3" ht="30" x14ac:dyDescent="0.25">
      <c r="A3" s="3" t="s">
        <v>1411</v>
      </c>
      <c r="B3" s="4"/>
      <c r="C3" s="4"/>
    </row>
    <row r="4" spans="1:3" x14ac:dyDescent="0.25">
      <c r="A4" s="2" t="s">
        <v>45</v>
      </c>
      <c r="B4" s="6">
        <v>-41</v>
      </c>
      <c r="C4" s="6">
        <v>-48</v>
      </c>
    </row>
    <row r="5" spans="1:3" x14ac:dyDescent="0.25">
      <c r="A5" s="2" t="s">
        <v>737</v>
      </c>
      <c r="B5" s="4"/>
      <c r="C5" s="4"/>
    </row>
    <row r="6" spans="1:3" ht="30" x14ac:dyDescent="0.25">
      <c r="A6" s="3" t="s">
        <v>1411</v>
      </c>
      <c r="B6" s="4"/>
      <c r="C6" s="4"/>
    </row>
    <row r="7" spans="1:3" x14ac:dyDescent="0.25">
      <c r="A7" s="2" t="s">
        <v>45</v>
      </c>
      <c r="B7" s="4">
        <v>-2</v>
      </c>
      <c r="C7" s="4">
        <v>-3</v>
      </c>
    </row>
    <row r="8" spans="1:3" x14ac:dyDescent="0.25">
      <c r="A8" s="2" t="s">
        <v>48</v>
      </c>
      <c r="B8" s="4">
        <v>452</v>
      </c>
      <c r="C8" s="4">
        <v>321</v>
      </c>
    </row>
    <row r="9" spans="1:3" x14ac:dyDescent="0.25">
      <c r="A9" s="2" t="s">
        <v>632</v>
      </c>
      <c r="B9" s="4">
        <v>-454</v>
      </c>
      <c r="C9" s="4">
        <v>-324</v>
      </c>
    </row>
    <row r="10" spans="1:3" ht="45" x14ac:dyDescent="0.25">
      <c r="A10" s="3" t="s">
        <v>1412</v>
      </c>
      <c r="B10" s="4"/>
      <c r="C10" s="4"/>
    </row>
    <row r="11" spans="1:3" x14ac:dyDescent="0.25">
      <c r="A11" s="2" t="s">
        <v>634</v>
      </c>
      <c r="B11" s="4">
        <v>524</v>
      </c>
      <c r="C11" s="4">
        <v>344</v>
      </c>
    </row>
    <row r="12" spans="1:3" x14ac:dyDescent="0.25">
      <c r="A12" s="2" t="s">
        <v>639</v>
      </c>
      <c r="B12" s="4">
        <v>1</v>
      </c>
      <c r="C12" s="4">
        <v>1</v>
      </c>
    </row>
    <row r="13" spans="1:3" x14ac:dyDescent="0.25">
      <c r="A13" s="2" t="s">
        <v>640</v>
      </c>
      <c r="B13" s="4">
        <v>2</v>
      </c>
      <c r="C13" s="4">
        <v>2</v>
      </c>
    </row>
    <row r="14" spans="1:3" x14ac:dyDescent="0.25">
      <c r="A14" s="2" t="s">
        <v>156</v>
      </c>
      <c r="B14" s="4">
        <v>527</v>
      </c>
      <c r="C14" s="4">
        <v>347</v>
      </c>
    </row>
    <row r="15" spans="1:3" ht="60" x14ac:dyDescent="0.25">
      <c r="A15" s="3" t="s">
        <v>1413</v>
      </c>
      <c r="B15" s="4"/>
      <c r="C15" s="4"/>
    </row>
    <row r="16" spans="1:3" x14ac:dyDescent="0.25">
      <c r="A16" s="2" t="s">
        <v>644</v>
      </c>
      <c r="B16" s="7">
        <v>1145</v>
      </c>
      <c r="C16" s="4">
        <v>983</v>
      </c>
    </row>
    <row r="17" spans="1:3" x14ac:dyDescent="0.25">
      <c r="A17" s="2" t="s">
        <v>649</v>
      </c>
      <c r="B17" s="7">
        <v>1145</v>
      </c>
      <c r="C17" s="4">
        <v>982</v>
      </c>
    </row>
    <row r="18" spans="1:3" x14ac:dyDescent="0.25">
      <c r="A18" s="2" t="s">
        <v>651</v>
      </c>
      <c r="B18" s="4">
        <v>691</v>
      </c>
      <c r="C18" s="4">
        <v>659</v>
      </c>
    </row>
    <row r="19" spans="1:3" x14ac:dyDescent="0.25">
      <c r="A19" s="2" t="s">
        <v>739</v>
      </c>
      <c r="B19" s="4"/>
      <c r="C19" s="4"/>
    </row>
    <row r="20" spans="1:3" ht="30" x14ac:dyDescent="0.25">
      <c r="A20" s="3" t="s">
        <v>1411</v>
      </c>
      <c r="B20" s="4"/>
      <c r="C20" s="4"/>
    </row>
    <row r="21" spans="1:3" x14ac:dyDescent="0.25">
      <c r="A21" s="2" t="s">
        <v>45</v>
      </c>
      <c r="B21" s="4">
        <v>-12</v>
      </c>
      <c r="C21" s="4">
        <v>-12</v>
      </c>
    </row>
    <row r="22" spans="1:3" x14ac:dyDescent="0.25">
      <c r="A22" s="2" t="s">
        <v>48</v>
      </c>
      <c r="B22" s="4">
        <v>178</v>
      </c>
      <c r="C22" s="4">
        <v>151</v>
      </c>
    </row>
    <row r="23" spans="1:3" x14ac:dyDescent="0.25">
      <c r="A23" s="2" t="s">
        <v>632</v>
      </c>
      <c r="B23" s="4">
        <v>-190</v>
      </c>
      <c r="C23" s="4">
        <v>-163</v>
      </c>
    </row>
    <row r="24" spans="1:3" ht="45" x14ac:dyDescent="0.25">
      <c r="A24" s="3" t="s">
        <v>1412</v>
      </c>
      <c r="B24" s="4"/>
      <c r="C24" s="4"/>
    </row>
    <row r="25" spans="1:3" x14ac:dyDescent="0.25">
      <c r="A25" s="2" t="s">
        <v>634</v>
      </c>
      <c r="B25" s="4">
        <v>68</v>
      </c>
      <c r="C25" s="4">
        <v>38</v>
      </c>
    </row>
    <row r="26" spans="1:3" x14ac:dyDescent="0.25">
      <c r="A26" s="2" t="s">
        <v>156</v>
      </c>
      <c r="B26" s="4">
        <v>68</v>
      </c>
      <c r="C26" s="4">
        <v>38</v>
      </c>
    </row>
    <row r="27" spans="1:3" ht="60" x14ac:dyDescent="0.25">
      <c r="A27" s="3" t="s">
        <v>1413</v>
      </c>
      <c r="B27" s="4"/>
      <c r="C27" s="4"/>
    </row>
    <row r="28" spans="1:3" x14ac:dyDescent="0.25">
      <c r="A28" s="2" t="s">
        <v>644</v>
      </c>
      <c r="B28" s="4">
        <v>190</v>
      </c>
      <c r="C28" s="4">
        <v>163</v>
      </c>
    </row>
    <row r="29" spans="1:3" x14ac:dyDescent="0.25">
      <c r="A29" s="2" t="s">
        <v>649</v>
      </c>
      <c r="B29" s="6">
        <v>190</v>
      </c>
      <c r="C29" s="6">
        <v>163</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1414</v>
      </c>
      <c r="B1" s="8" t="s">
        <v>1</v>
      </c>
      <c r="C1" s="8"/>
      <c r="D1" s="8"/>
    </row>
    <row r="2" spans="1:4" x14ac:dyDescent="0.25">
      <c r="A2" s="1" t="s">
        <v>27</v>
      </c>
      <c r="B2" s="1" t="s">
        <v>2</v>
      </c>
      <c r="C2" s="1" t="s">
        <v>28</v>
      </c>
      <c r="D2" s="1" t="s">
        <v>72</v>
      </c>
    </row>
    <row r="3" spans="1:4" ht="45" x14ac:dyDescent="0.25">
      <c r="A3" s="3" t="s">
        <v>1415</v>
      </c>
      <c r="B3" s="4"/>
      <c r="C3" s="4"/>
      <c r="D3" s="4"/>
    </row>
    <row r="4" spans="1:4" ht="45" x14ac:dyDescent="0.25">
      <c r="A4" s="2" t="s">
        <v>1405</v>
      </c>
      <c r="B4" s="4">
        <v>21</v>
      </c>
      <c r="C4" s="4"/>
      <c r="D4" s="4"/>
    </row>
    <row r="5" spans="1:4" ht="45" x14ac:dyDescent="0.25">
      <c r="A5" s="2" t="s">
        <v>1416</v>
      </c>
      <c r="B5" s="6">
        <v>21</v>
      </c>
      <c r="C5" s="4"/>
      <c r="D5" s="4"/>
    </row>
    <row r="6" spans="1:4" x14ac:dyDescent="0.25">
      <c r="A6" s="2" t="s">
        <v>737</v>
      </c>
      <c r="B6" s="4"/>
      <c r="C6" s="4"/>
      <c r="D6" s="4"/>
    </row>
    <row r="7" spans="1:4" ht="45" x14ac:dyDescent="0.25">
      <c r="A7" s="3" t="s">
        <v>1415</v>
      </c>
      <c r="B7" s="4"/>
      <c r="C7" s="4"/>
      <c r="D7" s="4"/>
    </row>
    <row r="8" spans="1:4" x14ac:dyDescent="0.25">
      <c r="A8" s="2" t="s">
        <v>603</v>
      </c>
      <c r="B8" s="4">
        <v>3</v>
      </c>
      <c r="C8" s="4">
        <v>3</v>
      </c>
      <c r="D8" s="4">
        <v>2</v>
      </c>
    </row>
    <row r="9" spans="1:4" x14ac:dyDescent="0.25">
      <c r="A9" s="2" t="s">
        <v>604</v>
      </c>
      <c r="B9" s="4">
        <v>47</v>
      </c>
      <c r="C9" s="4">
        <v>44</v>
      </c>
      <c r="D9" s="4">
        <v>46</v>
      </c>
    </row>
    <row r="10" spans="1:4" x14ac:dyDescent="0.25">
      <c r="A10" s="2" t="s">
        <v>656</v>
      </c>
      <c r="B10" s="4">
        <v>-45</v>
      </c>
      <c r="C10" s="4">
        <v>-40</v>
      </c>
      <c r="D10" s="4">
        <v>-35</v>
      </c>
    </row>
    <row r="11" spans="1:4" x14ac:dyDescent="0.25">
      <c r="A11" s="2" t="s">
        <v>660</v>
      </c>
      <c r="B11" s="4">
        <v>11</v>
      </c>
      <c r="C11" s="4">
        <v>16</v>
      </c>
      <c r="D11" s="4">
        <v>14</v>
      </c>
    </row>
    <row r="12" spans="1:4" x14ac:dyDescent="0.25">
      <c r="A12" s="2" t="s">
        <v>661</v>
      </c>
      <c r="B12" s="4">
        <v>16</v>
      </c>
      <c r="C12" s="4">
        <v>23</v>
      </c>
      <c r="D12" s="4">
        <v>27</v>
      </c>
    </row>
    <row r="13" spans="1:4" x14ac:dyDescent="0.25">
      <c r="A13" s="2" t="s">
        <v>739</v>
      </c>
      <c r="B13" s="4"/>
      <c r="C13" s="4"/>
      <c r="D13" s="4"/>
    </row>
    <row r="14" spans="1:4" ht="45" x14ac:dyDescent="0.25">
      <c r="A14" s="3" t="s">
        <v>1415</v>
      </c>
      <c r="B14" s="4"/>
      <c r="C14" s="4"/>
      <c r="D14" s="4"/>
    </row>
    <row r="15" spans="1:4" x14ac:dyDescent="0.25">
      <c r="A15" s="2" t="s">
        <v>604</v>
      </c>
      <c r="B15" s="4">
        <v>7</v>
      </c>
      <c r="C15" s="4">
        <v>6</v>
      </c>
      <c r="D15" s="4">
        <v>7</v>
      </c>
    </row>
    <row r="16" spans="1:4" x14ac:dyDescent="0.25">
      <c r="A16" s="2" t="s">
        <v>660</v>
      </c>
      <c r="B16" s="4">
        <v>2</v>
      </c>
      <c r="C16" s="4">
        <v>2</v>
      </c>
      <c r="D16" s="4">
        <v>2</v>
      </c>
    </row>
    <row r="17" spans="1:4" x14ac:dyDescent="0.25">
      <c r="A17" s="2" t="s">
        <v>661</v>
      </c>
      <c r="B17" s="6">
        <v>9</v>
      </c>
      <c r="C17" s="6">
        <v>8</v>
      </c>
      <c r="D17" s="6">
        <v>9</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1417</v>
      </c>
      <c r="B1" s="1" t="s">
        <v>2</v>
      </c>
      <c r="C1" s="1" t="s">
        <v>28</v>
      </c>
    </row>
    <row r="2" spans="1:3" x14ac:dyDescent="0.25">
      <c r="A2" s="3" t="s">
        <v>1404</v>
      </c>
      <c r="B2" s="4"/>
      <c r="C2" s="4"/>
    </row>
    <row r="3" spans="1:3" ht="30" x14ac:dyDescent="0.25">
      <c r="A3" s="2" t="s">
        <v>1418</v>
      </c>
      <c r="B3" s="106">
        <v>1</v>
      </c>
      <c r="C3" s="106">
        <v>1</v>
      </c>
    </row>
    <row r="4" spans="1:3" x14ac:dyDescent="0.25">
      <c r="A4" s="2" t="s">
        <v>664</v>
      </c>
      <c r="B4" s="4"/>
      <c r="C4" s="4"/>
    </row>
    <row r="5" spans="1:3" x14ac:dyDescent="0.25">
      <c r="A5" s="3" t="s">
        <v>1404</v>
      </c>
      <c r="B5" s="4"/>
      <c r="C5" s="4"/>
    </row>
    <row r="6" spans="1:3" ht="30" x14ac:dyDescent="0.25">
      <c r="A6" s="2" t="s">
        <v>1418</v>
      </c>
      <c r="B6" s="106">
        <v>0.46</v>
      </c>
      <c r="C6" s="106">
        <v>0.47</v>
      </c>
    </row>
    <row r="7" spans="1:3" x14ac:dyDescent="0.25">
      <c r="A7" s="2" t="s">
        <v>665</v>
      </c>
      <c r="B7" s="4"/>
      <c r="C7" s="4"/>
    </row>
    <row r="8" spans="1:3" x14ac:dyDescent="0.25">
      <c r="A8" s="3" t="s">
        <v>1404</v>
      </c>
      <c r="B8" s="4"/>
      <c r="C8" s="4"/>
    </row>
    <row r="9" spans="1:3" ht="30" x14ac:dyDescent="0.25">
      <c r="A9" s="2" t="s">
        <v>1418</v>
      </c>
      <c r="B9" s="106">
        <v>0.34</v>
      </c>
      <c r="C9" s="106">
        <v>0.35</v>
      </c>
    </row>
    <row r="10" spans="1:3" x14ac:dyDescent="0.25">
      <c r="A10" s="2" t="s">
        <v>403</v>
      </c>
      <c r="B10" s="4"/>
      <c r="C10" s="4"/>
    </row>
    <row r="11" spans="1:3" x14ac:dyDescent="0.25">
      <c r="A11" s="3" t="s">
        <v>1404</v>
      </c>
      <c r="B11" s="4"/>
      <c r="C11" s="4"/>
    </row>
    <row r="12" spans="1:3" ht="30" x14ac:dyDescent="0.25">
      <c r="A12" s="2" t="s">
        <v>1418</v>
      </c>
      <c r="B12" s="106">
        <v>0.2</v>
      </c>
      <c r="C12" s="106">
        <v>0.18</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1419</v>
      </c>
      <c r="B1" s="8" t="s">
        <v>1</v>
      </c>
      <c r="C1" s="8"/>
      <c r="D1" s="1"/>
    </row>
    <row r="2" spans="1:4" x14ac:dyDescent="0.25">
      <c r="A2" s="1" t="s">
        <v>27</v>
      </c>
      <c r="B2" s="1" t="s">
        <v>2</v>
      </c>
      <c r="C2" s="1" t="s">
        <v>28</v>
      </c>
      <c r="D2" s="1" t="s">
        <v>72</v>
      </c>
    </row>
    <row r="3" spans="1:4" x14ac:dyDescent="0.25">
      <c r="A3" s="3" t="s">
        <v>1404</v>
      </c>
      <c r="B3" s="4"/>
      <c r="C3" s="4"/>
      <c r="D3" s="4"/>
    </row>
    <row r="4" spans="1:4" x14ac:dyDescent="0.25">
      <c r="A4" s="2" t="s">
        <v>697</v>
      </c>
      <c r="B4" s="6">
        <v>691</v>
      </c>
      <c r="C4" s="6">
        <v>659</v>
      </c>
      <c r="D4" s="6">
        <v>594</v>
      </c>
    </row>
    <row r="5" spans="1:4" ht="30" x14ac:dyDescent="0.25">
      <c r="A5" s="3" t="s">
        <v>1420</v>
      </c>
      <c r="B5" s="4"/>
      <c r="C5" s="4"/>
      <c r="D5" s="4"/>
    </row>
    <row r="6" spans="1:4" x14ac:dyDescent="0.25">
      <c r="A6" s="2" t="s">
        <v>1407</v>
      </c>
      <c r="B6" s="4">
        <v>93</v>
      </c>
      <c r="C6" s="4">
        <v>78</v>
      </c>
      <c r="D6" s="4"/>
    </row>
    <row r="7" spans="1:4" x14ac:dyDescent="0.25">
      <c r="A7" s="2" t="s">
        <v>714</v>
      </c>
      <c r="B7" s="4">
        <v>13</v>
      </c>
      <c r="C7" s="4">
        <v>25</v>
      </c>
      <c r="D7" s="4"/>
    </row>
    <row r="8" spans="1:4" x14ac:dyDescent="0.25">
      <c r="A8" s="2" t="s">
        <v>715</v>
      </c>
      <c r="B8" s="4">
        <v>-9</v>
      </c>
      <c r="C8" s="4">
        <v>-14</v>
      </c>
      <c r="D8" s="4"/>
    </row>
    <row r="9" spans="1:4" x14ac:dyDescent="0.25">
      <c r="A9" s="2" t="s">
        <v>718</v>
      </c>
      <c r="B9" s="4">
        <v>7</v>
      </c>
      <c r="C9" s="4">
        <v>4</v>
      </c>
      <c r="D9" s="4"/>
    </row>
    <row r="10" spans="1:4" x14ac:dyDescent="0.25">
      <c r="A10" s="2" t="s">
        <v>1408</v>
      </c>
      <c r="B10" s="4">
        <v>104</v>
      </c>
      <c r="C10" s="4">
        <v>93</v>
      </c>
      <c r="D10" s="4"/>
    </row>
    <row r="11" spans="1:4" x14ac:dyDescent="0.25">
      <c r="A11" s="2" t="s">
        <v>1421</v>
      </c>
      <c r="B11" s="4"/>
      <c r="C11" s="4"/>
      <c r="D11" s="4"/>
    </row>
    <row r="12" spans="1:4" x14ac:dyDescent="0.25">
      <c r="A12" s="3" t="s">
        <v>1404</v>
      </c>
      <c r="B12" s="4"/>
      <c r="C12" s="4"/>
      <c r="D12" s="4"/>
    </row>
    <row r="13" spans="1:4" x14ac:dyDescent="0.25">
      <c r="A13" s="2" t="s">
        <v>697</v>
      </c>
      <c r="B13" s="4">
        <v>292</v>
      </c>
      <c r="C13" s="4">
        <v>318</v>
      </c>
      <c r="D13" s="4"/>
    </row>
    <row r="14" spans="1:4" ht="30" x14ac:dyDescent="0.25">
      <c r="A14" s="2" t="s">
        <v>1422</v>
      </c>
      <c r="B14" s="4"/>
      <c r="C14" s="4"/>
      <c r="D14" s="4"/>
    </row>
    <row r="15" spans="1:4" x14ac:dyDescent="0.25">
      <c r="A15" s="3" t="s">
        <v>1404</v>
      </c>
      <c r="B15" s="4"/>
      <c r="C15" s="4"/>
      <c r="D15" s="4"/>
    </row>
    <row r="16" spans="1:4" x14ac:dyDescent="0.25">
      <c r="A16" s="2" t="s">
        <v>697</v>
      </c>
      <c r="B16" s="4">
        <v>136</v>
      </c>
      <c r="C16" s="4">
        <v>143</v>
      </c>
      <c r="D16" s="4"/>
    </row>
    <row r="17" spans="1:4" ht="30" x14ac:dyDescent="0.25">
      <c r="A17" s="2" t="s">
        <v>1423</v>
      </c>
      <c r="B17" s="4"/>
      <c r="C17" s="4"/>
      <c r="D17" s="4"/>
    </row>
    <row r="18" spans="1:4" x14ac:dyDescent="0.25">
      <c r="A18" s="3" t="s">
        <v>1404</v>
      </c>
      <c r="B18" s="4"/>
      <c r="C18" s="4"/>
      <c r="D18" s="4"/>
    </row>
    <row r="19" spans="1:4" x14ac:dyDescent="0.25">
      <c r="A19" s="2" t="s">
        <v>697</v>
      </c>
      <c r="B19" s="4">
        <v>15</v>
      </c>
      <c r="C19" s="4">
        <v>15</v>
      </c>
      <c r="D19" s="4"/>
    </row>
    <row r="20" spans="1:4" ht="30" x14ac:dyDescent="0.25">
      <c r="A20" s="2" t="s">
        <v>1424</v>
      </c>
      <c r="B20" s="4"/>
      <c r="C20" s="4"/>
      <c r="D20" s="4"/>
    </row>
    <row r="21" spans="1:4" x14ac:dyDescent="0.25">
      <c r="A21" s="3" t="s">
        <v>1404</v>
      </c>
      <c r="B21" s="4"/>
      <c r="C21" s="4"/>
      <c r="D21" s="4"/>
    </row>
    <row r="22" spans="1:4" x14ac:dyDescent="0.25">
      <c r="A22" s="2" t="s">
        <v>697</v>
      </c>
      <c r="B22" s="4">
        <v>64</v>
      </c>
      <c r="C22" s="4">
        <v>79</v>
      </c>
      <c r="D22" s="4"/>
    </row>
    <row r="23" spans="1:4" ht="30" x14ac:dyDescent="0.25">
      <c r="A23" s="2" t="s">
        <v>1425</v>
      </c>
      <c r="B23" s="4"/>
      <c r="C23" s="4"/>
      <c r="D23" s="4"/>
    </row>
    <row r="24" spans="1:4" x14ac:dyDescent="0.25">
      <c r="A24" s="3" t="s">
        <v>1404</v>
      </c>
      <c r="B24" s="4"/>
      <c r="C24" s="4"/>
      <c r="D24" s="4"/>
    </row>
    <row r="25" spans="1:4" x14ac:dyDescent="0.25">
      <c r="A25" s="2" t="s">
        <v>697</v>
      </c>
      <c r="B25" s="4"/>
      <c r="C25" s="4">
        <v>2</v>
      </c>
      <c r="D25" s="4"/>
    </row>
    <row r="26" spans="1:4" ht="45" x14ac:dyDescent="0.25">
      <c r="A26" s="2" t="s">
        <v>1426</v>
      </c>
      <c r="B26" s="4"/>
      <c r="C26" s="4"/>
      <c r="D26" s="4"/>
    </row>
    <row r="27" spans="1:4" x14ac:dyDescent="0.25">
      <c r="A27" s="3" t="s">
        <v>1404</v>
      </c>
      <c r="B27" s="4"/>
      <c r="C27" s="4"/>
      <c r="D27" s="4"/>
    </row>
    <row r="28" spans="1:4" x14ac:dyDescent="0.25">
      <c r="A28" s="2" t="s">
        <v>697</v>
      </c>
      <c r="B28" s="4">
        <v>50</v>
      </c>
      <c r="C28" s="4">
        <v>46</v>
      </c>
      <c r="D28" s="4"/>
    </row>
    <row r="29" spans="1:4" ht="45" x14ac:dyDescent="0.25">
      <c r="A29" s="2" t="s">
        <v>1427</v>
      </c>
      <c r="B29" s="4"/>
      <c r="C29" s="4"/>
      <c r="D29" s="4"/>
    </row>
    <row r="30" spans="1:4" x14ac:dyDescent="0.25">
      <c r="A30" s="3" t="s">
        <v>1404</v>
      </c>
      <c r="B30" s="4"/>
      <c r="C30" s="4"/>
      <c r="D30" s="4"/>
    </row>
    <row r="31" spans="1:4" x14ac:dyDescent="0.25">
      <c r="A31" s="2" t="s">
        <v>697</v>
      </c>
      <c r="B31" s="4">
        <v>24</v>
      </c>
      <c r="C31" s="4">
        <v>23</v>
      </c>
      <c r="D31" s="4"/>
    </row>
    <row r="32" spans="1:4" ht="45" x14ac:dyDescent="0.25">
      <c r="A32" s="2" t="s">
        <v>1428</v>
      </c>
      <c r="B32" s="4"/>
      <c r="C32" s="4"/>
      <c r="D32" s="4"/>
    </row>
    <row r="33" spans="1:4" x14ac:dyDescent="0.25">
      <c r="A33" s="3" t="s">
        <v>1404</v>
      </c>
      <c r="B33" s="4"/>
      <c r="C33" s="4"/>
      <c r="D33" s="4"/>
    </row>
    <row r="34" spans="1:4" x14ac:dyDescent="0.25">
      <c r="A34" s="2" t="s">
        <v>697</v>
      </c>
      <c r="B34" s="4">
        <v>3</v>
      </c>
      <c r="C34" s="4">
        <v>10</v>
      </c>
      <c r="D34" s="4"/>
    </row>
    <row r="35" spans="1:4" x14ac:dyDescent="0.25">
      <c r="A35" s="2" t="s">
        <v>1429</v>
      </c>
      <c r="B35" s="4"/>
      <c r="C35" s="4"/>
      <c r="D35" s="4"/>
    </row>
    <row r="36" spans="1:4" x14ac:dyDescent="0.25">
      <c r="A36" s="3" t="s">
        <v>1404</v>
      </c>
      <c r="B36" s="4"/>
      <c r="C36" s="4"/>
      <c r="D36" s="4"/>
    </row>
    <row r="37" spans="1:4" x14ac:dyDescent="0.25">
      <c r="A37" s="2" t="s">
        <v>697</v>
      </c>
      <c r="B37" s="4">
        <v>295</v>
      </c>
      <c r="C37" s="4">
        <v>248</v>
      </c>
      <c r="D37" s="4"/>
    </row>
    <row r="38" spans="1:4" ht="30" x14ac:dyDescent="0.25">
      <c r="A38" s="2" t="s">
        <v>1430</v>
      </c>
      <c r="B38" s="4"/>
      <c r="C38" s="4"/>
      <c r="D38" s="4"/>
    </row>
    <row r="39" spans="1:4" x14ac:dyDescent="0.25">
      <c r="A39" s="3" t="s">
        <v>1404</v>
      </c>
      <c r="B39" s="4"/>
      <c r="C39" s="4"/>
      <c r="D39" s="4"/>
    </row>
    <row r="40" spans="1:4" x14ac:dyDescent="0.25">
      <c r="A40" s="2" t="s">
        <v>697</v>
      </c>
      <c r="B40" s="4">
        <v>116</v>
      </c>
      <c r="C40" s="4">
        <v>107</v>
      </c>
      <c r="D40" s="4"/>
    </row>
    <row r="41" spans="1:4" ht="30" x14ac:dyDescent="0.25">
      <c r="A41" s="2" t="s">
        <v>1431</v>
      </c>
      <c r="B41" s="4"/>
      <c r="C41" s="4"/>
      <c r="D41" s="4"/>
    </row>
    <row r="42" spans="1:4" x14ac:dyDescent="0.25">
      <c r="A42" s="3" t="s">
        <v>1404</v>
      </c>
      <c r="B42" s="4"/>
      <c r="C42" s="4"/>
      <c r="D42" s="4"/>
    </row>
    <row r="43" spans="1:4" x14ac:dyDescent="0.25">
      <c r="A43" s="2" t="s">
        <v>697</v>
      </c>
      <c r="B43" s="4">
        <v>33</v>
      </c>
      <c r="C43" s="4">
        <v>25</v>
      </c>
      <c r="D43" s="4"/>
    </row>
    <row r="44" spans="1:4" ht="30" x14ac:dyDescent="0.25">
      <c r="A44" s="2" t="s">
        <v>1432</v>
      </c>
      <c r="B44" s="4"/>
      <c r="C44" s="4"/>
      <c r="D44" s="4"/>
    </row>
    <row r="45" spans="1:4" x14ac:dyDescent="0.25">
      <c r="A45" s="3" t="s">
        <v>1404</v>
      </c>
      <c r="B45" s="4"/>
      <c r="C45" s="4"/>
      <c r="D45" s="4"/>
    </row>
    <row r="46" spans="1:4" x14ac:dyDescent="0.25">
      <c r="A46" s="2" t="s">
        <v>697</v>
      </c>
      <c r="B46" s="4">
        <v>2</v>
      </c>
      <c r="C46" s="4">
        <v>1</v>
      </c>
      <c r="D46" s="4"/>
    </row>
    <row r="47" spans="1:4" ht="30" x14ac:dyDescent="0.25">
      <c r="A47" s="2" t="s">
        <v>1433</v>
      </c>
      <c r="B47" s="4"/>
      <c r="C47" s="4"/>
      <c r="D47" s="4"/>
    </row>
    <row r="48" spans="1:4" x14ac:dyDescent="0.25">
      <c r="A48" s="3" t="s">
        <v>1404</v>
      </c>
      <c r="B48" s="4"/>
      <c r="C48" s="4"/>
      <c r="D48" s="4"/>
    </row>
    <row r="49" spans="1:4" x14ac:dyDescent="0.25">
      <c r="A49" s="2" t="s">
        <v>697</v>
      </c>
      <c r="B49" s="4">
        <v>5</v>
      </c>
      <c r="C49" s="4">
        <v>3</v>
      </c>
      <c r="D49" s="4"/>
    </row>
    <row r="50" spans="1:4" ht="30" x14ac:dyDescent="0.25">
      <c r="A50" s="2" t="s">
        <v>1434</v>
      </c>
      <c r="B50" s="4"/>
      <c r="C50" s="4"/>
      <c r="D50" s="4"/>
    </row>
    <row r="51" spans="1:4" x14ac:dyDescent="0.25">
      <c r="A51" s="3" t="s">
        <v>1404</v>
      </c>
      <c r="B51" s="4"/>
      <c r="C51" s="4"/>
      <c r="D51" s="4"/>
    </row>
    <row r="52" spans="1:4" x14ac:dyDescent="0.25">
      <c r="A52" s="2" t="s">
        <v>697</v>
      </c>
      <c r="B52" s="4">
        <v>1</v>
      </c>
      <c r="C52" s="4">
        <v>2</v>
      </c>
      <c r="D52" s="4"/>
    </row>
    <row r="53" spans="1:4" ht="30" x14ac:dyDescent="0.25">
      <c r="A53" s="2" t="s">
        <v>1435</v>
      </c>
      <c r="B53" s="4"/>
      <c r="C53" s="4"/>
      <c r="D53" s="4"/>
    </row>
    <row r="54" spans="1:4" x14ac:dyDescent="0.25">
      <c r="A54" s="3" t="s">
        <v>1404</v>
      </c>
      <c r="B54" s="4"/>
      <c r="C54" s="4"/>
      <c r="D54" s="4"/>
    </row>
    <row r="55" spans="1:4" x14ac:dyDescent="0.25">
      <c r="A55" s="2" t="s">
        <v>697</v>
      </c>
      <c r="B55" s="4">
        <v>15</v>
      </c>
      <c r="C55" s="4">
        <v>16</v>
      </c>
      <c r="D55" s="4"/>
    </row>
    <row r="56" spans="1:4" ht="30" x14ac:dyDescent="0.25">
      <c r="A56" s="2" t="s">
        <v>1436</v>
      </c>
      <c r="B56" s="4"/>
      <c r="C56" s="4"/>
      <c r="D56" s="4"/>
    </row>
    <row r="57" spans="1:4" x14ac:dyDescent="0.25">
      <c r="A57" s="3" t="s">
        <v>1404</v>
      </c>
      <c r="B57" s="4"/>
      <c r="C57" s="4"/>
      <c r="D57" s="4"/>
    </row>
    <row r="58" spans="1:4" x14ac:dyDescent="0.25">
      <c r="A58" s="2" t="s">
        <v>697</v>
      </c>
      <c r="B58" s="4">
        <v>75</v>
      </c>
      <c r="C58" s="4">
        <v>61</v>
      </c>
      <c r="D58" s="4"/>
    </row>
    <row r="59" spans="1:4" ht="30" x14ac:dyDescent="0.25">
      <c r="A59" s="2" t="s">
        <v>1437</v>
      </c>
      <c r="B59" s="4"/>
      <c r="C59" s="4"/>
      <c r="D59" s="4"/>
    </row>
    <row r="60" spans="1:4" x14ac:dyDescent="0.25">
      <c r="A60" s="3" t="s">
        <v>1404</v>
      </c>
      <c r="B60" s="4"/>
      <c r="C60" s="4"/>
      <c r="D60" s="4"/>
    </row>
    <row r="61" spans="1:4" x14ac:dyDescent="0.25">
      <c r="A61" s="2" t="s">
        <v>697</v>
      </c>
      <c r="B61" s="4">
        <v>27</v>
      </c>
      <c r="C61" s="4">
        <v>27</v>
      </c>
      <c r="D61" s="4"/>
    </row>
    <row r="62" spans="1:4" ht="30" x14ac:dyDescent="0.25">
      <c r="A62" s="2" t="s">
        <v>1438</v>
      </c>
      <c r="B62" s="4"/>
      <c r="C62" s="4"/>
      <c r="D62" s="4"/>
    </row>
    <row r="63" spans="1:4" x14ac:dyDescent="0.25">
      <c r="A63" s="3" t="s">
        <v>1404</v>
      </c>
      <c r="B63" s="4"/>
      <c r="C63" s="4"/>
      <c r="D63" s="4"/>
    </row>
    <row r="64" spans="1:4" x14ac:dyDescent="0.25">
      <c r="A64" s="2" t="s">
        <v>697</v>
      </c>
      <c r="B64" s="4">
        <v>21</v>
      </c>
      <c r="C64" s="4">
        <v>6</v>
      </c>
      <c r="D64" s="4"/>
    </row>
    <row r="65" spans="1:4" x14ac:dyDescent="0.25">
      <c r="A65" s="2" t="s">
        <v>1439</v>
      </c>
      <c r="B65" s="4"/>
      <c r="C65" s="4"/>
      <c r="D65" s="4"/>
    </row>
    <row r="66" spans="1:4" x14ac:dyDescent="0.25">
      <c r="A66" s="3" t="s">
        <v>1404</v>
      </c>
      <c r="B66" s="4"/>
      <c r="C66" s="4"/>
      <c r="D66" s="4"/>
    </row>
    <row r="67" spans="1:4" x14ac:dyDescent="0.25">
      <c r="A67" s="2" t="s">
        <v>697</v>
      </c>
      <c r="B67" s="4">
        <v>104</v>
      </c>
      <c r="C67" s="4">
        <v>93</v>
      </c>
      <c r="D67" s="4"/>
    </row>
    <row r="68" spans="1:4" ht="30" x14ac:dyDescent="0.25">
      <c r="A68" s="2" t="s">
        <v>1440</v>
      </c>
      <c r="B68" s="4"/>
      <c r="C68" s="4"/>
      <c r="D68" s="4"/>
    </row>
    <row r="69" spans="1:4" x14ac:dyDescent="0.25">
      <c r="A69" s="3" t="s">
        <v>1404</v>
      </c>
      <c r="B69" s="4"/>
      <c r="C69" s="4"/>
      <c r="D69" s="4"/>
    </row>
    <row r="70" spans="1:4" x14ac:dyDescent="0.25">
      <c r="A70" s="2" t="s">
        <v>697</v>
      </c>
      <c r="B70" s="4">
        <v>59</v>
      </c>
      <c r="C70" s="4">
        <v>52</v>
      </c>
      <c r="D70" s="4"/>
    </row>
    <row r="71" spans="1:4" ht="30" x14ac:dyDescent="0.25">
      <c r="A71" s="2" t="s">
        <v>1441</v>
      </c>
      <c r="B71" s="4"/>
      <c r="C71" s="4"/>
      <c r="D71" s="4"/>
    </row>
    <row r="72" spans="1:4" x14ac:dyDescent="0.25">
      <c r="A72" s="3" t="s">
        <v>1404</v>
      </c>
      <c r="B72" s="4"/>
      <c r="C72" s="4"/>
      <c r="D72" s="4"/>
    </row>
    <row r="73" spans="1:4" x14ac:dyDescent="0.25">
      <c r="A73" s="2" t="s">
        <v>697</v>
      </c>
      <c r="B73" s="4">
        <v>27</v>
      </c>
      <c r="C73" s="4">
        <v>24</v>
      </c>
      <c r="D73" s="4"/>
    </row>
    <row r="74" spans="1:4" ht="30" x14ac:dyDescent="0.25">
      <c r="A74" s="2" t="s">
        <v>1442</v>
      </c>
      <c r="B74" s="4"/>
      <c r="C74" s="4"/>
      <c r="D74" s="4"/>
    </row>
    <row r="75" spans="1:4" x14ac:dyDescent="0.25">
      <c r="A75" s="3" t="s">
        <v>1404</v>
      </c>
      <c r="B75" s="4"/>
      <c r="C75" s="4"/>
      <c r="D75" s="4"/>
    </row>
    <row r="76" spans="1:4" x14ac:dyDescent="0.25">
      <c r="A76" s="2" t="s">
        <v>697</v>
      </c>
      <c r="B76" s="4">
        <v>18</v>
      </c>
      <c r="C76" s="4">
        <v>17</v>
      </c>
      <c r="D76" s="4"/>
    </row>
    <row r="77" spans="1:4" x14ac:dyDescent="0.25">
      <c r="A77" s="2" t="s">
        <v>156</v>
      </c>
      <c r="B77" s="4"/>
      <c r="C77" s="4"/>
      <c r="D77" s="4"/>
    </row>
    <row r="78" spans="1:4" x14ac:dyDescent="0.25">
      <c r="A78" s="3" t="s">
        <v>1404</v>
      </c>
      <c r="B78" s="4"/>
      <c r="C78" s="4"/>
      <c r="D78" s="4"/>
    </row>
    <row r="79" spans="1:4" x14ac:dyDescent="0.25">
      <c r="A79" s="2" t="s">
        <v>697</v>
      </c>
      <c r="B79" s="4">
        <v>691</v>
      </c>
      <c r="C79" s="4">
        <v>659</v>
      </c>
      <c r="D79" s="4"/>
    </row>
    <row r="80" spans="1:4" ht="30" x14ac:dyDescent="0.25">
      <c r="A80" s="2" t="s">
        <v>1443</v>
      </c>
      <c r="B80" s="4"/>
      <c r="C80" s="4"/>
      <c r="D80" s="4"/>
    </row>
    <row r="81" spans="1:4" x14ac:dyDescent="0.25">
      <c r="A81" s="3" t="s">
        <v>1404</v>
      </c>
      <c r="B81" s="4"/>
      <c r="C81" s="4"/>
      <c r="D81" s="4"/>
    </row>
    <row r="82" spans="1:4" x14ac:dyDescent="0.25">
      <c r="A82" s="2" t="s">
        <v>697</v>
      </c>
      <c r="B82" s="4">
        <v>252</v>
      </c>
      <c r="C82" s="4">
        <v>250</v>
      </c>
      <c r="D82" s="4"/>
    </row>
    <row r="83" spans="1:4" ht="30" x14ac:dyDescent="0.25">
      <c r="A83" s="2" t="s">
        <v>1444</v>
      </c>
      <c r="B83" s="4"/>
      <c r="C83" s="4"/>
      <c r="D83" s="4"/>
    </row>
    <row r="84" spans="1:4" x14ac:dyDescent="0.25">
      <c r="A84" s="3" t="s">
        <v>1404</v>
      </c>
      <c r="B84" s="4"/>
      <c r="C84" s="4"/>
      <c r="D84" s="4"/>
    </row>
    <row r="85" spans="1:4" x14ac:dyDescent="0.25">
      <c r="A85" s="2" t="s">
        <v>697</v>
      </c>
      <c r="B85" s="4">
        <v>59</v>
      </c>
      <c r="C85" s="4">
        <v>52</v>
      </c>
      <c r="D85" s="4"/>
    </row>
    <row r="86" spans="1:4" x14ac:dyDescent="0.25">
      <c r="A86" s="2" t="s">
        <v>1445</v>
      </c>
      <c r="B86" s="4"/>
      <c r="C86" s="4"/>
      <c r="D86" s="4"/>
    </row>
    <row r="87" spans="1:4" x14ac:dyDescent="0.25">
      <c r="A87" s="3" t="s">
        <v>1404</v>
      </c>
      <c r="B87" s="4"/>
      <c r="C87" s="4"/>
      <c r="D87" s="4"/>
    </row>
    <row r="88" spans="1:4" x14ac:dyDescent="0.25">
      <c r="A88" s="2" t="s">
        <v>697</v>
      </c>
      <c r="B88" s="4">
        <v>48</v>
      </c>
      <c r="C88" s="4">
        <v>40</v>
      </c>
      <c r="D88" s="4"/>
    </row>
    <row r="89" spans="1:4" ht="30" x14ac:dyDescent="0.25">
      <c r="A89" s="2" t="s">
        <v>1446</v>
      </c>
      <c r="B89" s="4"/>
      <c r="C89" s="4"/>
      <c r="D89" s="4"/>
    </row>
    <row r="90" spans="1:4" x14ac:dyDescent="0.25">
      <c r="A90" s="3" t="s">
        <v>1404</v>
      </c>
      <c r="B90" s="4"/>
      <c r="C90" s="4"/>
      <c r="D90" s="4"/>
    </row>
    <row r="91" spans="1:4" x14ac:dyDescent="0.25">
      <c r="A91" s="2" t="s">
        <v>697</v>
      </c>
      <c r="B91" s="4">
        <v>66</v>
      </c>
      <c r="C91" s="4">
        <v>80</v>
      </c>
      <c r="D91" s="4"/>
    </row>
    <row r="92" spans="1:4" ht="30" x14ac:dyDescent="0.25">
      <c r="A92" s="2" t="s">
        <v>1447</v>
      </c>
      <c r="B92" s="4"/>
      <c r="C92" s="4"/>
      <c r="D92" s="4"/>
    </row>
    <row r="93" spans="1:4" x14ac:dyDescent="0.25">
      <c r="A93" s="3" t="s">
        <v>1404</v>
      </c>
      <c r="B93" s="4"/>
      <c r="C93" s="4"/>
      <c r="D93" s="4"/>
    </row>
    <row r="94" spans="1:4" x14ac:dyDescent="0.25">
      <c r="A94" s="2" t="s">
        <v>697</v>
      </c>
      <c r="B94" s="4">
        <v>5</v>
      </c>
      <c r="C94" s="4">
        <v>3</v>
      </c>
      <c r="D94" s="4"/>
    </row>
    <row r="95" spans="1:4" ht="30" x14ac:dyDescent="0.25">
      <c r="A95" s="2" t="s">
        <v>1448</v>
      </c>
      <c r="B95" s="4"/>
      <c r="C95" s="4"/>
      <c r="D95" s="4"/>
    </row>
    <row r="96" spans="1:4" x14ac:dyDescent="0.25">
      <c r="A96" s="3" t="s">
        <v>1404</v>
      </c>
      <c r="B96" s="4"/>
      <c r="C96" s="4"/>
      <c r="D96" s="4"/>
    </row>
    <row r="97" spans="1:4" x14ac:dyDescent="0.25">
      <c r="A97" s="2" t="s">
        <v>697</v>
      </c>
      <c r="B97" s="4">
        <v>1</v>
      </c>
      <c r="C97" s="4">
        <v>4</v>
      </c>
      <c r="D97" s="4"/>
    </row>
    <row r="98" spans="1:4" ht="30" x14ac:dyDescent="0.25">
      <c r="A98" s="2" t="s">
        <v>1449</v>
      </c>
      <c r="B98" s="4"/>
      <c r="C98" s="4"/>
      <c r="D98" s="4"/>
    </row>
    <row r="99" spans="1:4" x14ac:dyDescent="0.25">
      <c r="A99" s="3" t="s">
        <v>1404</v>
      </c>
      <c r="B99" s="4"/>
      <c r="C99" s="4"/>
      <c r="D99" s="4"/>
    </row>
    <row r="100" spans="1:4" x14ac:dyDescent="0.25">
      <c r="A100" s="2" t="s">
        <v>697</v>
      </c>
      <c r="B100" s="4">
        <v>65</v>
      </c>
      <c r="C100" s="4">
        <v>62</v>
      </c>
      <c r="D100" s="4"/>
    </row>
    <row r="101" spans="1:4" ht="30" x14ac:dyDescent="0.25">
      <c r="A101" s="2" t="s">
        <v>1450</v>
      </c>
      <c r="B101" s="4"/>
      <c r="C101" s="4"/>
      <c r="D101" s="4"/>
    </row>
    <row r="102" spans="1:4" x14ac:dyDescent="0.25">
      <c r="A102" s="3" t="s">
        <v>1404</v>
      </c>
      <c r="B102" s="4"/>
      <c r="C102" s="4"/>
      <c r="D102" s="4"/>
    </row>
    <row r="103" spans="1:4" x14ac:dyDescent="0.25">
      <c r="A103" s="2" t="s">
        <v>697</v>
      </c>
      <c r="B103" s="4">
        <v>27</v>
      </c>
      <c r="C103" s="4">
        <v>24</v>
      </c>
      <c r="D103" s="4"/>
    </row>
    <row r="104" spans="1:4" ht="30" x14ac:dyDescent="0.25">
      <c r="A104" s="2" t="s">
        <v>1451</v>
      </c>
      <c r="B104" s="4"/>
      <c r="C104" s="4"/>
      <c r="D104" s="4"/>
    </row>
    <row r="105" spans="1:4" x14ac:dyDescent="0.25">
      <c r="A105" s="3" t="s">
        <v>1404</v>
      </c>
      <c r="B105" s="4"/>
      <c r="C105" s="4"/>
      <c r="D105" s="4"/>
    </row>
    <row r="106" spans="1:4" x14ac:dyDescent="0.25">
      <c r="A106" s="2" t="s">
        <v>697</v>
      </c>
      <c r="B106" s="4">
        <v>75</v>
      </c>
      <c r="C106" s="4">
        <v>61</v>
      </c>
      <c r="D106" s="4"/>
    </row>
    <row r="107" spans="1:4" ht="30" x14ac:dyDescent="0.25">
      <c r="A107" s="2" t="s">
        <v>1452</v>
      </c>
      <c r="B107" s="4"/>
      <c r="C107" s="4"/>
      <c r="D107" s="4"/>
    </row>
    <row r="108" spans="1:4" x14ac:dyDescent="0.25">
      <c r="A108" s="3" t="s">
        <v>1404</v>
      </c>
      <c r="B108" s="4"/>
      <c r="C108" s="4"/>
      <c r="D108" s="4"/>
    </row>
    <row r="109" spans="1:4" x14ac:dyDescent="0.25">
      <c r="A109" s="2" t="s">
        <v>697</v>
      </c>
      <c r="B109" s="4">
        <v>51</v>
      </c>
      <c r="C109" s="4">
        <v>50</v>
      </c>
      <c r="D109" s="4"/>
    </row>
    <row r="110" spans="1:4" ht="30" x14ac:dyDescent="0.25">
      <c r="A110" s="2" t="s">
        <v>1453</v>
      </c>
      <c r="B110" s="4"/>
      <c r="C110" s="4"/>
      <c r="D110" s="4"/>
    </row>
    <row r="111" spans="1:4" x14ac:dyDescent="0.25">
      <c r="A111" s="3" t="s">
        <v>1404</v>
      </c>
      <c r="B111" s="4"/>
      <c r="C111" s="4"/>
      <c r="D111" s="4"/>
    </row>
    <row r="112" spans="1:4" x14ac:dyDescent="0.25">
      <c r="A112" s="2" t="s">
        <v>697</v>
      </c>
      <c r="B112" s="6">
        <v>42</v>
      </c>
      <c r="C112" s="6">
        <v>33</v>
      </c>
      <c r="D112" s="4"/>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1" width="36.5703125" bestFit="1" customWidth="1"/>
    <col min="2" max="3" width="12.28515625" bestFit="1" customWidth="1"/>
    <col min="4" max="5" width="17.5703125" bestFit="1" customWidth="1"/>
    <col min="6" max="6" width="16.42578125" bestFit="1" customWidth="1"/>
  </cols>
  <sheetData>
    <row r="1" spans="1:6" ht="15" customHeight="1" x14ac:dyDescent="0.25">
      <c r="A1" s="8" t="s">
        <v>1454</v>
      </c>
      <c r="B1" s="8" t="s">
        <v>1</v>
      </c>
      <c r="C1" s="8"/>
      <c r="D1" s="1" t="s">
        <v>1455</v>
      </c>
      <c r="E1" s="1" t="s">
        <v>1456</v>
      </c>
      <c r="F1" s="1" t="s">
        <v>1</v>
      </c>
    </row>
    <row r="2" spans="1:6" x14ac:dyDescent="0.25">
      <c r="A2" s="8"/>
      <c r="B2" s="1" t="s">
        <v>2</v>
      </c>
      <c r="C2" s="1" t="s">
        <v>28</v>
      </c>
      <c r="D2" s="1" t="s">
        <v>28</v>
      </c>
      <c r="E2" s="1" t="s">
        <v>2</v>
      </c>
      <c r="F2" s="1" t="s">
        <v>72</v>
      </c>
    </row>
    <row r="3" spans="1:6" x14ac:dyDescent="0.25">
      <c r="A3" s="3" t="s">
        <v>1404</v>
      </c>
      <c r="B3" s="4"/>
      <c r="C3" s="4"/>
      <c r="D3" s="4"/>
      <c r="E3" s="4"/>
      <c r="F3" s="4"/>
    </row>
    <row r="4" spans="1:6" ht="30" x14ac:dyDescent="0.25">
      <c r="A4" s="2" t="s">
        <v>1457</v>
      </c>
      <c r="B4" s="106">
        <v>7.2499999999999995E-2</v>
      </c>
      <c r="C4" s="106">
        <v>7.2499999999999995E-2</v>
      </c>
      <c r="D4" s="4"/>
      <c r="E4" s="4"/>
      <c r="F4" s="4"/>
    </row>
    <row r="5" spans="1:6" ht="30" x14ac:dyDescent="0.25">
      <c r="A5" s="2" t="s">
        <v>1458</v>
      </c>
      <c r="B5" s="106">
        <v>3.5999999999999997E-2</v>
      </c>
      <c r="C5" s="106">
        <v>0.13600000000000001</v>
      </c>
      <c r="D5" s="106">
        <v>5.8999999999999997E-2</v>
      </c>
      <c r="E5" s="106">
        <v>0.05</v>
      </c>
      <c r="F5" s="4"/>
    </row>
    <row r="6" spans="1:6" ht="30" x14ac:dyDescent="0.25">
      <c r="A6" s="2" t="s">
        <v>1459</v>
      </c>
      <c r="B6" s="4" t="s">
        <v>1157</v>
      </c>
      <c r="C6" s="4"/>
      <c r="D6" s="4"/>
      <c r="E6" s="4"/>
      <c r="F6" s="4"/>
    </row>
    <row r="7" spans="1:6" x14ac:dyDescent="0.25">
      <c r="A7" s="2" t="s">
        <v>664</v>
      </c>
      <c r="B7" s="4"/>
      <c r="C7" s="4"/>
      <c r="D7" s="4"/>
      <c r="E7" s="4"/>
      <c r="F7" s="4"/>
    </row>
    <row r="8" spans="1:6" x14ac:dyDescent="0.25">
      <c r="A8" s="3" t="s">
        <v>1404</v>
      </c>
      <c r="B8" s="4"/>
      <c r="C8" s="4"/>
      <c r="D8" s="4"/>
      <c r="E8" s="4"/>
      <c r="F8" s="4"/>
    </row>
    <row r="9" spans="1:6" x14ac:dyDescent="0.25">
      <c r="A9" s="2" t="s">
        <v>1460</v>
      </c>
      <c r="B9" s="106">
        <v>0.46</v>
      </c>
      <c r="C9" s="4"/>
      <c r="D9" s="4"/>
      <c r="E9" s="4"/>
      <c r="F9" s="4"/>
    </row>
    <row r="10" spans="1:6" x14ac:dyDescent="0.25">
      <c r="A10" s="2" t="s">
        <v>665</v>
      </c>
      <c r="B10" s="4"/>
      <c r="C10" s="4"/>
      <c r="D10" s="4"/>
      <c r="E10" s="4"/>
      <c r="F10" s="4"/>
    </row>
    <row r="11" spans="1:6" x14ac:dyDescent="0.25">
      <c r="A11" s="3" t="s">
        <v>1404</v>
      </c>
      <c r="B11" s="4"/>
      <c r="C11" s="4"/>
      <c r="D11" s="4"/>
      <c r="E11" s="4"/>
      <c r="F11" s="4"/>
    </row>
    <row r="12" spans="1:6" x14ac:dyDescent="0.25">
      <c r="A12" s="2" t="s">
        <v>1460</v>
      </c>
      <c r="B12" s="106">
        <v>0.34</v>
      </c>
      <c r="C12" s="4"/>
      <c r="D12" s="4"/>
      <c r="E12" s="4"/>
      <c r="F12" s="4"/>
    </row>
    <row r="13" spans="1:6" x14ac:dyDescent="0.25">
      <c r="A13" s="2" t="s">
        <v>1461</v>
      </c>
      <c r="B13" s="4"/>
      <c r="C13" s="4"/>
      <c r="D13" s="4"/>
      <c r="E13" s="4"/>
      <c r="F13" s="4"/>
    </row>
    <row r="14" spans="1:6" x14ac:dyDescent="0.25">
      <c r="A14" s="3" t="s">
        <v>1404</v>
      </c>
      <c r="B14" s="4"/>
      <c r="C14" s="4"/>
      <c r="D14" s="4"/>
      <c r="E14" s="4"/>
      <c r="F14" s="4"/>
    </row>
    <row r="15" spans="1:6" x14ac:dyDescent="0.25">
      <c r="A15" s="2" t="s">
        <v>1460</v>
      </c>
      <c r="B15" s="106">
        <v>0.2</v>
      </c>
      <c r="C15" s="4"/>
      <c r="D15" s="4"/>
      <c r="E15" s="4"/>
      <c r="F15" s="4"/>
    </row>
    <row r="16" spans="1:6" x14ac:dyDescent="0.25">
      <c r="A16" s="2" t="s">
        <v>1135</v>
      </c>
      <c r="B16" s="4"/>
      <c r="C16" s="4"/>
      <c r="D16" s="4"/>
      <c r="E16" s="4"/>
      <c r="F16" s="4"/>
    </row>
    <row r="17" spans="1:6" x14ac:dyDescent="0.25">
      <c r="A17" s="3" t="s">
        <v>1404</v>
      </c>
      <c r="B17" s="4"/>
      <c r="C17" s="4"/>
      <c r="D17" s="4"/>
      <c r="E17" s="4"/>
      <c r="F17" s="4"/>
    </row>
    <row r="18" spans="1:6" ht="30" x14ac:dyDescent="0.25">
      <c r="A18" s="2" t="s">
        <v>1462</v>
      </c>
      <c r="B18" s="4"/>
      <c r="C18" s="106">
        <v>4.2000000000000003E-2</v>
      </c>
      <c r="D18" s="106">
        <v>4.2000000000000003E-2</v>
      </c>
      <c r="E18" s="4"/>
      <c r="F18" s="4"/>
    </row>
    <row r="19" spans="1:6" x14ac:dyDescent="0.25">
      <c r="A19" s="2" t="s">
        <v>1463</v>
      </c>
      <c r="B19" s="4"/>
      <c r="C19" s="4"/>
      <c r="D19" s="4"/>
      <c r="E19" s="4"/>
      <c r="F19" s="4"/>
    </row>
    <row r="20" spans="1:6" x14ac:dyDescent="0.25">
      <c r="A20" s="3" t="s">
        <v>1404</v>
      </c>
      <c r="B20" s="4"/>
      <c r="C20" s="4"/>
      <c r="D20" s="4"/>
      <c r="E20" s="4"/>
      <c r="F20" s="4"/>
    </row>
    <row r="21" spans="1:6" ht="30" x14ac:dyDescent="0.25">
      <c r="A21" s="2" t="s">
        <v>1464</v>
      </c>
      <c r="B21" s="106">
        <v>3.7999999999999999E-2</v>
      </c>
      <c r="C21" s="106">
        <v>4.3999999999999997E-2</v>
      </c>
      <c r="D21" s="106">
        <v>4.3999999999999997E-2</v>
      </c>
      <c r="E21" s="106">
        <v>3.7999999999999999E-2</v>
      </c>
      <c r="F21" s="106">
        <v>3.7999999999999999E-2</v>
      </c>
    </row>
    <row r="22" spans="1:6" ht="30" x14ac:dyDescent="0.25">
      <c r="A22" s="2" t="s">
        <v>1457</v>
      </c>
      <c r="B22" s="106">
        <v>7.2499999999999995E-2</v>
      </c>
      <c r="C22" s="106">
        <v>7.2499999999999995E-2</v>
      </c>
      <c r="D22" s="4"/>
      <c r="E22" s="4"/>
      <c r="F22" s="106">
        <v>7.2499999999999995E-2</v>
      </c>
    </row>
    <row r="23" spans="1:6" ht="30" x14ac:dyDescent="0.25">
      <c r="A23" s="2" t="s">
        <v>1465</v>
      </c>
      <c r="B23" s="106">
        <v>4.3999999999999997E-2</v>
      </c>
      <c r="C23" s="106">
        <v>3.7999999999999999E-2</v>
      </c>
      <c r="D23" s="4"/>
      <c r="E23" s="4"/>
      <c r="F23" s="106">
        <v>4.3999999999999997E-2</v>
      </c>
    </row>
    <row r="24" spans="1:6" ht="30" x14ac:dyDescent="0.25">
      <c r="A24" s="2" t="s">
        <v>1466</v>
      </c>
      <c r="B24" s="4"/>
      <c r="C24" s="4"/>
      <c r="D24" s="4"/>
      <c r="E24" s="4"/>
      <c r="F24" s="4"/>
    </row>
    <row r="25" spans="1:6" x14ac:dyDescent="0.25">
      <c r="A25" s="3" t="s">
        <v>1404</v>
      </c>
      <c r="B25" s="4"/>
      <c r="C25" s="4"/>
      <c r="D25" s="4"/>
      <c r="E25" s="4"/>
      <c r="F25" s="4"/>
    </row>
    <row r="26" spans="1:6" ht="30" x14ac:dyDescent="0.25">
      <c r="A26" s="2" t="s">
        <v>1464</v>
      </c>
      <c r="B26" s="106">
        <v>0.02</v>
      </c>
      <c r="C26" s="106">
        <v>1.7500000000000002E-2</v>
      </c>
      <c r="D26" s="106">
        <v>1.7500000000000002E-2</v>
      </c>
      <c r="E26" s="106">
        <v>0.02</v>
      </c>
      <c r="F26" s="4"/>
    </row>
    <row r="27" spans="1:6" ht="30" x14ac:dyDescent="0.25">
      <c r="A27" s="2" t="s">
        <v>1465</v>
      </c>
      <c r="B27" s="106">
        <v>3.6999999999999998E-2</v>
      </c>
      <c r="C27" s="4"/>
      <c r="D27" s="4"/>
      <c r="E27" s="4"/>
      <c r="F27" s="4"/>
    </row>
    <row r="28" spans="1:6" ht="30" x14ac:dyDescent="0.25">
      <c r="A28" s="2" t="s">
        <v>1467</v>
      </c>
      <c r="B28" s="4"/>
      <c r="C28" s="4"/>
      <c r="D28" s="4"/>
      <c r="E28" s="4"/>
      <c r="F28" s="4"/>
    </row>
    <row r="29" spans="1:6" x14ac:dyDescent="0.25">
      <c r="A29" s="3" t="s">
        <v>1404</v>
      </c>
      <c r="B29" s="4"/>
      <c r="C29" s="4"/>
      <c r="D29" s="4"/>
      <c r="E29" s="4"/>
      <c r="F29" s="4"/>
    </row>
    <row r="30" spans="1:6" ht="30" x14ac:dyDescent="0.25">
      <c r="A30" s="2" t="s">
        <v>1464</v>
      </c>
      <c r="B30" s="106">
        <v>0.04</v>
      </c>
      <c r="C30" s="106">
        <v>4.8000000000000001E-2</v>
      </c>
      <c r="D30" s="106">
        <v>4.8000000000000001E-2</v>
      </c>
      <c r="E30" s="106">
        <v>0.04</v>
      </c>
      <c r="F30" s="4"/>
    </row>
  </sheetData>
  <mergeCells count="2">
    <mergeCell ref="A1:A2"/>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1468</v>
      </c>
      <c r="B1" s="1" t="s">
        <v>1</v>
      </c>
      <c r="C1" s="1"/>
    </row>
    <row r="2" spans="1:3" x14ac:dyDescent="0.25">
      <c r="A2" s="1" t="s">
        <v>27</v>
      </c>
      <c r="B2" s="1" t="s">
        <v>2</v>
      </c>
      <c r="C2" s="1" t="s">
        <v>28</v>
      </c>
    </row>
    <row r="3" spans="1:3" x14ac:dyDescent="0.25">
      <c r="A3" s="2" t="s">
        <v>1469</v>
      </c>
      <c r="B3" s="4"/>
      <c r="C3" s="4"/>
    </row>
    <row r="4" spans="1:3" x14ac:dyDescent="0.25">
      <c r="A4" s="3" t="s">
        <v>1404</v>
      </c>
      <c r="B4" s="4"/>
      <c r="C4" s="4"/>
    </row>
    <row r="5" spans="1:3" ht="45" x14ac:dyDescent="0.25">
      <c r="A5" s="2" t="s">
        <v>1470</v>
      </c>
      <c r="B5" s="6">
        <v>12</v>
      </c>
      <c r="C5" s="6">
        <v>10</v>
      </c>
    </row>
    <row r="6" spans="1:3" x14ac:dyDescent="0.25">
      <c r="A6" s="2" t="s">
        <v>737</v>
      </c>
      <c r="B6" s="4"/>
      <c r="C6" s="4"/>
    </row>
    <row r="7" spans="1:3" x14ac:dyDescent="0.25">
      <c r="A7" s="3" t="s">
        <v>1404</v>
      </c>
      <c r="B7" s="4"/>
      <c r="C7" s="4"/>
    </row>
    <row r="8" spans="1:3" ht="30" x14ac:dyDescent="0.25">
      <c r="A8" s="2" t="s">
        <v>1471</v>
      </c>
      <c r="B8" s="4">
        <v>40</v>
      </c>
      <c r="C8" s="4"/>
    </row>
    <row r="9" spans="1:3" ht="30" x14ac:dyDescent="0.25">
      <c r="A9" s="2" t="s">
        <v>1472</v>
      </c>
      <c r="B9" s="4">
        <v>47</v>
      </c>
      <c r="C9" s="4"/>
    </row>
    <row r="10" spans="1:3" x14ac:dyDescent="0.25">
      <c r="A10" s="2" t="s">
        <v>1473</v>
      </c>
      <c r="B10" s="4"/>
      <c r="C10" s="4"/>
    </row>
    <row r="11" spans="1:3" x14ac:dyDescent="0.25">
      <c r="A11" s="3" t="s">
        <v>1404</v>
      </c>
      <c r="B11" s="4"/>
      <c r="C11" s="4"/>
    </row>
    <row r="12" spans="1:3" ht="30" x14ac:dyDescent="0.25">
      <c r="A12" s="2" t="s">
        <v>1472</v>
      </c>
      <c r="B12" s="4">
        <v>7</v>
      </c>
      <c r="C12" s="4"/>
    </row>
    <row r="13" spans="1:3" x14ac:dyDescent="0.25">
      <c r="A13" s="2" t="s">
        <v>739</v>
      </c>
      <c r="B13" s="4"/>
      <c r="C13" s="4"/>
    </row>
    <row r="14" spans="1:3" x14ac:dyDescent="0.25">
      <c r="A14" s="3" t="s">
        <v>1404</v>
      </c>
      <c r="B14" s="4"/>
      <c r="C14" s="4"/>
    </row>
    <row r="15" spans="1:3" ht="30" x14ac:dyDescent="0.25">
      <c r="A15" s="2" t="s">
        <v>1472</v>
      </c>
      <c r="B15" s="6">
        <v>12</v>
      </c>
      <c r="C15" s="4"/>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1474</v>
      </c>
      <c r="B1" s="8" t="s">
        <v>2</v>
      </c>
    </row>
    <row r="2" spans="1:2" x14ac:dyDescent="0.25">
      <c r="A2" s="1" t="s">
        <v>27</v>
      </c>
      <c r="B2" s="8"/>
    </row>
    <row r="3" spans="1:2" x14ac:dyDescent="0.25">
      <c r="A3" s="2" t="s">
        <v>737</v>
      </c>
      <c r="B3" s="4"/>
    </row>
    <row r="4" spans="1:2" x14ac:dyDescent="0.25">
      <c r="A4" s="3" t="s">
        <v>1404</v>
      </c>
      <c r="B4" s="4"/>
    </row>
    <row r="5" spans="1:2" x14ac:dyDescent="0.25">
      <c r="A5" s="2">
        <v>2015</v>
      </c>
      <c r="B5" s="6">
        <v>47</v>
      </c>
    </row>
    <row r="6" spans="1:2" x14ac:dyDescent="0.25">
      <c r="A6" s="2">
        <v>2016</v>
      </c>
      <c r="B6" s="4">
        <v>48</v>
      </c>
    </row>
    <row r="7" spans="1:2" x14ac:dyDescent="0.25">
      <c r="A7" s="2">
        <v>2017</v>
      </c>
      <c r="B7" s="4">
        <v>48</v>
      </c>
    </row>
    <row r="8" spans="1:2" x14ac:dyDescent="0.25">
      <c r="A8" s="2">
        <v>2018</v>
      </c>
      <c r="B8" s="4">
        <v>49</v>
      </c>
    </row>
    <row r="9" spans="1:2" x14ac:dyDescent="0.25">
      <c r="A9" s="2">
        <v>2019</v>
      </c>
      <c r="B9" s="4">
        <v>50</v>
      </c>
    </row>
    <row r="10" spans="1:2" x14ac:dyDescent="0.25">
      <c r="A10" s="2" t="s">
        <v>1475</v>
      </c>
      <c r="B10" s="4">
        <v>276</v>
      </c>
    </row>
    <row r="11" spans="1:2" x14ac:dyDescent="0.25">
      <c r="A11" s="2" t="s">
        <v>739</v>
      </c>
      <c r="B11" s="4"/>
    </row>
    <row r="12" spans="1:2" x14ac:dyDescent="0.25">
      <c r="A12" s="3" t="s">
        <v>1404</v>
      </c>
      <c r="B12" s="4"/>
    </row>
    <row r="13" spans="1:2" x14ac:dyDescent="0.25">
      <c r="A13" s="2">
        <v>2015</v>
      </c>
      <c r="B13" s="4">
        <v>12</v>
      </c>
    </row>
    <row r="14" spans="1:2" x14ac:dyDescent="0.25">
      <c r="A14" s="2">
        <v>2016</v>
      </c>
      <c r="B14" s="4">
        <v>12</v>
      </c>
    </row>
    <row r="15" spans="1:2" x14ac:dyDescent="0.25">
      <c r="A15" s="2">
        <v>2017</v>
      </c>
      <c r="B15" s="4">
        <v>12</v>
      </c>
    </row>
    <row r="16" spans="1:2" x14ac:dyDescent="0.25">
      <c r="A16" s="2">
        <v>2018</v>
      </c>
      <c r="B16" s="4">
        <v>12</v>
      </c>
    </row>
    <row r="17" spans="1:2" x14ac:dyDescent="0.25">
      <c r="A17" s="2">
        <v>2019</v>
      </c>
      <c r="B17" s="4">
        <v>13</v>
      </c>
    </row>
    <row r="18" spans="1:2" x14ac:dyDescent="0.25">
      <c r="A18" s="2" t="s">
        <v>1475</v>
      </c>
      <c r="B18" s="6">
        <v>61</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x14ac:dyDescent="0.25"/>
  <cols>
    <col min="1" max="1" width="27" bestFit="1" customWidth="1"/>
    <col min="2" max="2" width="36.5703125" bestFit="1" customWidth="1"/>
    <col min="3" max="3" width="6" customWidth="1"/>
    <col min="4" max="4" width="16.7109375" customWidth="1"/>
    <col min="5" max="5" width="24.28515625" customWidth="1"/>
    <col min="6" max="6" width="13" customWidth="1"/>
    <col min="7" max="7" width="16.7109375" customWidth="1"/>
    <col min="8" max="8" width="34" customWidth="1"/>
    <col min="9" max="9" width="13" customWidth="1"/>
    <col min="10" max="10" width="16.7109375" customWidth="1"/>
    <col min="11" max="11" width="34" customWidth="1"/>
    <col min="12" max="12" width="13" customWidth="1"/>
  </cols>
  <sheetData>
    <row r="1" spans="1:12" ht="15" customHeight="1" x14ac:dyDescent="0.25">
      <c r="A1" s="8" t="s">
        <v>228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228</v>
      </c>
      <c r="B3" s="34"/>
      <c r="C3" s="34"/>
      <c r="D3" s="34"/>
      <c r="E3" s="34"/>
      <c r="F3" s="34"/>
      <c r="G3" s="34"/>
      <c r="H3" s="34"/>
      <c r="I3" s="34"/>
      <c r="J3" s="34"/>
      <c r="K3" s="34"/>
      <c r="L3" s="34"/>
    </row>
    <row r="4" spans="1:12" ht="15.75" x14ac:dyDescent="0.25">
      <c r="A4" s="35" t="s">
        <v>228</v>
      </c>
      <c r="B4" s="36"/>
      <c r="C4" s="36"/>
      <c r="D4" s="36"/>
      <c r="E4" s="36"/>
      <c r="F4" s="36"/>
      <c r="G4" s="36"/>
      <c r="H4" s="36"/>
      <c r="I4" s="36"/>
      <c r="J4" s="36"/>
      <c r="K4" s="36"/>
      <c r="L4" s="36"/>
    </row>
    <row r="5" spans="1:12" x14ac:dyDescent="0.25">
      <c r="A5" s="35"/>
      <c r="B5" s="37" t="s">
        <v>229</v>
      </c>
      <c r="C5" s="37"/>
      <c r="D5" s="37"/>
      <c r="E5" s="37"/>
      <c r="F5" s="37"/>
      <c r="G5" s="37"/>
      <c r="H5" s="37"/>
      <c r="I5" s="37"/>
      <c r="J5" s="37"/>
      <c r="K5" s="37"/>
      <c r="L5" s="37"/>
    </row>
    <row r="6" spans="1:12" x14ac:dyDescent="0.25">
      <c r="A6" s="35"/>
      <c r="B6" s="39" t="s">
        <v>230</v>
      </c>
      <c r="C6" s="39"/>
      <c r="D6" s="39"/>
      <c r="E6" s="39"/>
      <c r="F6" s="39"/>
      <c r="G6" s="39"/>
      <c r="H6" s="39"/>
      <c r="I6" s="39"/>
      <c r="J6" s="39"/>
      <c r="K6" s="39"/>
      <c r="L6" s="39"/>
    </row>
    <row r="7" spans="1:12" ht="38.25" customHeight="1" x14ac:dyDescent="0.25">
      <c r="A7" s="35"/>
      <c r="B7" s="39" t="s">
        <v>231</v>
      </c>
      <c r="C7" s="39"/>
      <c r="D7" s="39"/>
      <c r="E7" s="39"/>
      <c r="F7" s="39"/>
      <c r="G7" s="39"/>
      <c r="H7" s="39"/>
      <c r="I7" s="39"/>
      <c r="J7" s="39"/>
      <c r="K7" s="39"/>
      <c r="L7" s="39"/>
    </row>
    <row r="8" spans="1:12" ht="25.5" customHeight="1" x14ac:dyDescent="0.25">
      <c r="A8" s="35"/>
      <c r="B8" s="39" t="s">
        <v>232</v>
      </c>
      <c r="C8" s="39"/>
      <c r="D8" s="39"/>
      <c r="E8" s="39"/>
      <c r="F8" s="39"/>
      <c r="G8" s="39"/>
      <c r="H8" s="39"/>
      <c r="I8" s="39"/>
      <c r="J8" s="39"/>
      <c r="K8" s="39"/>
      <c r="L8" s="39"/>
    </row>
    <row r="9" spans="1:12" x14ac:dyDescent="0.25">
      <c r="A9" s="35"/>
      <c r="B9" s="39" t="s">
        <v>233</v>
      </c>
      <c r="C9" s="39"/>
      <c r="D9" s="39"/>
      <c r="E9" s="39"/>
      <c r="F9" s="39"/>
      <c r="G9" s="39"/>
      <c r="H9" s="39"/>
      <c r="I9" s="39"/>
      <c r="J9" s="39"/>
      <c r="K9" s="39"/>
      <c r="L9" s="39"/>
    </row>
    <row r="10" spans="1:12" x14ac:dyDescent="0.25">
      <c r="A10" s="35"/>
      <c r="B10" s="39" t="s">
        <v>234</v>
      </c>
      <c r="C10" s="39"/>
      <c r="D10" s="39"/>
      <c r="E10" s="39"/>
      <c r="F10" s="39"/>
      <c r="G10" s="39"/>
      <c r="H10" s="39"/>
      <c r="I10" s="39"/>
      <c r="J10" s="39"/>
      <c r="K10" s="39"/>
      <c r="L10" s="39"/>
    </row>
    <row r="11" spans="1:12" x14ac:dyDescent="0.25">
      <c r="A11" s="35"/>
      <c r="B11" s="40" t="s">
        <v>202</v>
      </c>
      <c r="C11" s="40"/>
      <c r="D11" s="40"/>
      <c r="E11" s="40"/>
      <c r="F11" s="40"/>
      <c r="G11" s="40"/>
      <c r="H11" s="40"/>
      <c r="I11" s="40"/>
      <c r="J11" s="40"/>
      <c r="K11" s="40"/>
      <c r="L11" s="40"/>
    </row>
    <row r="12" spans="1:12" ht="15.75" thickBot="1" x14ac:dyDescent="0.3">
      <c r="A12" s="35"/>
      <c r="B12" s="14"/>
      <c r="C12" s="15"/>
      <c r="D12" s="30">
        <v>2014</v>
      </c>
      <c r="E12" s="30"/>
      <c r="F12" s="15"/>
      <c r="G12" s="30">
        <v>2013</v>
      </c>
      <c r="H12" s="30"/>
      <c r="I12" s="15"/>
      <c r="J12" s="30">
        <v>2012</v>
      </c>
      <c r="K12" s="30"/>
      <c r="L12" s="15"/>
    </row>
    <row r="13" spans="1:12" x14ac:dyDescent="0.25">
      <c r="A13" s="35"/>
      <c r="B13" s="24" t="s">
        <v>74</v>
      </c>
      <c r="C13" s="18"/>
      <c r="D13" s="18" t="s">
        <v>205</v>
      </c>
      <c r="E13" s="19" t="s">
        <v>235</v>
      </c>
      <c r="F13" s="18"/>
      <c r="G13" s="18" t="s">
        <v>205</v>
      </c>
      <c r="H13" s="25">
        <v>265</v>
      </c>
      <c r="I13" s="18"/>
      <c r="J13" s="18" t="s">
        <v>205</v>
      </c>
      <c r="K13" s="25">
        <v>321</v>
      </c>
      <c r="L13" s="18"/>
    </row>
    <row r="14" spans="1:12" ht="15.75" thickBot="1" x14ac:dyDescent="0.3">
      <c r="A14" s="35"/>
      <c r="B14" s="27" t="s">
        <v>211</v>
      </c>
      <c r="C14" s="27" t="s">
        <v>211</v>
      </c>
      <c r="D14" s="28" t="s">
        <v>212</v>
      </c>
      <c r="E14" s="29" t="s">
        <v>212</v>
      </c>
      <c r="F14" s="27" t="s">
        <v>211</v>
      </c>
      <c r="G14" s="28" t="s">
        <v>212</v>
      </c>
      <c r="H14" s="29" t="s">
        <v>212</v>
      </c>
      <c r="I14" s="27" t="s">
        <v>211</v>
      </c>
      <c r="J14" s="28" t="s">
        <v>212</v>
      </c>
      <c r="K14" s="29" t="s">
        <v>212</v>
      </c>
      <c r="L14" s="27" t="s">
        <v>211</v>
      </c>
    </row>
    <row r="15" spans="1:12" ht="15.75" thickBot="1" x14ac:dyDescent="0.3">
      <c r="A15" s="35"/>
      <c r="B15" s="27" t="s">
        <v>211</v>
      </c>
      <c r="C15" s="27" t="s">
        <v>211</v>
      </c>
      <c r="D15" s="28" t="s">
        <v>212</v>
      </c>
      <c r="E15" s="29" t="s">
        <v>212</v>
      </c>
      <c r="F15" s="27" t="s">
        <v>211</v>
      </c>
      <c r="G15" s="28" t="s">
        <v>212</v>
      </c>
      <c r="H15" s="29" t="s">
        <v>212</v>
      </c>
      <c r="I15" s="27" t="s">
        <v>211</v>
      </c>
      <c r="J15" s="28" t="s">
        <v>212</v>
      </c>
      <c r="K15" s="29" t="s">
        <v>212</v>
      </c>
      <c r="L15" s="27" t="s">
        <v>212</v>
      </c>
    </row>
    <row r="16" spans="1:12" ht="26.25" x14ac:dyDescent="0.25">
      <c r="A16" s="35"/>
      <c r="B16" s="20" t="s">
        <v>236</v>
      </c>
      <c r="C16" s="21"/>
      <c r="D16" s="21" t="s">
        <v>205</v>
      </c>
      <c r="E16" s="43" t="s">
        <v>235</v>
      </c>
      <c r="F16" s="21"/>
      <c r="G16" s="21" t="s">
        <v>205</v>
      </c>
      <c r="H16" s="23" t="s">
        <v>237</v>
      </c>
      <c r="I16" s="21" t="s">
        <v>207</v>
      </c>
      <c r="J16" s="21" t="s">
        <v>205</v>
      </c>
      <c r="K16" s="23" t="s">
        <v>238</v>
      </c>
      <c r="L16" s="21" t="s">
        <v>207</v>
      </c>
    </row>
    <row r="17" spans="1:12" x14ac:dyDescent="0.25">
      <c r="A17" s="35"/>
      <c r="B17" s="24" t="s">
        <v>239</v>
      </c>
      <c r="C17" s="18"/>
      <c r="D17" s="18"/>
      <c r="E17" s="19" t="s">
        <v>235</v>
      </c>
      <c r="F17" s="18"/>
      <c r="G17" s="18"/>
      <c r="H17" s="25" t="s">
        <v>240</v>
      </c>
      <c r="I17" s="18" t="s">
        <v>207</v>
      </c>
      <c r="J17" s="18"/>
      <c r="K17" s="25" t="s">
        <v>241</v>
      </c>
      <c r="L17" s="18" t="s">
        <v>207</v>
      </c>
    </row>
    <row r="18" spans="1:12" ht="26.25" x14ac:dyDescent="0.25">
      <c r="A18" s="35"/>
      <c r="B18" s="20" t="s">
        <v>242</v>
      </c>
      <c r="C18" s="21"/>
      <c r="D18" s="21"/>
      <c r="E18" s="23" t="s">
        <v>243</v>
      </c>
      <c r="F18" s="21" t="s">
        <v>207</v>
      </c>
      <c r="G18" s="21"/>
      <c r="H18" s="23">
        <v>3</v>
      </c>
      <c r="I18" s="21"/>
      <c r="J18" s="21"/>
      <c r="K18" s="23" t="s">
        <v>243</v>
      </c>
      <c r="L18" s="21" t="s">
        <v>207</v>
      </c>
    </row>
    <row r="19" spans="1:12" ht="15.75" thickBot="1" x14ac:dyDescent="0.3">
      <c r="A19" s="35"/>
      <c r="B19" s="27" t="s">
        <v>211</v>
      </c>
      <c r="C19" s="27" t="s">
        <v>211</v>
      </c>
      <c r="D19" s="28" t="s">
        <v>212</v>
      </c>
      <c r="E19" s="29" t="s">
        <v>212</v>
      </c>
      <c r="F19" s="27" t="s">
        <v>211</v>
      </c>
      <c r="G19" s="28" t="s">
        <v>212</v>
      </c>
      <c r="H19" s="29" t="s">
        <v>212</v>
      </c>
      <c r="I19" s="27" t="s">
        <v>211</v>
      </c>
      <c r="J19" s="28" t="s">
        <v>212</v>
      </c>
      <c r="K19" s="29" t="s">
        <v>212</v>
      </c>
      <c r="L19" s="27" t="s">
        <v>211</v>
      </c>
    </row>
    <row r="20" spans="1:12" x14ac:dyDescent="0.25">
      <c r="A20" s="35"/>
      <c r="B20" s="44" t="s">
        <v>244</v>
      </c>
      <c r="C20" s="18"/>
      <c r="D20" s="18"/>
      <c r="E20" s="25" t="s">
        <v>243</v>
      </c>
      <c r="F20" s="18" t="s">
        <v>207</v>
      </c>
      <c r="G20" s="18"/>
      <c r="H20" s="25" t="s">
        <v>245</v>
      </c>
      <c r="I20" s="18" t="s">
        <v>207</v>
      </c>
      <c r="J20" s="18"/>
      <c r="K20" s="25" t="s">
        <v>246</v>
      </c>
      <c r="L20" s="18" t="s">
        <v>207</v>
      </c>
    </row>
    <row r="21" spans="1:12" x14ac:dyDescent="0.25">
      <c r="A21" s="35"/>
      <c r="B21" s="45" t="s">
        <v>86</v>
      </c>
      <c r="C21" s="46"/>
      <c r="D21" s="46"/>
      <c r="E21" s="47" t="s">
        <v>247</v>
      </c>
      <c r="F21" s="22"/>
      <c r="G21" s="46"/>
      <c r="H21" s="47" t="s">
        <v>248</v>
      </c>
      <c r="I21" s="22"/>
      <c r="J21" s="46"/>
      <c r="K21" s="47">
        <v>8</v>
      </c>
      <c r="L21" s="46"/>
    </row>
    <row r="22" spans="1:12" x14ac:dyDescent="0.25">
      <c r="A22" s="35"/>
      <c r="B22" s="45"/>
      <c r="C22" s="46"/>
      <c r="D22" s="46"/>
      <c r="E22" s="47"/>
      <c r="F22" s="21" t="s">
        <v>207</v>
      </c>
      <c r="G22" s="46"/>
      <c r="H22" s="47"/>
      <c r="I22" s="21" t="s">
        <v>207</v>
      </c>
      <c r="J22" s="46"/>
      <c r="K22" s="47"/>
      <c r="L22" s="46"/>
    </row>
    <row r="23" spans="1:12" ht="15.75" thickBot="1" x14ac:dyDescent="0.3">
      <c r="A23" s="35"/>
      <c r="B23" s="27" t="s">
        <v>211</v>
      </c>
      <c r="C23" s="27" t="s">
        <v>211</v>
      </c>
      <c r="D23" s="28" t="s">
        <v>212</v>
      </c>
      <c r="E23" s="29" t="s">
        <v>212</v>
      </c>
      <c r="F23" s="27" t="s">
        <v>211</v>
      </c>
      <c r="G23" s="28" t="s">
        <v>212</v>
      </c>
      <c r="H23" s="29" t="s">
        <v>212</v>
      </c>
      <c r="I23" s="27" t="s">
        <v>211</v>
      </c>
      <c r="J23" s="28" t="s">
        <v>212</v>
      </c>
      <c r="K23" s="29" t="s">
        <v>212</v>
      </c>
      <c r="L23" s="27" t="s">
        <v>211</v>
      </c>
    </row>
    <row r="24" spans="1:12" x14ac:dyDescent="0.25">
      <c r="A24" s="35"/>
      <c r="B24" s="48" t="s">
        <v>88</v>
      </c>
      <c r="C24" s="49"/>
      <c r="D24" s="42"/>
      <c r="E24" s="51" t="s">
        <v>249</v>
      </c>
      <c r="F24" s="42"/>
      <c r="G24" s="42"/>
      <c r="H24" s="51" t="s">
        <v>240</v>
      </c>
      <c r="I24" s="42"/>
      <c r="J24" s="42"/>
      <c r="K24" s="51" t="s">
        <v>250</v>
      </c>
      <c r="L24" s="42"/>
    </row>
    <row r="25" spans="1:12" x14ac:dyDescent="0.25">
      <c r="A25" s="35"/>
      <c r="B25" s="48"/>
      <c r="C25" s="49"/>
      <c r="D25" s="18" t="s">
        <v>205</v>
      </c>
      <c r="E25" s="50"/>
      <c r="F25" s="18" t="s">
        <v>207</v>
      </c>
      <c r="G25" s="18" t="s">
        <v>205</v>
      </c>
      <c r="H25" s="50"/>
      <c r="I25" s="18" t="s">
        <v>207</v>
      </c>
      <c r="J25" s="18" t="s">
        <v>205</v>
      </c>
      <c r="K25" s="50"/>
      <c r="L25" s="18" t="s">
        <v>207</v>
      </c>
    </row>
    <row r="26" spans="1:12" ht="15.75" thickBot="1" x14ac:dyDescent="0.3">
      <c r="A26" s="35"/>
      <c r="B26" s="27" t="s">
        <v>211</v>
      </c>
      <c r="C26" s="27" t="s">
        <v>211</v>
      </c>
      <c r="D26" s="28" t="s">
        <v>212</v>
      </c>
      <c r="E26" s="29" t="s">
        <v>212</v>
      </c>
      <c r="F26" s="27" t="s">
        <v>211</v>
      </c>
      <c r="G26" s="28" t="s">
        <v>212</v>
      </c>
      <c r="H26" s="29" t="s">
        <v>212</v>
      </c>
      <c r="I26" s="27" t="s">
        <v>211</v>
      </c>
      <c r="J26" s="28" t="s">
        <v>212</v>
      </c>
      <c r="K26" s="29" t="s">
        <v>212</v>
      </c>
      <c r="L26" s="27" t="s">
        <v>211</v>
      </c>
    </row>
    <row r="27" spans="1:12" ht="15.75" thickBot="1" x14ac:dyDescent="0.3">
      <c r="A27" s="35"/>
      <c r="B27" s="27" t="s">
        <v>211</v>
      </c>
      <c r="C27" s="27" t="s">
        <v>211</v>
      </c>
      <c r="D27" s="28" t="s">
        <v>212</v>
      </c>
      <c r="E27" s="29" t="s">
        <v>212</v>
      </c>
      <c r="F27" s="27" t="s">
        <v>211</v>
      </c>
      <c r="G27" s="28" t="s">
        <v>212</v>
      </c>
      <c r="H27" s="29" t="s">
        <v>212</v>
      </c>
      <c r="I27" s="27" t="s">
        <v>211</v>
      </c>
      <c r="J27" s="28" t="s">
        <v>212</v>
      </c>
      <c r="K27" s="29" t="s">
        <v>212</v>
      </c>
      <c r="L27" s="27" t="s">
        <v>212</v>
      </c>
    </row>
    <row r="28" spans="1:12" x14ac:dyDescent="0.25">
      <c r="A28" s="35"/>
      <c r="B28" s="39" t="s">
        <v>251</v>
      </c>
      <c r="C28" s="39"/>
      <c r="D28" s="39"/>
      <c r="E28" s="39"/>
      <c r="F28" s="39"/>
      <c r="G28" s="39"/>
      <c r="H28" s="39"/>
      <c r="I28" s="39"/>
      <c r="J28" s="39"/>
      <c r="K28" s="39"/>
      <c r="L28" s="39"/>
    </row>
    <row r="29" spans="1:12" ht="25.5" customHeight="1" x14ac:dyDescent="0.25">
      <c r="A29" s="35"/>
      <c r="B29" s="39" t="s">
        <v>252</v>
      </c>
      <c r="C29" s="39"/>
      <c r="D29" s="39"/>
      <c r="E29" s="39"/>
      <c r="F29" s="39"/>
      <c r="G29" s="39"/>
      <c r="H29" s="39"/>
      <c r="I29" s="39"/>
      <c r="J29" s="39"/>
      <c r="K29" s="39"/>
      <c r="L29" s="39"/>
    </row>
    <row r="30" spans="1:12" ht="25.5" customHeight="1" x14ac:dyDescent="0.25">
      <c r="A30" s="35"/>
      <c r="B30" s="39" t="s">
        <v>253</v>
      </c>
      <c r="C30" s="39"/>
      <c r="D30" s="39"/>
      <c r="E30" s="39"/>
      <c r="F30" s="39"/>
      <c r="G30" s="39"/>
      <c r="H30" s="39"/>
      <c r="I30" s="39"/>
      <c r="J30" s="39"/>
      <c r="K30" s="39"/>
      <c r="L30" s="39"/>
    </row>
    <row r="31" spans="1:12" ht="25.5" customHeight="1" x14ac:dyDescent="0.25">
      <c r="A31" s="35"/>
      <c r="B31" s="39" t="s">
        <v>254</v>
      </c>
      <c r="C31" s="39"/>
      <c r="D31" s="39"/>
      <c r="E31" s="39"/>
      <c r="F31" s="39"/>
      <c r="G31" s="39"/>
      <c r="H31" s="39"/>
      <c r="I31" s="39"/>
      <c r="J31" s="39"/>
      <c r="K31" s="39"/>
      <c r="L31" s="39"/>
    </row>
    <row r="32" spans="1:12" ht="25.5" customHeight="1" x14ac:dyDescent="0.25">
      <c r="A32" s="35"/>
      <c r="B32" s="39" t="s">
        <v>255</v>
      </c>
      <c r="C32" s="39"/>
      <c r="D32" s="39"/>
      <c r="E32" s="39"/>
      <c r="F32" s="39"/>
      <c r="G32" s="39"/>
      <c r="H32" s="39"/>
      <c r="I32" s="39"/>
      <c r="J32" s="39"/>
      <c r="K32" s="39"/>
      <c r="L32" s="39"/>
    </row>
    <row r="33" spans="1:12" x14ac:dyDescent="0.25">
      <c r="A33" s="35"/>
      <c r="B33" s="41"/>
      <c r="C33" s="41"/>
      <c r="D33" s="41"/>
      <c r="E33" s="41"/>
      <c r="F33" s="41"/>
      <c r="G33" s="41"/>
      <c r="H33" s="41"/>
      <c r="I33" s="41"/>
      <c r="J33" s="41"/>
      <c r="K33" s="41"/>
      <c r="L33" s="41"/>
    </row>
  </sheetData>
  <mergeCells count="36">
    <mergeCell ref="B31:L31"/>
    <mergeCell ref="B32:L32"/>
    <mergeCell ref="B33:L33"/>
    <mergeCell ref="B9:L9"/>
    <mergeCell ref="B10:L10"/>
    <mergeCell ref="B11:L11"/>
    <mergeCell ref="B28:L28"/>
    <mergeCell ref="B29:L29"/>
    <mergeCell ref="B30:L30"/>
    <mergeCell ref="A1:A2"/>
    <mergeCell ref="B1:L1"/>
    <mergeCell ref="B2:L2"/>
    <mergeCell ref="B3:L3"/>
    <mergeCell ref="A4:A33"/>
    <mergeCell ref="B4:L4"/>
    <mergeCell ref="B5:L5"/>
    <mergeCell ref="B6:L6"/>
    <mergeCell ref="B7:L7"/>
    <mergeCell ref="B8:L8"/>
    <mergeCell ref="K21:K22"/>
    <mergeCell ref="L21:L22"/>
    <mergeCell ref="B24:B25"/>
    <mergeCell ref="C24:C25"/>
    <mergeCell ref="E24:E25"/>
    <mergeCell ref="H24:H25"/>
    <mergeCell ref="K24:K25"/>
    <mergeCell ref="D12:E12"/>
    <mergeCell ref="G12:H12"/>
    <mergeCell ref="J12:K12"/>
    <mergeCell ref="B21:B22"/>
    <mergeCell ref="C21:C22"/>
    <mergeCell ref="D21:D22"/>
    <mergeCell ref="E21:E22"/>
    <mergeCell ref="G21:G22"/>
    <mergeCell ref="H21:H22"/>
    <mergeCell ref="J21:J2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1476</v>
      </c>
      <c r="B1" s="8" t="s">
        <v>1</v>
      </c>
      <c r="C1" s="8"/>
      <c r="D1" s="8"/>
    </row>
    <row r="2" spans="1:4" x14ac:dyDescent="0.25">
      <c r="A2" s="1" t="s">
        <v>27</v>
      </c>
      <c r="B2" s="1" t="s">
        <v>2</v>
      </c>
      <c r="C2" s="1" t="s">
        <v>28</v>
      </c>
      <c r="D2" s="1" t="s">
        <v>72</v>
      </c>
    </row>
    <row r="3" spans="1:4" x14ac:dyDescent="0.25">
      <c r="A3" s="3" t="s">
        <v>1477</v>
      </c>
      <c r="B3" s="4"/>
      <c r="C3" s="4"/>
      <c r="D3" s="4"/>
    </row>
    <row r="4" spans="1:4" x14ac:dyDescent="0.25">
      <c r="A4" s="2" t="s">
        <v>1478</v>
      </c>
      <c r="B4" s="6">
        <v>76</v>
      </c>
      <c r="C4" s="6">
        <v>89</v>
      </c>
      <c r="D4" s="6">
        <v>83</v>
      </c>
    </row>
    <row r="5" spans="1:4" x14ac:dyDescent="0.25">
      <c r="A5" s="2" t="s">
        <v>588</v>
      </c>
      <c r="B5" s="4"/>
      <c r="C5" s="4"/>
      <c r="D5" s="4"/>
    </row>
    <row r="6" spans="1:4" x14ac:dyDescent="0.25">
      <c r="A6" s="3" t="s">
        <v>1477</v>
      </c>
      <c r="B6" s="4"/>
      <c r="C6" s="4"/>
      <c r="D6" s="4"/>
    </row>
    <row r="7" spans="1:4" x14ac:dyDescent="0.25">
      <c r="A7" s="2" t="s">
        <v>1478</v>
      </c>
      <c r="B7" s="4">
        <v>46</v>
      </c>
      <c r="C7" s="4">
        <v>54</v>
      </c>
      <c r="D7" s="4">
        <v>43</v>
      </c>
    </row>
    <row r="8" spans="1:4" x14ac:dyDescent="0.25">
      <c r="A8" s="2" t="s">
        <v>1463</v>
      </c>
      <c r="B8" s="4"/>
      <c r="C8" s="4"/>
      <c r="D8" s="4"/>
    </row>
    <row r="9" spans="1:4" x14ac:dyDescent="0.25">
      <c r="A9" s="3" t="s">
        <v>1477</v>
      </c>
      <c r="B9" s="4"/>
      <c r="C9" s="4"/>
      <c r="D9" s="4"/>
    </row>
    <row r="10" spans="1:4" x14ac:dyDescent="0.25">
      <c r="A10" s="2" t="s">
        <v>1478</v>
      </c>
      <c r="B10" s="4">
        <v>25</v>
      </c>
      <c r="C10" s="4">
        <v>31</v>
      </c>
      <c r="D10" s="4">
        <v>36</v>
      </c>
    </row>
    <row r="11" spans="1:4" x14ac:dyDescent="0.25">
      <c r="A11" s="2" t="s">
        <v>593</v>
      </c>
      <c r="B11" s="4"/>
      <c r="C11" s="4"/>
      <c r="D11" s="4"/>
    </row>
    <row r="12" spans="1:4" x14ac:dyDescent="0.25">
      <c r="A12" s="3" t="s">
        <v>1477</v>
      </c>
      <c r="B12" s="4"/>
      <c r="C12" s="4"/>
      <c r="D12" s="4"/>
    </row>
    <row r="13" spans="1:4" x14ac:dyDescent="0.25">
      <c r="A13" s="2" t="s">
        <v>1478</v>
      </c>
      <c r="B13" s="6">
        <v>5</v>
      </c>
      <c r="C13" s="6">
        <v>4</v>
      </c>
      <c r="D13" s="6">
        <v>4</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15.42578125" bestFit="1" customWidth="1"/>
    <col min="3" max="6" width="12.28515625" bestFit="1" customWidth="1"/>
  </cols>
  <sheetData>
    <row r="1" spans="1:6" ht="15" customHeight="1" x14ac:dyDescent="0.25">
      <c r="A1" s="1" t="s">
        <v>1479</v>
      </c>
      <c r="B1" s="1" t="s">
        <v>1170</v>
      </c>
      <c r="C1" s="8" t="s">
        <v>1</v>
      </c>
      <c r="D1" s="8"/>
      <c r="E1" s="8"/>
      <c r="F1" s="1"/>
    </row>
    <row r="2" spans="1:6" ht="30" x14ac:dyDescent="0.25">
      <c r="A2" s="1" t="s">
        <v>1337</v>
      </c>
      <c r="B2" s="1" t="s">
        <v>2</v>
      </c>
      <c r="C2" s="1" t="s">
        <v>2</v>
      </c>
      <c r="D2" s="1" t="s">
        <v>28</v>
      </c>
      <c r="E2" s="1" t="s">
        <v>72</v>
      </c>
      <c r="F2" s="1" t="s">
        <v>1173</v>
      </c>
    </row>
    <row r="3" spans="1:6" x14ac:dyDescent="0.25">
      <c r="A3" s="3" t="s">
        <v>743</v>
      </c>
      <c r="B3" s="4"/>
      <c r="C3" s="4"/>
      <c r="D3" s="4"/>
      <c r="E3" s="4"/>
      <c r="F3" s="4"/>
    </row>
    <row r="4" spans="1:6" ht="30" x14ac:dyDescent="0.25">
      <c r="A4" s="2" t="s">
        <v>1480</v>
      </c>
      <c r="B4" s="4"/>
      <c r="C4" s="4"/>
      <c r="D4" s="4"/>
      <c r="E4" s="4"/>
      <c r="F4" s="7">
        <v>50000000</v>
      </c>
    </row>
    <row r="5" spans="1:6" ht="30" x14ac:dyDescent="0.25">
      <c r="A5" s="2" t="s">
        <v>1481</v>
      </c>
      <c r="B5" s="7">
        <v>45000000</v>
      </c>
      <c r="C5" s="7">
        <v>45000000</v>
      </c>
      <c r="D5" s="4"/>
      <c r="E5" s="4"/>
      <c r="F5" s="4"/>
    </row>
    <row r="6" spans="1:6" ht="30" x14ac:dyDescent="0.25">
      <c r="A6" s="2" t="s">
        <v>1482</v>
      </c>
      <c r="B6" s="7">
        <v>5000000</v>
      </c>
      <c r="C6" s="4"/>
      <c r="D6" s="4"/>
      <c r="E6" s="4"/>
      <c r="F6" s="4"/>
    </row>
    <row r="7" spans="1:6" ht="30" x14ac:dyDescent="0.25">
      <c r="A7" s="2" t="s">
        <v>1483</v>
      </c>
      <c r="B7" s="6">
        <v>119</v>
      </c>
      <c r="C7" s="6">
        <v>158</v>
      </c>
      <c r="D7" s="6">
        <v>35</v>
      </c>
      <c r="E7" s="6">
        <v>8</v>
      </c>
      <c r="F7" s="4"/>
    </row>
    <row r="8" spans="1:6" ht="60" x14ac:dyDescent="0.25">
      <c r="A8" s="2" t="s">
        <v>1484</v>
      </c>
      <c r="B8" s="4"/>
      <c r="C8" s="7">
        <v>1700000</v>
      </c>
      <c r="D8" s="7">
        <v>1700000</v>
      </c>
      <c r="E8" s="7">
        <v>1000000</v>
      </c>
      <c r="F8" s="4"/>
    </row>
    <row r="9" spans="1:6" ht="45" x14ac:dyDescent="0.25">
      <c r="A9" s="2" t="s">
        <v>1485</v>
      </c>
      <c r="B9" s="4"/>
      <c r="C9" s="6">
        <v>39</v>
      </c>
      <c r="D9" s="6">
        <v>35</v>
      </c>
      <c r="E9" s="6">
        <v>8</v>
      </c>
      <c r="F9" s="4"/>
    </row>
    <row r="10" spans="1:6" ht="30" x14ac:dyDescent="0.25">
      <c r="A10" s="2" t="s">
        <v>1486</v>
      </c>
      <c r="B10" s="4"/>
      <c r="C10" s="9">
        <v>0.33</v>
      </c>
      <c r="D10" s="9">
        <v>0.3</v>
      </c>
      <c r="E10" s="9">
        <v>0.3</v>
      </c>
      <c r="F10" s="4"/>
    </row>
    <row r="11" spans="1:6" ht="30" x14ac:dyDescent="0.25">
      <c r="A11" s="2" t="s">
        <v>1487</v>
      </c>
      <c r="B11" s="4"/>
      <c r="C11" s="9">
        <v>0.34499999999999997</v>
      </c>
      <c r="D11" s="9">
        <v>0.3</v>
      </c>
      <c r="E11" s="9">
        <v>0.3</v>
      </c>
      <c r="F11" s="4"/>
    </row>
    <row r="12" spans="1:6" x14ac:dyDescent="0.25">
      <c r="A12" s="2" t="s">
        <v>472</v>
      </c>
      <c r="B12" s="4"/>
      <c r="C12" s="4"/>
      <c r="D12" s="4"/>
      <c r="E12" s="4"/>
      <c r="F12" s="4"/>
    </row>
    <row r="13" spans="1:6" x14ac:dyDescent="0.25">
      <c r="A13" s="3" t="s">
        <v>117</v>
      </c>
      <c r="B13" s="4"/>
      <c r="C13" s="4"/>
      <c r="D13" s="4"/>
      <c r="E13" s="4"/>
      <c r="F13" s="4"/>
    </row>
    <row r="14" spans="1:6" x14ac:dyDescent="0.25">
      <c r="A14" s="2" t="s">
        <v>1488</v>
      </c>
      <c r="B14" s="4"/>
      <c r="C14" s="7">
        <v>1729800</v>
      </c>
      <c r="D14" s="7">
        <v>2000000</v>
      </c>
      <c r="E14" s="7">
        <v>1000000</v>
      </c>
      <c r="F14" s="4"/>
    </row>
  </sheetData>
  <mergeCells count="1">
    <mergeCell ref="C1:E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1489</v>
      </c>
      <c r="B1" s="1" t="s">
        <v>1</v>
      </c>
      <c r="C1" s="1"/>
    </row>
    <row r="2" spans="1:3" x14ac:dyDescent="0.25">
      <c r="A2" s="1" t="s">
        <v>27</v>
      </c>
      <c r="B2" s="1" t="s">
        <v>2</v>
      </c>
      <c r="C2" s="1" t="s">
        <v>28</v>
      </c>
    </row>
    <row r="3" spans="1:3" x14ac:dyDescent="0.25">
      <c r="A3" s="3" t="s">
        <v>743</v>
      </c>
      <c r="B3" s="4"/>
      <c r="C3" s="4"/>
    </row>
    <row r="4" spans="1:3" x14ac:dyDescent="0.25">
      <c r="A4" s="2" t="s">
        <v>749</v>
      </c>
      <c r="B4" s="6">
        <v>325</v>
      </c>
      <c r="C4" s="6">
        <v>418</v>
      </c>
    </row>
    <row r="5" spans="1:3" ht="30" x14ac:dyDescent="0.25">
      <c r="A5" s="2" t="s">
        <v>750</v>
      </c>
      <c r="B5" s="4">
        <v>-12</v>
      </c>
      <c r="C5" s="4">
        <v>-12</v>
      </c>
    </row>
    <row r="6" spans="1:3" x14ac:dyDescent="0.25">
      <c r="A6" s="2" t="s">
        <v>751</v>
      </c>
      <c r="B6" s="4">
        <v>-18</v>
      </c>
      <c r="C6" s="4">
        <v>-19</v>
      </c>
    </row>
    <row r="7" spans="1:3" ht="30" x14ac:dyDescent="0.25">
      <c r="A7" s="2" t="s">
        <v>752</v>
      </c>
      <c r="B7" s="4">
        <v>-406</v>
      </c>
      <c r="C7" s="4">
        <v>-272</v>
      </c>
    </row>
    <row r="8" spans="1:3" ht="30" x14ac:dyDescent="0.25">
      <c r="A8" s="2" t="s">
        <v>57</v>
      </c>
      <c r="B8" s="4">
        <v>-111</v>
      </c>
      <c r="C8" s="4">
        <v>115</v>
      </c>
    </row>
    <row r="9" spans="1:3" ht="30" x14ac:dyDescent="0.25">
      <c r="A9" s="2" t="s">
        <v>1490</v>
      </c>
      <c r="B9" s="4">
        <v>14</v>
      </c>
      <c r="C9" s="4">
        <v>14</v>
      </c>
    </row>
    <row r="10" spans="1:3" ht="30" x14ac:dyDescent="0.25">
      <c r="A10" s="2" t="s">
        <v>1491</v>
      </c>
      <c r="B10" s="4">
        <v>1</v>
      </c>
      <c r="C10" s="4"/>
    </row>
    <row r="11" spans="1:3" ht="30" x14ac:dyDescent="0.25">
      <c r="A11" s="2" t="s">
        <v>1492</v>
      </c>
      <c r="B11" s="6">
        <v>199</v>
      </c>
      <c r="C11" s="6">
        <v>105</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1493</v>
      </c>
      <c r="B1" s="8" t="s">
        <v>1170</v>
      </c>
      <c r="C1" s="8"/>
      <c r="D1" s="8"/>
      <c r="E1" s="8"/>
      <c r="F1" s="8"/>
      <c r="G1" s="8"/>
      <c r="H1" s="8"/>
      <c r="I1" s="8"/>
      <c r="J1" s="8" t="s">
        <v>1</v>
      </c>
      <c r="K1" s="8"/>
      <c r="L1" s="8"/>
    </row>
    <row r="2" spans="1:12" x14ac:dyDescent="0.25">
      <c r="A2" s="1" t="s">
        <v>27</v>
      </c>
      <c r="B2" s="1" t="s">
        <v>2</v>
      </c>
      <c r="C2" s="1" t="s">
        <v>1173</v>
      </c>
      <c r="D2" s="1" t="s">
        <v>4</v>
      </c>
      <c r="E2" s="1" t="s">
        <v>1494</v>
      </c>
      <c r="F2" s="1" t="s">
        <v>28</v>
      </c>
      <c r="G2" s="1" t="s">
        <v>1495</v>
      </c>
      <c r="H2" s="1" t="s">
        <v>1496</v>
      </c>
      <c r="I2" s="1" t="s">
        <v>1172</v>
      </c>
      <c r="J2" s="1" t="s">
        <v>2</v>
      </c>
      <c r="K2" s="1" t="s">
        <v>28</v>
      </c>
      <c r="L2" s="1" t="s">
        <v>72</v>
      </c>
    </row>
    <row r="3" spans="1:12" ht="30" x14ac:dyDescent="0.25">
      <c r="A3" s="3" t="s">
        <v>1497</v>
      </c>
      <c r="B3" s="4"/>
      <c r="C3" s="4"/>
      <c r="D3" s="4"/>
      <c r="E3" s="4"/>
      <c r="F3" s="4"/>
      <c r="G3" s="4"/>
      <c r="H3" s="4"/>
      <c r="I3" s="4"/>
      <c r="J3" s="4"/>
      <c r="K3" s="4"/>
      <c r="L3" s="4"/>
    </row>
    <row r="4" spans="1:12" ht="30" x14ac:dyDescent="0.25">
      <c r="A4" s="2" t="s">
        <v>77</v>
      </c>
      <c r="B4" s="4"/>
      <c r="C4" s="4"/>
      <c r="D4" s="4"/>
      <c r="E4" s="4"/>
      <c r="F4" s="4"/>
      <c r="G4" s="4"/>
      <c r="H4" s="4"/>
      <c r="I4" s="4"/>
      <c r="J4" s="6">
        <v>1607</v>
      </c>
      <c r="K4" s="6">
        <v>1582</v>
      </c>
      <c r="L4" s="6">
        <v>1535</v>
      </c>
    </row>
    <row r="5" spans="1:12" x14ac:dyDescent="0.25">
      <c r="A5" s="2" t="s">
        <v>82</v>
      </c>
      <c r="B5" s="4"/>
      <c r="C5" s="4"/>
      <c r="D5" s="4"/>
      <c r="E5" s="4"/>
      <c r="F5" s="4"/>
      <c r="G5" s="4"/>
      <c r="H5" s="4"/>
      <c r="I5" s="4"/>
      <c r="J5" s="4">
        <v>225</v>
      </c>
      <c r="K5" s="4">
        <v>235</v>
      </c>
      <c r="L5" s="4">
        <v>254</v>
      </c>
    </row>
    <row r="6" spans="1:12" x14ac:dyDescent="0.25">
      <c r="A6" s="2" t="s">
        <v>766</v>
      </c>
      <c r="B6" s="4"/>
      <c r="C6" s="4"/>
      <c r="D6" s="4"/>
      <c r="E6" s="4"/>
      <c r="F6" s="4"/>
      <c r="G6" s="4"/>
      <c r="H6" s="4"/>
      <c r="I6" s="4"/>
      <c r="J6" s="4">
        <v>-333</v>
      </c>
      <c r="K6" s="4">
        <v>111</v>
      </c>
      <c r="L6" s="4">
        <v>91</v>
      </c>
    </row>
    <row r="7" spans="1:12" x14ac:dyDescent="0.25">
      <c r="A7" s="2" t="s">
        <v>767</v>
      </c>
      <c r="B7" s="4">
        <v>100</v>
      </c>
      <c r="C7" s="4">
        <v>543</v>
      </c>
      <c r="D7" s="4">
        <v>139</v>
      </c>
      <c r="E7" s="4">
        <v>74</v>
      </c>
      <c r="F7" s="4">
        <v>48</v>
      </c>
      <c r="G7" s="4">
        <v>109</v>
      </c>
      <c r="H7" s="4">
        <v>78</v>
      </c>
      <c r="I7" s="4">
        <v>53</v>
      </c>
      <c r="J7" s="4">
        <v>856</v>
      </c>
      <c r="K7" s="4">
        <v>288</v>
      </c>
      <c r="L7" s="4">
        <v>-114</v>
      </c>
    </row>
    <row r="8" spans="1:12" ht="30" x14ac:dyDescent="0.25">
      <c r="A8" s="2" t="s">
        <v>1498</v>
      </c>
      <c r="B8" s="4"/>
      <c r="C8" s="4"/>
      <c r="D8" s="4"/>
      <c r="E8" s="4"/>
      <c r="F8" s="4"/>
      <c r="G8" s="4"/>
      <c r="H8" s="4"/>
      <c r="I8" s="4"/>
      <c r="J8" s="4"/>
      <c r="K8" s="4"/>
      <c r="L8" s="4"/>
    </row>
    <row r="9" spans="1:12" ht="30" x14ac:dyDescent="0.25">
      <c r="A9" s="3" t="s">
        <v>1497</v>
      </c>
      <c r="B9" s="4"/>
      <c r="C9" s="4"/>
      <c r="D9" s="4"/>
      <c r="E9" s="4"/>
      <c r="F9" s="4"/>
      <c r="G9" s="4"/>
      <c r="H9" s="4"/>
      <c r="I9" s="4"/>
      <c r="J9" s="4"/>
      <c r="K9" s="4"/>
      <c r="L9" s="4"/>
    </row>
    <row r="10" spans="1:12" ht="30" x14ac:dyDescent="0.25">
      <c r="A10" s="2" t="s">
        <v>77</v>
      </c>
      <c r="B10" s="4"/>
      <c r="C10" s="4"/>
      <c r="D10" s="4"/>
      <c r="E10" s="4"/>
      <c r="F10" s="4"/>
      <c r="G10" s="4"/>
      <c r="H10" s="4"/>
      <c r="I10" s="4"/>
      <c r="J10" s="4">
        <v>13</v>
      </c>
      <c r="K10" s="4">
        <v>18</v>
      </c>
      <c r="L10" s="4">
        <v>16</v>
      </c>
    </row>
    <row r="11" spans="1:12" x14ac:dyDescent="0.25">
      <c r="A11" s="2" t="s">
        <v>766</v>
      </c>
      <c r="B11" s="4"/>
      <c r="C11" s="4"/>
      <c r="D11" s="4"/>
      <c r="E11" s="4"/>
      <c r="F11" s="4"/>
      <c r="G11" s="4"/>
      <c r="H11" s="4"/>
      <c r="I11" s="4"/>
      <c r="J11" s="4">
        <v>-5</v>
      </c>
      <c r="K11" s="4">
        <v>2</v>
      </c>
      <c r="L11" s="4">
        <v>-9</v>
      </c>
    </row>
    <row r="12" spans="1:12" x14ac:dyDescent="0.25">
      <c r="A12" s="2" t="s">
        <v>767</v>
      </c>
      <c r="B12" s="4"/>
      <c r="C12" s="4"/>
      <c r="D12" s="4"/>
      <c r="E12" s="4"/>
      <c r="F12" s="4"/>
      <c r="G12" s="4"/>
      <c r="H12" s="4"/>
      <c r="I12" s="4"/>
      <c r="J12" s="4">
        <v>8</v>
      </c>
      <c r="K12" s="4">
        <v>20</v>
      </c>
      <c r="L12" s="4">
        <v>7</v>
      </c>
    </row>
    <row r="13" spans="1:12" ht="30" x14ac:dyDescent="0.25">
      <c r="A13" s="2" t="s">
        <v>1499</v>
      </c>
      <c r="B13" s="4"/>
      <c r="C13" s="4"/>
      <c r="D13" s="4"/>
      <c r="E13" s="4"/>
      <c r="F13" s="4"/>
      <c r="G13" s="4"/>
      <c r="H13" s="4"/>
      <c r="I13" s="4"/>
      <c r="J13" s="4"/>
      <c r="K13" s="4"/>
      <c r="L13" s="4"/>
    </row>
    <row r="14" spans="1:12" ht="30" x14ac:dyDescent="0.25">
      <c r="A14" s="3" t="s">
        <v>1497</v>
      </c>
      <c r="B14" s="4"/>
      <c r="C14" s="4"/>
      <c r="D14" s="4"/>
      <c r="E14" s="4"/>
      <c r="F14" s="4"/>
      <c r="G14" s="4"/>
      <c r="H14" s="4"/>
      <c r="I14" s="4"/>
      <c r="J14" s="4"/>
      <c r="K14" s="4"/>
      <c r="L14" s="4"/>
    </row>
    <row r="15" spans="1:12" x14ac:dyDescent="0.25">
      <c r="A15" s="2" t="s">
        <v>82</v>
      </c>
      <c r="B15" s="4"/>
      <c r="C15" s="4"/>
      <c r="D15" s="4"/>
      <c r="E15" s="4"/>
      <c r="F15" s="4"/>
      <c r="G15" s="4"/>
      <c r="H15" s="4"/>
      <c r="I15" s="4"/>
      <c r="J15" s="4">
        <v>2</v>
      </c>
      <c r="K15" s="4">
        <v>2</v>
      </c>
      <c r="L15" s="4">
        <v>2</v>
      </c>
    </row>
    <row r="16" spans="1:12" x14ac:dyDescent="0.25">
      <c r="A16" s="2" t="s">
        <v>766</v>
      </c>
      <c r="B16" s="4"/>
      <c r="C16" s="4"/>
      <c r="D16" s="4"/>
      <c r="E16" s="4"/>
      <c r="F16" s="4"/>
      <c r="G16" s="4"/>
      <c r="H16" s="4"/>
      <c r="I16" s="4"/>
      <c r="J16" s="4">
        <v>-1</v>
      </c>
      <c r="K16" s="4"/>
      <c r="L16" s="4"/>
    </row>
    <row r="17" spans="1:12" x14ac:dyDescent="0.25">
      <c r="A17" s="2" t="s">
        <v>767</v>
      </c>
      <c r="B17" s="4"/>
      <c r="C17" s="4"/>
      <c r="D17" s="4"/>
      <c r="E17" s="4"/>
      <c r="F17" s="4"/>
      <c r="G17" s="4"/>
      <c r="H17" s="4"/>
      <c r="I17" s="4"/>
      <c r="J17" s="6">
        <v>1</v>
      </c>
      <c r="K17" s="6">
        <v>2</v>
      </c>
      <c r="L17" s="6">
        <v>2</v>
      </c>
    </row>
  </sheetData>
  <mergeCells count="2">
    <mergeCell ref="B1:I1"/>
    <mergeCell ref="J1:L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1500</v>
      </c>
      <c r="B1" s="8" t="s">
        <v>1170</v>
      </c>
      <c r="C1" s="8"/>
      <c r="D1" s="8"/>
      <c r="E1" s="8"/>
      <c r="F1" s="8"/>
      <c r="G1" s="8"/>
      <c r="H1" s="8"/>
      <c r="I1" s="8"/>
      <c r="J1" s="8" t="s">
        <v>1</v>
      </c>
      <c r="K1" s="8"/>
      <c r="L1" s="8"/>
    </row>
    <row r="2" spans="1:12" x14ac:dyDescent="0.25">
      <c r="A2" s="1" t="s">
        <v>27</v>
      </c>
      <c r="B2" s="1" t="s">
        <v>2</v>
      </c>
      <c r="C2" s="1" t="s">
        <v>1173</v>
      </c>
      <c r="D2" s="1" t="s">
        <v>4</v>
      </c>
      <c r="E2" s="1" t="s">
        <v>1494</v>
      </c>
      <c r="F2" s="1" t="s">
        <v>28</v>
      </c>
      <c r="G2" s="1" t="s">
        <v>1495</v>
      </c>
      <c r="H2" s="1" t="s">
        <v>1496</v>
      </c>
      <c r="I2" s="1" t="s">
        <v>1172</v>
      </c>
      <c r="J2" s="1" t="s">
        <v>2</v>
      </c>
      <c r="K2" s="1" t="s">
        <v>28</v>
      </c>
      <c r="L2" s="1" t="s">
        <v>72</v>
      </c>
    </row>
    <row r="3" spans="1:12" x14ac:dyDescent="0.25">
      <c r="A3" s="3" t="s">
        <v>1501</v>
      </c>
      <c r="B3" s="4"/>
      <c r="C3" s="4"/>
      <c r="D3" s="4"/>
      <c r="E3" s="4"/>
      <c r="F3" s="4"/>
      <c r="G3" s="4"/>
      <c r="H3" s="4"/>
      <c r="I3" s="4"/>
      <c r="J3" s="4"/>
      <c r="K3" s="4"/>
      <c r="L3" s="4"/>
    </row>
    <row r="4" spans="1:12" x14ac:dyDescent="0.25">
      <c r="A4" s="2" t="s">
        <v>782</v>
      </c>
      <c r="B4" s="6">
        <v>2064</v>
      </c>
      <c r="C4" s="6">
        <v>2232</v>
      </c>
      <c r="D4" s="6">
        <v>2260</v>
      </c>
      <c r="E4" s="6">
        <v>1965</v>
      </c>
      <c r="F4" s="6">
        <v>1998</v>
      </c>
      <c r="G4" s="6">
        <v>2150</v>
      </c>
      <c r="H4" s="6">
        <v>2149</v>
      </c>
      <c r="I4" s="6">
        <v>1876</v>
      </c>
      <c r="J4" s="6">
        <v>8521</v>
      </c>
      <c r="K4" s="6">
        <v>8173</v>
      </c>
      <c r="L4" s="6">
        <v>7495</v>
      </c>
    </row>
    <row r="5" spans="1:12" ht="30" x14ac:dyDescent="0.25">
      <c r="A5" s="2" t="s">
        <v>1502</v>
      </c>
      <c r="B5" s="4"/>
      <c r="C5" s="4"/>
      <c r="D5" s="4"/>
      <c r="E5" s="4"/>
      <c r="F5" s="4"/>
      <c r="G5" s="4"/>
      <c r="H5" s="4"/>
      <c r="I5" s="4"/>
      <c r="J5" s="4">
        <v>9</v>
      </c>
      <c r="K5" s="4"/>
      <c r="L5" s="4">
        <v>-77</v>
      </c>
    </row>
    <row r="6" spans="1:12" x14ac:dyDescent="0.25">
      <c r="A6" s="2" t="s">
        <v>1503</v>
      </c>
      <c r="B6" s="4"/>
      <c r="C6" s="4"/>
      <c r="D6" s="4"/>
      <c r="E6" s="4"/>
      <c r="F6" s="4"/>
      <c r="G6" s="4"/>
      <c r="H6" s="4"/>
      <c r="I6" s="4"/>
      <c r="J6" s="4">
        <v>788</v>
      </c>
      <c r="K6" s="4">
        <v>673</v>
      </c>
      <c r="L6" s="4">
        <v>302</v>
      </c>
    </row>
    <row r="7" spans="1:12" x14ac:dyDescent="0.25">
      <c r="A7" s="2" t="s">
        <v>203</v>
      </c>
      <c r="B7" s="4"/>
      <c r="C7" s="4"/>
      <c r="D7" s="4"/>
      <c r="E7" s="4"/>
      <c r="F7" s="4"/>
      <c r="G7" s="4"/>
      <c r="H7" s="4"/>
      <c r="I7" s="4"/>
      <c r="J7" s="4">
        <v>-213</v>
      </c>
      <c r="K7" s="4">
        <v>-223</v>
      </c>
      <c r="L7" s="4">
        <v>-229</v>
      </c>
    </row>
    <row r="8" spans="1:12" ht="30" x14ac:dyDescent="0.25">
      <c r="A8" s="2" t="s">
        <v>85</v>
      </c>
      <c r="B8" s="4"/>
      <c r="C8" s="4"/>
      <c r="D8" s="4"/>
      <c r="E8" s="4"/>
      <c r="F8" s="4"/>
      <c r="G8" s="4"/>
      <c r="H8" s="4"/>
      <c r="I8" s="4"/>
      <c r="J8" s="4">
        <v>575</v>
      </c>
      <c r="K8" s="4">
        <v>450</v>
      </c>
      <c r="L8" s="4">
        <v>73</v>
      </c>
    </row>
    <row r="9" spans="1:12" x14ac:dyDescent="0.25">
      <c r="A9" s="2" t="s">
        <v>805</v>
      </c>
      <c r="B9" s="4"/>
      <c r="C9" s="4"/>
      <c r="D9" s="4"/>
      <c r="E9" s="4"/>
      <c r="F9" s="4"/>
      <c r="G9" s="4"/>
      <c r="H9" s="4"/>
      <c r="I9" s="4"/>
      <c r="J9" s="4"/>
      <c r="K9" s="4"/>
      <c r="L9" s="4">
        <v>203</v>
      </c>
    </row>
    <row r="10" spans="1:12" x14ac:dyDescent="0.25">
      <c r="A10" s="2" t="s">
        <v>1236</v>
      </c>
      <c r="B10" s="7">
        <v>7167</v>
      </c>
      <c r="C10" s="4"/>
      <c r="D10" s="4"/>
      <c r="E10" s="4"/>
      <c r="F10" s="7">
        <v>6957</v>
      </c>
      <c r="G10" s="4"/>
      <c r="H10" s="4"/>
      <c r="I10" s="4"/>
      <c r="J10" s="7">
        <v>7167</v>
      </c>
      <c r="K10" s="7">
        <v>6957</v>
      </c>
      <c r="L10" s="7">
        <v>6883</v>
      </c>
    </row>
    <row r="11" spans="1:12" x14ac:dyDescent="0.25">
      <c r="A11" s="2" t="s">
        <v>1504</v>
      </c>
      <c r="B11" s="4"/>
      <c r="C11" s="4"/>
      <c r="D11" s="4"/>
      <c r="E11" s="4"/>
      <c r="F11" s="4"/>
      <c r="G11" s="4"/>
      <c r="H11" s="4"/>
      <c r="I11" s="4"/>
      <c r="J11" s="4">
        <v>128</v>
      </c>
      <c r="K11" s="4">
        <v>124</v>
      </c>
      <c r="L11" s="4">
        <v>117</v>
      </c>
    </row>
    <row r="12" spans="1:12" x14ac:dyDescent="0.25">
      <c r="A12" s="2" t="s">
        <v>1505</v>
      </c>
      <c r="B12" s="4"/>
      <c r="C12" s="4"/>
      <c r="D12" s="4"/>
      <c r="E12" s="4"/>
      <c r="F12" s="4"/>
      <c r="G12" s="4"/>
      <c r="H12" s="4"/>
      <c r="I12" s="4"/>
      <c r="J12" s="4">
        <v>167</v>
      </c>
      <c r="K12" s="4">
        <v>184</v>
      </c>
      <c r="L12" s="4">
        <v>203</v>
      </c>
    </row>
    <row r="13" spans="1:12" x14ac:dyDescent="0.25">
      <c r="A13" s="2" t="s">
        <v>792</v>
      </c>
      <c r="B13" s="4"/>
      <c r="C13" s="4"/>
      <c r="D13" s="4"/>
      <c r="E13" s="4"/>
      <c r="F13" s="4"/>
      <c r="G13" s="4"/>
      <c r="H13" s="4"/>
      <c r="I13" s="4"/>
      <c r="J13" s="4"/>
      <c r="K13" s="4"/>
      <c r="L13" s="4"/>
    </row>
    <row r="14" spans="1:12" x14ac:dyDescent="0.25">
      <c r="A14" s="3" t="s">
        <v>1501</v>
      </c>
      <c r="B14" s="4"/>
      <c r="C14" s="4"/>
      <c r="D14" s="4"/>
      <c r="E14" s="4"/>
      <c r="F14" s="4"/>
      <c r="G14" s="4"/>
      <c r="H14" s="4"/>
      <c r="I14" s="4"/>
      <c r="J14" s="4"/>
      <c r="K14" s="4"/>
      <c r="L14" s="4"/>
    </row>
    <row r="15" spans="1:12" x14ac:dyDescent="0.25">
      <c r="A15" s="2" t="s">
        <v>782</v>
      </c>
      <c r="B15" s="4"/>
      <c r="C15" s="4"/>
      <c r="D15" s="4"/>
      <c r="E15" s="4"/>
      <c r="F15" s="4"/>
      <c r="G15" s="4"/>
      <c r="H15" s="4"/>
      <c r="I15" s="4"/>
      <c r="J15" s="7">
        <v>6892</v>
      </c>
      <c r="K15" s="7">
        <v>6634</v>
      </c>
      <c r="L15" s="7">
        <v>6046</v>
      </c>
    </row>
    <row r="16" spans="1:12" x14ac:dyDescent="0.25">
      <c r="A16" s="2" t="s">
        <v>793</v>
      </c>
      <c r="B16" s="4"/>
      <c r="C16" s="4"/>
      <c r="D16" s="4"/>
      <c r="E16" s="4"/>
      <c r="F16" s="4"/>
      <c r="G16" s="4"/>
      <c r="H16" s="4"/>
      <c r="I16" s="4"/>
      <c r="J16" s="4"/>
      <c r="K16" s="4"/>
      <c r="L16" s="4"/>
    </row>
    <row r="17" spans="1:12" x14ac:dyDescent="0.25">
      <c r="A17" s="3" t="s">
        <v>1501</v>
      </c>
      <c r="B17" s="4"/>
      <c r="C17" s="4"/>
      <c r="D17" s="4"/>
      <c r="E17" s="4"/>
      <c r="F17" s="4"/>
      <c r="G17" s="4"/>
      <c r="H17" s="4"/>
      <c r="I17" s="4"/>
      <c r="J17" s="4"/>
      <c r="K17" s="4"/>
      <c r="L17" s="4"/>
    </row>
    <row r="18" spans="1:12" x14ac:dyDescent="0.25">
      <c r="A18" s="2" t="s">
        <v>782</v>
      </c>
      <c r="B18" s="4"/>
      <c r="C18" s="4"/>
      <c r="D18" s="4"/>
      <c r="E18" s="4"/>
      <c r="F18" s="4"/>
      <c r="G18" s="4"/>
      <c r="H18" s="4"/>
      <c r="I18" s="4"/>
      <c r="J18" s="7">
        <v>1629</v>
      </c>
      <c r="K18" s="7">
        <v>1539</v>
      </c>
      <c r="L18" s="7">
        <v>1449</v>
      </c>
    </row>
    <row r="19" spans="1:12" x14ac:dyDescent="0.25">
      <c r="A19" s="2" t="s">
        <v>372</v>
      </c>
      <c r="B19" s="4"/>
      <c r="C19" s="4"/>
      <c r="D19" s="4"/>
      <c r="E19" s="4"/>
      <c r="F19" s="4"/>
      <c r="G19" s="4"/>
      <c r="H19" s="4"/>
      <c r="I19" s="4"/>
      <c r="J19" s="4"/>
      <c r="K19" s="4"/>
      <c r="L19" s="4"/>
    </row>
    <row r="20" spans="1:12" x14ac:dyDescent="0.25">
      <c r="A20" s="3" t="s">
        <v>1501</v>
      </c>
      <c r="B20" s="4"/>
      <c r="C20" s="4"/>
      <c r="D20" s="4"/>
      <c r="E20" s="4"/>
      <c r="F20" s="4"/>
      <c r="G20" s="4"/>
      <c r="H20" s="4"/>
      <c r="I20" s="4"/>
      <c r="J20" s="4"/>
      <c r="K20" s="4"/>
      <c r="L20" s="4"/>
    </row>
    <row r="21" spans="1:12" x14ac:dyDescent="0.25">
      <c r="A21" s="2" t="s">
        <v>782</v>
      </c>
      <c r="B21" s="4"/>
      <c r="C21" s="4"/>
      <c r="D21" s="4"/>
      <c r="E21" s="4"/>
      <c r="F21" s="4"/>
      <c r="G21" s="4"/>
      <c r="H21" s="4"/>
      <c r="I21" s="4"/>
      <c r="J21" s="4">
        <v>999</v>
      </c>
      <c r="K21" s="7">
        <v>1014</v>
      </c>
      <c r="L21" s="4">
        <v>939</v>
      </c>
    </row>
    <row r="22" spans="1:12" x14ac:dyDescent="0.25">
      <c r="A22" s="2" t="s">
        <v>374</v>
      </c>
      <c r="B22" s="4"/>
      <c r="C22" s="4"/>
      <c r="D22" s="4"/>
      <c r="E22" s="4"/>
      <c r="F22" s="4"/>
      <c r="G22" s="4"/>
      <c r="H22" s="4"/>
      <c r="I22" s="4"/>
      <c r="J22" s="4"/>
      <c r="K22" s="4"/>
      <c r="L22" s="4"/>
    </row>
    <row r="23" spans="1:12" x14ac:dyDescent="0.25">
      <c r="A23" s="3" t="s">
        <v>1501</v>
      </c>
      <c r="B23" s="4"/>
      <c r="C23" s="4"/>
      <c r="D23" s="4"/>
      <c r="E23" s="4"/>
      <c r="F23" s="4"/>
      <c r="G23" s="4"/>
      <c r="H23" s="4"/>
      <c r="I23" s="4"/>
      <c r="J23" s="4"/>
      <c r="K23" s="4"/>
      <c r="L23" s="4"/>
    </row>
    <row r="24" spans="1:12" x14ac:dyDescent="0.25">
      <c r="A24" s="2" t="s">
        <v>782</v>
      </c>
      <c r="B24" s="4"/>
      <c r="C24" s="4"/>
      <c r="D24" s="4"/>
      <c r="E24" s="4"/>
      <c r="F24" s="4"/>
      <c r="G24" s="4"/>
      <c r="H24" s="4"/>
      <c r="I24" s="4"/>
      <c r="J24" s="7">
        <v>3308</v>
      </c>
      <c r="K24" s="7">
        <v>3183</v>
      </c>
      <c r="L24" s="7">
        <v>2955</v>
      </c>
    </row>
    <row r="25" spans="1:12" x14ac:dyDescent="0.25">
      <c r="A25" s="2" t="s">
        <v>376</v>
      </c>
      <c r="B25" s="4"/>
      <c r="C25" s="4"/>
      <c r="D25" s="4"/>
      <c r="E25" s="4"/>
      <c r="F25" s="4"/>
      <c r="G25" s="4"/>
      <c r="H25" s="4"/>
      <c r="I25" s="4"/>
      <c r="J25" s="4"/>
      <c r="K25" s="4"/>
      <c r="L25" s="4"/>
    </row>
    <row r="26" spans="1:12" x14ac:dyDescent="0.25">
      <c r="A26" s="3" t="s">
        <v>1501</v>
      </c>
      <c r="B26" s="4"/>
      <c r="C26" s="4"/>
      <c r="D26" s="4"/>
      <c r="E26" s="4"/>
      <c r="F26" s="4"/>
      <c r="G26" s="4"/>
      <c r="H26" s="4"/>
      <c r="I26" s="4"/>
      <c r="J26" s="4"/>
      <c r="K26" s="4"/>
      <c r="L26" s="4"/>
    </row>
    <row r="27" spans="1:12" x14ac:dyDescent="0.25">
      <c r="A27" s="2" t="s">
        <v>782</v>
      </c>
      <c r="B27" s="4"/>
      <c r="C27" s="4"/>
      <c r="D27" s="4"/>
      <c r="E27" s="4"/>
      <c r="F27" s="4"/>
      <c r="G27" s="4"/>
      <c r="H27" s="4"/>
      <c r="I27" s="4"/>
      <c r="J27" s="7">
        <v>1515</v>
      </c>
      <c r="K27" s="7">
        <v>1412</v>
      </c>
      <c r="L27" s="7">
        <v>1209</v>
      </c>
    </row>
    <row r="28" spans="1:12" x14ac:dyDescent="0.25">
      <c r="A28" s="2" t="s">
        <v>378</v>
      </c>
      <c r="B28" s="4"/>
      <c r="C28" s="4"/>
      <c r="D28" s="4"/>
      <c r="E28" s="4"/>
      <c r="F28" s="4"/>
      <c r="G28" s="4"/>
      <c r="H28" s="4"/>
      <c r="I28" s="4"/>
      <c r="J28" s="4"/>
      <c r="K28" s="4"/>
      <c r="L28" s="4"/>
    </row>
    <row r="29" spans="1:12" x14ac:dyDescent="0.25">
      <c r="A29" s="3" t="s">
        <v>1501</v>
      </c>
      <c r="B29" s="4"/>
      <c r="C29" s="4"/>
      <c r="D29" s="4"/>
      <c r="E29" s="4"/>
      <c r="F29" s="4"/>
      <c r="G29" s="4"/>
      <c r="H29" s="4"/>
      <c r="I29" s="4"/>
      <c r="J29" s="4"/>
      <c r="K29" s="4"/>
      <c r="L29" s="4"/>
    </row>
    <row r="30" spans="1:12" x14ac:dyDescent="0.25">
      <c r="A30" s="2" t="s">
        <v>782</v>
      </c>
      <c r="B30" s="4"/>
      <c r="C30" s="4"/>
      <c r="D30" s="4"/>
      <c r="E30" s="4"/>
      <c r="F30" s="4"/>
      <c r="G30" s="4"/>
      <c r="H30" s="4"/>
      <c r="I30" s="4"/>
      <c r="J30" s="7">
        <v>1998</v>
      </c>
      <c r="K30" s="7">
        <v>1927</v>
      </c>
      <c r="L30" s="7">
        <v>1818</v>
      </c>
    </row>
    <row r="31" spans="1:12" x14ac:dyDescent="0.25">
      <c r="A31" s="2" t="s">
        <v>380</v>
      </c>
      <c r="B31" s="4"/>
      <c r="C31" s="4"/>
      <c r="D31" s="4"/>
      <c r="E31" s="4"/>
      <c r="F31" s="4"/>
      <c r="G31" s="4"/>
      <c r="H31" s="4"/>
      <c r="I31" s="4"/>
      <c r="J31" s="4"/>
      <c r="K31" s="4"/>
      <c r="L31" s="4"/>
    </row>
    <row r="32" spans="1:12" x14ac:dyDescent="0.25">
      <c r="A32" s="3" t="s">
        <v>1501</v>
      </c>
      <c r="B32" s="4"/>
      <c r="C32" s="4"/>
      <c r="D32" s="4"/>
      <c r="E32" s="4"/>
      <c r="F32" s="4"/>
      <c r="G32" s="4"/>
      <c r="H32" s="4"/>
      <c r="I32" s="4"/>
      <c r="J32" s="4"/>
      <c r="K32" s="4"/>
      <c r="L32" s="4"/>
    </row>
    <row r="33" spans="1:12" x14ac:dyDescent="0.25">
      <c r="A33" s="2" t="s">
        <v>782</v>
      </c>
      <c r="B33" s="4"/>
      <c r="C33" s="4"/>
      <c r="D33" s="4"/>
      <c r="E33" s="4"/>
      <c r="F33" s="4"/>
      <c r="G33" s="4"/>
      <c r="H33" s="4"/>
      <c r="I33" s="4"/>
      <c r="J33" s="4">
        <v>701</v>
      </c>
      <c r="K33" s="4">
        <v>637</v>
      </c>
      <c r="L33" s="4">
        <v>574</v>
      </c>
    </row>
    <row r="34" spans="1:12" x14ac:dyDescent="0.25">
      <c r="A34" s="2" t="s">
        <v>1506</v>
      </c>
      <c r="B34" s="4"/>
      <c r="C34" s="4"/>
      <c r="D34" s="4"/>
      <c r="E34" s="4"/>
      <c r="F34" s="4"/>
      <c r="G34" s="4"/>
      <c r="H34" s="4"/>
      <c r="I34" s="4"/>
      <c r="J34" s="4"/>
      <c r="K34" s="4"/>
      <c r="L34" s="4"/>
    </row>
    <row r="35" spans="1:12" x14ac:dyDescent="0.25">
      <c r="A35" s="3" t="s">
        <v>1501</v>
      </c>
      <c r="B35" s="4"/>
      <c r="C35" s="4"/>
      <c r="D35" s="4"/>
      <c r="E35" s="4"/>
      <c r="F35" s="4"/>
      <c r="G35" s="4"/>
      <c r="H35" s="4"/>
      <c r="I35" s="4"/>
      <c r="J35" s="4"/>
      <c r="K35" s="4"/>
      <c r="L35" s="4"/>
    </row>
    <row r="36" spans="1:12" x14ac:dyDescent="0.25">
      <c r="A36" s="2" t="s">
        <v>1503</v>
      </c>
      <c r="B36" s="4"/>
      <c r="C36" s="4"/>
      <c r="D36" s="4"/>
      <c r="E36" s="4"/>
      <c r="F36" s="4"/>
      <c r="G36" s="4"/>
      <c r="H36" s="4"/>
      <c r="I36" s="4"/>
      <c r="J36" s="4">
        <v>915</v>
      </c>
      <c r="K36" s="4">
        <v>807</v>
      </c>
      <c r="L36" s="4">
        <v>497</v>
      </c>
    </row>
    <row r="37" spans="1:12" x14ac:dyDescent="0.25">
      <c r="A37" s="2" t="s">
        <v>1236</v>
      </c>
      <c r="B37" s="7">
        <v>5630</v>
      </c>
      <c r="C37" s="4"/>
      <c r="D37" s="4"/>
      <c r="E37" s="4"/>
      <c r="F37" s="7">
        <v>5669</v>
      </c>
      <c r="G37" s="4"/>
      <c r="H37" s="4"/>
      <c r="I37" s="4"/>
      <c r="J37" s="7">
        <v>5630</v>
      </c>
      <c r="K37" s="7">
        <v>5669</v>
      </c>
      <c r="L37" s="7">
        <v>5659</v>
      </c>
    </row>
    <row r="38" spans="1:12" x14ac:dyDescent="0.25">
      <c r="A38" s="2" t="s">
        <v>1504</v>
      </c>
      <c r="B38" s="4"/>
      <c r="C38" s="4"/>
      <c r="D38" s="4"/>
      <c r="E38" s="4"/>
      <c r="F38" s="4"/>
      <c r="G38" s="4"/>
      <c r="H38" s="4"/>
      <c r="I38" s="4"/>
      <c r="J38" s="4">
        <v>127</v>
      </c>
      <c r="K38" s="4">
        <v>120</v>
      </c>
      <c r="L38" s="4">
        <v>115</v>
      </c>
    </row>
    <row r="39" spans="1:12" x14ac:dyDescent="0.25">
      <c r="A39" s="2" t="s">
        <v>1505</v>
      </c>
      <c r="B39" s="4"/>
      <c r="C39" s="4"/>
      <c r="D39" s="4"/>
      <c r="E39" s="4"/>
      <c r="F39" s="4"/>
      <c r="G39" s="4"/>
      <c r="H39" s="4"/>
      <c r="I39" s="4"/>
      <c r="J39" s="4">
        <v>156</v>
      </c>
      <c r="K39" s="4">
        <v>173</v>
      </c>
      <c r="L39" s="4">
        <v>192</v>
      </c>
    </row>
    <row r="40" spans="1:12" ht="30" x14ac:dyDescent="0.25">
      <c r="A40" s="2" t="s">
        <v>1507</v>
      </c>
      <c r="B40" s="4"/>
      <c r="C40" s="4"/>
      <c r="D40" s="4"/>
      <c r="E40" s="4"/>
      <c r="F40" s="4"/>
      <c r="G40" s="4"/>
      <c r="H40" s="4"/>
      <c r="I40" s="4"/>
      <c r="J40" s="4"/>
      <c r="K40" s="4"/>
      <c r="L40" s="4"/>
    </row>
    <row r="41" spans="1:12" x14ac:dyDescent="0.25">
      <c r="A41" s="3" t="s">
        <v>1501</v>
      </c>
      <c r="B41" s="4"/>
      <c r="C41" s="4"/>
      <c r="D41" s="4"/>
      <c r="E41" s="4"/>
      <c r="F41" s="4"/>
      <c r="G41" s="4"/>
      <c r="H41" s="4"/>
      <c r="I41" s="4"/>
      <c r="J41" s="4"/>
      <c r="K41" s="4"/>
      <c r="L41" s="4"/>
    </row>
    <row r="42" spans="1:12" x14ac:dyDescent="0.25">
      <c r="A42" s="2" t="s">
        <v>1503</v>
      </c>
      <c r="B42" s="4"/>
      <c r="C42" s="4"/>
      <c r="D42" s="4"/>
      <c r="E42" s="4"/>
      <c r="F42" s="4"/>
      <c r="G42" s="4"/>
      <c r="H42" s="4"/>
      <c r="I42" s="4"/>
      <c r="J42" s="4">
        <v>-62</v>
      </c>
      <c r="K42" s="4">
        <v>-10</v>
      </c>
      <c r="L42" s="4">
        <v>-89</v>
      </c>
    </row>
    <row r="43" spans="1:12" x14ac:dyDescent="0.25">
      <c r="A43" s="2" t="s">
        <v>1236</v>
      </c>
      <c r="B43" s="4">
        <v>608</v>
      </c>
      <c r="C43" s="4"/>
      <c r="D43" s="4"/>
      <c r="E43" s="4"/>
      <c r="F43" s="4">
        <v>659</v>
      </c>
      <c r="G43" s="4"/>
      <c r="H43" s="4"/>
      <c r="I43" s="4"/>
      <c r="J43" s="4">
        <v>608</v>
      </c>
      <c r="K43" s="4">
        <v>659</v>
      </c>
      <c r="L43" s="4">
        <v>700</v>
      </c>
    </row>
    <row r="44" spans="1:12" x14ac:dyDescent="0.25">
      <c r="A44" s="2" t="s">
        <v>1504</v>
      </c>
      <c r="B44" s="4"/>
      <c r="C44" s="4"/>
      <c r="D44" s="4"/>
      <c r="E44" s="4"/>
      <c r="F44" s="4"/>
      <c r="G44" s="4"/>
      <c r="H44" s="4"/>
      <c r="I44" s="4"/>
      <c r="J44" s="4">
        <v>9</v>
      </c>
      <c r="K44" s="4">
        <v>9</v>
      </c>
      <c r="L44" s="4">
        <v>15</v>
      </c>
    </row>
    <row r="45" spans="1:12" x14ac:dyDescent="0.25">
      <c r="A45" s="2" t="s">
        <v>1505</v>
      </c>
      <c r="B45" s="4"/>
      <c r="C45" s="4"/>
      <c r="D45" s="4"/>
      <c r="E45" s="4"/>
      <c r="F45" s="4"/>
      <c r="G45" s="4"/>
      <c r="H45" s="4"/>
      <c r="I45" s="4"/>
      <c r="J45" s="4">
        <v>33</v>
      </c>
      <c r="K45" s="4">
        <v>42</v>
      </c>
      <c r="L45" s="4">
        <v>57</v>
      </c>
    </row>
    <row r="46" spans="1:12" ht="30" x14ac:dyDescent="0.25">
      <c r="A46" s="2" t="s">
        <v>1508</v>
      </c>
      <c r="B46" s="4"/>
      <c r="C46" s="4"/>
      <c r="D46" s="4"/>
      <c r="E46" s="4"/>
      <c r="F46" s="4"/>
      <c r="G46" s="4"/>
      <c r="H46" s="4"/>
      <c r="I46" s="4"/>
      <c r="J46" s="4"/>
      <c r="K46" s="4"/>
      <c r="L46" s="4"/>
    </row>
    <row r="47" spans="1:12" x14ac:dyDescent="0.25">
      <c r="A47" s="3" t="s">
        <v>1501</v>
      </c>
      <c r="B47" s="4"/>
      <c r="C47" s="4"/>
      <c r="D47" s="4"/>
      <c r="E47" s="4"/>
      <c r="F47" s="4"/>
      <c r="G47" s="4"/>
      <c r="H47" s="4"/>
      <c r="I47" s="4"/>
      <c r="J47" s="4"/>
      <c r="K47" s="4"/>
      <c r="L47" s="4"/>
    </row>
    <row r="48" spans="1:12" x14ac:dyDescent="0.25">
      <c r="A48" s="2" t="s">
        <v>1503</v>
      </c>
      <c r="B48" s="4"/>
      <c r="C48" s="4"/>
      <c r="D48" s="4"/>
      <c r="E48" s="4"/>
      <c r="F48" s="4"/>
      <c r="G48" s="4"/>
      <c r="H48" s="4"/>
      <c r="I48" s="4"/>
      <c r="J48" s="4">
        <v>512</v>
      </c>
      <c r="K48" s="4">
        <v>394</v>
      </c>
      <c r="L48" s="4">
        <v>307</v>
      </c>
    </row>
    <row r="49" spans="1:12" x14ac:dyDescent="0.25">
      <c r="A49" s="2" t="s">
        <v>1236</v>
      </c>
      <c r="B49" s="7">
        <v>1989</v>
      </c>
      <c r="C49" s="4"/>
      <c r="D49" s="4"/>
      <c r="E49" s="4"/>
      <c r="F49" s="7">
        <v>2040</v>
      </c>
      <c r="G49" s="4"/>
      <c r="H49" s="4"/>
      <c r="I49" s="4"/>
      <c r="J49" s="7">
        <v>1989</v>
      </c>
      <c r="K49" s="7">
        <v>2040</v>
      </c>
      <c r="L49" s="7">
        <v>2012</v>
      </c>
    </row>
    <row r="50" spans="1:12" x14ac:dyDescent="0.25">
      <c r="A50" s="2" t="s">
        <v>1504</v>
      </c>
      <c r="B50" s="4"/>
      <c r="C50" s="4"/>
      <c r="D50" s="4"/>
      <c r="E50" s="4"/>
      <c r="F50" s="4"/>
      <c r="G50" s="4"/>
      <c r="H50" s="4"/>
      <c r="I50" s="4"/>
      <c r="J50" s="4">
        <v>65</v>
      </c>
      <c r="K50" s="4">
        <v>71</v>
      </c>
      <c r="L50" s="4">
        <v>67</v>
      </c>
    </row>
    <row r="51" spans="1:12" x14ac:dyDescent="0.25">
      <c r="A51" s="2" t="s">
        <v>1505</v>
      </c>
      <c r="B51" s="4"/>
      <c r="C51" s="4"/>
      <c r="D51" s="4"/>
      <c r="E51" s="4"/>
      <c r="F51" s="4"/>
      <c r="G51" s="4"/>
      <c r="H51" s="4"/>
      <c r="I51" s="4"/>
      <c r="J51" s="4">
        <v>63</v>
      </c>
      <c r="K51" s="4">
        <v>65</v>
      </c>
      <c r="L51" s="4">
        <v>69</v>
      </c>
    </row>
    <row r="52" spans="1:12" ht="30" x14ac:dyDescent="0.25">
      <c r="A52" s="2" t="s">
        <v>1509</v>
      </c>
      <c r="B52" s="4"/>
      <c r="C52" s="4"/>
      <c r="D52" s="4"/>
      <c r="E52" s="4"/>
      <c r="F52" s="4"/>
      <c r="G52" s="4"/>
      <c r="H52" s="4"/>
      <c r="I52" s="4"/>
      <c r="J52" s="4"/>
      <c r="K52" s="4"/>
      <c r="L52" s="4"/>
    </row>
    <row r="53" spans="1:12" x14ac:dyDescent="0.25">
      <c r="A53" s="3" t="s">
        <v>1501</v>
      </c>
      <c r="B53" s="4"/>
      <c r="C53" s="4"/>
      <c r="D53" s="4"/>
      <c r="E53" s="4"/>
      <c r="F53" s="4"/>
      <c r="G53" s="4"/>
      <c r="H53" s="4"/>
      <c r="I53" s="4"/>
      <c r="J53" s="4"/>
      <c r="K53" s="4"/>
      <c r="L53" s="4"/>
    </row>
    <row r="54" spans="1:12" x14ac:dyDescent="0.25">
      <c r="A54" s="2" t="s">
        <v>1503</v>
      </c>
      <c r="B54" s="4"/>
      <c r="C54" s="4"/>
      <c r="D54" s="4"/>
      <c r="E54" s="4"/>
      <c r="F54" s="4"/>
      <c r="G54" s="4"/>
      <c r="H54" s="4"/>
      <c r="I54" s="4"/>
      <c r="J54" s="4">
        <v>58</v>
      </c>
      <c r="K54" s="4">
        <v>37</v>
      </c>
      <c r="L54" s="4">
        <v>-19</v>
      </c>
    </row>
    <row r="55" spans="1:12" x14ac:dyDescent="0.25">
      <c r="A55" s="2" t="s">
        <v>1236</v>
      </c>
      <c r="B55" s="7">
        <v>1474</v>
      </c>
      <c r="C55" s="4"/>
      <c r="D55" s="4"/>
      <c r="E55" s="4"/>
      <c r="F55" s="7">
        <v>1465</v>
      </c>
      <c r="G55" s="4"/>
      <c r="H55" s="4"/>
      <c r="I55" s="4"/>
      <c r="J55" s="7">
        <v>1474</v>
      </c>
      <c r="K55" s="7">
        <v>1465</v>
      </c>
      <c r="L55" s="7">
        <v>1444</v>
      </c>
    </row>
    <row r="56" spans="1:12" x14ac:dyDescent="0.25">
      <c r="A56" s="2" t="s">
        <v>1504</v>
      </c>
      <c r="B56" s="4"/>
      <c r="C56" s="4"/>
      <c r="D56" s="4"/>
      <c r="E56" s="4"/>
      <c r="F56" s="4"/>
      <c r="G56" s="4"/>
      <c r="H56" s="4"/>
      <c r="I56" s="4"/>
      <c r="J56" s="4">
        <v>13</v>
      </c>
      <c r="K56" s="4">
        <v>14</v>
      </c>
      <c r="L56" s="4">
        <v>11</v>
      </c>
    </row>
    <row r="57" spans="1:12" x14ac:dyDescent="0.25">
      <c r="A57" s="2" t="s">
        <v>1505</v>
      </c>
      <c r="B57" s="4"/>
      <c r="C57" s="4"/>
      <c r="D57" s="4"/>
      <c r="E57" s="4"/>
      <c r="F57" s="4"/>
      <c r="G57" s="4"/>
      <c r="H57" s="4"/>
      <c r="I57" s="4"/>
      <c r="J57" s="4">
        <v>26</v>
      </c>
      <c r="K57" s="4">
        <v>27</v>
      </c>
      <c r="L57" s="4">
        <v>30</v>
      </c>
    </row>
    <row r="58" spans="1:12" ht="30" x14ac:dyDescent="0.25">
      <c r="A58" s="2" t="s">
        <v>1510</v>
      </c>
      <c r="B58" s="4"/>
      <c r="C58" s="4"/>
      <c r="D58" s="4"/>
      <c r="E58" s="4"/>
      <c r="F58" s="4"/>
      <c r="G58" s="4"/>
      <c r="H58" s="4"/>
      <c r="I58" s="4"/>
      <c r="J58" s="4"/>
      <c r="K58" s="4"/>
      <c r="L58" s="4"/>
    </row>
    <row r="59" spans="1:12" x14ac:dyDescent="0.25">
      <c r="A59" s="3" t="s">
        <v>1501</v>
      </c>
      <c r="B59" s="4"/>
      <c r="C59" s="4"/>
      <c r="D59" s="4"/>
      <c r="E59" s="4"/>
      <c r="F59" s="4"/>
      <c r="G59" s="4"/>
      <c r="H59" s="4"/>
      <c r="I59" s="4"/>
      <c r="J59" s="4"/>
      <c r="K59" s="4"/>
      <c r="L59" s="4"/>
    </row>
    <row r="60" spans="1:12" x14ac:dyDescent="0.25">
      <c r="A60" s="2" t="s">
        <v>1503</v>
      </c>
      <c r="B60" s="4"/>
      <c r="C60" s="4"/>
      <c r="D60" s="4"/>
      <c r="E60" s="4"/>
      <c r="F60" s="4"/>
      <c r="G60" s="4"/>
      <c r="H60" s="4"/>
      <c r="I60" s="4"/>
      <c r="J60" s="4">
        <v>360</v>
      </c>
      <c r="K60" s="4">
        <v>351</v>
      </c>
      <c r="L60" s="4">
        <v>329</v>
      </c>
    </row>
    <row r="61" spans="1:12" x14ac:dyDescent="0.25">
      <c r="A61" s="2" t="s">
        <v>1236</v>
      </c>
      <c r="B61" s="4">
        <v>857</v>
      </c>
      <c r="C61" s="4"/>
      <c r="D61" s="4"/>
      <c r="E61" s="4"/>
      <c r="F61" s="4">
        <v>812</v>
      </c>
      <c r="G61" s="4"/>
      <c r="H61" s="4"/>
      <c r="I61" s="4"/>
      <c r="J61" s="4">
        <v>857</v>
      </c>
      <c r="K61" s="4">
        <v>812</v>
      </c>
      <c r="L61" s="4">
        <v>799</v>
      </c>
    </row>
    <row r="62" spans="1:12" x14ac:dyDescent="0.25">
      <c r="A62" s="2" t="s">
        <v>1504</v>
      </c>
      <c r="B62" s="4"/>
      <c r="C62" s="4"/>
      <c r="D62" s="4"/>
      <c r="E62" s="4"/>
      <c r="F62" s="4"/>
      <c r="G62" s="4"/>
      <c r="H62" s="4"/>
      <c r="I62" s="4"/>
      <c r="J62" s="4">
        <v>12</v>
      </c>
      <c r="K62" s="4">
        <v>16</v>
      </c>
      <c r="L62" s="4">
        <v>11</v>
      </c>
    </row>
    <row r="63" spans="1:12" x14ac:dyDescent="0.25">
      <c r="A63" s="2" t="s">
        <v>1505</v>
      </c>
      <c r="B63" s="4"/>
      <c r="C63" s="4"/>
      <c r="D63" s="4"/>
      <c r="E63" s="4"/>
      <c r="F63" s="4"/>
      <c r="G63" s="4"/>
      <c r="H63" s="4"/>
      <c r="I63" s="4"/>
      <c r="J63" s="4">
        <v>16</v>
      </c>
      <c r="K63" s="4">
        <v>17</v>
      </c>
      <c r="L63" s="4">
        <v>15</v>
      </c>
    </row>
    <row r="64" spans="1:12" ht="30" x14ac:dyDescent="0.25">
      <c r="A64" s="2" t="s">
        <v>1511</v>
      </c>
      <c r="B64" s="4"/>
      <c r="C64" s="4"/>
      <c r="D64" s="4"/>
      <c r="E64" s="4"/>
      <c r="F64" s="4"/>
      <c r="G64" s="4"/>
      <c r="H64" s="4"/>
      <c r="I64" s="4"/>
      <c r="J64" s="4"/>
      <c r="K64" s="4"/>
      <c r="L64" s="4"/>
    </row>
    <row r="65" spans="1:12" x14ac:dyDescent="0.25">
      <c r="A65" s="3" t="s">
        <v>1501</v>
      </c>
      <c r="B65" s="4"/>
      <c r="C65" s="4"/>
      <c r="D65" s="4"/>
      <c r="E65" s="4"/>
      <c r="F65" s="4"/>
      <c r="G65" s="4"/>
      <c r="H65" s="4"/>
      <c r="I65" s="4"/>
      <c r="J65" s="4"/>
      <c r="K65" s="4"/>
      <c r="L65" s="4"/>
    </row>
    <row r="66" spans="1:12" x14ac:dyDescent="0.25">
      <c r="A66" s="2" t="s">
        <v>1503</v>
      </c>
      <c r="B66" s="4"/>
      <c r="C66" s="4"/>
      <c r="D66" s="4"/>
      <c r="E66" s="4"/>
      <c r="F66" s="4"/>
      <c r="G66" s="4"/>
      <c r="H66" s="4"/>
      <c r="I66" s="4"/>
      <c r="J66" s="4">
        <v>47</v>
      </c>
      <c r="K66" s="4">
        <v>35</v>
      </c>
      <c r="L66" s="4">
        <v>-31</v>
      </c>
    </row>
    <row r="67" spans="1:12" x14ac:dyDescent="0.25">
      <c r="A67" s="2" t="s">
        <v>1236</v>
      </c>
      <c r="B67" s="4">
        <v>702</v>
      </c>
      <c r="C67" s="4"/>
      <c r="D67" s="4"/>
      <c r="E67" s="4"/>
      <c r="F67" s="4">
        <v>693</v>
      </c>
      <c r="G67" s="4"/>
      <c r="H67" s="4"/>
      <c r="I67" s="4"/>
      <c r="J67" s="4">
        <v>702</v>
      </c>
      <c r="K67" s="4">
        <v>693</v>
      </c>
      <c r="L67" s="4">
        <v>704</v>
      </c>
    </row>
    <row r="68" spans="1:12" x14ac:dyDescent="0.25">
      <c r="A68" s="2" t="s">
        <v>1504</v>
      </c>
      <c r="B68" s="4"/>
      <c r="C68" s="4"/>
      <c r="D68" s="4"/>
      <c r="E68" s="4"/>
      <c r="F68" s="4"/>
      <c r="G68" s="4"/>
      <c r="H68" s="4"/>
      <c r="I68" s="4"/>
      <c r="J68" s="4">
        <v>28</v>
      </c>
      <c r="K68" s="4">
        <v>10</v>
      </c>
      <c r="L68" s="4">
        <v>11</v>
      </c>
    </row>
    <row r="69" spans="1:12" x14ac:dyDescent="0.25">
      <c r="A69" s="2" t="s">
        <v>1505</v>
      </c>
      <c r="B69" s="4"/>
      <c r="C69" s="4"/>
      <c r="D69" s="4"/>
      <c r="E69" s="4"/>
      <c r="F69" s="4"/>
      <c r="G69" s="4"/>
      <c r="H69" s="4"/>
      <c r="I69" s="4"/>
      <c r="J69" s="4">
        <v>18</v>
      </c>
      <c r="K69" s="4">
        <v>22</v>
      </c>
      <c r="L69" s="4">
        <v>21</v>
      </c>
    </row>
    <row r="70" spans="1:12" x14ac:dyDescent="0.25">
      <c r="A70" s="2" t="s">
        <v>1512</v>
      </c>
      <c r="B70" s="4"/>
      <c r="C70" s="4"/>
      <c r="D70" s="4"/>
      <c r="E70" s="4"/>
      <c r="F70" s="4"/>
      <c r="G70" s="4"/>
      <c r="H70" s="4"/>
      <c r="I70" s="4"/>
      <c r="J70" s="4"/>
      <c r="K70" s="4"/>
      <c r="L70" s="4"/>
    </row>
    <row r="71" spans="1:12" x14ac:dyDescent="0.25">
      <c r="A71" s="3" t="s">
        <v>1501</v>
      </c>
      <c r="B71" s="4"/>
      <c r="C71" s="4"/>
      <c r="D71" s="4"/>
      <c r="E71" s="4"/>
      <c r="F71" s="4"/>
      <c r="G71" s="4"/>
      <c r="H71" s="4"/>
      <c r="I71" s="4"/>
      <c r="J71" s="4"/>
      <c r="K71" s="4"/>
      <c r="L71" s="4"/>
    </row>
    <row r="72" spans="1:12" x14ac:dyDescent="0.25">
      <c r="A72" s="2" t="s">
        <v>1513</v>
      </c>
      <c r="B72" s="4"/>
      <c r="C72" s="4"/>
      <c r="D72" s="4"/>
      <c r="E72" s="4"/>
      <c r="F72" s="4"/>
      <c r="G72" s="4"/>
      <c r="H72" s="4"/>
      <c r="I72" s="4"/>
      <c r="J72" s="4">
        <v>-136</v>
      </c>
      <c r="K72" s="4">
        <v>-134</v>
      </c>
      <c r="L72" s="4">
        <v>-126</v>
      </c>
    </row>
    <row r="73" spans="1:12" x14ac:dyDescent="0.25">
      <c r="A73" s="2" t="s">
        <v>1236</v>
      </c>
      <c r="B73" s="7">
        <v>1537</v>
      </c>
      <c r="C73" s="4"/>
      <c r="D73" s="4"/>
      <c r="E73" s="4"/>
      <c r="F73" s="7">
        <v>1288</v>
      </c>
      <c r="G73" s="4"/>
      <c r="H73" s="4"/>
      <c r="I73" s="4"/>
      <c r="J73" s="7">
        <v>1537</v>
      </c>
      <c r="K73" s="7">
        <v>1288</v>
      </c>
      <c r="L73" s="7">
        <v>1021</v>
      </c>
    </row>
    <row r="74" spans="1:12" x14ac:dyDescent="0.25">
      <c r="A74" s="2" t="s">
        <v>1504</v>
      </c>
      <c r="B74" s="4"/>
      <c r="C74" s="4"/>
      <c r="D74" s="4"/>
      <c r="E74" s="4"/>
      <c r="F74" s="4"/>
      <c r="G74" s="4"/>
      <c r="H74" s="4"/>
      <c r="I74" s="4"/>
      <c r="J74" s="4">
        <v>1</v>
      </c>
      <c r="K74" s="4">
        <v>4</v>
      </c>
      <c r="L74" s="4">
        <v>2</v>
      </c>
    </row>
    <row r="75" spans="1:12" x14ac:dyDescent="0.25">
      <c r="A75" s="2" t="s">
        <v>1505</v>
      </c>
      <c r="B75" s="4"/>
      <c r="C75" s="4"/>
      <c r="D75" s="4"/>
      <c r="E75" s="4"/>
      <c r="F75" s="4"/>
      <c r="G75" s="4"/>
      <c r="H75" s="4"/>
      <c r="I75" s="4"/>
      <c r="J75" s="4">
        <v>11</v>
      </c>
      <c r="K75" s="4">
        <v>11</v>
      </c>
      <c r="L75" s="4">
        <v>11</v>
      </c>
    </row>
    <row r="76" spans="1:12" x14ac:dyDescent="0.25">
      <c r="A76" s="2" t="s">
        <v>1514</v>
      </c>
      <c r="B76" s="4"/>
      <c r="C76" s="4"/>
      <c r="D76" s="4"/>
      <c r="E76" s="4"/>
      <c r="F76" s="4"/>
      <c r="G76" s="4"/>
      <c r="H76" s="4"/>
      <c r="I76" s="4"/>
      <c r="J76" s="4"/>
      <c r="K76" s="4"/>
      <c r="L76" s="4"/>
    </row>
    <row r="77" spans="1:12" x14ac:dyDescent="0.25">
      <c r="A77" s="3" t="s">
        <v>1501</v>
      </c>
      <c r="B77" s="4"/>
      <c r="C77" s="4"/>
      <c r="D77" s="4"/>
      <c r="E77" s="4"/>
      <c r="F77" s="4"/>
      <c r="G77" s="4"/>
      <c r="H77" s="4"/>
      <c r="I77" s="4"/>
      <c r="J77" s="4"/>
      <c r="K77" s="4"/>
      <c r="L77" s="4"/>
    </row>
    <row r="78" spans="1:12" ht="30" x14ac:dyDescent="0.25">
      <c r="A78" s="2" t="s">
        <v>1502</v>
      </c>
      <c r="B78" s="4"/>
      <c r="C78" s="4"/>
      <c r="D78" s="4"/>
      <c r="E78" s="4"/>
      <c r="F78" s="4"/>
      <c r="G78" s="4"/>
      <c r="H78" s="4"/>
      <c r="I78" s="4"/>
      <c r="J78" s="4">
        <v>9</v>
      </c>
      <c r="K78" s="4"/>
      <c r="L78" s="4">
        <v>-77</v>
      </c>
    </row>
    <row r="79" spans="1:12" x14ac:dyDescent="0.25">
      <c r="A79" s="2" t="s">
        <v>1515</v>
      </c>
      <c r="B79" s="4"/>
      <c r="C79" s="4"/>
      <c r="D79" s="4"/>
      <c r="E79" s="4"/>
      <c r="F79" s="4"/>
      <c r="G79" s="4"/>
      <c r="H79" s="4"/>
      <c r="I79" s="4"/>
      <c r="J79" s="4"/>
      <c r="K79" s="4"/>
      <c r="L79" s="4">
        <v>8</v>
      </c>
    </row>
    <row r="80" spans="1:12" x14ac:dyDescent="0.25">
      <c r="A80" s="2" t="s">
        <v>1516</v>
      </c>
      <c r="B80" s="4"/>
      <c r="C80" s="4"/>
      <c r="D80" s="4"/>
      <c r="E80" s="4"/>
      <c r="F80" s="4"/>
      <c r="G80" s="4"/>
      <c r="H80" s="4"/>
      <c r="I80" s="4"/>
      <c r="J80" s="4"/>
      <c r="K80" s="4"/>
      <c r="L80" s="4"/>
    </row>
    <row r="81" spans="1:12" x14ac:dyDescent="0.25">
      <c r="A81" s="3" t="s">
        <v>1501</v>
      </c>
      <c r="B81" s="4"/>
      <c r="C81" s="4"/>
      <c r="D81" s="4"/>
      <c r="E81" s="4"/>
      <c r="F81" s="4"/>
      <c r="G81" s="4"/>
      <c r="H81" s="4"/>
      <c r="I81" s="4"/>
      <c r="J81" s="4"/>
      <c r="K81" s="4"/>
      <c r="L81" s="4"/>
    </row>
    <row r="82" spans="1:12" x14ac:dyDescent="0.25">
      <c r="A82" s="2" t="s">
        <v>1503</v>
      </c>
      <c r="B82" s="4"/>
      <c r="C82" s="4"/>
      <c r="D82" s="4"/>
      <c r="E82" s="4"/>
      <c r="F82" s="4"/>
      <c r="G82" s="4"/>
      <c r="H82" s="4"/>
      <c r="I82" s="4"/>
      <c r="J82" s="4">
        <v>915</v>
      </c>
      <c r="K82" s="4">
        <v>807</v>
      </c>
      <c r="L82" s="4">
        <v>497</v>
      </c>
    </row>
    <row r="83" spans="1:12" x14ac:dyDescent="0.25">
      <c r="A83" s="2" t="s">
        <v>1236</v>
      </c>
      <c r="B83" s="7">
        <v>5630</v>
      </c>
      <c r="C83" s="4"/>
      <c r="D83" s="4"/>
      <c r="E83" s="4"/>
      <c r="F83" s="7">
        <v>5669</v>
      </c>
      <c r="G83" s="4"/>
      <c r="H83" s="4"/>
      <c r="I83" s="4"/>
      <c r="J83" s="7">
        <v>5630</v>
      </c>
      <c r="K83" s="7">
        <v>5669</v>
      </c>
      <c r="L83" s="7">
        <v>5659</v>
      </c>
    </row>
    <row r="84" spans="1:12" x14ac:dyDescent="0.25">
      <c r="A84" s="2" t="s">
        <v>1517</v>
      </c>
      <c r="B84" s="4"/>
      <c r="C84" s="4"/>
      <c r="D84" s="4"/>
      <c r="E84" s="4"/>
      <c r="F84" s="4"/>
      <c r="G84" s="4"/>
      <c r="H84" s="4"/>
      <c r="I84" s="4"/>
      <c r="J84" s="4"/>
      <c r="K84" s="4"/>
      <c r="L84" s="4"/>
    </row>
    <row r="85" spans="1:12" x14ac:dyDescent="0.25">
      <c r="A85" s="3" t="s">
        <v>1501</v>
      </c>
      <c r="B85" s="4"/>
      <c r="C85" s="4"/>
      <c r="D85" s="4"/>
      <c r="E85" s="4"/>
      <c r="F85" s="4"/>
      <c r="G85" s="4"/>
      <c r="H85" s="4"/>
      <c r="I85" s="4"/>
      <c r="J85" s="4"/>
      <c r="K85" s="4"/>
      <c r="L85" s="4"/>
    </row>
    <row r="86" spans="1:12" x14ac:dyDescent="0.25">
      <c r="A86" s="2" t="s">
        <v>1503</v>
      </c>
      <c r="B86" s="4"/>
      <c r="C86" s="4"/>
      <c r="D86" s="4"/>
      <c r="E86" s="4"/>
      <c r="F86" s="4"/>
      <c r="G86" s="4"/>
      <c r="H86" s="4"/>
      <c r="I86" s="4"/>
      <c r="J86" s="4">
        <v>701</v>
      </c>
      <c r="K86" s="4">
        <v>649</v>
      </c>
      <c r="L86" s="4">
        <v>360</v>
      </c>
    </row>
    <row r="87" spans="1:12" x14ac:dyDescent="0.25">
      <c r="A87" s="2" t="s">
        <v>1236</v>
      </c>
      <c r="B87" s="7">
        <v>4335</v>
      </c>
      <c r="C87" s="4"/>
      <c r="D87" s="4"/>
      <c r="E87" s="4"/>
      <c r="F87" s="7">
        <v>4295</v>
      </c>
      <c r="G87" s="4"/>
      <c r="H87" s="4"/>
      <c r="I87" s="4"/>
      <c r="J87" s="7">
        <v>4335</v>
      </c>
      <c r="K87" s="7">
        <v>4295</v>
      </c>
      <c r="L87" s="7">
        <v>4363</v>
      </c>
    </row>
    <row r="88" spans="1:12" ht="30" x14ac:dyDescent="0.25">
      <c r="A88" s="2" t="s">
        <v>1518</v>
      </c>
      <c r="B88" s="4"/>
      <c r="C88" s="4"/>
      <c r="D88" s="4"/>
      <c r="E88" s="4"/>
      <c r="F88" s="4"/>
      <c r="G88" s="4"/>
      <c r="H88" s="4"/>
      <c r="I88" s="4"/>
      <c r="J88" s="4"/>
      <c r="K88" s="4"/>
      <c r="L88" s="4"/>
    </row>
    <row r="89" spans="1:12" x14ac:dyDescent="0.25">
      <c r="A89" s="3" t="s">
        <v>1501</v>
      </c>
      <c r="B89" s="4"/>
      <c r="C89" s="4"/>
      <c r="D89" s="4"/>
      <c r="E89" s="4"/>
      <c r="F89" s="4"/>
      <c r="G89" s="4"/>
      <c r="H89" s="4"/>
      <c r="I89" s="4"/>
      <c r="J89" s="4"/>
      <c r="K89" s="4"/>
      <c r="L89" s="4"/>
    </row>
    <row r="90" spans="1:12" x14ac:dyDescent="0.25">
      <c r="A90" s="2" t="s">
        <v>1503</v>
      </c>
      <c r="B90" s="4"/>
      <c r="C90" s="4"/>
      <c r="D90" s="4"/>
      <c r="E90" s="4"/>
      <c r="F90" s="4"/>
      <c r="G90" s="4"/>
      <c r="H90" s="4"/>
      <c r="I90" s="4"/>
      <c r="J90" s="4">
        <v>214</v>
      </c>
      <c r="K90" s="4">
        <v>158</v>
      </c>
      <c r="L90" s="4">
        <v>137</v>
      </c>
    </row>
    <row r="91" spans="1:12" x14ac:dyDescent="0.25">
      <c r="A91" s="2" t="s">
        <v>1236</v>
      </c>
      <c r="B91" s="6">
        <v>1295</v>
      </c>
      <c r="C91" s="4"/>
      <c r="D91" s="4"/>
      <c r="E91" s="4"/>
      <c r="F91" s="6">
        <v>1374</v>
      </c>
      <c r="G91" s="4"/>
      <c r="H91" s="4"/>
      <c r="I91" s="4"/>
      <c r="J91" s="6">
        <v>1295</v>
      </c>
      <c r="K91" s="6">
        <v>1374</v>
      </c>
      <c r="L91" s="6">
        <v>1296</v>
      </c>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1519</v>
      </c>
      <c r="B1" s="8" t="s">
        <v>1170</v>
      </c>
      <c r="C1" s="8"/>
      <c r="D1" s="8"/>
      <c r="E1" s="8"/>
      <c r="F1" s="8"/>
      <c r="G1" s="8"/>
      <c r="H1" s="8"/>
      <c r="I1" s="8"/>
      <c r="J1" s="8" t="s">
        <v>1</v>
      </c>
      <c r="K1" s="8"/>
      <c r="L1" s="8"/>
    </row>
    <row r="2" spans="1:12" x14ac:dyDescent="0.25">
      <c r="A2" s="1" t="s">
        <v>27</v>
      </c>
      <c r="B2" s="1" t="s">
        <v>2</v>
      </c>
      <c r="C2" s="1" t="s">
        <v>1173</v>
      </c>
      <c r="D2" s="1" t="s">
        <v>4</v>
      </c>
      <c r="E2" s="1" t="s">
        <v>1494</v>
      </c>
      <c r="F2" s="1" t="s">
        <v>28</v>
      </c>
      <c r="G2" s="1" t="s">
        <v>1495</v>
      </c>
      <c r="H2" s="1" t="s">
        <v>1496</v>
      </c>
      <c r="I2" s="1" t="s">
        <v>1172</v>
      </c>
      <c r="J2" s="1" t="s">
        <v>2</v>
      </c>
      <c r="K2" s="1" t="s">
        <v>28</v>
      </c>
      <c r="L2" s="1" t="s">
        <v>72</v>
      </c>
    </row>
    <row r="3" spans="1:12" x14ac:dyDescent="0.25">
      <c r="A3" s="3" t="s">
        <v>1501</v>
      </c>
      <c r="B3" s="4"/>
      <c r="C3" s="4"/>
      <c r="D3" s="4"/>
      <c r="E3" s="4"/>
      <c r="F3" s="4"/>
      <c r="G3" s="4"/>
      <c r="H3" s="4"/>
      <c r="I3" s="4"/>
      <c r="J3" s="4"/>
      <c r="K3" s="4"/>
      <c r="L3" s="4"/>
    </row>
    <row r="4" spans="1:12" ht="30" x14ac:dyDescent="0.25">
      <c r="A4" s="2" t="s">
        <v>1520</v>
      </c>
      <c r="B4" s="4"/>
      <c r="C4" s="4"/>
      <c r="D4" s="4"/>
      <c r="E4" s="4"/>
      <c r="F4" s="4"/>
      <c r="G4" s="4"/>
      <c r="H4" s="4"/>
      <c r="I4" s="4"/>
      <c r="J4" s="6">
        <v>228</v>
      </c>
      <c r="K4" s="6">
        <v>227</v>
      </c>
      <c r="L4" s="6">
        <v>229</v>
      </c>
    </row>
    <row r="5" spans="1:12" ht="30" x14ac:dyDescent="0.25">
      <c r="A5" s="2" t="s">
        <v>1521</v>
      </c>
      <c r="B5" s="4"/>
      <c r="C5" s="4"/>
      <c r="D5" s="4"/>
      <c r="E5" s="4"/>
      <c r="F5" s="4"/>
      <c r="G5" s="4"/>
      <c r="H5" s="4"/>
      <c r="I5" s="4"/>
      <c r="J5" s="106">
        <v>0.02</v>
      </c>
      <c r="K5" s="106">
        <v>0.02</v>
      </c>
      <c r="L5" s="106">
        <v>0.02</v>
      </c>
    </row>
    <row r="6" spans="1:12" x14ac:dyDescent="0.25">
      <c r="A6" s="2" t="s">
        <v>74</v>
      </c>
      <c r="B6" s="7">
        <v>2064</v>
      </c>
      <c r="C6" s="7">
        <v>2232</v>
      </c>
      <c r="D6" s="7">
        <v>2260</v>
      </c>
      <c r="E6" s="7">
        <v>1965</v>
      </c>
      <c r="F6" s="7">
        <v>1998</v>
      </c>
      <c r="G6" s="7">
        <v>2150</v>
      </c>
      <c r="H6" s="7">
        <v>2149</v>
      </c>
      <c r="I6" s="7">
        <v>1876</v>
      </c>
      <c r="J6" s="7">
        <v>8521</v>
      </c>
      <c r="K6" s="7">
        <v>8173</v>
      </c>
      <c r="L6" s="7">
        <v>7495</v>
      </c>
    </row>
    <row r="7" spans="1:12" ht="30" x14ac:dyDescent="0.25">
      <c r="A7" s="2" t="s">
        <v>79</v>
      </c>
      <c r="B7" s="4"/>
      <c r="C7" s="4"/>
      <c r="D7" s="4"/>
      <c r="E7" s="4"/>
      <c r="F7" s="4"/>
      <c r="G7" s="4"/>
      <c r="H7" s="4"/>
      <c r="I7" s="4"/>
      <c r="J7" s="4">
        <v>1</v>
      </c>
      <c r="K7" s="4"/>
      <c r="L7" s="4">
        <v>42</v>
      </c>
    </row>
    <row r="8" spans="1:12" x14ac:dyDescent="0.25">
      <c r="A8" s="2" t="s">
        <v>1522</v>
      </c>
      <c r="B8" s="4"/>
      <c r="C8" s="4"/>
      <c r="D8" s="4"/>
      <c r="E8" s="4"/>
      <c r="F8" s="4"/>
      <c r="G8" s="4"/>
      <c r="H8" s="4"/>
      <c r="I8" s="4"/>
      <c r="J8" s="4"/>
      <c r="K8" s="4"/>
      <c r="L8" s="4"/>
    </row>
    <row r="9" spans="1:12" x14ac:dyDescent="0.25">
      <c r="A9" s="3" t="s">
        <v>1501</v>
      </c>
      <c r="B9" s="4"/>
      <c r="C9" s="4"/>
      <c r="D9" s="4"/>
      <c r="E9" s="4"/>
      <c r="F9" s="4"/>
      <c r="G9" s="4"/>
      <c r="H9" s="4"/>
      <c r="I9" s="4"/>
      <c r="J9" s="4"/>
      <c r="K9" s="4"/>
      <c r="L9" s="4"/>
    </row>
    <row r="10" spans="1:12" x14ac:dyDescent="0.25">
      <c r="A10" s="2" t="s">
        <v>1523</v>
      </c>
      <c r="B10" s="7">
        <v>2611</v>
      </c>
      <c r="C10" s="4"/>
      <c r="D10" s="4"/>
      <c r="E10" s="4"/>
      <c r="F10" s="7">
        <v>2685</v>
      </c>
      <c r="G10" s="4"/>
      <c r="H10" s="4"/>
      <c r="I10" s="4"/>
      <c r="J10" s="7">
        <v>2611</v>
      </c>
      <c r="K10" s="7">
        <v>2685</v>
      </c>
      <c r="L10" s="7">
        <v>2792</v>
      </c>
    </row>
    <row r="11" spans="1:12" x14ac:dyDescent="0.25">
      <c r="A11" s="2" t="s">
        <v>1524</v>
      </c>
      <c r="B11" s="4"/>
      <c r="C11" s="4"/>
      <c r="D11" s="4"/>
      <c r="E11" s="4"/>
      <c r="F11" s="4"/>
      <c r="G11" s="4"/>
      <c r="H11" s="4"/>
      <c r="I11" s="4"/>
      <c r="J11" s="4"/>
      <c r="K11" s="4"/>
      <c r="L11" s="4"/>
    </row>
    <row r="12" spans="1:12" x14ac:dyDescent="0.25">
      <c r="A12" s="3" t="s">
        <v>1501</v>
      </c>
      <c r="B12" s="4"/>
      <c r="C12" s="4"/>
      <c r="D12" s="4"/>
      <c r="E12" s="4"/>
      <c r="F12" s="4"/>
      <c r="G12" s="4"/>
      <c r="H12" s="4"/>
      <c r="I12" s="4"/>
      <c r="J12" s="4"/>
      <c r="K12" s="4"/>
      <c r="L12" s="4"/>
    </row>
    <row r="13" spans="1:12" x14ac:dyDescent="0.25">
      <c r="A13" s="2" t="s">
        <v>1523</v>
      </c>
      <c r="B13" s="4">
        <v>428</v>
      </c>
      <c r="C13" s="4"/>
      <c r="D13" s="4"/>
      <c r="E13" s="4"/>
      <c r="F13" s="4">
        <v>481</v>
      </c>
      <c r="G13" s="4"/>
      <c r="H13" s="4"/>
      <c r="I13" s="4"/>
      <c r="J13" s="4">
        <v>428</v>
      </c>
      <c r="K13" s="4">
        <v>481</v>
      </c>
      <c r="L13" s="4">
        <v>467</v>
      </c>
    </row>
    <row r="14" spans="1:12" x14ac:dyDescent="0.25">
      <c r="A14" s="2" t="s">
        <v>374</v>
      </c>
      <c r="B14" s="4"/>
      <c r="C14" s="4"/>
      <c r="D14" s="4"/>
      <c r="E14" s="4"/>
      <c r="F14" s="4"/>
      <c r="G14" s="4"/>
      <c r="H14" s="4"/>
      <c r="I14" s="4"/>
      <c r="J14" s="4"/>
      <c r="K14" s="4"/>
      <c r="L14" s="4"/>
    </row>
    <row r="15" spans="1:12" x14ac:dyDescent="0.25">
      <c r="A15" s="3" t="s">
        <v>1501</v>
      </c>
      <c r="B15" s="4"/>
      <c r="C15" s="4"/>
      <c r="D15" s="4"/>
      <c r="E15" s="4"/>
      <c r="F15" s="4"/>
      <c r="G15" s="4"/>
      <c r="H15" s="4"/>
      <c r="I15" s="4"/>
      <c r="J15" s="4"/>
      <c r="K15" s="4"/>
      <c r="L15" s="4"/>
    </row>
    <row r="16" spans="1:12" x14ac:dyDescent="0.25">
      <c r="A16" s="2" t="s">
        <v>74</v>
      </c>
      <c r="B16" s="4"/>
      <c r="C16" s="4"/>
      <c r="D16" s="4"/>
      <c r="E16" s="4"/>
      <c r="F16" s="4"/>
      <c r="G16" s="4"/>
      <c r="H16" s="4"/>
      <c r="I16" s="4"/>
      <c r="J16" s="7">
        <v>3308</v>
      </c>
      <c r="K16" s="7">
        <v>3183</v>
      </c>
      <c r="L16" s="7">
        <v>2955</v>
      </c>
    </row>
    <row r="17" spans="1:12" x14ac:dyDescent="0.25">
      <c r="A17" s="2" t="s">
        <v>378</v>
      </c>
      <c r="B17" s="4"/>
      <c r="C17" s="4"/>
      <c r="D17" s="4"/>
      <c r="E17" s="4"/>
      <c r="F17" s="4"/>
      <c r="G17" s="4"/>
      <c r="H17" s="4"/>
      <c r="I17" s="4"/>
      <c r="J17" s="4"/>
      <c r="K17" s="4"/>
      <c r="L17" s="4"/>
    </row>
    <row r="18" spans="1:12" x14ac:dyDescent="0.25">
      <c r="A18" s="3" t="s">
        <v>1501</v>
      </c>
      <c r="B18" s="4"/>
      <c r="C18" s="4"/>
      <c r="D18" s="4"/>
      <c r="E18" s="4"/>
      <c r="F18" s="4"/>
      <c r="G18" s="4"/>
      <c r="H18" s="4"/>
      <c r="I18" s="4"/>
      <c r="J18" s="4"/>
      <c r="K18" s="4"/>
      <c r="L18" s="4"/>
    </row>
    <row r="19" spans="1:12" x14ac:dyDescent="0.25">
      <c r="A19" s="2" t="s">
        <v>74</v>
      </c>
      <c r="B19" s="4"/>
      <c r="C19" s="4"/>
      <c r="D19" s="4"/>
      <c r="E19" s="4"/>
      <c r="F19" s="4"/>
      <c r="G19" s="4"/>
      <c r="H19" s="4"/>
      <c r="I19" s="4"/>
      <c r="J19" s="7">
        <v>1998</v>
      </c>
      <c r="K19" s="7">
        <v>1927</v>
      </c>
      <c r="L19" s="7">
        <v>1818</v>
      </c>
    </row>
    <row r="20" spans="1:12" x14ac:dyDescent="0.25">
      <c r="A20" s="2" t="s">
        <v>380</v>
      </c>
      <c r="B20" s="4"/>
      <c r="C20" s="4"/>
      <c r="D20" s="4"/>
      <c r="E20" s="4"/>
      <c r="F20" s="4"/>
      <c r="G20" s="4"/>
      <c r="H20" s="4"/>
      <c r="I20" s="4"/>
      <c r="J20" s="4"/>
      <c r="K20" s="4"/>
      <c r="L20" s="4"/>
    </row>
    <row r="21" spans="1:12" x14ac:dyDescent="0.25">
      <c r="A21" s="3" t="s">
        <v>1501</v>
      </c>
      <c r="B21" s="4"/>
      <c r="C21" s="4"/>
      <c r="D21" s="4"/>
      <c r="E21" s="4"/>
      <c r="F21" s="4"/>
      <c r="G21" s="4"/>
      <c r="H21" s="4"/>
      <c r="I21" s="4"/>
      <c r="J21" s="4"/>
      <c r="K21" s="4"/>
      <c r="L21" s="4"/>
    </row>
    <row r="22" spans="1:12" x14ac:dyDescent="0.25">
      <c r="A22" s="2" t="s">
        <v>74</v>
      </c>
      <c r="B22" s="4"/>
      <c r="C22" s="4"/>
      <c r="D22" s="4"/>
      <c r="E22" s="4"/>
      <c r="F22" s="4"/>
      <c r="G22" s="4"/>
      <c r="H22" s="4"/>
      <c r="I22" s="4"/>
      <c r="J22" s="4">
        <v>701</v>
      </c>
      <c r="K22" s="4">
        <v>637</v>
      </c>
      <c r="L22" s="4">
        <v>574</v>
      </c>
    </row>
    <row r="23" spans="1:12" ht="30" x14ac:dyDescent="0.25">
      <c r="A23" s="2" t="s">
        <v>1525</v>
      </c>
      <c r="B23" s="4"/>
      <c r="C23" s="4"/>
      <c r="D23" s="4"/>
      <c r="E23" s="4"/>
      <c r="F23" s="4"/>
      <c r="G23" s="4"/>
      <c r="H23" s="4"/>
      <c r="I23" s="4"/>
      <c r="J23" s="4"/>
      <c r="K23" s="4"/>
      <c r="L23" s="4">
        <v>42</v>
      </c>
    </row>
    <row r="24" spans="1:12" x14ac:dyDescent="0.25">
      <c r="A24" s="2" t="s">
        <v>1526</v>
      </c>
      <c r="B24" s="4"/>
      <c r="C24" s="4"/>
      <c r="D24" s="4"/>
      <c r="E24" s="4"/>
      <c r="F24" s="4"/>
      <c r="G24" s="4"/>
      <c r="H24" s="4"/>
      <c r="I24" s="4"/>
      <c r="J24" s="4"/>
      <c r="K24" s="4"/>
      <c r="L24" s="4"/>
    </row>
    <row r="25" spans="1:12" x14ac:dyDescent="0.25">
      <c r="A25" s="3" t="s">
        <v>1501</v>
      </c>
      <c r="B25" s="4"/>
      <c r="C25" s="4"/>
      <c r="D25" s="4"/>
      <c r="E25" s="4"/>
      <c r="F25" s="4"/>
      <c r="G25" s="4"/>
      <c r="H25" s="4"/>
      <c r="I25" s="4"/>
      <c r="J25" s="4"/>
      <c r="K25" s="4"/>
      <c r="L25" s="4"/>
    </row>
    <row r="26" spans="1:12" x14ac:dyDescent="0.25">
      <c r="A26" s="2" t="s">
        <v>74</v>
      </c>
      <c r="B26" s="4"/>
      <c r="C26" s="4"/>
      <c r="D26" s="4"/>
      <c r="E26" s="4"/>
      <c r="F26" s="4"/>
      <c r="G26" s="4"/>
      <c r="H26" s="4"/>
      <c r="I26" s="4"/>
      <c r="J26" s="7">
        <v>6689</v>
      </c>
      <c r="K26" s="7">
        <v>6359</v>
      </c>
      <c r="L26" s="7">
        <v>5793</v>
      </c>
    </row>
    <row r="27" spans="1:12" ht="75" x14ac:dyDescent="0.25">
      <c r="A27" s="2" t="s">
        <v>1527</v>
      </c>
      <c r="B27" s="4"/>
      <c r="C27" s="4"/>
      <c r="D27" s="4"/>
      <c r="E27" s="4"/>
      <c r="F27" s="4"/>
      <c r="G27" s="4"/>
      <c r="H27" s="4"/>
      <c r="I27" s="4"/>
      <c r="J27" s="4"/>
      <c r="K27" s="4"/>
      <c r="L27" s="4"/>
    </row>
    <row r="28" spans="1:12" x14ac:dyDescent="0.25">
      <c r="A28" s="3" t="s">
        <v>1501</v>
      </c>
      <c r="B28" s="4"/>
      <c r="C28" s="4"/>
      <c r="D28" s="4"/>
      <c r="E28" s="4"/>
      <c r="F28" s="4"/>
      <c r="G28" s="4"/>
      <c r="H28" s="4"/>
      <c r="I28" s="4"/>
      <c r="J28" s="4"/>
      <c r="K28" s="4"/>
      <c r="L28" s="4"/>
    </row>
    <row r="29" spans="1:12" x14ac:dyDescent="0.25">
      <c r="A29" s="2" t="s">
        <v>1528</v>
      </c>
      <c r="B29" s="4"/>
      <c r="C29" s="4"/>
      <c r="D29" s="4"/>
      <c r="E29" s="4"/>
      <c r="F29" s="4"/>
      <c r="G29" s="4"/>
      <c r="H29" s="4"/>
      <c r="I29" s="4"/>
      <c r="J29" s="4">
        <v>1</v>
      </c>
      <c r="K29" s="4">
        <v>1</v>
      </c>
      <c r="L29" s="4">
        <v>1</v>
      </c>
    </row>
    <row r="30" spans="1:12" x14ac:dyDescent="0.25">
      <c r="A30" s="2" t="s">
        <v>74</v>
      </c>
      <c r="B30" s="4"/>
      <c r="C30" s="4"/>
      <c r="D30" s="4"/>
      <c r="E30" s="4"/>
      <c r="F30" s="4"/>
      <c r="G30" s="4"/>
      <c r="H30" s="4"/>
      <c r="I30" s="4"/>
      <c r="J30" s="6">
        <v>2319</v>
      </c>
      <c r="K30" s="6">
        <v>2280</v>
      </c>
      <c r="L30" s="6">
        <v>2143</v>
      </c>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1529</v>
      </c>
      <c r="B1" s="8" t="s">
        <v>1</v>
      </c>
      <c r="C1" s="8"/>
      <c r="D1" s="8"/>
    </row>
    <row r="2" spans="1:4" x14ac:dyDescent="0.25">
      <c r="A2" s="1" t="s">
        <v>27</v>
      </c>
      <c r="B2" s="1" t="s">
        <v>2</v>
      </c>
      <c r="C2" s="1" t="s">
        <v>28</v>
      </c>
      <c r="D2" s="1" t="s">
        <v>72</v>
      </c>
    </row>
    <row r="3" spans="1:4" x14ac:dyDescent="0.25">
      <c r="A3" s="3" t="s">
        <v>838</v>
      </c>
      <c r="B3" s="4"/>
      <c r="C3" s="4"/>
      <c r="D3" s="4"/>
    </row>
    <row r="4" spans="1:4" ht="30" x14ac:dyDescent="0.25">
      <c r="A4" s="2" t="s">
        <v>1530</v>
      </c>
      <c r="B4" s="6">
        <v>29</v>
      </c>
      <c r="C4" s="6">
        <v>20</v>
      </c>
      <c r="D4" s="6">
        <v>35</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1531</v>
      </c>
      <c r="B1" s="8" t="s">
        <v>1</v>
      </c>
      <c r="C1" s="8"/>
      <c r="D1" s="8"/>
    </row>
    <row r="2" spans="1:4" x14ac:dyDescent="0.25">
      <c r="A2" s="1" t="s">
        <v>27</v>
      </c>
      <c r="B2" s="1" t="s">
        <v>2</v>
      </c>
      <c r="C2" s="1" t="s">
        <v>28</v>
      </c>
      <c r="D2" s="1" t="s">
        <v>72</v>
      </c>
    </row>
    <row r="3" spans="1:4" x14ac:dyDescent="0.25">
      <c r="A3" s="3" t="s">
        <v>841</v>
      </c>
      <c r="B3" s="4"/>
      <c r="C3" s="4"/>
      <c r="D3" s="4"/>
    </row>
    <row r="4" spans="1:4" ht="30" x14ac:dyDescent="0.25">
      <c r="A4" s="2" t="s">
        <v>844</v>
      </c>
      <c r="B4" s="6">
        <v>3</v>
      </c>
      <c r="C4" s="6">
        <v>3</v>
      </c>
      <c r="D4" s="6">
        <v>6</v>
      </c>
    </row>
    <row r="5" spans="1:4" x14ac:dyDescent="0.25">
      <c r="A5" s="2" t="s">
        <v>845</v>
      </c>
      <c r="B5" s="4">
        <v>1</v>
      </c>
      <c r="C5" s="4">
        <v>2</v>
      </c>
      <c r="D5" s="4">
        <v>1</v>
      </c>
    </row>
    <row r="6" spans="1:4" ht="30" x14ac:dyDescent="0.25">
      <c r="A6" s="2" t="s">
        <v>1532</v>
      </c>
      <c r="B6" s="4">
        <v>2</v>
      </c>
      <c r="C6" s="4">
        <v>27</v>
      </c>
      <c r="D6" s="4">
        <v>22</v>
      </c>
    </row>
    <row r="7" spans="1:4" ht="30" x14ac:dyDescent="0.25">
      <c r="A7" s="2" t="s">
        <v>847</v>
      </c>
      <c r="B7" s="4">
        <v>5</v>
      </c>
      <c r="C7" s="4">
        <v>-18</v>
      </c>
      <c r="D7" s="4">
        <v>-2</v>
      </c>
    </row>
    <row r="8" spans="1:4" x14ac:dyDescent="0.25">
      <c r="A8" s="2" t="s">
        <v>118</v>
      </c>
      <c r="B8" s="4">
        <v>1</v>
      </c>
      <c r="C8" s="4">
        <v>-2</v>
      </c>
      <c r="D8" s="4">
        <v>-2</v>
      </c>
    </row>
    <row r="9" spans="1:4" x14ac:dyDescent="0.25">
      <c r="A9" s="2" t="s">
        <v>848</v>
      </c>
      <c r="B9" s="4">
        <v>12</v>
      </c>
      <c r="C9" s="4">
        <v>12</v>
      </c>
      <c r="D9" s="4">
        <v>25</v>
      </c>
    </row>
    <row r="10" spans="1:4" ht="45" x14ac:dyDescent="0.25">
      <c r="A10" s="2" t="s">
        <v>1177</v>
      </c>
      <c r="B10" s="4"/>
      <c r="C10" s="6">
        <v>18</v>
      </c>
      <c r="D10" s="4"/>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1533</v>
      </c>
      <c r="B1" s="8" t="s">
        <v>1</v>
      </c>
      <c r="C1" s="8"/>
      <c r="D1" s="8"/>
    </row>
    <row r="2" spans="1:4" x14ac:dyDescent="0.25">
      <c r="A2" s="1" t="s">
        <v>27</v>
      </c>
      <c r="B2" s="1" t="s">
        <v>2</v>
      </c>
      <c r="C2" s="1" t="s">
        <v>28</v>
      </c>
      <c r="D2" s="1" t="s">
        <v>72</v>
      </c>
    </row>
    <row r="3" spans="1:4" ht="30" x14ac:dyDescent="0.25">
      <c r="A3" s="3" t="s">
        <v>852</v>
      </c>
      <c r="B3" s="4"/>
      <c r="C3" s="4"/>
      <c r="D3" s="4"/>
    </row>
    <row r="4" spans="1:4" x14ac:dyDescent="0.25">
      <c r="A4" s="2" t="s">
        <v>1534</v>
      </c>
      <c r="B4" s="6">
        <v>338</v>
      </c>
      <c r="C4" s="6">
        <v>295</v>
      </c>
      <c r="D4" s="6">
        <v>-84</v>
      </c>
    </row>
    <row r="5" spans="1:4" x14ac:dyDescent="0.25">
      <c r="A5" s="2" t="s">
        <v>855</v>
      </c>
      <c r="B5" s="4">
        <v>237</v>
      </c>
      <c r="C5" s="4">
        <v>155</v>
      </c>
      <c r="D5" s="4">
        <v>157</v>
      </c>
    </row>
    <row r="6" spans="1:4" ht="30" x14ac:dyDescent="0.25">
      <c r="A6" s="2" t="s">
        <v>85</v>
      </c>
      <c r="B6" s="4">
        <v>575</v>
      </c>
      <c r="C6" s="4">
        <v>450</v>
      </c>
      <c r="D6" s="4">
        <v>73</v>
      </c>
    </row>
    <row r="7" spans="1:4" x14ac:dyDescent="0.25">
      <c r="A7" s="3" t="s">
        <v>857</v>
      </c>
      <c r="B7" s="4"/>
      <c r="C7" s="4"/>
      <c r="D7" s="4"/>
    </row>
    <row r="8" spans="1:4" x14ac:dyDescent="0.25">
      <c r="A8" s="2" t="s">
        <v>858</v>
      </c>
      <c r="B8" s="4">
        <v>3</v>
      </c>
      <c r="C8" s="4">
        <v>3</v>
      </c>
      <c r="D8" s="4"/>
    </row>
    <row r="9" spans="1:4" x14ac:dyDescent="0.25">
      <c r="A9" s="2" t="s">
        <v>859</v>
      </c>
      <c r="B9" s="4">
        <v>2</v>
      </c>
      <c r="C9" s="4">
        <v>4</v>
      </c>
      <c r="D9" s="4">
        <v>-2</v>
      </c>
    </row>
    <row r="10" spans="1:4" x14ac:dyDescent="0.25">
      <c r="A10" s="2" t="s">
        <v>855</v>
      </c>
      <c r="B10" s="4">
        <v>67</v>
      </c>
      <c r="C10" s="4">
        <v>58</v>
      </c>
      <c r="D10" s="4">
        <v>51</v>
      </c>
    </row>
    <row r="11" spans="1:4" x14ac:dyDescent="0.25">
      <c r="A11" s="3" t="s">
        <v>860</v>
      </c>
      <c r="B11" s="4"/>
      <c r="C11" s="4"/>
      <c r="D11" s="4"/>
    </row>
    <row r="12" spans="1:4" x14ac:dyDescent="0.25">
      <c r="A12" s="2" t="s">
        <v>858</v>
      </c>
      <c r="B12" s="4">
        <v>-377</v>
      </c>
      <c r="C12" s="4">
        <v>41</v>
      </c>
      <c r="D12" s="4">
        <v>31</v>
      </c>
    </row>
    <row r="13" spans="1:4" x14ac:dyDescent="0.25">
      <c r="A13" s="2" t="s">
        <v>859</v>
      </c>
      <c r="B13" s="4">
        <v>-18</v>
      </c>
      <c r="C13" s="4">
        <v>7</v>
      </c>
      <c r="D13" s="4">
        <v>7</v>
      </c>
    </row>
    <row r="14" spans="1:4" x14ac:dyDescent="0.25">
      <c r="A14" s="2" t="s">
        <v>855</v>
      </c>
      <c r="B14" s="4">
        <v>-10</v>
      </c>
      <c r="C14" s="4">
        <v>-2</v>
      </c>
      <c r="D14" s="4">
        <v>4</v>
      </c>
    </row>
    <row r="15" spans="1:4" x14ac:dyDescent="0.25">
      <c r="A15" s="2" t="s">
        <v>86</v>
      </c>
      <c r="B15" s="4">
        <v>-333</v>
      </c>
      <c r="C15" s="4">
        <v>111</v>
      </c>
      <c r="D15" s="4">
        <v>91</v>
      </c>
    </row>
    <row r="16" spans="1:4" x14ac:dyDescent="0.25">
      <c r="A16" s="3" t="s">
        <v>1535</v>
      </c>
      <c r="B16" s="4"/>
      <c r="C16" s="4"/>
      <c r="D16" s="4"/>
    </row>
    <row r="17" spans="1:4" x14ac:dyDescent="0.25">
      <c r="A17" s="2" t="s">
        <v>32</v>
      </c>
      <c r="B17" s="4">
        <v>9</v>
      </c>
      <c r="C17" s="4">
        <v>12</v>
      </c>
      <c r="D17" s="4"/>
    </row>
    <row r="18" spans="1:4" x14ac:dyDescent="0.25">
      <c r="A18" s="2" t="s">
        <v>33</v>
      </c>
      <c r="B18" s="4">
        <v>25</v>
      </c>
      <c r="C18" s="4">
        <v>23</v>
      </c>
      <c r="D18" s="4"/>
    </row>
    <row r="19" spans="1:4" ht="30" x14ac:dyDescent="0.25">
      <c r="A19" s="2" t="s">
        <v>864</v>
      </c>
      <c r="B19" s="4">
        <v>77</v>
      </c>
      <c r="C19" s="4">
        <v>95</v>
      </c>
      <c r="D19" s="4"/>
    </row>
    <row r="20" spans="1:4" x14ac:dyDescent="0.25">
      <c r="A20" s="2" t="s">
        <v>45</v>
      </c>
      <c r="B20" s="4">
        <v>102</v>
      </c>
      <c r="C20" s="4">
        <v>118</v>
      </c>
      <c r="D20" s="4"/>
    </row>
    <row r="21" spans="1:4" x14ac:dyDescent="0.25">
      <c r="A21" s="2" t="s">
        <v>865</v>
      </c>
      <c r="B21" s="4">
        <v>284</v>
      </c>
      <c r="C21" s="4">
        <v>234</v>
      </c>
      <c r="D21" s="4"/>
    </row>
    <row r="22" spans="1:4" x14ac:dyDescent="0.25">
      <c r="A22" s="2" t="s">
        <v>866</v>
      </c>
      <c r="B22" s="4">
        <v>194</v>
      </c>
      <c r="C22" s="4">
        <v>317</v>
      </c>
      <c r="D22" s="4"/>
    </row>
    <row r="23" spans="1:4" x14ac:dyDescent="0.25">
      <c r="A23" s="2" t="s">
        <v>867</v>
      </c>
      <c r="B23" s="4">
        <v>44</v>
      </c>
      <c r="C23" s="4">
        <v>38</v>
      </c>
      <c r="D23" s="4"/>
    </row>
    <row r="24" spans="1:4" x14ac:dyDescent="0.25">
      <c r="A24" s="2" t="s">
        <v>156</v>
      </c>
      <c r="B24" s="4">
        <v>735</v>
      </c>
      <c r="C24" s="4">
        <v>837</v>
      </c>
      <c r="D24" s="4"/>
    </row>
    <row r="25" spans="1:4" x14ac:dyDescent="0.25">
      <c r="A25" s="2" t="s">
        <v>868</v>
      </c>
      <c r="B25" s="4">
        <v>-66</v>
      </c>
      <c r="C25" s="4">
        <v>-662</v>
      </c>
      <c r="D25" s="4"/>
    </row>
    <row r="26" spans="1:4" x14ac:dyDescent="0.25">
      <c r="A26" s="2" t="s">
        <v>156</v>
      </c>
      <c r="B26" s="4">
        <v>669</v>
      </c>
      <c r="C26" s="4">
        <v>175</v>
      </c>
      <c r="D26" s="4"/>
    </row>
    <row r="27" spans="1:4" x14ac:dyDescent="0.25">
      <c r="A27" s="3" t="s">
        <v>1536</v>
      </c>
      <c r="B27" s="4"/>
      <c r="C27" s="4"/>
      <c r="D27" s="4"/>
    </row>
    <row r="28" spans="1:4" x14ac:dyDescent="0.25">
      <c r="A28" s="2" t="s">
        <v>141</v>
      </c>
      <c r="B28" s="4">
        <v>118</v>
      </c>
      <c r="C28" s="4">
        <v>148</v>
      </c>
      <c r="D28" s="4"/>
    </row>
    <row r="29" spans="1:4" x14ac:dyDescent="0.25">
      <c r="A29" s="2" t="s">
        <v>872</v>
      </c>
      <c r="B29" s="4">
        <v>387</v>
      </c>
      <c r="C29" s="4">
        <v>342</v>
      </c>
      <c r="D29" s="4"/>
    </row>
    <row r="30" spans="1:4" x14ac:dyDescent="0.25">
      <c r="A30" s="2" t="s">
        <v>873</v>
      </c>
      <c r="B30" s="4">
        <v>4</v>
      </c>
      <c r="C30" s="4">
        <v>5</v>
      </c>
      <c r="D30" s="4"/>
    </row>
    <row r="31" spans="1:4" x14ac:dyDescent="0.25">
      <c r="A31" s="2" t="s">
        <v>403</v>
      </c>
      <c r="B31" s="4">
        <v>13</v>
      </c>
      <c r="C31" s="4">
        <v>4</v>
      </c>
      <c r="D31" s="4"/>
    </row>
    <row r="32" spans="1:4" x14ac:dyDescent="0.25">
      <c r="A32" s="2" t="s">
        <v>156</v>
      </c>
      <c r="B32" s="4">
        <v>522</v>
      </c>
      <c r="C32" s="4">
        <v>499</v>
      </c>
      <c r="D32" s="4"/>
    </row>
    <row r="33" spans="1:4" ht="30" x14ac:dyDescent="0.25">
      <c r="A33" s="2" t="s">
        <v>1537</v>
      </c>
      <c r="B33" s="6">
        <v>-147</v>
      </c>
      <c r="C33" s="6">
        <v>324</v>
      </c>
      <c r="D33" s="4"/>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5.42578125" bestFit="1" customWidth="1"/>
    <col min="7" max="7" width="16.42578125" bestFit="1" customWidth="1"/>
    <col min="8" max="8" width="15.42578125" bestFit="1" customWidth="1"/>
  </cols>
  <sheetData>
    <row r="1" spans="1:8" ht="15" customHeight="1" x14ac:dyDescent="0.25">
      <c r="A1" s="1" t="s">
        <v>1538</v>
      </c>
      <c r="B1" s="1" t="s">
        <v>1170</v>
      </c>
      <c r="C1" s="8" t="s">
        <v>1</v>
      </c>
      <c r="D1" s="8"/>
      <c r="E1" s="8"/>
      <c r="F1" s="1" t="s">
        <v>1170</v>
      </c>
      <c r="G1" s="1" t="s">
        <v>1</v>
      </c>
      <c r="H1" s="1" t="s">
        <v>1170</v>
      </c>
    </row>
    <row r="2" spans="1:8" x14ac:dyDescent="0.25">
      <c r="A2" s="1" t="s">
        <v>27</v>
      </c>
      <c r="B2" s="1" t="s">
        <v>1173</v>
      </c>
      <c r="C2" s="1" t="s">
        <v>2</v>
      </c>
      <c r="D2" s="1" t="s">
        <v>28</v>
      </c>
      <c r="E2" s="1" t="s">
        <v>72</v>
      </c>
      <c r="F2" s="1" t="s">
        <v>1539</v>
      </c>
      <c r="G2" s="1" t="s">
        <v>1540</v>
      </c>
      <c r="H2" s="1" t="s">
        <v>2</v>
      </c>
    </row>
    <row r="3" spans="1:8" x14ac:dyDescent="0.25">
      <c r="A3" s="3" t="s">
        <v>1541</v>
      </c>
      <c r="B3" s="4"/>
      <c r="C3" s="4"/>
      <c r="D3" s="4"/>
      <c r="E3" s="4"/>
      <c r="F3" s="4"/>
      <c r="G3" s="4"/>
      <c r="H3" s="4"/>
    </row>
    <row r="4" spans="1:8" x14ac:dyDescent="0.25">
      <c r="A4" s="2" t="s">
        <v>1542</v>
      </c>
      <c r="B4" s="4"/>
      <c r="C4" s="6">
        <v>244</v>
      </c>
      <c r="D4" s="6">
        <v>73</v>
      </c>
      <c r="E4" s="4"/>
      <c r="F4" s="4"/>
      <c r="G4" s="4"/>
      <c r="H4" s="6">
        <v>244</v>
      </c>
    </row>
    <row r="5" spans="1:8" x14ac:dyDescent="0.25">
      <c r="A5" s="2" t="s">
        <v>1543</v>
      </c>
      <c r="B5" s="4"/>
      <c r="C5" s="4">
        <v>106</v>
      </c>
      <c r="D5" s="4">
        <v>397</v>
      </c>
      <c r="E5" s="4"/>
      <c r="F5" s="4"/>
      <c r="G5" s="4"/>
      <c r="H5" s="4">
        <v>106</v>
      </c>
    </row>
    <row r="6" spans="1:8" ht="30" x14ac:dyDescent="0.25">
      <c r="A6" s="2" t="s">
        <v>1544</v>
      </c>
      <c r="B6" s="4"/>
      <c r="C6" s="4">
        <v>9</v>
      </c>
      <c r="D6" s="4"/>
      <c r="E6" s="4"/>
      <c r="F6" s="4"/>
      <c r="G6" s="4"/>
      <c r="H6" s="4">
        <v>9</v>
      </c>
    </row>
    <row r="7" spans="1:8" x14ac:dyDescent="0.25">
      <c r="A7" s="2" t="s">
        <v>1545</v>
      </c>
      <c r="B7" s="4"/>
      <c r="C7" s="4" t="s">
        <v>1138</v>
      </c>
      <c r="D7" s="4" t="s">
        <v>1138</v>
      </c>
      <c r="E7" s="4"/>
      <c r="F7" s="4"/>
      <c r="G7" s="4"/>
      <c r="H7" s="4"/>
    </row>
    <row r="8" spans="1:8" ht="30" x14ac:dyDescent="0.25">
      <c r="A8" s="2" t="s">
        <v>1546</v>
      </c>
      <c r="B8" s="4">
        <v>517</v>
      </c>
      <c r="C8" s="4"/>
      <c r="D8" s="4"/>
      <c r="E8" s="4"/>
      <c r="F8" s="4"/>
      <c r="G8" s="4"/>
      <c r="H8" s="4"/>
    </row>
    <row r="9" spans="1:8" ht="30" x14ac:dyDescent="0.25">
      <c r="A9" s="2" t="s">
        <v>1547</v>
      </c>
      <c r="B9" s="4"/>
      <c r="C9" s="4" t="s">
        <v>1548</v>
      </c>
      <c r="D9" s="4"/>
      <c r="E9" s="4"/>
      <c r="F9" s="4"/>
      <c r="G9" s="4"/>
      <c r="H9" s="4"/>
    </row>
    <row r="10" spans="1:8" ht="30" x14ac:dyDescent="0.25">
      <c r="A10" s="2" t="s">
        <v>1549</v>
      </c>
      <c r="B10" s="4"/>
      <c r="C10" s="4">
        <v>669</v>
      </c>
      <c r="D10" s="4">
        <v>175</v>
      </c>
      <c r="E10" s="4"/>
      <c r="F10" s="4"/>
      <c r="G10" s="4"/>
      <c r="H10" s="4">
        <v>669</v>
      </c>
    </row>
    <row r="11" spans="1:8" ht="45" x14ac:dyDescent="0.25">
      <c r="A11" s="2" t="s">
        <v>1550</v>
      </c>
      <c r="B11" s="4"/>
      <c r="C11" s="4">
        <v>238</v>
      </c>
      <c r="D11" s="4">
        <v>355</v>
      </c>
      <c r="E11" s="4"/>
      <c r="F11" s="4"/>
      <c r="G11" s="4"/>
      <c r="H11" s="4"/>
    </row>
    <row r="12" spans="1:8" ht="75" x14ac:dyDescent="0.25">
      <c r="A12" s="2" t="s">
        <v>1551</v>
      </c>
      <c r="B12" s="4"/>
      <c r="C12" s="4">
        <v>233</v>
      </c>
      <c r="D12" s="4">
        <v>345</v>
      </c>
      <c r="E12" s="4"/>
      <c r="F12" s="4"/>
      <c r="G12" s="4"/>
      <c r="H12" s="4"/>
    </row>
    <row r="13" spans="1:8" ht="60" x14ac:dyDescent="0.25">
      <c r="A13" s="2" t="s">
        <v>1552</v>
      </c>
      <c r="B13" s="4"/>
      <c r="C13" s="4">
        <v>5</v>
      </c>
      <c r="D13" s="4">
        <v>10</v>
      </c>
      <c r="E13" s="4"/>
      <c r="F13" s="4"/>
      <c r="G13" s="4"/>
      <c r="H13" s="4"/>
    </row>
    <row r="14" spans="1:8" ht="30" x14ac:dyDescent="0.25">
      <c r="A14" s="2" t="s">
        <v>1553</v>
      </c>
      <c r="B14" s="4"/>
      <c r="C14" s="4">
        <v>53</v>
      </c>
      <c r="D14" s="4"/>
      <c r="E14" s="4"/>
      <c r="F14" s="4"/>
      <c r="G14" s="4"/>
      <c r="H14" s="4">
        <v>53</v>
      </c>
    </row>
    <row r="15" spans="1:8" ht="45" x14ac:dyDescent="0.25">
      <c r="A15" s="2" t="s">
        <v>1554</v>
      </c>
      <c r="B15" s="4"/>
      <c r="C15" s="4">
        <v>12</v>
      </c>
      <c r="D15" s="4"/>
      <c r="E15" s="4"/>
      <c r="F15" s="4"/>
      <c r="G15" s="4"/>
      <c r="H15" s="4">
        <v>12</v>
      </c>
    </row>
    <row r="16" spans="1:8" x14ac:dyDescent="0.25">
      <c r="A16" s="2" t="s">
        <v>1555</v>
      </c>
      <c r="B16" s="4"/>
      <c r="C16" s="4">
        <v>80</v>
      </c>
      <c r="D16" s="4">
        <v>77</v>
      </c>
      <c r="E16" s="4">
        <v>57</v>
      </c>
      <c r="F16" s="4"/>
      <c r="G16" s="4"/>
      <c r="H16" s="4"/>
    </row>
    <row r="17" spans="1:8" x14ac:dyDescent="0.25">
      <c r="A17" s="2" t="s">
        <v>1556</v>
      </c>
      <c r="B17" s="4"/>
      <c r="C17" s="4"/>
      <c r="D17" s="4"/>
      <c r="E17" s="4"/>
      <c r="F17" s="4"/>
      <c r="G17" s="4"/>
      <c r="H17" s="4"/>
    </row>
    <row r="18" spans="1:8" x14ac:dyDescent="0.25">
      <c r="A18" s="3" t="s">
        <v>1541</v>
      </c>
      <c r="B18" s="4"/>
      <c r="C18" s="4"/>
      <c r="D18" s="4"/>
      <c r="E18" s="4"/>
      <c r="F18" s="4"/>
      <c r="G18" s="4"/>
      <c r="H18" s="4"/>
    </row>
    <row r="19" spans="1:8" x14ac:dyDescent="0.25">
      <c r="A19" s="2" t="s">
        <v>1557</v>
      </c>
      <c r="B19" s="4"/>
      <c r="C19" s="4"/>
      <c r="D19" s="4"/>
      <c r="E19" s="4">
        <v>65</v>
      </c>
      <c r="F19" s="4">
        <v>372</v>
      </c>
      <c r="G19" s="4">
        <v>87</v>
      </c>
      <c r="H19" s="4"/>
    </row>
    <row r="20" spans="1:8" x14ac:dyDescent="0.25">
      <c r="A20" s="2" t="s">
        <v>1558</v>
      </c>
      <c r="B20" s="4"/>
      <c r="C20" s="4"/>
      <c r="D20" s="4"/>
      <c r="E20" s="4"/>
      <c r="F20" s="4"/>
      <c r="G20" s="4"/>
      <c r="H20" s="4"/>
    </row>
    <row r="21" spans="1:8" x14ac:dyDescent="0.25">
      <c r="A21" s="3" t="s">
        <v>1541</v>
      </c>
      <c r="B21" s="4"/>
      <c r="C21" s="4"/>
      <c r="D21" s="4"/>
      <c r="E21" s="4"/>
      <c r="F21" s="4"/>
      <c r="G21" s="4"/>
      <c r="H21" s="4"/>
    </row>
    <row r="22" spans="1:8" x14ac:dyDescent="0.25">
      <c r="A22" s="2" t="s">
        <v>1559</v>
      </c>
      <c r="B22" s="4"/>
      <c r="C22" s="4">
        <v>27</v>
      </c>
      <c r="D22" s="4"/>
      <c r="E22" s="4"/>
      <c r="F22" s="4"/>
      <c r="G22" s="4"/>
      <c r="H22" s="4"/>
    </row>
    <row r="23" spans="1:8" x14ac:dyDescent="0.25">
      <c r="A23" s="2" t="s">
        <v>1560</v>
      </c>
      <c r="B23" s="4"/>
      <c r="C23" s="4"/>
      <c r="D23" s="4"/>
      <c r="E23" s="4"/>
      <c r="F23" s="4"/>
      <c r="G23" s="4"/>
      <c r="H23" s="4"/>
    </row>
    <row r="24" spans="1:8" x14ac:dyDescent="0.25">
      <c r="A24" s="3" t="s">
        <v>1541</v>
      </c>
      <c r="B24" s="4"/>
      <c r="C24" s="4"/>
      <c r="D24" s="4"/>
      <c r="E24" s="4"/>
      <c r="F24" s="4"/>
      <c r="G24" s="4"/>
      <c r="H24" s="4"/>
    </row>
    <row r="25" spans="1:8" ht="60" x14ac:dyDescent="0.25">
      <c r="A25" s="2" t="s">
        <v>1561</v>
      </c>
      <c r="B25" s="4"/>
      <c r="C25" s="4">
        <v>8</v>
      </c>
      <c r="D25" s="4">
        <v>8</v>
      </c>
      <c r="E25" s="4">
        <v>14</v>
      </c>
      <c r="F25" s="4"/>
      <c r="G25" s="4"/>
      <c r="H25" s="4"/>
    </row>
    <row r="26" spans="1:8" ht="45" x14ac:dyDescent="0.25">
      <c r="A26" s="2" t="s">
        <v>1562</v>
      </c>
      <c r="B26" s="4"/>
      <c r="C26" s="4">
        <v>-35</v>
      </c>
      <c r="D26" s="4">
        <v>13</v>
      </c>
      <c r="E26" s="4">
        <v>26</v>
      </c>
      <c r="F26" s="4"/>
      <c r="G26" s="4"/>
      <c r="H26" s="4"/>
    </row>
    <row r="27" spans="1:8" x14ac:dyDescent="0.25">
      <c r="A27" s="2" t="s">
        <v>855</v>
      </c>
      <c r="B27" s="4"/>
      <c r="C27" s="4"/>
      <c r="D27" s="4"/>
      <c r="E27" s="4"/>
      <c r="F27" s="4"/>
      <c r="G27" s="4"/>
      <c r="H27" s="4"/>
    </row>
    <row r="28" spans="1:8" x14ac:dyDescent="0.25">
      <c r="A28" s="3" t="s">
        <v>1541</v>
      </c>
      <c r="B28" s="4"/>
      <c r="C28" s="4"/>
      <c r="D28" s="4"/>
      <c r="E28" s="4"/>
      <c r="F28" s="4"/>
      <c r="G28" s="4"/>
      <c r="H28" s="4"/>
    </row>
    <row r="29" spans="1:8" x14ac:dyDescent="0.25">
      <c r="A29" s="2" t="s">
        <v>1557</v>
      </c>
      <c r="B29" s="4"/>
      <c r="C29" s="4">
        <v>-6</v>
      </c>
      <c r="D29" s="4"/>
      <c r="E29" s="4"/>
      <c r="F29" s="4"/>
      <c r="G29" s="4"/>
      <c r="H29" s="4">
        <v>-6</v>
      </c>
    </row>
    <row r="30" spans="1:8" x14ac:dyDescent="0.25">
      <c r="A30" s="2" t="s">
        <v>1563</v>
      </c>
      <c r="B30" s="4"/>
      <c r="C30" s="4"/>
      <c r="D30" s="4"/>
      <c r="E30" s="4"/>
      <c r="F30" s="4"/>
      <c r="G30" s="4"/>
      <c r="H30" s="4"/>
    </row>
    <row r="31" spans="1:8" x14ac:dyDescent="0.25">
      <c r="A31" s="3" t="s">
        <v>1541</v>
      </c>
      <c r="B31" s="4"/>
      <c r="C31" s="4"/>
      <c r="D31" s="4"/>
      <c r="E31" s="4"/>
      <c r="F31" s="4"/>
      <c r="G31" s="4"/>
      <c r="H31" s="4"/>
    </row>
    <row r="32" spans="1:8" x14ac:dyDescent="0.25">
      <c r="A32" s="2" t="s">
        <v>1557</v>
      </c>
      <c r="B32" s="4"/>
      <c r="C32" s="4"/>
      <c r="D32" s="4"/>
      <c r="E32" s="4"/>
      <c r="F32" s="4"/>
      <c r="G32" s="4"/>
      <c r="H32" s="6">
        <v>12</v>
      </c>
    </row>
  </sheetData>
  <mergeCells count="1">
    <mergeCell ref="C1:E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107</vt:i4>
      </vt:variant>
    </vt:vector>
  </HeadingPairs>
  <TitlesOfParts>
    <vt:vector size="107" baseType="lpstr">
      <vt:lpstr>Document_and_Entity_Informatio</vt:lpstr>
      <vt:lpstr>CONSOLIDATED_BALANCE_SHEETS</vt:lpstr>
      <vt:lpstr>CONSOLIDATED_BALANCE_SHEETS_Pa</vt:lpstr>
      <vt:lpstr>CONSOLIDATED_STATEMENTS_OF_OPE</vt:lpstr>
      <vt:lpstr>CONSOLIDATED_STATEMENTS_OF_COM</vt:lpstr>
      <vt:lpstr>CONSOLIDATED_STATEMENTS_OF_CAS</vt:lpstr>
      <vt:lpstr>CONSOLIDATED_STATEMENTS_OF_SHA</vt:lpstr>
      <vt:lpstr>ACCOUNTING_POLICIES</vt:lpstr>
      <vt:lpstr>DISCONTINUED_OPERATIONS</vt:lpstr>
      <vt:lpstr>ACQUISITIONS</vt:lpstr>
      <vt:lpstr>INVENTORIES</vt:lpstr>
      <vt:lpstr>FAIR_VALUE_OF_FINANCIAL_INVEST</vt:lpstr>
      <vt:lpstr>DERIVATIVE_INSTRUMENTS_AND_HED</vt:lpstr>
      <vt:lpstr>PROPERTY_AND_EQUIPMENT</vt:lpstr>
      <vt:lpstr>GOODWILL_AND_OTHER_INTANGIBLE_</vt:lpstr>
      <vt:lpstr>OTHER_ASSETS</vt:lpstr>
      <vt:lpstr>ACCRUED_LIABILITIES</vt:lpstr>
      <vt:lpstr>DEBT</vt:lpstr>
      <vt:lpstr>STOCKBASED_COMPENSATION</vt:lpstr>
      <vt:lpstr>EMPLOYEE_RETIREMENT_PLANS</vt:lpstr>
      <vt:lpstr>SHAREHOLDERS_EQUITY</vt:lpstr>
      <vt:lpstr>RECLASSIFICATIONS_FROM_OTHER_C</vt:lpstr>
      <vt:lpstr>SEGMENT_INFORMATION</vt:lpstr>
      <vt:lpstr>SEVERANCE_COSTS</vt:lpstr>
      <vt:lpstr>OTHER_INCOME_EXPENSE_NET</vt:lpstr>
      <vt:lpstr>INCOME_TAXES</vt:lpstr>
      <vt:lpstr>EARNINGS_PER_COMMON_SHARE</vt:lpstr>
      <vt:lpstr>OTHER_COMMITMENTS_AND_CONTINGE</vt:lpstr>
      <vt:lpstr>INTERIM_FINANCIAL_INFORMATION_</vt:lpstr>
      <vt:lpstr>SCHEDULE_II_VALUATION_AND_QUAL</vt:lpstr>
      <vt:lpstr>ACCOUNTING_POLICIES_Policies</vt:lpstr>
      <vt:lpstr>INVENTORIES_POLICIES_Policies</vt:lpstr>
      <vt:lpstr>ACCOUNTING_POLICIES_Tables</vt:lpstr>
      <vt:lpstr>DISCONTINUED_OPERATIONS_Tables</vt:lpstr>
      <vt:lpstr>INVENTORIES_Tables</vt:lpstr>
      <vt:lpstr>FAIR_VALUE_OF_FINANCIAL_INVEST1</vt:lpstr>
      <vt:lpstr>DERIVATIVE_INSTRUMENTS_AND_HED1</vt:lpstr>
      <vt:lpstr>PROPERTY_AND_EQUIPMENT_Tables</vt:lpstr>
      <vt:lpstr>GOODWILL_AND_OTHER_INTANGIBLE_1</vt:lpstr>
      <vt:lpstr>OTHER_ASSETS_Tables</vt:lpstr>
      <vt:lpstr>ACCRUED_LIABILITIES_Tables</vt:lpstr>
      <vt:lpstr>DEBT_Tables</vt:lpstr>
      <vt:lpstr>STOCKBASED_COMPENSATION_Tables</vt:lpstr>
      <vt:lpstr>EMPLOYEE_RETIREMENT_PLANS_Tabl</vt:lpstr>
      <vt:lpstr>SHAREHOLDERS_EQUITY_Tables</vt:lpstr>
      <vt:lpstr>RECLASSIFICATIONS_FROM_OTHER_C1</vt:lpstr>
      <vt:lpstr>SEGMENT_INFORMATION_Tables</vt:lpstr>
      <vt:lpstr>OTHER_INCOME_EXPENSE_NET_Table</vt:lpstr>
      <vt:lpstr>INCOME_TAXES_Tables</vt:lpstr>
      <vt:lpstr>EARNINGS_PER_COMMON_SHARE_Tabl</vt:lpstr>
      <vt:lpstr>OTHER_COMMITMENTS_AND_CONTINGE1</vt:lpstr>
      <vt:lpstr>INTERIM_FINANCIAL_INFORMATION_1</vt:lpstr>
      <vt:lpstr>ACCOUNTING_POLICIES_Details</vt:lpstr>
      <vt:lpstr>ACCOUNTING_POLICIES_Details_2</vt:lpstr>
      <vt:lpstr>ACCOUNTING_POLICIES_Details_3</vt:lpstr>
      <vt:lpstr>ACCOUNTING_POLICIES_Details_4</vt:lpstr>
      <vt:lpstr>ACCOUNTING_POLICIES_Details_5</vt:lpstr>
      <vt:lpstr>ACCOUNTING_POLICIES_Details_6</vt:lpstr>
      <vt:lpstr>DISCONTINUED_OPERATIONS_Detail</vt:lpstr>
      <vt:lpstr>ACQUISITIONS_Details</vt:lpstr>
      <vt:lpstr>INVENTORIES_Details</vt:lpstr>
      <vt:lpstr>FAIR_VALUE_OF_FINANCIAL_INVEST2</vt:lpstr>
      <vt:lpstr>FAIR_VALUE_OF_FINANCIAL_INVEST3</vt:lpstr>
      <vt:lpstr>DERIVATIVE_INSTRUMENTS_AND_HED2</vt:lpstr>
      <vt:lpstr>DERIVATIVE_INSTRUMENTS_AND_HED3</vt:lpstr>
      <vt:lpstr>DERIVATIVE_INSTRUMENTS_AND_HED4</vt:lpstr>
      <vt:lpstr>PROPERTY_AND_EQUIPMENT_Details</vt:lpstr>
      <vt:lpstr>PROPERTY_AND_EQUIPMENT_Details1</vt:lpstr>
      <vt:lpstr>PROPERTY_AND_EQUIPMENT_Details2</vt:lpstr>
      <vt:lpstr>GOODWILL_AND_OTHER_INTANGIBLE_2</vt:lpstr>
      <vt:lpstr>GOODWILL_AND_OTHER_INTANGIBLE_3</vt:lpstr>
      <vt:lpstr>OTHER_ASSETS_Details</vt:lpstr>
      <vt:lpstr>ACCRUED_LIABILITIES_Details</vt:lpstr>
      <vt:lpstr>DEBT_Details</vt:lpstr>
      <vt:lpstr>DEBT_Details_2</vt:lpstr>
      <vt:lpstr>STOCKBASED_COMPENSATION_Detail</vt:lpstr>
      <vt:lpstr>STOCKBASED_COMPENSATION_Detail1</vt:lpstr>
      <vt:lpstr>STOCKBASED_COMPENSATION_Detail2</vt:lpstr>
      <vt:lpstr>STOCKBASED_COMPENSATION_Detail3</vt:lpstr>
      <vt:lpstr>STOCKBASED_COMPENSATION_Detail4</vt:lpstr>
      <vt:lpstr>STOCKBASED_COMPENSATION_Detail5</vt:lpstr>
      <vt:lpstr>EMPLOYEE_RETIREMENT_PLANS_Deta</vt:lpstr>
      <vt:lpstr>EMPLOYEE_RETIREMENT_PLANS_Deta1</vt:lpstr>
      <vt:lpstr>EMPLOYEE_RETIREMENT_PLANS_Deta2</vt:lpstr>
      <vt:lpstr>EMPLOYEE_RETIREMENT_PLANS_Deta3</vt:lpstr>
      <vt:lpstr>EMPLOYEE_RETIREMENT_PLANS_Deta4</vt:lpstr>
      <vt:lpstr>EMPLOYEE_RETIREMENT_PLANS_Deta5</vt:lpstr>
      <vt:lpstr>EMPLOYEE_RETIREMENT_PLANS_Deta6</vt:lpstr>
      <vt:lpstr>EMPLOYEE_RETIREMENT_PLANS_Deta7</vt:lpstr>
      <vt:lpstr>EMPLOYEE_RETIREMENT_PLANS_Deta8</vt:lpstr>
      <vt:lpstr>SHAREHOLDERS_EQUITY_Details</vt:lpstr>
      <vt:lpstr>SHAREHOLDERS_EQUITY_Details_2</vt:lpstr>
      <vt:lpstr>RECLASSIFICATIONS_FROM_OTHER_C2</vt:lpstr>
      <vt:lpstr>SEGMENT_INFORMATION_Details</vt:lpstr>
      <vt:lpstr>SEGMENT_INFORMATION_Details_2</vt:lpstr>
      <vt:lpstr>SEVERANCE_COSTS_Details</vt:lpstr>
      <vt:lpstr>OTHER_INCOME_EXPENSE_NET_Detai</vt:lpstr>
      <vt:lpstr>INCOME_TAXES_Details</vt:lpstr>
      <vt:lpstr>INCOME_TAXES_Details_2</vt:lpstr>
      <vt:lpstr>INCOME_TAXES_Details_3</vt:lpstr>
      <vt:lpstr>INCOME_TAXES_Details_4</vt:lpstr>
      <vt:lpstr>EARNINGS_PER_COMMON_SHARE_Deta</vt:lpstr>
      <vt:lpstr>EARNINGS_PER_COMMON_SHARE_Deta1</vt:lpstr>
      <vt:lpstr>OTHER_COMMITMENTS_AND_CONTINGE2</vt:lpstr>
      <vt:lpstr>OTHER_COMMITMENTS_AND_CONTINGE3</vt:lpstr>
      <vt:lpstr>INTERIM_FINANCIAL_INFORMATION_2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2015-02-13T18:50:15Z</dcterms:created>
  <dcterms:modified xsi:type="dcterms:W3CDTF">2015-02-13T18:50:16Z</dcterms:modified>
</cp:coreProperties>
</file>