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Inco1" sheetId="3" r:id="rId3"/>
    <sheet name="Consolidated_Statement_of_Comp" sheetId="4" r:id="rId4"/>
    <sheet name="Consolidated_Balance_Sheet" sheetId="121" r:id="rId5"/>
    <sheet name="Consolidated_Balance_Sheet_Par" sheetId="122" r:id="rId6"/>
    <sheet name="Consolidated_Statement_of_Chan" sheetId="7" r:id="rId7"/>
    <sheet name="Consolidated_Statement_of_Cash" sheetId="8" r:id="rId8"/>
    <sheet name="Summary_of_Significant_Account" sheetId="123" r:id="rId9"/>
    <sheet name="Segment_Information" sheetId="124" r:id="rId10"/>
    <sheet name="Investments" sheetId="125" r:id="rId11"/>
    <sheet name="Fair_Value_Measurements" sheetId="126" r:id="rId12"/>
    <sheet name="Reinsurance" sheetId="127" r:id="rId13"/>
    <sheet name="Goodwill_and_Other_Intangible_" sheetId="128" r:id="rId14"/>
    <sheet name="Insurance_Claim_Reserves" sheetId="129" r:id="rId15"/>
    <sheet name="Debt" sheetId="130" r:id="rId16"/>
    <sheet name="Shareholders_Equity_and_Divide" sheetId="131" r:id="rId17"/>
    <sheet name="Other_Comprehensive_Income_and" sheetId="132" r:id="rId18"/>
    <sheet name="Earnings_per_Share" sheetId="133" r:id="rId19"/>
    <sheet name="Income_Taxes" sheetId="134" r:id="rId20"/>
    <sheet name="ShareBased_Incentive_Compensat" sheetId="135" r:id="rId21"/>
    <sheet name="Pension_Plans_Retirement_Benef" sheetId="136" r:id="rId22"/>
    <sheet name="Leases" sheetId="137" r:id="rId23"/>
    <sheet name="Contingencies_Commitments_and_" sheetId="138" r:id="rId24"/>
    <sheet name="Noncash_Investing_and_Financin" sheetId="139" r:id="rId25"/>
    <sheet name="Consolidating_Financial_Statem" sheetId="140" r:id="rId26"/>
    <sheet name="Selected_Quarterly_Financial_D" sheetId="141" r:id="rId27"/>
    <sheet name="Schedule_II" sheetId="142" r:id="rId28"/>
    <sheet name="Schedule_III" sheetId="143" r:id="rId29"/>
    <sheet name="Schedule_V" sheetId="144" r:id="rId30"/>
    <sheet name="Schedule_VI" sheetId="145" r:id="rId31"/>
    <sheet name="Summary_of_Significant_Account1" sheetId="146" r:id="rId32"/>
    <sheet name="Summary_of_Significant_Account2" sheetId="147" r:id="rId33"/>
    <sheet name="Segment_Information_tables" sheetId="148" r:id="rId34"/>
    <sheet name="Investments_tables" sheetId="149" r:id="rId35"/>
    <sheet name="Fair_Value_Measurements_tables" sheetId="150" r:id="rId36"/>
    <sheet name="Reinsurance_tables" sheetId="151" r:id="rId37"/>
    <sheet name="Goodwill_and_Other_Intangible_1" sheetId="152" r:id="rId38"/>
    <sheet name="Insurance_Claim_Reserves_table" sheetId="153" r:id="rId39"/>
    <sheet name="Debt_tables" sheetId="154" r:id="rId40"/>
    <sheet name="Shareholders_Equity_and_Divide1" sheetId="155" r:id="rId41"/>
    <sheet name="Other_Comprehensive_Income_and1" sheetId="156" r:id="rId42"/>
    <sheet name="Earnings_per_Share_table" sheetId="157" r:id="rId43"/>
    <sheet name="Income_Taxes_tables" sheetId="158" r:id="rId44"/>
    <sheet name="ShareBased_Incentive_Compensat1" sheetId="159" r:id="rId45"/>
    <sheet name="Pension_Plans_Retirement_Benef1" sheetId="160" r:id="rId46"/>
    <sheet name="Consolidating_Financial_Statem1" sheetId="161" r:id="rId47"/>
    <sheet name="Selected_Quarterly_Financial_D1" sheetId="162" r:id="rId48"/>
    <sheet name="Summary_of_Significant_Account3" sheetId="49" r:id="rId49"/>
    <sheet name="Summary_of_Significant_Account4" sheetId="50" r:id="rId50"/>
    <sheet name="Summary_of_Significant_Account5" sheetId="51" r:id="rId51"/>
    <sheet name="Summary_of_Significant_Account6" sheetId="163" r:id="rId52"/>
    <sheet name="Summary_of_Significant_Account7" sheetId="53" r:id="rId53"/>
    <sheet name="Segment_Information_details" sheetId="164" r:id="rId54"/>
    <sheet name="Segment_Information_details_Ne" sheetId="55" r:id="rId55"/>
    <sheet name="Segment_Information_details_As" sheetId="165" r:id="rId56"/>
    <sheet name="Segment_Information_details_En" sheetId="57" r:id="rId57"/>
    <sheet name="Investments_details" sheetId="58" r:id="rId58"/>
    <sheet name="Investments_details_Investment" sheetId="59" r:id="rId59"/>
    <sheet name="Investments_details_Impairment" sheetId="60" r:id="rId60"/>
    <sheet name="Investments_details_OTTI_Rollf" sheetId="61" r:id="rId61"/>
    <sheet name="Investments_details_Concentrat" sheetId="62" r:id="rId62"/>
    <sheet name="Investments_details_Net_Invest" sheetId="63" r:id="rId63"/>
    <sheet name="Investments_details_Changes_in" sheetId="64" r:id="rId64"/>
    <sheet name="Investments_details_Derivative" sheetId="65" r:id="rId65"/>
    <sheet name="Fair_Value_Measurements_detail" sheetId="166" r:id="rId66"/>
    <sheet name="Fair_Value_Measurements_detail1" sheetId="167" r:id="rId67"/>
    <sheet name="Fair_Value_Measurements_detail2" sheetId="68" r:id="rId68"/>
    <sheet name="Fair_Value_Measurements_Footno" sheetId="168" r:id="rId69"/>
    <sheet name="Reinsurance_details" sheetId="70" r:id="rId70"/>
    <sheet name="Goodwill_details" sheetId="169" r:id="rId71"/>
    <sheet name="Goodwill_details_Other_Intangi" sheetId="72" r:id="rId72"/>
    <sheet name="Goodwill_details_Total_Intangi" sheetId="170" r:id="rId73"/>
    <sheet name="Insurance_Claim_Reserves_detai" sheetId="74" r:id="rId74"/>
    <sheet name="Insurance_Claim_Reserves_detai1" sheetId="75" r:id="rId75"/>
    <sheet name="Insurance_Claim_Reserves_detai2" sheetId="76" r:id="rId76"/>
    <sheet name="Insurance_Claim_Reserves_detai3" sheetId="77" r:id="rId77"/>
    <sheet name="Debt_details" sheetId="171" r:id="rId78"/>
    <sheet name="Debt_details_LongTerm" sheetId="79" r:id="rId79"/>
    <sheet name="Debt_details_Debt_Issuance" sheetId="80" r:id="rId80"/>
    <sheet name="Debt_details_Repayment" sheetId="81" r:id="rId81"/>
    <sheet name="Debt_details_Line_of_Credit" sheetId="82" r:id="rId82"/>
    <sheet name="Shareholders_Equity_and_Divide2" sheetId="172" r:id="rId83"/>
    <sheet name="Shareholders_Equity_and_Divide3" sheetId="84" r:id="rId84"/>
    <sheet name="Other_Comprehensive_Income_and2" sheetId="85" r:id="rId85"/>
    <sheet name="Other_Comprehensive_Income_and3" sheetId="86" r:id="rId86"/>
    <sheet name="Earnings_per_Share_details" sheetId="87" r:id="rId87"/>
    <sheet name="Income_Taxes_details" sheetId="88" r:id="rId88"/>
    <sheet name="Income_Taxes_details_NOL_Carry" sheetId="173" r:id="rId89"/>
    <sheet name="Income_Taxes_details_Additiona" sheetId="90" r:id="rId90"/>
    <sheet name="ShareBased_Incentive_Compensat2" sheetId="91" r:id="rId91"/>
    <sheet name="ShareBased_Incentive_Compensat3" sheetId="92" r:id="rId92"/>
    <sheet name="ShareBased_Incentive_Compensta" sheetId="93" r:id="rId93"/>
    <sheet name="Pension_Plans_Retirement_Benef2" sheetId="94" r:id="rId94"/>
    <sheet name="Pension_Plans_Retirement_Benef3" sheetId="95" r:id="rId95"/>
    <sheet name="Pension_Plans_Retirement_Benef4" sheetId="96" r:id="rId96"/>
    <sheet name="Pension_Plans_Retirement_Benef5" sheetId="174" r:id="rId97"/>
    <sheet name="Pension_Plans_Retirement_Benef6" sheetId="175" r:id="rId98"/>
    <sheet name="Pension_Plans_Retirement_Benef7" sheetId="99" r:id="rId99"/>
    <sheet name="Pension_Plans_Retirement_Benef8" sheetId="100" r:id="rId100"/>
    <sheet name="Leases_details" sheetId="101" r:id="rId101"/>
    <sheet name="Contingencies_Commitments_and_1" sheetId="176" r:id="rId102"/>
    <sheet name="Contingencies_Commitments_and_2" sheetId="177" r:id="rId103"/>
    <sheet name="Contingencies_Commitments_and_3" sheetId="178" r:id="rId104"/>
    <sheet name="Contingencies_Commitments_and_4" sheetId="179" r:id="rId105"/>
    <sheet name="Consolidating_Financial_Statem2" sheetId="180" r:id="rId106"/>
    <sheet name="Consolidating_Financial_Statem3" sheetId="107" r:id="rId107"/>
    <sheet name="Consolidating_Financial_Statem4" sheetId="108" r:id="rId108"/>
    <sheet name="Consolidating_Financial_Statem5" sheetId="181" r:id="rId109"/>
    <sheet name="Consolidating_Financial_Statem6" sheetId="110" r:id="rId110"/>
    <sheet name="Selected_Quarterly_Financial_D2" sheetId="111" r:id="rId111"/>
    <sheet name="Schedule_II_details_Condensed_" sheetId="112" r:id="rId112"/>
    <sheet name="Schedule_II_details_Condensed_1" sheetId="113" r:id="rId113"/>
    <sheet name="Schedule_II_details_Condensed_2" sheetId="182" r:id="rId114"/>
    <sheet name="Schedule_II_details_Condensed_3" sheetId="115" r:id="rId115"/>
    <sheet name="Schedule_II_details_Guarantees" sheetId="183" r:id="rId116"/>
    <sheet name="Schedule_II_details_Guarantees1" sheetId="184" r:id="rId117"/>
    <sheet name="Schedule_III_details" sheetId="118" r:id="rId118"/>
    <sheet name="Schedule_V_details" sheetId="119" r:id="rId119"/>
    <sheet name="Schedule_VI_details" sheetId="120" r:id="rId120"/>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<sst xmlns="http://schemas.openxmlformats.org/spreadsheetml/2006/main" count="26464" uniqueCount="2490">
  <si>
    <t>Document and Entity Information (USD $)</t>
  </si>
  <si>
    <t>12 Months Ended</t>
  </si>
  <si>
    <t>Dec. 31, 2014</t>
  </si>
  <si>
    <t>Feb. 06, 2015</t>
  </si>
  <si>
    <t>Jun. 30, 2014</t>
  </si>
  <si>
    <t>Entity [Domain]</t>
  </si>
  <si>
    <t>Registrant name</t>
  </si>
  <si>
    <t>TRAVELERS COMPANIES, INC.</t>
  </si>
  <si>
    <t>Central index key</t>
  </si>
  <si>
    <t>Document type</t>
  </si>
  <si>
    <t>10-K</t>
  </si>
  <si>
    <t>Document period end date</t>
  </si>
  <si>
    <t>Amendment flag</t>
  </si>
  <si>
    <t>Current fiscal year end date</t>
  </si>
  <si>
    <t>Well-known seasoned issuer</t>
  </si>
  <si>
    <t>Yes</t>
  </si>
  <si>
    <t>Voluntary filers</t>
  </si>
  <si>
    <t>No</t>
  </si>
  <si>
    <t>Current reporting status</t>
  </si>
  <si>
    <t>Filer category</t>
  </si>
  <si>
    <t>Large Accelerated Filer</t>
  </si>
  <si>
    <t>Entity public float</t>
  </si>
  <si>
    <t>Common stock shares outstanding</t>
  </si>
  <si>
    <t>Document fiscal year focus</t>
  </si>
  <si>
    <t>Document fiscal period focus</t>
  </si>
  <si>
    <t>FY</t>
  </si>
  <si>
    <t>Consolidated Statement of Income (USD $)</t>
  </si>
  <si>
    <t>In Millions, except Per Share data, unless otherwise specified</t>
  </si>
  <si>
    <t>3 Months Ended</t>
  </si>
  <si>
    <t>Sep. 30, 2014</t>
  </si>
  <si>
    <t>Mar. 31, 2014</t>
  </si>
  <si>
    <t>Dec. 31, 2013</t>
  </si>
  <si>
    <t>Sep. 30, 2013</t>
  </si>
  <si>
    <t>Jun. 30, 2013</t>
  </si>
  <si>
    <t>Mar. 31, 2013</t>
  </si>
  <si>
    <t>Dec. 31, 2012</t>
  </si>
  <si>
    <t>Revenues</t>
  </si>
  <si>
    <t>Premiums</t>
  </si>
  <si>
    <t>Net investment income</t>
  </si>
  <si>
    <t>Fee income</t>
  </si>
  <si>
    <t>Net realized investment gains</t>
  </si>
  <si>
    <t>[1]</t>
  </si>
  <si>
    <t>Other revenues</t>
  </si>
  <si>
    <t>Total revenues</t>
  </si>
  <si>
    <t>Claims and expenses</t>
  </si>
  <si>
    <t>Claims and claim adjustment expenses</t>
  </si>
  <si>
    <t>Amortization of deferred acquisition costs</t>
  </si>
  <si>
    <t>General and administrative expenses</t>
  </si>
  <si>
    <t>Interest expense</t>
  </si>
  <si>
    <t>Total claims and expenses</t>
  </si>
  <si>
    <t>Income before income taxes</t>
  </si>
  <si>
    <t>Income tax expense</t>
  </si>
  <si>
    <t>Net income</t>
  </si>
  <si>
    <t>Net income per share</t>
  </si>
  <si>
    <t>Basic</t>
  </si>
  <si>
    <t>Diluted</t>
  </si>
  <si>
    <t>Weighted average number of common shares outstanding</t>
  </si>
  <si>
    <t>Total other-than-temporary impairment (OTTI) gains (losses) were $(22) million, $(10) million and $27 million for the years ended December 31, 2014, 2013 and 2012, respectively. Of total OTTI, credit losses of $(26) million, $(15) million and $(15) million for the years ended December 31, 2014, 2013 and 2012 respectively, were recognized in net realized investment gains. In addition, unrealized gains from other changes in total OTTI of $4 million, $5 million and $42 million for the years ended December 31, 2014, 2013 and 2012, respectively, were recognized in other comprehensive income (loss) as part of changes in net unrealized gains on investment securities having credit losses recognized in the consolidated statement of income.</t>
  </si>
  <si>
    <t>Consolidated Statement of Income Parentheticals (USD $)</t>
  </si>
  <si>
    <t>In Millions, unless otherwise specified</t>
  </si>
  <si>
    <t>Consolidated Statement of Income</t>
  </si>
  <si>
    <t>Total other-than-temporary impairment gains (losses)</t>
  </si>
  <si>
    <t>Other-than-temporary impairment, credit losses recognized in net realized investment gains</t>
  </si>
  <si>
    <t>Unrealized gains from other changes in total other-than-temporary impairments recognized in other comprehensive income (loss) as part of changes in net unrealized gains on investment securities having credit losses recognized in the consolidated statement of income</t>
  </si>
  <si>
    <t>Consolidated Statement of Comprehensive Income (USD $)</t>
  </si>
  <si>
    <t>Consolidated Statement of Comprehensive Income</t>
  </si>
  <si>
    <t>Other comprehensive income (loss):</t>
  </si>
  <si>
    <t>Changes in net unrealized gains on investment securities having no credit losses recognized in the consolidated statement of income</t>
  </si>
  <si>
    <t>Changes in net unrealized gains on investment securities having credit losses recognized in the consolidated statement of income</t>
  </si>
  <si>
    <t>Net changes in benefit plan assets and obligations</t>
  </si>
  <si>
    <t>Net changes in unrealized foreign currency translation</t>
  </si>
  <si>
    <t>Other comprehensive income (loss) before income taxes</t>
  </si>
  <si>
    <t>Income tax expense (benefit)</t>
  </si>
  <si>
    <t>Other comprehensive income (loss), net of taxes</t>
  </si>
  <si>
    <t>Comprehensive income</t>
  </si>
  <si>
    <t>Consolidated Balance Sheet (USD $)</t>
  </si>
  <si>
    <t>Dec. 31, 2011</t>
  </si>
  <si>
    <t>Assets</t>
  </si>
  <si>
    <t>Fixed maturities, available for sale, at fair value (amortized cost $60,801 and $62,196)</t>
  </si>
  <si>
    <t>Equity securities, available for sale, at fair value (cost $579 and $686)</t>
  </si>
  <si>
    <t>Real estate investments</t>
  </si>
  <si>
    <t>Short-term securities</t>
  </si>
  <si>
    <t>Other investments</t>
  </si>
  <si>
    <t>Total investments</t>
  </si>
  <si>
    <t>Cash</t>
  </si>
  <si>
    <t>Investment income accrued</t>
  </si>
  <si>
    <t>Premiums receivable</t>
  </si>
  <si>
    <t>Reinsurance recoverables</t>
  </si>
  <si>
    <t>Ceded unearned premiums</t>
  </si>
  <si>
    <t>Deferred acquisition costs</t>
  </si>
  <si>
    <t>Deferred taxes</t>
  </si>
  <si>
    <t>Contractholder receivables</t>
  </si>
  <si>
    <t>Goodwill</t>
  </si>
  <si>
    <t>Other intangible assets</t>
  </si>
  <si>
    <t>Other assets</t>
  </si>
  <si>
    <t>Total assets</t>
  </si>
  <si>
    <t>Liabilities</t>
  </si>
  <si>
    <t>Claims and claim adjustment expense reserves</t>
  </si>
  <si>
    <t>Unearned premium reserves</t>
  </si>
  <si>
    <t>Contractholder payables</t>
  </si>
  <si>
    <t>Payables for reinsurance premiums</t>
  </si>
  <si>
    <t>Debt</t>
  </si>
  <si>
    <t>Other liabilities</t>
  </si>
  <si>
    <t>Total liabilities</t>
  </si>
  <si>
    <t>Shareholders' equity</t>
  </si>
  <si>
    <t>Common stock (1,750.0 shares authorized; 322.2 and 353.5 shares issued and outstanding)</t>
  </si>
  <si>
    <t>Retained earnings</t>
  </si>
  <si>
    <t>Accumulated other comprehensive income</t>
  </si>
  <si>
    <t>Treasury stock, at cost (437.3 and 401.5 shares)</t>
  </si>
  <si>
    <t>Total shareholders' equity</t>
  </si>
  <si>
    <t>Total liabilities and shareholders' equity</t>
  </si>
  <si>
    <t>Consolidated Balance Sheet Parentheticals (USD $)</t>
  </si>
  <si>
    <t>Consolidated Balance Sheet</t>
  </si>
  <si>
    <t>Fixed maturities, available for sale, amortized cost</t>
  </si>
  <si>
    <t>Equity securities, available for sale, cost</t>
  </si>
  <si>
    <t>Common stock, shares authorized</t>
  </si>
  <si>
    <t>Common stock, shares issued</t>
  </si>
  <si>
    <t>Common stock, shares outstanding</t>
  </si>
  <si>
    <t>Treasury stock, at cost, shares</t>
  </si>
  <si>
    <t>Consolidated Statement of Changes in Shareholders' Equity (USD $)</t>
  </si>
  <si>
    <t>Common stock</t>
  </si>
  <si>
    <t>Balance, beginning of year</t>
  </si>
  <si>
    <t>Employee share-based compensation</t>
  </si>
  <si>
    <t>Compensation amortization under share-based plans and other changes</t>
  </si>
  <si>
    <t>Balance, end of year</t>
  </si>
  <si>
    <t>Dividends</t>
  </si>
  <si>
    <t>Other</t>
  </si>
  <si>
    <t>Accumulated other comprehensive income, net of tax</t>
  </si>
  <si>
    <t>Other comprehensive income (loss)</t>
  </si>
  <si>
    <t>Treasury stock (at cost)</t>
  </si>
  <si>
    <t>Treasury stock acquired - share repurchase authorization</t>
  </si>
  <si>
    <t>Net shares acquired related to employee share-based compensation plans</t>
  </si>
  <si>
    <t>Common shares outstanding</t>
  </si>
  <si>
    <t>Net shares issued under employee share-based compensation plans</t>
  </si>
  <si>
    <t>Consolidated Statement of Cash Flows (USD $)</t>
  </si>
  <si>
    <t>Cash flows from operating activities</t>
  </si>
  <si>
    <t>Adjustments to reconcile net income to net cash provided by operating activities:</t>
  </si>
  <si>
    <t>Depreciation and amortization</t>
  </si>
  <si>
    <t>Deferred federal income tax expense</t>
  </si>
  <si>
    <t>Equity in income from other investments</t>
  </si>
  <si>
    <t>Other operating activities</t>
  </si>
  <si>
    <t>Net cash provided by operating activities</t>
  </si>
  <si>
    <t>Cash flows from investing activities</t>
  </si>
  <si>
    <t>Proceeds from maturities of fixed maturities</t>
  </si>
  <si>
    <t>Proceeds from sales of investments:</t>
  </si>
  <si>
    <t>Fixed maturities</t>
  </si>
  <si>
    <t>Equity securities</t>
  </si>
  <si>
    <t>Purchases of investments:</t>
  </si>
  <si>
    <t>Net sales (purchases) of short-term securities</t>
  </si>
  <si>
    <t>Securities transactions in course of settlement</t>
  </si>
  <si>
    <t>Acquisition, net of cash acquired</t>
  </si>
  <si>
    <t>Other investing activities</t>
  </si>
  <si>
    <t>Net cash provided by (used in) investing activities</t>
  </si>
  <si>
    <t>Cash flows from financing activities</t>
  </si>
  <si>
    <t>Treasury stock acquired - net employee share-based compensation</t>
  </si>
  <si>
    <t>Dividends paid to shareholders</t>
  </si>
  <si>
    <t>Issuance of common stock - employee share options</t>
  </si>
  <si>
    <t>Payment of debt</t>
  </si>
  <si>
    <t>Issuance of debt</t>
  </si>
  <si>
    <t>Excess tax benefits from share-based payment arrangements</t>
  </si>
  <si>
    <t>Net cash used in financing activities</t>
  </si>
  <si>
    <t>Effect of exchange rate changes on cash</t>
  </si>
  <si>
    <t>Net increase (decrease) in cash</t>
  </si>
  <si>
    <t>Cash at beginning of year</t>
  </si>
  <si>
    <t>Cash at end of year</t>
  </si>
  <si>
    <t>Supplemental disclosure of cash flow information</t>
  </si>
  <si>
    <t>Income taxes paid</t>
  </si>
  <si>
    <t>Interest paid</t>
  </si>
  <si>
    <t>Summary of Significant Accounting Policies</t>
  </si>
  <si>
    <t>Summary of Significant Accounting Policies disclosure</t>
  </si>
  <si>
    <t>Summary of Significant Accounting Policies disclosure [Text Block]</t>
  </si>
  <si>
    <t>1. SUMMARY OF SIGNIFICANT ACCOUNTING POLICIES</t>
  </si>
  <si>
    <t>Basis of Presentation</t>
  </si>
  <si>
    <t>        The consolidated financial statements include the accounts of The Travelers Companies, Inc. (together with its subsidiaries, the Company). The preparation of the consolidated financial statements in conformity with U.S. generally accepted accounting principles (GAAP) requires management to make estimates and assumptions that affect the reported amounts of assets and liabilities and disclosure of contingent assets and liabilities at the date of the consolidated financial statements and the reported amounts of revenues and claims and expenses during the reporting period. Actual results could differ from those estimates. Certain reclassifications have been made to the 2013 and 2012 financial statements to conform to the 2014 presentation, including reclassifications related to the realignment of the Company's reportable business segments described in the "Nature of Operations" section of this note. All material intercompany transactions and balances have been eliminated.</t>
  </si>
  <si>
    <t>        On November 1, 2013, the Company acquired all of the issued and outstanding shares of Dominion for an aggregate purchase price of approximately $1.035 billion. Dominion primarily markets personal lines and small commercial insurance business in Canada. At the acquisition date, the Company recorded at fair value $3.91 billion of assets acquired and $2.88 billion of liabilities assumed as part of purchase accounting, including $16 million of identifiable intangible assets and $273 million of goodwill. Dominion is included in the Company's Business and International Insurance segment. The unearned premium reserve related to the acquired insurance and reinsurance contracts was carried over and included in the Company's unearned premium reserve. Premium revenue from the acquired business is recognized on a pro rata basis beginning with the acquisition date over the remaining policy terms in accordance with the Company's accounting policy. The Company recognized an intangible asset for the value of business acquired (VOBA) of $76 million at the acquisition date. VOBA represented the present value of future gross profits of the business acquired from Dominion, was reported as part of the Company's deferred acquisition costs, and was amortized in proportion to the premium revenue recognized from the acquired business.</t>
  </si>
  <si>
    <t>Adoption of Accounting Standards Updates</t>
  </si>
  <si>
    <t>Obligations Resulting from Joint and Several Liability Arrangements for Which the Total Amount of the Obligation Is Fixed at the Reporting Date</t>
  </si>
  <si>
    <t>        In February 2013, the Financial Accounting Standards Board (FASB) issued updated guidance to resolve diversity in practice concerning the recognition, measurement and disclosure of obligations resulting from certain joint and several liability arrangements for which the total amount under the arrangement is fixed at the reporting date. The guidance requires that the reporting entity measure joint and several liability arrangements as the amount the reporting entity agreed to pay on the basis of its arrangement among the co-obligors and any additional amount the reporting entity expects to pay on behalf of its co-obligors. The updated guidance was effective for the quarter ending March 31, 2014. The adoption of this guidance did not have any effect on the Company's results of operations, financial position or liquidity.</t>
  </si>
  <si>
    <t>Parent's Accounting for the Cumulative Translation Adjustment upon Derecognition of Certain Subsidiaries or Groups of Assets within a Foreign Entity or of an Investment in a Foreign Entity</t>
  </si>
  <si>
    <t>        In March 2013, the FASB issued updated guidance to resolve diversity in practice concerning the release of the cumulative foreign currency translation adjustment into net income when a parent sells a part or all of its investment in a foreign entity or no longer holds a controlling financial interest in a subsidiary or group of assets within a foreign entity. When a company ceases to have a controlling financial interest in a subsidiary within a foreign entity, the company should recognize any related cumulative translation adjustment into net income only if the sale or transfer results in the complete or substantially complete liquidation of the foreign entity in which the subsidiary had resided. Upon the partial sale of an equity method investment that is a foreign entity, the company should release into earnings a pro rata portion of the cumulative translation adjustment. Upon the partial sale of an equity method investment that is not a foreign entity, the company should release into earnings the cumulative translation adjustment if the partial sale represents a complete or substantially complete liquidation of the foreign entity that holds the equity method investment. The updated guidance was effective for the quarter ending March 31, 2014. The adoption of this guidance did not have any effect on the Company's results of operations, financial position or liquidity.</t>
  </si>
  <si>
    <t>Accounting Standards Not Yet Adopted</t>
  </si>
  <si>
    <t>Reporting Discontinued Operations and Disclosures of Disposals of Components of an Entity</t>
  </si>
  <si>
    <t>        In April 2014, the FASB issued revised guidance to reduce diversity in practice for reporting discontinued operations. Under the previous guidance, any component of an entity that was a reportable segment, an operating segment, a reporting unit, a subsidiary or an asset group was eligible for discontinued operations presentation. The revised guidance only allows disposals of components of an entity that represent a strategic shift (e.g., disposal of a major geographical area, a major line of business, a major equity method investment, or other major parts of an entity) and that have a major effect on a reporting entity's operations and financial results to be reported as discontinued operations. The revised guidance also requires expanded disclosure in the financial statements for discontinued operations as well as for disposals of significant components of an entity that do not qualify for discontinued operations presentation. The updated guidance is effective for the quarter ending March 31, 2015. The adoption of this guidance is not expected to have a material effect on the Company's results of operations, financial position or liquidity.</t>
  </si>
  <si>
    <t>Revenue from Contracts with Customers</t>
  </si>
  <si>
    <t>        In May 2014, the FASB issued updated guidance to clarify the principles for recognizing revenue. While insurance contracts are not within the scope of this updated guidance, the Company's fee income related to providing claims and policy management services as well as claim and loss prevention services will be subject to this updated guidance.</t>
  </si>
  <si>
    <t>        The updated guidance requires an entity to recognize revenue as performance obligations are met, in order to reflect the transfer of promised goods or services to customers in an amount that reflects the consideration the entity is entitled to receive for those goods or services. The following steps are applied in the updated guidance: (1) identify the contract(s) with a customer; (2) identify the performance obligations in the contract; (3) determine the transaction price; (4) allocate the transaction price to the performance obligations in the contract; and (5) recognize revenue when, or as, the entity satisfies a performance obligation.</t>
  </si>
  <si>
    <t>        The updated guidance is effective for the quarter ending March 31, 2017. The adoption of this guidance is not expected to have a material effect on the Company's results of operations, financial position or liquidity.</t>
  </si>
  <si>
    <t>Accounting for Share-Based Payments When the Terms of an Award Provide That a Performance Target Could Be Achieved after the Requisite Service Period</t>
  </si>
  <si>
    <t>        In June 2014, the FASB issued updated guidance to resolve diversity in practice concerning employee share-based payments that contain performance targets that could be achieved after the requisite service period. Many reporting entities account for performance targets that could be achieved after the requisite service period as performance conditions that affect the vesting of the award and, therefore, do not reflect the performance targets in the estimate of the grant-date fair value of the award. Other reporting entities treat those performance targets as nonvesting conditions that affect the grant-date fair value of the award.</t>
  </si>
  <si>
    <t>        The updated guidance requires that a performance target that affects vesting and that can be achieved after the requisite service period be treated as a performance condition. As such, the performance target that affects vesting should not be reflected in estimating that fair value of the award at the grant date. Compensation cost should be recognized in the period in which it becomes probable that the performance target will be achieved and should represent the compensation cost attributable to the periods for which service has been rendered. If the performance target becomes probable of being achieved before the end of the service period, the remaining unrecognized compensation cost for which requisite service has not yet been rendered is recognized prospectively over the remaining service period. The total amount of compensation cost recognized during and after the service period should reflect the number of awards that are expected to vest and should be adjusted to reflect those awards that ultimately vest.</t>
  </si>
  <si>
    <t>        The updated guidance is effective for annual and interim periods beginning after December 15, 2015, with early adoption permitted. The adoption of this guidance is not expected to have a material effect on the Company's results of operations, financial position or liquidity.</t>
  </si>
  <si>
    <t>Disclosure of Uncertainties about an Entity's Ability to Continue as a Going Concern</t>
  </si>
  <si>
    <t>        In August 2014, the FASB issued guidance to address the diversity in practice in determining when there is substantial doubt about an entity's ability to continue as a going concern and when an entity must disclose certain relevant conditions and events. The new guidance requires an entity to evaluate whether there are conditions or events, considered in the aggregate, that raise substantial doubt about the entity's ability to continue as a going concern within one year after the date that the financial statements are issued (or available to be issued). The new guidance allows the entity to consider the mitigating effects of management's plans that will alleviate the substantial doubt and requires certain disclosures when substantial doubt is alleviated as a result of consideration of management's plans. If conditions or events raise substantial doubt that is not alleviated, an entity should disclose that there is substantial doubt about the entity's ability to continue as a going concern within one year after the date that the financial statements are issued (or available to be issued), along with the principal conditions or events that raise substantial doubt, management's evaluation of the significance of those conditions or events in relation to the entity's ability to meet its obligations and management's plans that are intended to mitigate those conditions.</t>
  </si>
  <si>
    <t>        The guidance is effective for annual periods ending after December 15, 2016, and interim and annual periods thereafter.</t>
  </si>
  <si>
    <t>Determining Whether the Host Contract in a Hybrid Financial Instrument Issued in the Form of a Share Is More Akin to Debt or to Equity</t>
  </si>
  <si>
    <t>        In November 2014, the FASB issued updated guidance to clarify when the separation of certain embedded derivative features in a hybrid financial instrument that is issued in the form of a share is required. That is, an entity will continue to evaluate whether the economic characteristics and risks of the embedded derivative feature are clearly and closely related to those of the host contract. Specifically, the amendments clarify that an entity should consider all relevant terms and features, including the embedded derivative feature being evaluated for bifurcation, in evaluating the nature of the host contract. Furthermore, the amendments clarify that no single term or feature would necessarily determine the economic characteristics and risks of the host contract. Rather, the nature of the host contract depends upon the economic characteristics and risks of the entire hybrid financial instrument.</t>
  </si>
  <si>
    <t>        The updated guidance is effective for reporting periods beginning after December 15, 2015. Early adoption is permitted. The adoption of this guidance is not expected to have a material effect on the Company's results of operations, financial position or liquidity.</t>
  </si>
  <si>
    <t>Accounting Policies</t>
  </si>
  <si>
    <t>Investments</t>
  </si>
  <si>
    <t>Fixed Maturity and Equity Securities</t>
  </si>
  <si>
    <t>        Fixed maturities include bonds, notes and redeemable preferred stocks. Fixed maturities, including instruments subject to securities lending agreements, are classified as available for sale and are reported at fair value, with unrealized investment gains and losses, net of income taxes, charged or credited directly to other comprehensive income. Equity securities, which include public common and non-redeemable preferred stocks, are classified as available for sale with changes in fair value, net of income taxes, charged or credited directly to other comprehensive income.</t>
  </si>
  <si>
    <t>Real Estate Investments</t>
  </si>
  <si>
    <t>        The Company's real estate investments include warehouses, office buildings and other commercial land and properties that are directly owned. Real estate is recorded on the purchase date at the purchase price, which generally represents fair value, and is supported by internal analysis or external appraisals that use discounted cash flow analyses and other acceptable valuation techniques. Real estate held for investment purposes is subsequently carried at cost less accumulated depreciation.</t>
  </si>
  <si>
    <t>        Buildings are depreciated on a straight-line basis over the shorter of the expected useful life of the building or 39 years. Real estate held for sale is carried at lower of cost or fair value, less estimated costs to sell.</t>
  </si>
  <si>
    <t>Short-term Securities</t>
  </si>
  <si>
    <t>        Short-term securities have an original maturity of less than one year and are carried at amortized cost, which approximates fair value.</t>
  </si>
  <si>
    <t>Other Investments</t>
  </si>
  <si>
    <t>        Investments in Private Equity Limited Partnerships, Hedge Funds and Real Estate Partnerships</t>
  </si>
  <si>
    <t>        The Company uses the equity method of accounting for investments in private equity limited partnerships, hedge funds and real estate partnerships. The partnerships and the hedge funds generally report investments on their balance sheet at fair value. The financial statements prepared by the investee are received by the Company on a lag basis, with the lag period generally dependent upon the type of underlying investments. The private equity and real estate partnerships provide financial information quarterly which is generally available to investors, including the Company, within three to six months following the date of the reporting period. The hedge funds provide financial information monthly, which is generally available to investors within one month following the date of the reporting period. The Company regularly requests financial information from the partnerships prior to the receipt of the partnerships' financial statements and records any material information obtained from these requests in its consolidated financial statements.</t>
  </si>
  <si>
    <t>        Also included in other investments are non-public common and preferred equities, trading securities and derivatives. Non-public common and preferred equities are reported at fair value with changes in fair value, net of income taxes, charged or credited directly to other comprehensive income. Trading securities are marked to market with the change in fair value recognized in net investment income during the current period. The Company sold all of its remaining trading securities during 2013. The Company's derivative financial instruments are carried at fair value, with the changes in fair value reflected in the consolidated statement of income in net realized investment gains (losses). For a further discussion of the derivatives used by the Company, see note 3.</t>
  </si>
  <si>
    <t>Net Investment Income</t>
  </si>
  <si>
    <t>        Investment income from fixed maturities is recognized based on the constant effective yield method which includes an adjustment for estimated principal pre-payments, if any. The effective yield used to determine amortization for fixed maturities subject to prepayment risk (e.g., asset-backed, loan-backed and structured securities) is recalculated and adjusted periodically based upon actual historical and/or projected future cash flows, which are obtained from a widely-accepted securities data provider. The adjustments to the yield for highly rated prepayable fixed maturities are accounted for using the retrospective method. The adjustments to the yield for non-highly rated prepayable fixed maturities are accounted for using the prospective method. Dividends on equity securities (including those with transfer restrictions) are recognized in income when declared. Rental income on real estate is recognized on a straight-line basis over the lease term. See note 3 for further discussion. Investments in private equity limited partnerships, hedge funds, real estate partnerships and joint ventures are accounted for using the equity method of accounting, whereby the Company's share of the investee's earnings or losses in the fund is reported in net investment income. Trading securities are marked to market with the change in fair value recognized in net investment income during the current period. The Company sold all of its remaining trading securities in 2013.</t>
  </si>
  <si>
    <t>        Accrual of income is suspended on non-securitized fixed maturities that are in default, or on which it is likely that future payments will not be made as scheduled. Interest income on investments in default is recognized only when payments are received. Investments included in the consolidated balance sheet that were not income-producing for the preceding 12 months were not material.</t>
  </si>
  <si>
    <t>        For fixed maturities where the Company records an other-than-temporary impairment, a determination is made as to the cause of the impairment and whether the Company expects a recovery in the value. For fixed maturities where the Company expects a recovery in value, not necessarily to par, the constant effective yield method is utilized, and the investment is amortized to the expected recovery amount.</t>
  </si>
  <si>
    <t>Investment Gains and Losses</t>
  </si>
  <si>
    <t>        Net realized investment gains and losses are included as a component of pretax revenues based upon specific identification of the investments sold on the trade date. Included in net realized investment gains (losses) are other-than-temporary impairment losses on invested assets other than those investments accounted for using the equity method of accounting as described in the "Investment Impairments" section that follows.</t>
  </si>
  <si>
    <t>Investment Impairments</t>
  </si>
  <si>
    <t>        The Company conducts a periodic review to identify and evaluate invested assets having other-than-temporary impairments. Some of the factors considered in identifying other-than-temporary impairments include: (1) for fixed maturity investments, whether the Company intends to sell the investment or whether it is more likely than not that the Company will be required to sell the investment prior to an anticipated recovery in value; (2) for non-fixed maturity investments, the Company's ability and intent to retain the investment for a reasonable period of time sufficient to allow for an anticipated recovery in value; (3) the likelihood of the recoverability of principal and interest for fixed maturity securities (i.e., whether there is a credit loss) or cost for equity securities; (4) the length of time and extent to which the fair value has been less than amortized cost for fixed maturity securities or cost for equity securities; and (5) the financial condition, near-term and long-term prospects for the issuer, including the relevant industry conditions and trends, and implications of rating agency actions and offering prices.</t>
  </si>
  <si>
    <t>Other-Than-Temporary Impairments of Fixed Maturities and Equity Securities</t>
  </si>
  <si>
    <t>        For fixed maturity investments that the Company does not intend to sell or for which it is more likely than not that the Company would not be required to sell before an anticipated recovery in value, the Company separates the credit loss component of the impairment from the amount related to all other factors and reports the credit loss component in net realized investment gains (losses). The impairment related to all other factors is reported in other comprehensive income.</t>
  </si>
  <si>
    <t>        For equity securities (including public common and non-redeemable preferred stock) and for fixed maturity investments the Company intends to sell or for which it is more likely than not that the Company will be required to sell before an anticipated recovery in value, the full amount of the impairment is included in net realized investment gains (losses).</t>
  </si>
  <si>
    <t>        Upon recognizing an other-than-temporary impairment, the new cost basis of the investment is the previous amortized cost basis less the other-than-temporary impairment recognized in net realized investment gains (losses). The new cost basis is not adjusted for any subsequent recoveries in fair value; however, for fixed maturity investments the difference between the new cost basis and the expected cash flows is accreted on a quarterly basis to net investment income over the remaining expected life of the investment.</t>
  </si>
  <si>
    <t>Determination of Credit Loss—Fixed Maturities</t>
  </si>
  <si>
    <t>        The Company determines the credit loss component of fixed maturity investments by utilizing discounted cash flow modeling to determine the present value of the security and comparing the present value with the amortized cost of the security. If the amortized cost is greater than the present value of the expected cash flows, the difference is considered a credit loss and recognized in net realized investment gains (losses).</t>
  </si>
  <si>
    <t>        For non-structured fixed maturities (U.S. Treasury securities, obligations of U.S. government and government agencies and authorities, obligations of states, municipalities and political subdivisions, debt securities issued by foreign governments, and certain corporate debt), the estimate of expected cash flows is determined by projecting a recovery value and a recovery time frame and assessing whether further principal and interest will be received. The determination of recovery value incorporates an issuer valuation assumption utilizing one or a combination of valuation methods as deemed appropriate by the Company. The Company determines the undiscounted recovery value by allocating the estimated value of the issuer to the Company's assessment of the priority of claims. The present value of the cash flows is determined by applying the effective yield of the security at the date of acquisition (or the most recent implied rate used to accrete the security if the implied rate has changed as a result of a previous impairment) and an estimated recovery time frame. Generally, that time frame for securities for which the issuer is in bankruptcy is 12 months. For securities for which the issuer is financially troubled but not in bankruptcy, that time frame is generally 24 months. Included in the present value calculation are expected principal and interest payments; however, for securities for which the issuer is classified as bankrupt or in default, the present value calculation assumes no interest payments and a single recovery amount.</t>
  </si>
  <si>
    <t>        In estimating the recovery value, significant judgment is involved in the development of assumptions relating to a myriad of factors related to the issuer including, but not limited to, revenue, margin and earnings projections, the likely market or liquidation values of assets, potential additional debt to be incurred pre- or post-bankruptcy/restructuring, the ability to shift existing or new debt to different priority layers, the amount of restructuring/bankruptcy expenses, the size and priority of unfunded pension obligations, litigation or other contingent claims, the treatment of intercompany claims and the likely outcome with respect to inter-creditor conflicts.</t>
  </si>
  <si>
    <t>        For structured fixed maturity securities (primarily residential and commercial mortgage-backed securities and asset-backed securities), the Company estimates the present value of the security by projecting future cash flows of the assets underlying the securitization, allocating the flows to the various tranches based on the structure of the securitization and determining the present value of the cash flows using the effective yield of the security at the date of acquisition (or the most recent implied rate used to accrete the security if the implied rate has changed as a result of a previous impairment or changes in expected cash flows). The Company incorporates levels of delinquencies, defaults and severities as well as credit attributes of the remaining assets in the securitization, along with other economic data, to arrive at its best estimate of the parameters applied to the assets underlying the securitization. In order to project cash flows, the following assumptions are applied to the assets underlying the securitization: (1) voluntary prepayment rates, (2) default rates and (3) loss severity. The key assumptions made for the Prime, Alt-A and first-lien Sub-Prime mortgage-backed securities at December 31, 2014 were as follows:</t>
  </si>
  <si>
    <t xml:space="preserve">(at December 31, 2014) </t>
  </si>
  <si>
    <t>Prime</t>
  </si>
  <si>
    <t>Alt-A</t>
  </si>
  <si>
    <t>Sub-Prime</t>
  </si>
  <si>
    <t>Voluntary prepayment rates</t>
  </si>
  <si>
    <t>4% - 34%</t>
  </si>
  <si>
    <t>0% - 15%</t>
  </si>
  <si>
    <t>1% - 9%</t>
  </si>
  <si>
    <t>Percentage of remaining pool liquidated due to defaults</t>
  </si>
  <si>
    <t>1% - 40%</t>
  </si>
  <si>
    <t>9% - 69%</t>
  </si>
  <si>
    <t>22% - 71%</t>
  </si>
  <si>
    <t>Loss severity</t>
  </si>
  <si>
    <t>30% - 65%</t>
  </si>
  <si>
    <t>45% - 80%</t>
  </si>
  <si>
    <t>65% - 110%</t>
  </si>
  <si>
    <t>        On at least an annual basis, the Company obtains independent appraisals for substantially all of its real estate investments. In addition, the carrying value of all real estate investments is reviewed for impairment on a quarterly basis or when events or changes in circumstances indicate that the carrying amount may not be recoverable. The review for impairment considers the valuation from the independent appraisal, when applicable, and incorporates an estimate of the undiscounted cash flows expected to result from the use and eventual disposition of the real estate property. An impairment loss is recognized if the expected future undiscounted cash flows are less than the carrying value of the real estate property. The impairment loss is the amount by which the carrying amount exceeds fair value.</t>
  </si>
  <si>
    <t>Investments in Private Equity Limited Partnerships, Hedge Funds and Real Estate Partnerships</t>
  </si>
  <si>
    <t>        The Company reviews its investments in private equity limited partnerships, hedge funds and real estate partnerships for impairment no less frequently than quarterly and monitors the performance throughout the year through discussions with the managers/general partners. If the Company becomes aware of an impairment of a partnership's investments at the balance sheet date prior to receiving the partnership's financial statements, it will recognize an impairment by recording a reduction in the carrying value of the partnership with a corresponding charge to net investment income.</t>
  </si>
  <si>
    <t>Changes in Intent to Sell Temporarily Impaired Assets</t>
  </si>
  <si>
    <t>        The Company may, from time to time, sell invested assets subsequent to the balance sheet date that it did not intend to sell at the balance sheet date. Conversely, the Company may not sell invested assets that it asserted that it intended to sell at the balance sheet date. Such changes in intent are due to events occurring subsequent to the balance sheet date. The types of events that may result in a change in intent include, but are not limited to, significant changes in the economic facts and circumstances related to the invested asset (e.g., a downgrade or upgrade from a rating agency), significant unforeseen changes in liquidity needs, or changes in tax laws or the regulatory environment.</t>
  </si>
  <si>
    <t>Securities Lending</t>
  </si>
  <si>
    <t>        The Company has engaged in securities lending activities from which it generates net investment income by lending certain of its investments to other institutions for short periods of time. Borrowers of these securities provide collateral equal to at least 102% of the market value of the loaned securities plus accrued interest. This collateral is held by a third-party custodian, and the Company has the right to access the collateral only in the event that the institution borrowing the Company's securities is in default under the lending agreement. Therefore, the Company does not recognize the receipt of the collateral held by the third-party custodian or the obligation to return the collateral. The loaned securities remain a recorded asset of the Company. The Company accepts only cash as collateral for securities on loan and restricts the manner in which that cash is invested.</t>
  </si>
  <si>
    <t>Reinsurance Recoverables</t>
  </si>
  <si>
    <t>        Amounts recoverable from reinsurers are estimated in a manner consistent with the associated claim liability. The Company reports its reinsurance recoverables net of an allowance for estimated uncollectible reinsurance recoverables. The allowance is based upon the Company's ongoing review of amounts outstanding, length of collection periods, changes in reinsurer credit standing, disputes, applicable coverage defenses and other relevant factors. Amounts deemed to be uncollectible, including amounts due from known insolvent reinsurers, are written off against the allowance for estimated uncollectible reinsurance recoverables. Any subsequent collections of amounts previously written off are reported as part of claims and claim adjustment expenses. The Company evaluates and monitors the financial condition of its reinsurers under voluntary reinsurance arrangements to minimize its exposure to significant losses from reinsurer insolvencies.</t>
  </si>
  <si>
    <t>Deferred Acquisition Costs</t>
  </si>
  <si>
    <t>        Incremental direct costs of acquired, new and renewal insurance contracts, consisting of commissions (other than contingent commissions) and premium-related taxes, are capitalized and charged to expense pro rata over the contract periods in which the related premiums are earned. Deferred acquisition costs are reviewed to determine if they are recoverable from future income and, if not, are charged to expense. Future investment income attributable to related premiums is taken into account in measuring the recoverability of the carrying value of this asset. All other acquisition expenses are charged to operations as incurred.</t>
  </si>
  <si>
    <t>Contractholder Receivables and Payables</t>
  </si>
  <si>
    <t>        Under certain workers' compensation insurance contracts with deductible features, the Company is obligated to pay the claimant for the full amount of the claim. The Company is subsequently reimbursed by the policyholder for the deductible amount. These amounts are included on a gross basis in the consolidated balance sheet in contractholder payables and contractholder receivables, respectively.</t>
  </si>
  <si>
    <t>Goodwill and Other Intangible Assets</t>
  </si>
  <si>
    <t>        The Company performs a review, on at least an annual basis, of goodwill held by the reporting units which are the Company's three operating and reportable segments: Business and International Insurance; Bond &amp; Specialty Insurance; and Personal Insurance. The Company estimates the fair value of its reporting units and compares it to their carrying value, including goodwill. If the carrying values of the reporting units were to exceed their fair value, the amount of the impairment would be calculated and goodwill adjusted accordingly.</t>
  </si>
  <si>
    <t>        The Company uses a discounted cash flow model to estimate the fair value of its reporting units. The discounted cash flow model is an income approach to valuation that is based on a detailed cash flow analysis for deriving a current fair value of reporting units and is representative of the Company's reporting units' current and expected future financial performance. The discount rate assumptions reflect the Company's assessment of the risks inherent in the projected future cash flows and the Company's weighted-average cost of capital, and are compared against available market data for reasonableness.</t>
  </si>
  <si>
    <t>        Other indefinite-lived intangible assets held by the Company are also reviewed for impairment on at least an annual basis. The classification of the asset as indefinite-lived is reassessed and an impairment is recognized if the carrying amount of the asset exceeds its fair value.</t>
  </si>
  <si>
    <t>        Intangible assets that are deemed to have a finite useful life are amortized over their useful lives. The carrying amount of intangible assets with a finite useful life is regularly reviewed for indicators of impairment in value. Impairment is recognized only if the carrying amount of the intangible asset is not recoverable from its undiscounted cash flows and is measured as the difference between the carrying amount and the fair value of the asset.</t>
  </si>
  <si>
    <t>        As a result of the reviews performed for the years ended December 31, 2014, 2013 and 2012, the Company determined that the estimated fair value substantially exceeded the respective carrying value of its reporting units for those years and that goodwill was not impaired. The Company also determined during its reviews for each year that its other indefinite-lived intangible assets and finite-lived intangible assets were not impaired.</t>
  </si>
  <si>
    <t>Claims and Claim Adjustment Expense Reserves</t>
  </si>
  <si>
    <t>        Claims and claim adjustment expense reserves represent estimates for the ultimate cost of unpaid reported and unreported claims incurred and related expenses. The reserves are adjusted regularly based upon experience. Included in the claims and claim adjustment expense reserves in the consolidated balance sheet are certain reserves discounted to the present value of estimated future payments. The liabilities for losses for most long-term disability and annuity claim payments, primarily arising from workers' compensation insurance and workers' compensation excess insurance policies, were discounted using a rate of 5% at both December 31, 2014 and 2013. These discounted reserves totaled $2.01 billion and $2.21 billion at December 31, 2014 and 2013, respectively.</t>
  </si>
  <si>
    <t>        The Company performs a continuing review of its claims and claim adjustment expense reserves, including its reserving techniques and its reinsurance. The reserves are also reviewed regularly by qualified actuaries employed by the Company. Since the reserves are based on estimates, the ultimate liability may be more or less than such reserves. The effects of changes in such estimated reserves are included in the results of operations in the period in which the estimates are changed. Such changes in estimates could occur in a future period and may be material to the Company's results of operations and financial position in such period.</t>
  </si>
  <si>
    <t>Other Liabilities</t>
  </si>
  <si>
    <t>        Included in other liabilities in the consolidated balance sheet is the Company's estimate of its liability for guaranty fund and other insurance-related assessments. The liability for expected state guaranty fund and other premium-based assessments is recognized as the Company writes or becomes obligated to write or renew the premiums on which the assessments are expected to be based. The liability for loss-based assessments is recognized as the related losses are incurred. At December 31, 2014 and 2013, the Company had a liability of $245 million and $261 million, respectively, for guaranty fund and other insurance-related assessments and related recoverables of $15 million and $14 million, respectively. The liability for such assessments and the related recoverables are not discounted for the time value of money. The loss-based assessments are expected to be paid over a period ranging from one year to the life expectancy of certain workers' compensation claimants and the recoveries are expected to occur over the same period of time.</t>
  </si>
  <si>
    <t>        Also included in other liabilities is an accrual for policyholder dividends. Certain insurance contracts, primarily workers' compensation, are participating whereby dividends are paid to policyholders in accordance with contract provisions. Net written premiums for participating dividend policies were approximately 1%, 1% and 2% of total net written premiums for the years ended December 31, 2014, 2013 and 2012, respectively. Policyholder dividends are accrued against earnings using best available estimates of amounts to be paid. The liability accrued for policyholder dividends totaled $54 million and $53 million at December 31, 2014 and 2013, respectively.</t>
  </si>
  <si>
    <t>Treasury Stock</t>
  </si>
  <si>
    <t>        The cost of common stock repurchased by the Company is reported as treasury stock and represents authorized and unissued shares of the Company under the Minnesota Business Corporation Act.</t>
  </si>
  <si>
    <t>Statutory Accounting Practices</t>
  </si>
  <si>
    <t>        The Company's U.S. insurance subsidiaries, domiciled principally in the state of Connecticut, are required to prepare statutory financial statements in accordance with the accounting practices prescribed or permitted by the insurance departments of the states of domicile. Prescribed statutory accounting practices are those practices that are incorporated directly or by reference in state laws, regulations, and general administrative rules applicable to all insurance enterprises domiciled in a particular state. The State of Connecticut requires insurers domiciled in Connecticut to prepare their statutory financial statements in accordance with National Association of Insurance Commissioners' (NAIC) statutory accounting practices.</t>
  </si>
  <si>
    <t>        Permitted statutory accounting practices are those practices that differ either from state-prescribed statutory accounting practices or NAIC statutory accounting practices.</t>
  </si>
  <si>
    <t>        The Company does not apply any statutory accounting practices that would be considered a prescribed or permitted statutory accounting practice that differs from NAIC statutory accounting practices.</t>
  </si>
  <si>
    <t>        The Company's non-U.S. insurance subsidiaries file financial statements prepared in accordance with the regulatory reporting requirements of their respective local jurisdiction.</t>
  </si>
  <si>
    <t>Premiums and Unearned Premium Reserves</t>
  </si>
  <si>
    <t>        Premiums are recognized as revenues pro rata over the policy period. Unearned premium reserves represent the unexpired portion of policy premiums. Accrued retrospective premiums are included in premium balances receivable. Premium balances receivable are reported net of an allowance for estimated uncollectible premium amounts.</t>
  </si>
  <si>
    <t>        Ceded premiums are charged to income over the applicable term of the various reinsurance contracts with third party reinsurers. Prepaid reinsurance premiums represent the unexpired portion of premiums ceded to reinsurers and are reported as part of other assets.</t>
  </si>
  <si>
    <t>Fee Income</t>
  </si>
  <si>
    <t>        Fee income includes servicing fees from carriers and revenues from large deductible policies and service contracts and is recognized pro rata over the contract or policy periods.</t>
  </si>
  <si>
    <t>Other Revenues</t>
  </si>
  <si>
    <t>        Other revenues include revenues from premium installment charges, which are recognized as collected, revenues of noninsurance subsidiaries other than fee income and gains and losses on dispositions of assets and redemption of debt, and other miscellaneous revenues.</t>
  </si>
  <si>
    <t>Income Taxes</t>
  </si>
  <si>
    <t>        The Company recognizes deferred income tax assets and liabilities for the expected future tax effects attributable to temporary differences between the financial statement and tax return bases of assets and liabilities, based on enacted tax rates and other provisions of the tax law. The effect of a change in tax laws or rates on deferred tax assets and liabilities is recognized in income in the period in which such change is enacted. Deferred tax assets are reduced by a valuation allowance if it is more likely than not that all or some portion of the deferred tax assets will not be realized.</t>
  </si>
  <si>
    <t>Foreign Currency Translation</t>
  </si>
  <si>
    <t>        The Company assigns functional currencies to its foreign operations, which are generally the currencies of the local operating environment. Foreign currency amounts are remeasured to the functional currency, and the resulting foreign exchange gains or losses are reflected in earnings. Functional currency amounts are then translated into U.S. dollars. The foreign currency remeasurement and translation are calculated using current exchange rates for items reported in the balance sheets and average exchange rates for items recorded in earnings. The change in unrealized foreign currency translation gain or loss during the year, net of tax, is a component of other comprehensive income.</t>
  </si>
  <si>
    <t>Share-Based Compensation</t>
  </si>
  <si>
    <t>        The Company has an employee stock incentive compensation plan that permits grants of nonqualified stock options, incentive stock options, stock appreciation rights, restricted stock, deferred stock, stock units, performance awards and other share-based or share-denominated awards with respect to the Company's common stock.</t>
  </si>
  <si>
    <t>        Compensation cost is measured based on the grant-date fair value of an award, utilizing the assumptions discussed in note 13. Compensation cost is recognized for financial reporting purposes over the period in which the employee is required to provide service in exchange for the award (generally the vesting period). In connection with certain share-based awards, participants are entitled to receive dividends during the vesting period, either in cash or dividend equivalent shares, commensurate with the dividends paid to common shareholders. Dividends and dividend equivalent shares on awards that are expected to vest are recorded in retained earnings. Dividends paid on awards that are not expected to vest as part of the Company's forfeiture estimate are recorded as compensation expense.</t>
  </si>
  <si>
    <t>Nature of Operations</t>
  </si>
  <si>
    <t>        The Company is organized into three reportable business segments: Business and International Insurance; Bond &amp; Specialty Insurance; and Personal Insurance. On June 10, 2014, the Company announced a realignment of its management team, effective July 1, 2014, that gave rise to a realignment of two of its three reportable business segments, as follows:</t>
  </si>
  <si>
    <t>•</t>
  </si>
  <si>
    <t xml:space="preserve">The Company's International Insurance group, which had previously been included in the Financial, Professional &amp; International Insurance segment, was combined with the Company's previous Business Insurance segment to create a new Business and International Insurance segment. </t>
  </si>
  <si>
    <t xml:space="preserve">The Bond &amp; Financial Products group, which comprised the remaining businesses in the Financial, Professional &amp; International Insurance segment, now comprises the new Bond &amp; Specialty Insurance segment. </t>
  </si>
  <si>
    <t>The Personal Insurance segment was not impacted by these changes.</t>
  </si>
  <si>
    <t>        The realignment of segments described above was made to reflect the realignment of the Company's senior management responsibilities and the manner in which the Company's businesses have been managed starting July 1, 2014, and the aggregation of products and services based on the type of customer, how the business is marketed and the manner in which risks are underwritten. In connection with these changes, the Company realigned and revised the names of several businesses that comprise the Business and International Insurance segment.</t>
  </si>
  <si>
    <t>        The specific business segments are as follows:</t>
  </si>
  <si>
    <t>Business and International Insurance</t>
  </si>
  <si>
    <t>        The Business and International Insurance segment offers a broad array of property and casualty insurance and insurance related services to its clients, primarily in the United States, as well as in Canada, the United Kingdom, the Republic of Ireland and throughout other parts of the world as a corporate member of Lloyd's. Business and International Insurance is organized as follows:</t>
  </si>
  <si>
    <t>Domestic</t>
  </si>
  <si>
    <r>
      <t>Select Accounts</t>
    </r>
    <r>
      <rPr>
        <sz val="10"/>
        <color theme="1"/>
        <rFont val="Times"/>
      </rPr>
      <t xml:space="preserve"> provides small businesses with property and casualty products, including commercial multi-peril, commercial property, general liability, commercial auto and workers' compensation insurance. </t>
    </r>
  </si>
  <si>
    <r>
      <t>Middle Market</t>
    </r>
    <r>
      <rPr>
        <sz val="10"/>
        <color theme="1"/>
        <rFont val="Times"/>
      </rPr>
      <t xml:space="preserve"> provides mid-sized businesses with property and casualty products, including commercial multi-peril, commercial property, general liability, commercial auto and workers' compensation insurance, as well as risk management, claims handling and other services. Middle Market generally provides these products to mid-sized businesses through </t>
    </r>
    <r>
      <rPr>
        <i/>
        <sz val="10"/>
        <color theme="1"/>
        <rFont val="Times"/>
      </rPr>
      <t>Commercial Accounts,</t>
    </r>
    <r>
      <rPr>
        <sz val="10"/>
        <color theme="1"/>
        <rFont val="Times"/>
      </rPr>
      <t xml:space="preserve"> as well as to targeted industries through </t>
    </r>
    <r>
      <rPr>
        <i/>
        <sz val="10"/>
        <color theme="1"/>
        <rFont val="Times"/>
      </rPr>
      <t>Construction, Technology, Public Sector Services</t>
    </r>
    <r>
      <rPr>
        <sz val="10"/>
        <color theme="1"/>
        <rFont val="Times"/>
      </rPr>
      <t xml:space="preserve"> and </t>
    </r>
    <r>
      <rPr>
        <i/>
        <sz val="10"/>
        <color theme="1"/>
        <rFont val="Times"/>
      </rPr>
      <t>Oil &amp; Gas</t>
    </r>
    <r>
      <rPr>
        <sz val="10"/>
        <color theme="1"/>
        <rFont val="Times"/>
      </rPr>
      <t xml:space="preserve">. Middle Market also provides mono-line umbrella and excess coverage insurance through </t>
    </r>
    <r>
      <rPr>
        <i/>
        <sz val="10"/>
        <color theme="1"/>
        <rFont val="Times"/>
      </rPr>
      <t>Excess Casualty</t>
    </r>
    <r>
      <rPr>
        <sz val="10"/>
        <color theme="1"/>
        <rFont val="Times"/>
      </rPr>
      <t xml:space="preserve"> and insurance coverages for foreign organizations with United States exposures through </t>
    </r>
    <r>
      <rPr>
        <i/>
        <sz val="10"/>
        <color theme="1"/>
        <rFont val="Times"/>
      </rPr>
      <t>Global Partner Services</t>
    </r>
    <r>
      <rPr>
        <sz val="10"/>
        <color theme="1"/>
        <rFont val="Times"/>
      </rPr>
      <t xml:space="preserve">. </t>
    </r>
  </si>
  <si>
    <r>
      <t>National Accounts</t>
    </r>
    <r>
      <rPr>
        <sz val="10"/>
        <color theme="1"/>
        <rFont val="Times"/>
      </rPr>
      <t xml:space="preserve"> provides large companies with casualty products and services, including workers' compensation, general liability and automobile liability, generally utilizing loss-sensitive products, on both a bundled and unbundled basis. National Accounts also includes the Company's commercial residual market business, which primarily offers workers' compensation products and services to the involuntary market. </t>
    </r>
  </si>
  <si>
    <r>
      <t>First Party</t>
    </r>
    <r>
      <rPr>
        <sz val="10"/>
        <color theme="1"/>
        <rFont val="Times"/>
      </rPr>
      <t xml:space="preserve"> provides traditional and customized property insurance programs to large and mid-sized customers through </t>
    </r>
    <r>
      <rPr>
        <i/>
        <sz val="10"/>
        <color theme="1"/>
        <rFont val="Times"/>
      </rPr>
      <t>National Property,</t>
    </r>
    <r>
      <rPr>
        <sz val="10"/>
        <color theme="1"/>
        <rFont val="Times"/>
      </rPr>
      <t xml:space="preserve"> insurance for goods in transit and movable objects, as well as builders' risk insurance, through </t>
    </r>
    <r>
      <rPr>
        <i/>
        <sz val="10"/>
        <color theme="1"/>
        <rFont val="Times"/>
      </rPr>
      <t>Inland Marine</t>
    </r>
    <r>
      <rPr>
        <sz val="10"/>
        <color theme="1"/>
        <rFont val="Times"/>
      </rPr>
      <t xml:space="preserve">, insurance for the marine transportation industry and related services, as well as other businesses involved in international trade, through </t>
    </r>
    <r>
      <rPr>
        <i/>
        <sz val="10"/>
        <color theme="1"/>
        <rFont val="Times"/>
      </rPr>
      <t>Ocean Marine,</t>
    </r>
    <r>
      <rPr>
        <sz val="10"/>
        <color theme="1"/>
        <rFont val="Times"/>
      </rPr>
      <t xml:space="preserve"> and comprehensive breakdown coverages for equipment, including property and business interruption coverages, through </t>
    </r>
    <r>
      <rPr>
        <i/>
        <sz val="10"/>
        <color theme="1"/>
        <rFont val="Times"/>
      </rPr>
      <t>Boiler &amp; Machinery</t>
    </r>
    <r>
      <rPr>
        <sz val="10"/>
        <color theme="1"/>
        <rFont val="Times"/>
      </rPr>
      <t xml:space="preserve">. </t>
    </r>
  </si>
  <si>
    <r>
      <t>Specialized Distribution</t>
    </r>
    <r>
      <rPr>
        <sz val="10"/>
        <color theme="1"/>
        <rFont val="Times"/>
      </rPr>
      <t xml:space="preserve"> markets and underwrites its products to customers predominantly through brokers, wholesale agents, program managers and specialized retail agents that manage customers' unique insurance requirements. Specialized Distribution provides insurance coverage for the commercial transportation industry, as well as commercial liability and commercial property policies for small, difficult to place specialty classes of commercial business primarily on an excess and surplus lines basis, through </t>
    </r>
    <r>
      <rPr>
        <i/>
        <sz val="10"/>
        <color theme="1"/>
        <rFont val="Times"/>
      </rPr>
      <t>Northland,</t>
    </r>
    <r>
      <rPr>
        <sz val="10"/>
        <color theme="1"/>
        <rFont val="Times"/>
      </rPr>
      <t xml:space="preserve"> and tailored property and casualty programs on an admitted basis for customers with common risk characteristics or coverage requirements through </t>
    </r>
    <r>
      <rPr>
        <i/>
        <sz val="10"/>
        <color theme="1"/>
        <rFont val="Times"/>
      </rPr>
      <t>National Programs</t>
    </r>
    <r>
      <rPr>
        <sz val="10"/>
        <color theme="1"/>
        <rFont val="Times"/>
      </rPr>
      <t xml:space="preserve">. Specialized Distribution also serves small to medium-sized agricultural businesses, including farms, ranches, wineries and related operations, through </t>
    </r>
    <r>
      <rPr>
        <i/>
        <sz val="10"/>
        <color theme="1"/>
        <rFont val="Times"/>
      </rPr>
      <t>Agribusiness</t>
    </r>
    <r>
      <rPr>
        <sz val="10"/>
        <color theme="1"/>
        <rFont val="Times"/>
      </rPr>
      <t>.</t>
    </r>
  </si>
  <si>
    <t>International</t>
  </si>
  <si>
    <r>
      <t>International,</t>
    </r>
    <r>
      <rPr>
        <sz val="10"/>
        <color theme="1"/>
        <rFont val="Times"/>
      </rPr>
      <t xml:space="preserve"> through its operations in Canada, the United Kingdom and the Republic of Ireland, offers property and casualty insurance and risk management services to several customer groups, including, among others, those in the technology, public services, and financial and professional services industry sectors. In addition, International markets personal lines and small commercial insurance business in Canada through The Dominion of Canada General Insurance Company (Dominion), which the Company acquired on November 1, 2013. International, through its Lloyd's syndicate (Syndicate 5000), for which the Company provides 100% of the capital, underwrites five principal businesses—marine, global property, accident &amp; special risks, power &amp; utilities and aviation.</t>
    </r>
  </si>
  <si>
    <t>International also includes the Company's 49.5% ownership of the common stock of J. Malucelli Participações em Seguros e Resseguros S.A. (JMalucelli), its joint venture in Brazil. JMalucelli is currently the market leader in surety in Brazil based on market share. JMalucelli commenced writing other property and casualty insurance business in 2012. The Company's investment in JMalucelli is accounted for using the equity method and is included in "other investments" on the consolidated balance sheet.</t>
  </si>
  <si>
    <t>        Business and International Insurance also includes the Special Liability Group (which manages the Company's asbestos and environmental liabilities) and the assumed reinsurance and certain other runoff operations, which are collectively referred to as Business and International Insurance Other.</t>
  </si>
  <si>
    <t>Bond &amp; Specialty Insurance</t>
  </si>
  <si>
    <t>        The Bond &amp; Specialty Insurance segment provides surety, crime, management and professional liability coverages and related risk management services to a wide range of primarily domestic customers, utilizing various degrees of financially-based underwriting approaches. The range of coverages includes performance, payment and commercial surety and fidelity bonds for construction and general commercial enterprises; management liability coverages for losses caused by the actual or alleged negligence or misconduct of directors and officers or employee dishonesty; employment practices liability coverages and fiduciary coverages for public corporations, private companies and not-for-profit organizations; professional liability coverage for actual or alleged errors and omissions committed in the course of professional conduct or practice for a variety of professionals including, among others, lawyers and design professionals; and professional and management liability, property, workers' compensation, auto and general liability and fidelity insurance for financial institutions.</t>
  </si>
  <si>
    <t>Personal Insurance</t>
  </si>
  <si>
    <t>        The Personal Insurance segment writes a broad range of property and casualty insurance covering individuals' personal risks. The primary products of automobile and homeowners insurance are complemented by a broad suite of related coverages.</t>
  </si>
  <si>
    <t>        Automobile policies provide coverage for liability to others for both bodily injury and property damage, uninsured motorist protection, and for physical damage to an insured's own vehicle from collision, fire, flood, hail and theft. In addition, many states require policies to provide first-party personal injury protection, frequently referred to as no-fault coverage.</t>
  </si>
  <si>
    <t>        Homeowners policies provide protection against losses to dwellings and contents from a variety of perils (excluding flooding) as well as coverage for personal liability. The Company writes homeowners insurance for dwellings, condominiums and tenants, and rental properties. The Company also writes coverage for boats and yachts and valuable personal items such as jewelry, and also writes coverages for umbrella liability, identity fraud, and weddings and special events.</t>
  </si>
  <si>
    <t>Segment Information</t>
  </si>
  <si>
    <t>Segment Information disclosure</t>
  </si>
  <si>
    <t>Segment Information disclosure [Text Block]</t>
  </si>
  <si>
    <t>2. SEGMENT INFORMATION</t>
  </si>
  <si>
    <t>        The accounting policies used to prepare the segment reporting data for the Company's three reportable business segments are the same as those described in the Summary of Significant Accounting Policies in note 1.</t>
  </si>
  <si>
    <t>        Except as described below for certain legal entities, the Company allocates its invested assets and the related net investment income to its reportable business segments. Pretax net investment income is allocated based upon an investable funds concept, which takes into account liabilities (net of non-invested assets) and appropriate capital considerations for each segment. For investable funds, a benchmark investment yield is developed that reflects the estimated duration of the loss reserves' future cash flows, the interest rate environment at the time the losses were incurred and A+ rated corporate debt instrument yields. For capital, a benchmark investment yield is developed that reflects the average yield on the total investment portfolio. The benchmark investment yields are applied to each segment's investable funds and capital, respectively, to produce a total notional investment income by segment. The Company's actual net investment income is allocated to each segment in proportion to the respective segment's notional investment income to total notional investment income. There are certain legal entities within the Company that are dedicated to specific reportable business segments. The invested assets and related net investment income from these legal entities are reported in the applicable business segment and are not allocated among the other business segments.</t>
  </si>
  <si>
    <t>        The cost of the Company's catastrophe treaty program is included in the Company's ceded premiums and is allocated among reportable business segments based on an estimate of actual market reinsurance pricing using expected losses calculated by the Company's catastrophe model, adjusted for any experience adjustments.</t>
  </si>
  <si>
    <t>        The following tables summarize the components of the Company's revenues, operating income, net written premiums and total assets by reportable business segments. Financial data for prior years presented in the tables was reclassified to be consistent with the new segment structure implemented in 2014.</t>
  </si>
  <si>
    <t xml:space="preserve">(for the year ended December 31, in millions) </t>
  </si>
  <si>
    <t>Business and</t>
  </si>
  <si>
    <t>Insurance</t>
  </si>
  <si>
    <t>Bond &amp; Specialty</t>
  </si>
  <si>
    <t>Personal</t>
  </si>
  <si>
    <t>Total</t>
  </si>
  <si>
    <t>Reportable</t>
  </si>
  <si>
    <t>Segments</t>
  </si>
  <si>
    <t>$</t>
  </si>
  <si>
    <t>—</t>
  </si>
  <si>
    <t>​</t>
  </si>
  <si>
    <t>Total operating revenues(1)</t>
  </si>
  <si>
    <t>Amortization and depreciation</t>
  </si>
  <si>
    <t>Operating income(1)</t>
  </si>
  <si>
    <t>Operating revenues for reportable business segments exclude net realized investment gains. Operating income for reportable business segments equals net income excluding the after-tax impact of net realized investment gains.</t>
  </si>
  <si>
    <t>        Net written premiums by market were as follows:</t>
  </si>
  <si>
    <t>Business and International Insurance:</t>
  </si>
  <si>
    <t>Domestic:</t>
  </si>
  <si>
    <t>Select Accounts</t>
  </si>
  <si>
    <t>Middle Market</t>
  </si>
  <si>
    <t>National Accounts</t>
  </si>
  <si>
    <t>First Party</t>
  </si>
  <si>
    <t>Specialized Distribution</t>
  </si>
  <si>
    <t>Total Domestic</t>
  </si>
  <si>
    <t>Total Business and International Insurance</t>
  </si>
  <si>
    <t>Personal Insurance:</t>
  </si>
  <si>
    <t>Automobile</t>
  </si>
  <si>
    <t>Homeowners and Other</t>
  </si>
  <si>
    <t>Total Personal Insurance</t>
  </si>
  <si>
    <t>Total consolidated net written premiums</t>
  </si>
  <si>
    <t>Business Segment Reconciliations</t>
  </si>
  <si>
    <t>Revenue reconciliation</t>
  </si>
  <si>
    <t>Earned premiums</t>
  </si>
  <si>
    <t>Workers' compensation</t>
  </si>
  <si>
    <t>Commercial automobile</t>
  </si>
  <si>
    <t>Commercial property</t>
  </si>
  <si>
    <t>General liability</t>
  </si>
  <si>
    <t>Commercial multi-peril</t>
  </si>
  <si>
    <t>Bond &amp; Specialty Insurance:</t>
  </si>
  <si>
    <t>Fidelity and surety</t>
  </si>
  <si>
    <t>Total Bond &amp; Specialty Insurance</t>
  </si>
  <si>
    <t>Total earned premiums</t>
  </si>
  <si>
    <t>Total operating revenues for reportable segments</t>
  </si>
  <si>
    <t>(6</t>
  </si>
  <si>
    <t>)</t>
  </si>
  <si>
    <t>(12</t>
  </si>
  <si>
    <t>Total consolidated revenues</t>
  </si>
  <si>
    <t>Income reconciliation, net of tax</t>
  </si>
  <si>
    <t>Total operating income for reportable segments</t>
  </si>
  <si>
    <t>Interest Expense and Other(1)</t>
  </si>
  <si>
    <t>(257</t>
  </si>
  <si>
    <t>(248</t>
  </si>
  <si>
    <t>(261</t>
  </si>
  <si>
    <t>Total operating income</t>
  </si>
  <si>
    <t>Total consolidated net income</t>
  </si>
  <si>
    <t>The primary component of Interest Expense and Other was after-tax interest expense of $240 million, $235 million and $246 million in 2014, 2013 and 2012, respectively.</t>
  </si>
  <si>
    <t xml:space="preserve">(at December 31, in millions) </t>
  </si>
  <si>
    <t>Asset reconciliation:</t>
  </si>
  <si>
    <t>Total assets for reportable segments</t>
  </si>
  <si>
    <t>Other assets(1)</t>
  </si>
  <si>
    <t>Total consolidated assets</t>
  </si>
  <si>
    <t>The primary component of other assets at December 31, 2014 was other intangible assets. The primary components of other assets at December 31, 2013 were other intangible assets and accrued over-funded benefit plan assets related to the Company's qualified domestic pension plan.</t>
  </si>
  <si>
    <t>Enterprise-Wide Disclosures</t>
  </si>
  <si>
    <t>        The Company does not have revenue from transactions with a single customer amounting to 10 percent or more of its revenues.</t>
  </si>
  <si>
    <t>        The following table presents revenues of the Company's operations based on location:</t>
  </si>
  <si>
    <t>U.S. </t>
  </si>
  <si>
    <t>Non-U.S.:</t>
  </si>
  <si>
    <t>Canada</t>
  </si>
  <si>
    <t>Other Non-U.S. </t>
  </si>
  <si>
    <t>Total Non-U.S. </t>
  </si>
  <si>
    <t>Investments disclosure</t>
  </si>
  <si>
    <t>Investments disclsoure [Text Block]</t>
  </si>
  <si>
    <t>3. INVESTMENTS</t>
  </si>
  <si>
    <t>Fixed Maturities</t>
  </si>
  <si>
    <t>        The amortized cost and fair value of investments in fixed maturities classified as available for sale were as follows:</t>
  </si>
  <si>
    <t>Gross Unrealized</t>
  </si>
  <si>
    <t>Amortized</t>
  </si>
  <si>
    <t>Cost</t>
  </si>
  <si>
    <t>Fair</t>
  </si>
  <si>
    <t>Value</t>
  </si>
  <si>
    <t xml:space="preserve">(at December 31, 2014, in millions) </t>
  </si>
  <si>
    <t>Gains</t>
  </si>
  <si>
    <t>Losses</t>
  </si>
  <si>
    <t>U.S. Treasury securities and obligations of U.S. government and government agencies and authorities</t>
  </si>
  <si>
    <t>Obligations of states, municipalities and political subdivisions:</t>
  </si>
  <si>
    <t>Pre-refunded</t>
  </si>
  <si>
    <t>All other</t>
  </si>
  <si>
    <t>Total obligations of states, municipalities and political subdivisions</t>
  </si>
  <si>
    <t>Debt securities issued by foreign governments</t>
  </si>
  <si>
    <t>Mortgage-backed securities, collateralized mortgage obligations and pass-through securities</t>
  </si>
  <si>
    <t>All other corporate bonds</t>
  </si>
  <si>
    <t>Redeemable preferred stock</t>
  </si>
  <si>
    <t xml:space="preserve">(at December 31, 2013, in millions) </t>
  </si>
  <si>
    <t>        The amortized cost and fair value of fixed maturities by contractual maturity follow. Actual maturities will differ from contractual maturities because borrowers may have the right to call or prepay obligations with or without call or prepayment penalties.</t>
  </si>
  <si>
    <t>Due in one year or less</t>
  </si>
  <si>
    <t>Due after 1 year through 5 years</t>
  </si>
  <si>
    <t>Due after 5 years through 10 years</t>
  </si>
  <si>
    <t>Due after 10 years</t>
  </si>
  <si>
    <t>        Pre-refunded bonds of $7.56 billion and $9.52 billion at December 31, 2014 and 2013, respectively, were bonds for which states or municipalities have established irrevocable trusts, almost exclusively comprised of U.S. Treasury securities, which were created to satisfy their responsibility for payments of principal and interest.</t>
  </si>
  <si>
    <t>        The Company's fixed maturity investment portfolio at December 31, 2014 and 2013 included $2.21 billion and $2.42 billion, respectively, of residential mortgage-backed securities, which include pass-through securities and collateralized mortgage obligations (CMO). Included in the totals at December 31, 2014 and 2013 were $872 million and $1.07 billion, respectively, of GNMA, FNMA, FHLMC (excluding FHA project loans) and Canadian government guaranteed residential mortgage-backed pass-through securities classified as available for sale. Also included in those totals were residential CMOs classified as available for sale with a fair value of $1.34 billion and $1.36 billion at December 31, 2014 and 2013, respectively. Approximately 46% and 42% of the Company's CMO holdings at December 31, 2014 and 2013, respectively, were guaranteed by or fully collateralized by securities issued by GNMA, FNMA or FHLMC. The average credit rating of the $725 million and $790 million of non-guaranteed CMO holdings at December 31, 2014 and 2013, respectively, was "Ba1" and "Ba3," respectively. The average credit rating of all of the above securities was "Aa3" and "A1" at December 31, 2014 and 2013, respectively.</t>
  </si>
  <si>
    <t>        At December 31, 2014 and 2013, the Company held commercial mortgage-backed securities (CMBS, including FHA project loans) of $715 million and $475 million, respectively, which are included in "All other corporate bonds" in the tables above. At December 31, 2014 and 2013, approximately $202 million and $59 million of these securities, respectively, or the loans backing such securities, contained guarantees by the U.S. government or a government-sponsored enterprise. The average credit rating of the $513 million and $416 million of non-guaranteed securities at December 31, 2014 and 2013, respectively, was "Aaa" at both dates. The CMBS portfolio is supported by loans that are diversified across economic sectors and geographical areas. The average credit rating of the CMBS portfolio was "Aaa" at both December 31, 2014 and 2013.</t>
  </si>
  <si>
    <t>        At December 31, 2014 and 2013, the Company had $296 million and $131 million, respectively, of securities on loan as part of a tri-party lending agreement.</t>
  </si>
  <si>
    <t>        Proceeds from sales of fixed maturities classified as available for sale were $1.05 billion, $1.64 billion and $1.09 billion in 2014, 2013 and 2012, respectively. Gross gains of $44 million, $66 million and $70 million and gross losses of $12 million, $25 million and $9 million were realized on sales in 2014, 2013 and 2012, respectively.</t>
  </si>
  <si>
    <t>        At December 31, 2014 and 2013, the Company's insurance subsidiaries had $4.78 billion and $4.77 billion, respectively, of securities on deposit at financial institutions in certain states pursuant to the respective states' insurance regulatory requirements. Funds deposited with third parties to be used as collateral to secure various liabilities on behalf of insureds, cedants and other creditors had a fair value of $39 million and $59 million at December 31, 2014 and 2013, respectively. Other investments pledged as collateral securing outstanding letters of credit had a fair value of $22 million and $42 million at December 31, 2014 and 2013, respectively. In addition, the Company utilized a Lloyd's trust deposit at December 31, 2014 and 2013, whereby owned securities with a fair value of approximately $151 million and $181 million, respectively, held by an insurance subsidiary were pledged into a Lloyd's trust account to support capital requirements for the Company's operations at Lloyd's.</t>
  </si>
  <si>
    <t>Equity Securities</t>
  </si>
  <si>
    <t>        The cost and fair value of investments in equity securities were as follows:</t>
  </si>
  <si>
    <t>Gross</t>
  </si>
  <si>
    <t>Unrealized</t>
  </si>
  <si>
    <t>Public common stock</t>
  </si>
  <si>
    <t>Non-redeemable preferred stock</t>
  </si>
  <si>
    <t>        Proceeds from sales of equity securities were $158 million, $86 million and $37 million in 2014, 2013 and 2012, respectively. Gross gains of $27 million, $16 million and $8 million and gross losses of $3 million, $1 million and less than $1 million were realized on those sales (excluding impairments) in 2014, 2013 and 2012, respectively.</t>
  </si>
  <si>
    <t>Real Estate</t>
  </si>
  <si>
    <t>        The Company's real estate investments include warehouses, office buildings and other commercial land and properties that are directly owned. The Company negotiates commercial leases with individual tenants through unrelated, licensed real estate brokers. Negotiated terms and conditions include, among others, rental rates, length of lease period and improvements to the premises to be provided by the landlord.</t>
  </si>
  <si>
    <t>        Proceeds from the sale of real estate investments were $15 million, $18 million and $53 million in 2014, 2013 and 2012, respectively. Gross gains of $6 million, $7 million and $19 million were realized on those sales in 2014, 2013 and 2012, respectively, and there were no gross losses. The Company had no real estate held for sale at December 31, 2014 and 2013. Accumulated depreciation on real estate held for investment purposes was $290 million and $264 million at December 31, 2014 and 2013, respectively.</t>
  </si>
  <si>
    <t>        Future minimum rental income on operating leases relating to the Company's real estate properties is expected to be $85 million, $72 million, $56 million, $44 million and $34 million for 2015, 2016, 2017, 2018 and 2019, respectively, and $64 million for 2020 and thereafter.</t>
  </si>
  <si>
    <t>        The Company's short-term securities consist of Aaa-rated registered money market funds, U.S. Treasury securities, high-quality commercial paper (primarily A1/P1) and high-quality corporate securities purchased within a year to their maturity with a combined average of 57 days to maturity at December 31, 2014. The amortized cost of these securities, which totaled $4.36 billion and $3.88 billion at December 31, 2014 and 2013, respectively, approximated their fair value.</t>
  </si>
  <si>
    <t>Variable Interest Entities</t>
  </si>
  <si>
    <t>        Entities which do not have sufficient equity at risk to allow the entity to finance its activities without additional financial support or in which the equity investors, as a group, do not have the characteristic of a controlling financial interest are referred to as variable interest entities (VIE). A VIE is consolidated by the variable interest holder that is determined to have the controlling financial interest (primary beneficiary) as a result of having both the power to direct the activities of a VIE that most significantly impact the VIE's economic performance and the obligation to absorb losses or right to receive benefits from the VIE that could potentially be significant to the VIE. The Company determines whether it is the primary beneficiary of an entity subject to consolidation based on a qualitative assessment of the VIE's capital structure, contractual terms, nature of the VIE's operations and purpose and the Company's relative exposure to the related risks of the VIE on the date it becomes initially involved in the VIE. The Company reassesses its VIE determination with respect to an entity on an ongoing basis.</t>
  </si>
  <si>
    <t>        The Company is a passive investor in limited partner equity interests issued by third party VIEs. These include certain of the Company's investments in private equity limited partnerships, hedge funds and real estate partnerships where the Company is not related to the general partner. These investments are generally accounted for under the equity method and reported in the Company's consolidated balance sheet as other investments unless the Company is deemed the primary beneficiary. These equity interests generally cannot be redeemed. Distributions from these investments are received by the Company as a result of liquidation of the underlying investments of the funds and/or as income distribution. The Company's maximum exposure to loss with respect to these investments is limited to the investment carrying amounts reported in the Company's consolidated balance sheet and any unfunded commitment. Neither the carrying amounts nor the unfunded commitments related to these VIEs are material.</t>
  </si>
  <si>
    <t>Unrealized Investment Losses</t>
  </si>
  <si>
    <t>        The following tables summarize, for all investments in an unrealized loss position at December 31, 2014 and 2013, the aggregate fair value and gross unrealized loss by length of time those securities have been continuously in an unrealized loss position. The fair value amounts reported in the tables are estimates that are prepared using the process described in note 4. The Company also relies upon estimates of several factors in its review and evaluation of individual investments, using the process described in note 1, in determining whether such investments are other-than-temporarily impaired.</t>
  </si>
  <si>
    <t>Less than 12 months</t>
  </si>
  <si>
    <t>12 months or longer</t>
  </si>
  <si>
    <t>Obligations of states, municipalities and political subdivisions</t>
  </si>
  <si>
    <t>Total fixed maturities</t>
  </si>
  <si>
    <t>Total equity securities</t>
  </si>
  <si>
    <t>        The following table summarizes, for all fixed maturities and equity securities reported at fair value for which fair value is less than 80% of amortized cost at December 31, 2014, the gross unrealized investment loss by length of time those securities have continuously been in an unrealized loss position of greater than 20% of amortized cost:</t>
  </si>
  <si>
    <t>Period For Which Fair Value Is Less Than 80% of Amortized Cost</t>
  </si>
  <si>
    <t xml:space="preserve">(in millions) </t>
  </si>
  <si>
    <t>3 Months</t>
  </si>
  <si>
    <t>or Less</t>
  </si>
  <si>
    <t>Greater Than</t>
  </si>
  <si>
    <t>3 Months,</t>
  </si>
  <si>
    <t>6 Months</t>
  </si>
  <si>
    <t>6 Months,</t>
  </si>
  <si>
    <t>12 Months</t>
  </si>
  <si>
    <t>Mortgage-backed securities</t>
  </si>
  <si>
    <t>        These unrealized losses at December 31, 2014 represented less than 1% of the combined fixed maturity and equity security portfolios on a pretax basis and less than 1% of shareholders' equity on an after-tax basis.</t>
  </si>
  <si>
    <t>Impairment Charges</t>
  </si>
  <si>
    <t>        Impairment charges included in net realized investment gains in the consolidated statement of income were as follows:</t>
  </si>
  <si>
    <t>        The following tables present the cumulative amount of and the changes during the reporting period in the credit losses of other-than-temporary impairments (OTTI) on fixed maturities recognized in the consolidated statement of income for which a portion of the OTTI was recognized in other comprehensive income:</t>
  </si>
  <si>
    <t>Year ended December 31, 2014</t>
  </si>
  <si>
    <t>Cumulative</t>
  </si>
  <si>
    <t>OTTI Credit</t>
  </si>
  <si>
    <t>Recognized for</t>
  </si>
  <si>
    <t>Securities Held,</t>
  </si>
  <si>
    <t>Beginning of</t>
  </si>
  <si>
    <t>Period</t>
  </si>
  <si>
    <t>Additions for</t>
  </si>
  <si>
    <t>OTTI Securities</t>
  </si>
  <si>
    <t>Where No</t>
  </si>
  <si>
    <t>Credit Losses</t>
  </si>
  <si>
    <t>Were</t>
  </si>
  <si>
    <t>Previously</t>
  </si>
  <si>
    <t>Recognized</t>
  </si>
  <si>
    <t>Where Credit</t>
  </si>
  <si>
    <t>Losses Have</t>
  </si>
  <si>
    <t>Been</t>
  </si>
  <si>
    <t>Reductions</t>
  </si>
  <si>
    <t>Due to</t>
  </si>
  <si>
    <t>Sales/Defaults</t>
  </si>
  <si>
    <t>of Credit-</t>
  </si>
  <si>
    <t>Impaired</t>
  </si>
  <si>
    <t>Securities</t>
  </si>
  <si>
    <t>Adjustments to</t>
  </si>
  <si>
    <t>Book Value</t>
  </si>
  <si>
    <t>Securities due</t>
  </si>
  <si>
    <t>to Changes in</t>
  </si>
  <si>
    <t>Cash Flows</t>
  </si>
  <si>
    <t>Cumulative OTTI</t>
  </si>
  <si>
    <t>Securities Still</t>
  </si>
  <si>
    <t>Held, End of</t>
  </si>
  <si>
    <t>(5</t>
  </si>
  <si>
    <t>(9</t>
  </si>
  <si>
    <t>(3</t>
  </si>
  <si>
    <t>(11</t>
  </si>
  <si>
    <t>Year ended December 31, 2013</t>
  </si>
  <si>
    <t>(4</t>
  </si>
  <si>
    <t>(7</t>
  </si>
  <si>
    <t>Concentrations and Credit Quality</t>
  </si>
  <si>
    <t>        Concentrations of credit risk arise from exposure to counterparties that are engaged in similar activities and have similar economic characteristics that could cause their ability to meet contractual obligations to be similarly affected by changes in economic or other conditions. The Company seeks to mitigate credit risk by actively monitoring the creditworthiness of counterparties, obtaining collateral as deemed appropriate and applying controls that include credit approvals, limits of credit exposure and other monitoring procedures.</t>
  </si>
  <si>
    <t>        At December 31, 2014 and 2013, other than U.S. Treasury securities, obligations of U.S. government and government agencies and authorities, and obligations of the Canadian government, the Company was not exposed to any concentration of credit risk of a single issuer greater than 5% of the Company's shareholders' equity.</t>
  </si>
  <si>
    <t>        Included in fixed maturities are below investment grade securities totaling $1.91 billion and $1.93 billion at December 31, 2014 and 2013, respectively. The Company defines its below investment grade securities as those securities rated below investment grade by external rating agencies, or the equivalent by the Company when a public rating does not exist. Such securities include below investment grade bonds that are publicly traded and certain other privately issued bonds that are classified as below investment grade loans.</t>
  </si>
  <si>
    <t>Gross investment income</t>
  </si>
  <si>
    <t>Real estate</t>
  </si>
  <si>
    <t>Investment expenses</t>
  </si>
  <si>
    <t>        Changes in net unrealized gains on investment securities that are included as a separate component of other comprehensive income (loss) were as follows:</t>
  </si>
  <si>
    <t xml:space="preserve">(at and for the year ended December 31, in millions) </t>
  </si>
  <si>
    <t>Changes in net unrealized investment gains</t>
  </si>
  <si>
    <t>(2,804</t>
  </si>
  <si>
    <t>(1</t>
  </si>
  <si>
    <t>(2</t>
  </si>
  <si>
    <t>Change in net pretax unrealized gains on investment securities</t>
  </si>
  <si>
    <t>(2,731</t>
  </si>
  <si>
    <t>Related tax expense (benefit)</t>
  </si>
  <si>
    <t>(950</t>
  </si>
  <si>
    <t>Change in net unrealized gains on investment securities</t>
  </si>
  <si>
    <t>(1,781</t>
  </si>
  <si>
    <t>Derivative Financial Instruments</t>
  </si>
  <si>
    <t>        From time to time, the Company enters into U.S. Treasury note futures contracts to modify the effective duration of specific assets within the investment portfolio. U.S. Treasury futures contracts require a daily mark-to-market and settlement with the broker. At December 31, 2014 and 2013, the Company had $350 million and $0 notional value of open U.S. Treasury futures contracts, respectively. Net realized investment gains in 2014, 2013 and 2012 included net losses of $1 million, net gains of $115 million and net losses of $14 million, respectively, related to U.S. Treasury futures contracts.</t>
  </si>
  <si>
    <t>        The Company purchases investments that have embedded derivatives, primarily convertible debt securities. These embedded derivatives are carried at fair value with changes in value reflected in net realized investment gains. Derivatives embedded in convertible debt securities are reported on a combined basis with their host instrument and are classified as fixed maturity securities. The Company recorded net realized losses of less than $1 million in 2014, net realized investment gains of less than $1 million in 2013 and net realized investment losses of less than $1 million in 2012 related to these embedded derivatives.</t>
  </si>
  <si>
    <t>Fair Value Measurements</t>
  </si>
  <si>
    <t>Fair Value Measurements disclosure</t>
  </si>
  <si>
    <t>Fair Value Measurements disclosure [Text Block]</t>
  </si>
  <si>
    <t>4. FAIR VALUE MEASUREMENTS</t>
  </si>
  <si>
    <t>        The Company's estimates of fair value for financial assets and financial liabilities are based on the framework established in the fair value accounting guidance. The framework is based on the inputs used in valuation, gives the highest priority to quoted prices in active markets and requires that observable inputs be used in the valuations when available. The disclosure of fair value estimates in the fair value accounting guidance hierarchy is based on whether the significant inputs into the valuation are observable. In determining the level of the hierarchy in which the estimate is disclosed, the highest priority is given to unadjusted quoted prices in active markets and the lowest priority to unobservable inputs that reflect the Company's significant market assumptions. The level in the fair value hierarchy within which the fair value measurement is reported is based on the lowest level input that is significant to the measurement in its entirety. The three levels of the hierarchy are as follows:</t>
  </si>
  <si>
    <r>
      <t>Level 1</t>
    </r>
    <r>
      <rPr>
        <b/>
        <i/>
        <sz val="10"/>
        <color theme="1"/>
        <rFont val="Times"/>
      </rPr>
      <t>—</t>
    </r>
    <r>
      <rPr>
        <sz val="10"/>
        <color theme="1"/>
        <rFont val="Times"/>
      </rPr>
      <t xml:space="preserve">Unadjusted quoted market prices for identical assets or liabilities in active markets that the Company has the ability to access. </t>
    </r>
  </si>
  <si>
    <r>
      <t>Level 2</t>
    </r>
    <r>
      <rPr>
        <b/>
        <i/>
        <sz val="10"/>
        <color theme="1"/>
        <rFont val="Times"/>
      </rPr>
      <t>—</t>
    </r>
    <r>
      <rPr>
        <sz val="10"/>
        <color theme="1"/>
        <rFont val="Times"/>
      </rPr>
      <t xml:space="preserve">Quoted prices for similar assets or liabilities in active markets; quoted prices for identical or similar assets or liabilities in inactive markets; or valuations based on models where the significant inputs are observable (e.g., interest rates, yield curves, prepayment speeds, default rates, loss severities, etc.) or can be corroborated by observable market data. </t>
    </r>
  </si>
  <si>
    <r>
      <t>Level 3</t>
    </r>
    <r>
      <rPr>
        <b/>
        <i/>
        <sz val="10"/>
        <color theme="1"/>
        <rFont val="Times"/>
      </rPr>
      <t>—</t>
    </r>
    <r>
      <rPr>
        <sz val="10"/>
        <color theme="1"/>
        <rFont val="Times"/>
      </rPr>
      <t>Valuations based on models where significant inputs are not observable. The unobservable inputs reflect the Company's own assumptions about the inputs that market participants would use.</t>
    </r>
  </si>
  <si>
    <t>Valuation of Investments Reported at Fair Value in Financial Statements</t>
  </si>
  <si>
    <t>        The fair value of a financial instrument is the estimated amount at which the instrument could be exchanged in an orderly transaction between knowledgeable, unrelated, willing parties, i.e., not in a forced transaction. The estimated fair value of a financial instrument may differ from the amount that could be realized if the security was sold in an immediate sale, e.g., a forced transaction. Additionally, the valuation of investments is more subjective when markets are less liquid due to the lack of market based inputs, which may increase the potential that the estimated fair value of an investment is not reflective of the price at which an actual transaction would occur.</t>
  </si>
  <si>
    <t>        For investments that have quoted market prices in active markets, the Company uses the unadjusted quoted market prices as fair value and includes these prices in the amounts disclosed in Level 1 of the hierarchy. The Company receives the quoted market prices from third party, nationally recognized pricing services. When quoted market prices are unavailable, the Company utilizes these pricing services to determine an estimate of fair value. The fair value estimates provided from these pricing services are included in the amount disclosed in Level 2 of the hierarchy. If quoted market prices and an estimate from a pricing service are unavailable, the Company produces an estimate of fair value based on internally developed valuation techniques, which, depending on the level of observable market inputs, will render the fair value estimate as Level 2 or Level 3. The Company bases all of its estimates of fair value for assets on the bid price as it represents what a third-party market participant would be willing to pay in an arm's length transaction.</t>
  </si>
  <si>
    <t>        The Company utilized a pricing service to estimate fair value measurements for approximately 98% of its fixed maturities at both December 31, 2014 and 2013. The pricing service utilizes market quotations for fixed maturity securities that have quoted prices in active markets. Since fixed maturities other than U.S. Treasury securities generally do not trade on a daily basis, the pricing service prepares estimates of fair value measurements for these securities using its proprietary pricing applications, which include available relevant market information, benchmark curves, benchmarking of like securities, sector groupings and matrix pricing. Additionally, the pricing service uses an Option Adjusted Spread model to develop prepayment and interest rate scenarios.</t>
  </si>
  <si>
    <t>        The pricing service evaluates each asset class based on relevant market information, relevant credit information, perceived market movements and sector news. The market inputs utilized in the pricing evaluation, listed in the approximate order of priority, include: benchmark yields, reported trades, broker/dealer quotes, issuer spreads, two-sided markets, benchmark securities, bids, offers, reference data, and industry and economic events. The extent of the use of each market input depends on the asset class and the market conditions. Depending on the security, the priority of the use of inputs may change or some market inputs may not be relevant. For some securities, additional inputs may be necessary.</t>
  </si>
  <si>
    <t>        The pricing service utilized by the Company has indicated that it will only produce an estimate of fair value if there is objectively verifiable information to produce a valuation. If the pricing service discontinues pricing an investment, the Company would be required to produce an estimate of fair value using some of the same methodologies as the pricing service but would have to make assumptions for any market-based inputs that were unavailable due to market conditions.</t>
  </si>
  <si>
    <t>        The fair value estimates of most fixed maturity investments are based on observable market information rather than market quotes. Accordingly, the estimates of fair value for such fixed maturities, other than U.S. Treasury securities, provided by the pricing service are included in the amount disclosed in Level 2 of the hierarchy. The estimated fair value of U.S. Treasury securities is included in the amount disclosed in Level 1 as the estimates are based on unadjusted market prices.</t>
  </si>
  <si>
    <t>        The Company also holds certain fixed maturity investments which are not priced by the pricing service and, accordingly, estimates the fair value of such fixed maturities using an internal matrix that is based on market information regarding interest rates, credit spreads and liquidity. The underlying source data for calculating the matrix of credit spreads relative to the U.S. Treasury curve are the BofA Merrill Lynch U.S. Corporate Index and the BofA Merrill Lynch High Yield BB Rated Index. The Company includes the fair value estimates of these corporate bonds in Level 2, since all significant inputs are market observable.</t>
  </si>
  <si>
    <t>        While the vast majority of the Company's municipal bonds and corporate bonds are included in Level 2, the Company holds a number of municipal bonds and corporate bonds which are not valued by the pricing service and estimates the fair value of these bonds using an internal pricing matrix with some unobservable inputs that are significant to the valuation. Due to the limited amount of observable market information, the Company includes the fair value estimates for these particular bonds in Level 3. The fair value of the fixed maturities for which the Company used an internal pricing matrix was $92 million and $94 million at December 31, 2014 and 2013, respectively. Additionally, the Company holds a small amount of other fixed maturity investments that have characteristics that make them unsuitable for matrix pricing. For these fixed maturities, the Company obtains a quote from a broker (primarily the market maker). The fair value of the fixed maturities for which the Company received a broker quote was $140 million and $161 million at December 31, 2014 and 2013, respectively. Due to the disclaimers on the quotes that indicate that the price is indicative only, the Company includes these fair value estimates in Level 3.</t>
  </si>
  <si>
    <t>Equity Securities—Public Common Stock and Non-Redeemable Preferred Stock</t>
  </si>
  <si>
    <t>        For public common stock and non-redeemable preferred stocks, the Company receives prices from pricing services that are based on observable market transactions and includes these estimates in the amount disclosed in Level 1. When current market quotes in active markets are unavailable for certain non-redeemable preferred stocks held by the Company, the Company receives an estimate of fair value from the pricing services. The services utilize similar methodologies to price the non-redeemable preferred stocks as they do for the fixed maturities. The Company includes the fair value estimate for these non-redeemable preferred stocks in the amount disclosed in Level 2.</t>
  </si>
  <si>
    <t>        The Company holds investments in various publicly-traded securities which are reported in other investments. These investments include mutual funds and other small holdings. The $19 million fair value of these investments at both December 31, 2014 and 2013, respectively, was disclosed in Level 1. At December 31, 2014 and 2013, the Company held investments in non-public common and preferred equity securities, with fair value estimates of $36 million and $34 million, respectively, reported in other investments, where the fair value estimate is determined either internally or by an external fund manager based on recent filings, operating results, balance sheet stability, growth and other business and market sector fundamentals. Due to the significant unobservable inputs in these valuations, the Company includes the total fair value estimate for all of these investments at December 31, 2014 and 2013 in the amount disclosed in Level 3.</t>
  </si>
  <si>
    <t>Derivatives</t>
  </si>
  <si>
    <t>        At December 31, 2014 and 2013, the Company held $4 million and $8 million, respectively, of convertible bonds containing embedded conversion options that are valued separately from the host bond contract in the amount disclosed in Level 2—fixed maturities.</t>
  </si>
  <si>
    <t>Fair Value Hierarchy</t>
  </si>
  <si>
    <t>        The following tables present the level within the fair value hierarchy at which the Company's financial assets and financial liabilities are measured on a recurring basis at December 31, 2014 and 2013. An investment transferred between levels during a period is transferred at its fair value as of the beginning of that period.</t>
  </si>
  <si>
    <t>Level 1</t>
  </si>
  <si>
    <t>Level 2</t>
  </si>
  <si>
    <t>Level 3</t>
  </si>
  <si>
    <t>Invested assets:</t>
  </si>
  <si>
    <t>        During the year ended December 31, 2014, the Company had transfers of $1 million of obligations of states, municipalities and political subdivisions and $7 million of non-redeemable preferred stock from Level 1 to Level 2. In addition, the Company had transfers of $11 million of non-redeemable preferred stock and $2 million of redeemable preferred stock from Level 2 to Level 1.</t>
  </si>
  <si>
    <t>        During the year ended December 31, 2013, the Company had transfers of $31 million of redeemable preferred stock and $54 million of non-redeemable preferred stock from Level 1 to Level 2.</t>
  </si>
  <si>
    <t>        The following tables present the changes in the Level 3 fair value category for the years ended December 31, 2014 and 2013.</t>
  </si>
  <si>
    <t>Fixed</t>
  </si>
  <si>
    <t>Maturities</t>
  </si>
  <si>
    <t>Balance at December 31, 2013</t>
  </si>
  <si>
    <t>Total realized and unrealized investment gains (losses):</t>
  </si>
  <si>
    <t>Reported in net realized investment gains(1)</t>
  </si>
  <si>
    <t>Reported in increases (decreases) in other comprehensive income</t>
  </si>
  <si>
    <t>Purchases, sales and settlements/maturities:</t>
  </si>
  <si>
    <t>Purchases</t>
  </si>
  <si>
    <t>Sales</t>
  </si>
  <si>
    <t>Settlements/maturities</t>
  </si>
  <si>
    <t>(90</t>
  </si>
  <si>
    <t>Gross transfers into Level 3</t>
  </si>
  <si>
    <t>Gross transfers out of Level 3</t>
  </si>
  <si>
    <t>(183</t>
  </si>
  <si>
    <t>Balance at December 31, 2014</t>
  </si>
  <si>
    <t>Amount of total realized investment gains (losses) for the period included in the consolidated statement of income attributable to changes in the fair value of assets still held at the reporting date</t>
  </si>
  <si>
    <t>Includes impairments on investments held at the end of the period as well as amortization on fixed maturities.</t>
  </si>
  <si>
    <t>Balance at December 31, 2012</t>
  </si>
  <si>
    <t>(25</t>
  </si>
  <si>
    <t>(33</t>
  </si>
  <si>
    <t>(58</t>
  </si>
  <si>
    <t>(83</t>
  </si>
  <si>
    <t>(64</t>
  </si>
  <si>
    <t>Financial Instruments Disclosed, But Not Carried, At Fair Value</t>
  </si>
  <si>
    <t>        The Company uses various financial instruments in the normal course of its business. The Company's insurance contracts are excluded from fair value of financial instruments accounting guidance and, therefore, are not included in the amounts discussed below. The following tables present the carrying value and fair value of the Company's financial assets and financial liabilities disclosed, but not carried, at fair value at December 31, 2014 and 2013, and the level within the fair value hierarchy at which such assets and liabilities are categorized.</t>
  </si>
  <si>
    <t>Carrying</t>
  </si>
  <si>
    <t>Financial assets:</t>
  </si>
  <si>
    <t>Financial liabilities:</t>
  </si>
  <si>
    <t>Commercial paper</t>
  </si>
  <si>
    <r>
      <t>        The Company utilized a pricing service to estimate fair value for approximately 98% and 97% of short-term securities at December 31, 2014 and 2013, respectively. A description of the process and inputs used by the pricing service to estimate fair value is discussed in the "</t>
    </r>
    <r>
      <rPr>
        <i/>
        <sz val="10"/>
        <color theme="1"/>
        <rFont val="Times"/>
      </rPr>
      <t>Fixed Maturities</t>
    </r>
    <r>
      <rPr>
        <sz val="10"/>
        <color theme="1"/>
        <rFont val="Times"/>
      </rPr>
      <t>" section above. Estimates of fair value for U.S. Treasury securities and money market funds are based on market quotations received from the pricing service and are disclosed in Level 1 of the hierarchy. The fair value of other short-term fixed maturity securities is estimated by the pricing service using observable market inputs and is disclosed in Level 2 of the hierarchy. For short-term securities where an estimate is not obtained from the pricing service, the carrying value approximates fair value and is included in Level 3 of the hierarchy.</t>
    </r>
  </si>
  <si>
    <t>        The Company utilized a pricing service to estimate fair value for 100% of its debt, including commercial paper, at December 31, 2014 and 2013. The pricing service utilizes market quotations for debt that have quoted prices in active markets. Since fixed maturities other than U.S. Treasury securities generally do not trade on a daily basis, the fair value estimates are based on market observable inputs and disclosed in Level 2 of the hierarchy.</t>
  </si>
  <si>
    <t>        The Company had no material assets or liabilities that were measured at fair value on a non-recurring basis during the years ended December 31, 2014 and 2013.</t>
  </si>
  <si>
    <t>Reinsurance</t>
  </si>
  <si>
    <t>Reinsurance disclosure</t>
  </si>
  <si>
    <t>Reinsurance disclosure [Text Block]</t>
  </si>
  <si>
    <t>5. REINSURANCE</t>
  </si>
  <si>
    <t>        The Company's consolidated financial statements reflect the effects of assumed and ceded reinsurance transactions. Assumed reinsurance refers to the acceptance of certain insurance risks that other insurance companies have underwritten. Ceded reinsurance involves transferring certain insurance risks (along with the related written and earned premiums) the Company has underwritten to other insurance companies who agree to share these risks. The primary purpose of ceded reinsurance is to protect the Company, at a cost, from losses in excess of the amount it is prepared to accept and to protect the Company's capital. Reinsurance is placed on both a quota-share and excess-of-loss basis. Ceded reinsurance arrangements do not discharge the Company as the primary insurer, except for instances where the primary policy or policies have been novated, such as in certain structured settlement agreements.</t>
  </si>
  <si>
    <t>        The Company utilizes general corporate catastrophe treaties with unaffiliated reinsurers to help manage its exposure to losses resulting from catastrophes and protect its capital. In addition to the coverage provided under these treaties, the Company also utilizes catastrophe bonds to protect against hurricane losses in the Northeastern United States, and a Northeast catastrophe reinsurance treaty to protect against losses resulting from weather-related and earthquake catastrophes in the Northeastern United States. The Company also utilizes excess-of-loss treaties to protect against earthquake losses up to a certain threshold in the Business and International Insurance segment (for certain markets) and for the Personal Insurance segment, and several reinsurance treaties specific to its international operations.</t>
  </si>
  <si>
    <t>        The Company monitors the financial condition of its reinsurers under voluntary reinsurance arrangements to evaluate the collectability of amounts due from reinsurers and as a basis for determining the reinsurers with which the Company conducts ongoing business. In addition, in the ordinary course of business, the Company may become involved in coverage disputes with its reinsurers. Some of these disputes could result in lawsuits and arbitrations brought by or against the reinsurers to determine the Company's rights and obligations under the various reinsurance agreements. The Company employs dedicated specialists and strategies to manage reinsurance collections and disputes.</t>
  </si>
  <si>
    <t>        Included in reinsurance recoverables are amounts related to involuntary reinsurance arrangements. The Company is required to participate in various involuntary reinsurance arrangements through assumed reinsurance, principally with regard to residual market mechanisms in workers' compensation and automobile insurance, as well as homeowners' insurance in certain coastal areas. In addition, the Company provides services for several of these involuntary arrangements (mandatory pools and associations) under which it writes such residual market business directly, then cedes 100% of this business to the mandatory pool. Such participations and servicing arrangements are arranged to mitigate credit risk to the Company, as any ceded balances are jointly backed by all the pool members.</t>
  </si>
  <si>
    <t>        Also included in reinsurance recoverables are amounts related to structured settlements. Structured settlements are annuities purchased from various life insurance companies to settle certain personal physical injury claims, of which workers' compensation claims comprise a significant portion. In cases where the Company did not receive a release from the claimant, the structured settlement is included in reinsurance recoverables and the related claim cost is included in the liability for claims and claim adjustment expense reserves, as the Company retains the contingent liability to the claimant. If it is expected that the life insurance company is not able to pay, the Company would recognize an impairment of the related reinsurance recoverable if, and to the extent, the purchased annuities are not covered by state guaranty associations. In the event that the life insurance company fails to make the required annuity payments, the Company would be required to make such payments.</t>
  </si>
  <si>
    <t>        The following is a summary of reinsurance financial data reflected in the consolidated statement of income:</t>
  </si>
  <si>
    <t>Written premiums</t>
  </si>
  <si>
    <t>Direct</t>
  </si>
  <si>
    <t>Assumed</t>
  </si>
  <si>
    <t>Ceded</t>
  </si>
  <si>
    <t>(1,728</t>
  </si>
  <si>
    <t>(1,890</t>
  </si>
  <si>
    <t>(1,862</t>
  </si>
  <si>
    <t>Total net written premiums</t>
  </si>
  <si>
    <t>(1,840</t>
  </si>
  <si>
    <t>(1,971</t>
  </si>
  <si>
    <t>(1,843</t>
  </si>
  <si>
    <t>Total net earned premiums</t>
  </si>
  <si>
    <t>Percentage of assumed earned premiums to net earned premiums</t>
  </si>
  <si>
    <t>%</t>
  </si>
  <si>
    <t>Ceded claims and claim adjustment expenses incurred</t>
  </si>
  <si>
    <t>        Ceded premiums included the premiums paid for coverage provided by the Company's catastrophe bonds.</t>
  </si>
  <si>
    <t>        Reinsurance recoverables include amounts recoverable on both paid and unpaid claims and were as follows:</t>
  </si>
  <si>
    <t>Gross reinsurance recoverables on paid and unpaid claims and claim adjustment expenses</t>
  </si>
  <si>
    <t>Allowance for uncollectible reinsurance</t>
  </si>
  <si>
    <t>(203</t>
  </si>
  <si>
    <t>(239</t>
  </si>
  <si>
    <t>Net reinsurance recoverables</t>
  </si>
  <si>
    <t>Mandatory pools and associations</t>
  </si>
  <si>
    <t>Structured settlements</t>
  </si>
  <si>
    <t>Total reinsurance recoverables</t>
  </si>
  <si>
    <t>Terrorism Risk Insurance Program</t>
  </si>
  <si>
    <t>        The Terrorism Risk Insurance Program is a Federal program administered by the Department of the Treasury that provides for a system of shared public and private compensation for certain insured losses resulting from certified acts of terrorism. The program expired at the end of 2014 but was reauthorized, with some adjustments to its provisions, in January 2015 for six years through December 31, 2020.</t>
  </si>
  <si>
    <t>        In order for a loss to be covered under the program (subject losses), the loss must meet certain aggregate industry loss minimums and must be the result of an event that is certified as an act of terrorism by the U.S. Secretary of the Treasury, in consultation with the Secretary of Homeland Security and the Attorney General of the United States. The annual aggregate industry loss minimum under the reauthorized program is initially $100 million for 2015, but will increase over the six-year life of the program to $200 million by December 31, 2020. The program excludes from participation the following types of insurance: Federal crop insurance, private mortgage insurance, financial guaranty insurance, medical malpractice insurance, health or life insurance, flood insurance, reinsurance, commercial automobile, professional liability (other than directors and officers'), surety, burglary and theft, and farm-owners multi-peril. In the case of a war declared by Congress, only workers' compensation losses are covered by the program. All commercial property and casualty insurers licensed in the United States are generally required to participate in the program. Under the reauthorized program, a participating insurer, in exchange for making terrorism insurance available, is initially entitled to be reimbursed by the Federal Government for 85% of subject losses, after an insurer deductible, subject to an annual cap. This reimbursement percentage will decrease over the six-year life of the program to 80% of subject losses by December 31, 2020.</t>
  </si>
  <si>
    <t>        The deductible for any calendar year is equal to 20% of the insurer's direct earned premiums for covered lines for the preceding calendar year. The Company's estimated deductible under the program is $2.38 billion for 2015. The annual cap limits the amount of aggregate subject losses for all participating insurers to $100 billion. Once subject losses have reached the $100 billion aggregate during a program year, participating insurers will not be liable under the program for additional covered terrorism losses for that program year. There have been no terrorism-related losses that have triggered program coverage since the program was established. Since the law is untested, there is substantial uncertainty as to how it will be applied if an act of terrorism is certified under the program. It is also possible that future legislative action could change or eliminate the program. Further, given the unpredictable frequency and severity of terrorism losses, as well as the limited terrorism coverage in the Company's own reinsurance program, future losses from acts of terrorism, particularly involving nuclear, biological, chemical or radiological events, could be material to the Company's operating results, financial position and/or liquidity in future periods. In addition, the Company may not have sufficient resources to respond to claims arising from a high frequency of high severity natural catastrophes and/or of man-made catastrophic events involving conventional means. While the Company seeks to manage its exposure to man-made catastrophic events involving conventional means, the Company may not have sufficient resources to respond to claims arising out of one or more man-made catastrophic events involving nuclear, biological, chemical or radiological means.</t>
  </si>
  <si>
    <t>Goodwill and Other Intangible Assets disclosure</t>
  </si>
  <si>
    <t>Goodwill and Other Intangible Assets disclosure [Text Block]</t>
  </si>
  <si>
    <t>6. GOODWILL AND OTHER INTANGIBLE ASSETS</t>
  </si>
  <si>
    <t>        The following table presents the carrying amount of the Company's goodwill by segment at December 31, 2014 and 2013:</t>
  </si>
  <si>
    <t>Business and International Insurance(1)</t>
  </si>
  <si>
    <t>Includes goodwill associated with the Company's acquisition of Dominion in 2013, which is subject to the impact of changes in foreign currency exchange rates.</t>
  </si>
  <si>
    <t>Other Intangible Assets</t>
  </si>
  <si>
    <t>        The following tables present a summary of the Company's other intangible assets by major asset class at December 31, 2014 and 2013:</t>
  </si>
  <si>
    <t>Amount</t>
  </si>
  <si>
    <t>Accumulated</t>
  </si>
  <si>
    <t>Amortization</t>
  </si>
  <si>
    <t>Net</t>
  </si>
  <si>
    <t>Intangibles subject to amortization</t>
  </si>
  <si>
    <t>Customer-related</t>
  </si>
  <si>
    <t>Fair value adjustment on claims and claim adjustment expense reserves, reinsurance recoverables and other contract-related intangibles(1)</t>
  </si>
  <si>
    <t>Total intangible assets subject to amortization</t>
  </si>
  <si>
    <t>Intangible assets not subject to amortization</t>
  </si>
  <si>
    <t>Total other intangible assets</t>
  </si>
  <si>
    <t>Fair value adjustments of $5 million and $191 million were recorded in connection with the acquisition of Dominion in 2013 and in connection with the merger of The St. Paul Companies, Inc. and Travelers Property Casualty Corp. in 2004, respectively, and were based on management's estimate of nominal claims and claim adjustment expense reserves and reinsurance recoverables. The method used calculated a risk adjustment to a risk-free discounted reserve that would, if reserves ran off as expected, produce results that yielded the assumed cost-of-capital on the capital supporting the loss reserves. The fair value adjustments are reported as other intangible assets on the consolidated balance sheet, and the amounts measured in accordance with the acquirer's accounting policies for insurance contracts have been reported as part of the claims and claim adjustment expense reserves and reinsurance recoverables. The intangible assets are being recognized into income over the expected payment pattern. Because the time value of money and the risk adjustment (cost of capital) components of the intangible assets run off at different rates, the amount recognized in income may be a net benefit in some periods and a net expense in other periods. Additionally, $5 million of contract-related intangibles were recorded related to operating leases in connection with the acquisition of Dominion in 2013.</t>
  </si>
  <si>
    <t>        The following presents a summary of the Company's amortization expense for other intangible assets by major asset class:</t>
  </si>
  <si>
    <t>Fair value adjustment on claims and claim adjustment expense reserves, reinsurance recoverables and other contract-related intangibles</t>
  </si>
  <si>
    <t>Total amortization expense</t>
  </si>
  <si>
    <t>        Intangible asset amortization expense is estimated to be $26 million in 2015, $10 million in 2016, $9 million in 2017, $7 million in 2018 and $6 million in 2019.</t>
  </si>
  <si>
    <t>Insurance Claim Reserves</t>
  </si>
  <si>
    <t>Insurance Claim Reserves disclosure</t>
  </si>
  <si>
    <t>Insurance Claim Reserves disclosure [Text Block]</t>
  </si>
  <si>
    <t>7. INSURANCE CLAIM RESERVES</t>
  </si>
  <si>
    <t>        Claims and claim adjustment expense reserves were as follows:</t>
  </si>
  <si>
    <t>Property-casualty</t>
  </si>
  <si>
    <t>Accident and health</t>
  </si>
  <si>
    <t>        The following table presents a reconciliation of beginning and ending property casualty reserve balances for claims and claim adjustment expenses:</t>
  </si>
  <si>
    <t>Claims and claim adjustment expense reserves at beginning of year</t>
  </si>
  <si>
    <t>Less reinsurance recoverables on unpaid losses</t>
  </si>
  <si>
    <t>Net reserves at beginning of year</t>
  </si>
  <si>
    <t>Estimated claims and claim adjustment expenses for claims arising in the current year</t>
  </si>
  <si>
    <t>Estimated decrease in claims and claim adjustment expenses for claims arising in prior years</t>
  </si>
  <si>
    <t>(957</t>
  </si>
  <si>
    <t>(944</t>
  </si>
  <si>
    <t>(1,074</t>
  </si>
  <si>
    <t>Total increases</t>
  </si>
  <si>
    <t>Claims and claim adjustment expense payments for claims arising in:</t>
  </si>
  <si>
    <t>Current year</t>
  </si>
  <si>
    <t>Prior years</t>
  </si>
  <si>
    <t>Total payments</t>
  </si>
  <si>
    <t>Acquisition(1)</t>
  </si>
  <si>
    <t>Unrealized foreign exchange (gain) loss</t>
  </si>
  <si>
    <t>(286</t>
  </si>
  <si>
    <t>Net reserves at end of year</t>
  </si>
  <si>
    <t>Plus reinsurance recoverables on unpaid losses</t>
  </si>
  <si>
    <t>Claims and claim adjustment expense reserves at end of year</t>
  </si>
  <si>
    <t>Dominion's net claims and claim adjustment expense reserves at November 1, 2013 were $1,792 million. Dominion's gross reserves on that date were $2,144 million. Dominion's reinsurance recoverables on unpaid losses on that date were $352 million.</t>
  </si>
  <si>
    <t>        Gross claims and claim adjustment expense reserves at December 31, 2014 decreased by $1.04 billion from December 31, 2013, primarily reflecting the impact of net favorable prior year reserve development and payments related to operations in runoff. Gross claims and claim adjustment expense reserves at December 31, 2013 decreased by $23 million from December 31, 2012, primarily reflecting the impact of net favorable prior year reserve development and payments related to catastrophes and operations in runoff, largely offset by the impact of the acquisition of Dominion.</t>
  </si>
  <si>
    <t>        Reinsurance recoverables on unpaid losses at December 31, 2014 declined by $492 million from December 31, 2013, reflecting the impacts of (i) net favorable prior year reserve development, (ii) cash collections, (iii) commutation agreements, as well as (iv) a slightly lower level of reinsurance purchased in 2014. Reinsurance recoverables on unpaid losses at December 31, 2013 declined by $974 million from December 31, 2012, reflecting the impacts of (i) a decline in mandatory pools and associations primarily due to catastrophe-related collections and, to a lesser extent the sale of renewal rights, related to the Company's National Flood Insurance Program in 2013, (ii) cash collections, (iii) commutation agreements and (iv) net favorable prior year reserve development, partially offset by (v) the acquisition of Dominion, which added $352 million of reinsurance recoverables on unpaid losses at November 1, 2013.</t>
  </si>
  <si>
    <t>Prior Year Reserve Development</t>
  </si>
  <si>
    <t>        The following disclosures regarding reserve development are on a "net of reinsurance" basis.</t>
  </si>
  <si>
    <t>        In 2014, estimated claims and claim adjustment expenses incurred included $957 million of net favorable development for claims arising in prior years, including $941 million of net favorable prior year reserve development impacting the Company's results of operations and $50 million of accretion of discount.</t>
  </si>
  <si>
    <r>
      <t>        Business and International Insurance.</t>
    </r>
    <r>
      <rPr>
        <sz val="10"/>
        <color theme="1"/>
        <rFont val="Times"/>
      </rPr>
      <t>    Net favorable prior year reserve development in 2014 totaled $322 million. Net favorable prior year reserve development in 2014 was primarily driven by (i) better than expected loss experience in the general liability product line (excluding increases to asbestos and environmental reserves discussed below), primarily related to excess coverages for accident years 2008 through 2012, reflecting more favorable legal and judicial environments than what the Company previously expected, (ii) a $162 million benefit resulting from better than expected loss experience related to, and the commutation of reinsurance treaties associated with, a workers' compensation reinsurance pool for accident years 1996 and prior, (iii) better than expected loss experience in the property product line for accident years 2010 through 2013, including catastrophe losses from Storm Sandy for accident year 2012 and (iv) better than expected loss experience in the commercial auto product line for accident years 2011 and 2012. These factors contributing to net favorable prior year reserve development in 2014 were partially offset by (i) $250 million and $87 million increases to asbestos and environmental reserves, respectively, which are discussed in further detail in the "Asbestos and Environmental Reserves" section below, (ii) an increase in unallocated loss adjustment expense reserves of $77 million for interest awarded as part of damages pursuant to a court decision in the third quarter of 2014 related to a legal matter, which is discussed in more detail in the "Asbestos Direct Action Litigation" section of note 16 and (iii) higher than expected loss experience for liability coverages in the commercial multi-peril product line for accident years 2010 through 2013.</t>
    </r>
  </si>
  <si>
    <r>
      <t>        Bond &amp; Specialty Insurance.</t>
    </r>
    <r>
      <rPr>
        <sz val="10"/>
        <color theme="1"/>
        <rFont val="Times"/>
      </rPr>
      <t>    Net favorable prior year reserve development in 2014 of $450 million was primarily driven by better than expected loss experience in the contract surety product line for accident years 2012 and prior.</t>
    </r>
  </si>
  <si>
    <r>
      <t>        Personal Insurance.</t>
    </r>
    <r>
      <rPr>
        <sz val="10"/>
        <color theme="1"/>
        <rFont val="Times"/>
      </rPr>
      <t>    Net favorable prior year reserve development in 2014 of $169 million was primarily driven by better than expected loss experience in the Homeowners and Other line of business for non-catastrophe weather-related losses for accident year 2013 and catastrophe losses for accident years 2011 through 2013.</t>
    </r>
  </si>
  <si>
    <t>        In 2013, estimated claims and claim adjustment expenses incurred included $944 million of net favorable development for claims arising in prior years, including $840 million of net favorable prior year reserve development impacting the Company's results of operations and $48 million of accretion of discount.</t>
  </si>
  <si>
    <r>
      <t>        Business and International Insurance.</t>
    </r>
    <r>
      <rPr>
        <sz val="10"/>
        <color theme="1"/>
        <rFont val="Times"/>
      </rPr>
      <t>    Net favorable prior year reserve development in 2013 totaled $399 million. Net favorable prior year reserve development in 2013 was primarily driven by (i) better than expected loss experience in the general liability product line for excess coverages for accident years 2012 and prior (excluding increases to asbestos and environmental reserves discussed below), reflecting more favorable legal and judicial environments than what the Company previously expected, (ii) better than expected loss experience related to both catastrophe and non-catastrophe losses in the property product line for accident years 2010 through 2012, (iii) better than expected loss experience in the workers' compensation line of business (which was largely offset by a $42 million charge that was precipitated by legislation in New York enacted during the first quarter of 2013 related to the New York Fund for Reopened Cases for workers' compensation) and (iv) better than expected loss experience for the surety line of business in Canada and the marine line of business in the Company's operations at Lloyd's. These factors contributing to net favorable prior year reserve development in 2013 were partially offset by $190 million and $65 million increases to asbestos and environmental reserves, respectively, which are discussed in further detail in the "Asbestos and Environmental Reserves" section below and by higher than expected loss experience in the public and product liability line of business in the United Kingdom.</t>
    </r>
  </si>
  <si>
    <r>
      <t>        Bond &amp; Specialty Insurance.</t>
    </r>
    <r>
      <rPr>
        <sz val="10"/>
        <color theme="1"/>
        <rFont val="Times"/>
      </rPr>
      <t>    Net favorable prior year reserve development in 2013 of $232 million was primarily driven by better than expected loss experience in the contract surety product line for accident years 2010 and prior.</t>
    </r>
  </si>
  <si>
    <r>
      <t>        Personal Insurance.</t>
    </r>
    <r>
      <rPr>
        <sz val="10"/>
        <color theme="1"/>
        <rFont val="Times"/>
      </rPr>
      <t>    Net favorable prior year reserve development in 2013 of $209 million was primarily driven by better than expected loss experience in the Homeowners and Other product line for catastrophe losses incurred in 2012, and non-catastrophe weather-related losses and non-weather-related losses for accident years 2012 and 2011.</t>
    </r>
  </si>
  <si>
    <t>        In 2012, estimated claims and claim adjustment expenses incurred included $1.07 billion of net favorable development for claims arising in prior years, including $940 million of net favorable prior year reserve development impacting the Company's results of operations and $48 million of accretion of discount.</t>
  </si>
  <si>
    <r>
      <t>        Business and International Insurance.</t>
    </r>
    <r>
      <rPr>
        <sz val="10"/>
        <color theme="1"/>
        <rFont val="Times"/>
      </rPr>
      <t>    Net favorable prior year reserve development in 2012 totaled $585 million. Net favorable prior year reserve development in 2012 was primarily driven by (i) better than expected loss experience in the general liability product line for excess coverages for accident years 2010 and prior (excluding increases to asbestos and environmental reserves discussed below), which reflected what the Company believes are more favorable legal and judicial environments than what the Company previously expected, (ii) better than expected loss experience in the commercial property product line primarily for accident years 2009 through 2011, driven by higher than expected subrogation and salvage recoveries and by favorable loss development related to catastrophe losses incurred in 2011; (iii) better than expected loss experience in the workers' compensation product line, primarily driven by better than expected frequency and severity related to lifetime medical claims for accident years 2008 and prior and (iv) better than expected loss experience in several lines of business in Canada and in the Company's operations at Lloyd's. Lower than expected claim department expenses also contributed to net favorable prior year reserve development in 2012. Net favorable prior year reserve development in 2012 was reduced by (i) $175 million and $90 million increases to asbestos and environmental reserves, respectively, which are discussed in further detail in the "Asbestos and Environmental Reserves" section below, (ii) net unfavorable prior year reserve development in the commercial automobile line of business, driven by higher than expected severity in the bodily injury coverage primarily for accident years 2010 and 2011, and (iii) net unfavorable prior year reserve development in the general liability product line for the 2011 accident year resulting from higher than expected claim frequency.</t>
    </r>
  </si>
  <si>
    <r>
      <t>        Bond &amp; Specialty Insurance.</t>
    </r>
    <r>
      <rPr>
        <sz val="10"/>
        <color theme="1"/>
        <rFont val="Times"/>
      </rPr>
      <t>    Net favorable prior year reserve development in 2012 of $180 million was primarily driven by better than expected loss experience in the contract surety product line for accident years 2008 and prior, and better than expected results for management liability business primarily for the errors &amp; omissions and fiduciary products for accident years 2007 and prior.</t>
    </r>
  </si>
  <si>
    <r>
      <t>        Personal Insurance.</t>
    </r>
    <r>
      <rPr>
        <sz val="10"/>
        <color theme="1"/>
        <rFont val="Times"/>
      </rPr>
      <t>    Net favorable prior year reserve development of $175 million in 2012 was primarily driven by better than expected loss development in the Homeowners and Other product line related to catastrophe losses incurred for 2011 and non-catastrophe losses incurred for accident years 2010 and 2011, as well as favorable loss development in the umbrella line of business for accident years 2007 through 2011. These factors were partially offset by unfavorable prior year reserve development in the personal automobile line of business, driven primarily by higher than expected bodily injury severity for accident year 2011.</t>
    </r>
  </si>
  <si>
    <t>Asbestos and Environmental Reserves</t>
  </si>
  <si>
    <t>        At December 31, 2014 and 2013, the Company's claims and claim adjustment expense reserves included $2.70 billion and $2.69 billion, respectively, for asbestos and environmental-related claims, net of reinsurance.</t>
  </si>
  <si>
    <t>        It is difficult to estimate the reserves for asbestos and environmental-related claims due to the vagaries of court coverage decisions, plaintiffs' expanded theories of liability, the risks inherent in complex litigation and other uncertainties, including, without limitation, those which are set forth below.</t>
  </si>
  <si>
    <r>
      <t>        Asbestos Reserves.</t>
    </r>
    <r>
      <rPr>
        <sz val="10"/>
        <color theme="1"/>
        <rFont val="Times"/>
      </rPr>
      <t>    Because each policyholder presents different liability and coverage issues, the Company generally reviews the exposure presented by each policyholder at least annually. Among the factors which the Company may consider in the course of this review are: available insurance coverage, including the role of any umbrella or excess insurance the Company has issued to the policyholder; limits and deductibles; an analysis of the policyholder's potential liability; the jurisdictions involved; past and anticipated future claim activity and loss development on pending claims; past settlement values of similar claims; allocated claim adjustment expense; potential role of other insurance; the role, if any, of non-asbestos claims or potential non-asbestos claims in any resolution process; and applicable coverage defenses or determinations, if any, including the determination as to whether or not an asbestos claim is a products/completed operation claim subject to an aggregate limit and the available coverage, if any, for that claim.</t>
    </r>
  </si>
  <si>
    <t>        In the third quarter of 2014, the Company completed its annual in-depth asbestos claim review, including a review of active policyholders and litigation cases for potential product and "non-product" liability, and noted the continuation of the following trends:</t>
  </si>
  <si>
    <t xml:space="preserve">continued high level of litigation activity in certain jurisdictions involving individuals alleging serious asbestos-related illness, primarily involving mesothelioma claims; </t>
  </si>
  <si>
    <t xml:space="preserve">while overall payment patterns have been generally stable, there has been an increase in severity for certain policyholders due to the continued high level of litigation activity; and </t>
  </si>
  <si>
    <t>continued moderate level of asbestos-related bankruptcy activity.</t>
  </si>
  <si>
    <t>        While the Company believes that over the past several years there has been a reduction in the volatility associated with the Company's overall asbestos exposure, there nonetheless remains a high degree of uncertainty with respect to future exposure from asbestos claims.</t>
  </si>
  <si>
    <t>        The Home Office and Field Office categories, which account for the vast majority of policyholders with active asbestos-related claims, experienced a slight increase in net asbestos-related payments in 2014 when compared with 2013. The number of policyholders with pending asbestos claims in these categories as of December 31, 2014 was essentially unchanged when compared with December 31, 2013. Payments on behalf of policyholders in these categories continue to be influenced by the high level of litigation activity in a limited number of jurisdictions where individuals alleging serious asbestos-related injury continue to target defendants who were not traditionally primary targets of asbestos litigation.</t>
  </si>
  <si>
    <t>        The Company's quarterly asbestos reserve reviews include an analysis of exposure and claim payment patterns by policyholder category, as well as recent settlements, policyholder bankruptcies, judicial rulings and legislative actions. The Company also analyzes developing payment patterns among policyholders in the Home Office, Field Office and Assumed Reinsurance and Other categories as well as projected reinsurance billings and recoveries. In addition, the Company reviews its historical gross and net loss and expense paid experience, year-by-year, to assess any emerging trends, fluctuations, or characteristics suggested by the aggregate paid activity. Conventional actuarial methods are not utilized to establish asbestos reserves nor have the Company's evaluations resulted in any way of determining a meaningful average asbestos defense or indemnity payment.</t>
  </si>
  <si>
    <t>        The completion of these reviews and analyses in 2014, 2013 and 2012 resulted in $250 million, $190 million and $175 million increases, respectively, in the Company's net asbestos reserves. In each year, the reserve increases were primarily driven by increases in the Company's estimate of projected settlement and defense costs related to a broad number of policyholders in the Home Office category due to a higher level of litigation activity surrounding mesothelioma claims than previously anticipated. In addition, the reserve increases in 2013 and 2012 also reflected higher projected payments on assumed reinsurance accounts. The increase in the estimate of projected settlement and defense costs resulted from payment trends that continue to be higher than previously anticipated due to the impact of the current litigation environment discussed above. Notwithstanding these trends, the Company's overall view of the underlying asbestos environment is essentially unchanged from recent periods and there remains a high degree of uncertainty with respect to future exposure to asbestos claims.</t>
  </si>
  <si>
    <t>        Net asbestos paid loss and loss expenses in 2014, 2013 and 2012 were $242 million, $218 million and $236 million, respectively. Approximately 8%, 1% and 6% of total net paid losses in 2014, 2013 and 2012, respectively, related to policyholders with whom the Company had entered into settlement agreements limiting the Company's liability.</t>
  </si>
  <si>
    <r>
      <t>        Environmental Reserves.</t>
    </r>
    <r>
      <rPr>
        <sz val="10"/>
        <color theme="1"/>
        <rFont val="Times"/>
      </rPr>
      <t>    In establishing environmental reserves, the Company evaluates the exposure presented by each policyholder and the anticipated cost of resolution, if any. In the course of this analysis, the Company generally considers the probable liability, available coverage and relevant judicial interpretations. In addition, the Company considers the many variables presented, such as: the nature of the alleged activities of the policyholder at each site; the number of sites; the total number of potentially responsible parties at each site; the nature of the alleged environmental harm and the corresponding remedy at each site; the nature of government enforcement activities at each site; the ownership and general use of each site; the overall nature of the insurance relationship between the Company and the policyholder, including the role of any umbrella or excess insurance the Company has issued to the policyholder; the involvement of other insurers; the potential for other available coverage, including the number of years of coverage; the role, if any, of non-environmental claims or potential non-environmental claims in any resolution process; and the applicable law in each jurisdiction. The evaluation of the exposure presented by a policyholder can change as information concerning that policyholder and the many variables presented is developed. Conventional actuarial techniques are not used to estimate these reserves.</t>
    </r>
  </si>
  <si>
    <t>        The Company continues to receive notices from policyholders tendering claims for the first time, frequently under policies issued prior to the mid-1980's. These policyholders continue to present smaller exposures, have fewer sites and are lower tier defendants. Further, in many instances, clean-up costs have been reduced because regulatory agencies are willing to accept risk-based site analyses and more efficient clean-up technologies. Over the past several years, the Company has experienced generally favorable trends in the number of new policyholders tendering environmental claims for the first time and in the number of pending declaratory judgment actions relating to environmental matters. However, the degree to which those favorable trends have continued has been less than anticipated. In addition, reserve development on existing environmental claims has been greater than anticipated. As a result of these factors, in 2014, 2013 and 2012, the Company increased its net environmental reserves by $87 million, $65 million and $90 million, respectively.</t>
  </si>
  <si>
    <r>
      <t>        Asbestos and Environmental Reserves.</t>
    </r>
    <r>
      <rPr>
        <sz val="10"/>
        <color theme="1"/>
        <rFont val="Times"/>
      </rPr>
      <t>    As a result of the processes and procedures discussed above, management believes that the reserves carried for asbestos and environmental claims are appropriately established based upon known facts, current law and management's judgment. However, the uncertainties surrounding the final resolution of these claims continue, and it is difficult to determine the ultimate exposure for asbestos and environmental claims and related litigation. As a result, these reserves are subject to revision as new information becomes available and as claims develop. The continuing uncertainties include, without limitation, the risks and lack of predictability inherent in complex litigation, any impact from the bankruptcy protection sought by various asbestos producers and other asbestos defendants, a further increase or decrease in the cost to resolve, and/or the number of, asbestos and environmental claims beyond that which is anticipated, the emergence of a greater number of asbestos claims than anticipated as a result of extended life expectancies resulting from medical advances and lifestyle improvements, the role of any umbrella or excess policies the Company has issued, the resolution or adjudication of disputes pertaining to the amount of available coverage for asbestos and environmental claims in a manner inconsistent with the Company's previous assessment of these claims, the number and outcome of direct actions against the Company, future developments pertaining to the Company's ability to recover reinsurance for asbestos and environmental claims and the unavailability of other insurance sources potentially available to policyholders, whether through exhaustion of policy limits or through the insolvency of other participating insurers. In addition, uncertainties arise from the insolvency or bankruptcy of policyholders and other defendants. It is also not possible to predict changes in the legal, regulatory and legislative environment and their impact on the future development of asbestos and environmental claims. This environment could be affected by changes in applicable legislation and future court and regulatory decisions and interpretations, including the outcome of legal challenges to legislative and/or judicial reforms establishing medical criteria for the pursuit of asbestos claims. It is also difficult to predict the ultimate outcome of complex coverage disputes until settlement negotiations near completion and significant legal questions are resolved or, failing settlement, until the dispute is adjudicated. This is particularly the case with policyholders in bankruptcy where negotiations often involve a large number of claimants and other parties and require court approval to be effective. As part of its continuing analysis of asbestos and environmental reserves, the Company continues to study the implications of these and other developments.</t>
    </r>
  </si>
  <si>
    <t>        Because of the uncertainties set forth above, additional liabilities may arise for amounts in excess of the Company's current reserves. In addition, the Company's estimate of claims and claim adjustment expenses may change. These additional liabilities or increases in estimates, or a range of either, cannot now be reasonably estimated and could result in income statement charges that could be material to the Company's operating results in future periods.</t>
  </si>
  <si>
    <t>Catastrophe Exposure</t>
  </si>
  <si>
    <t>        The Company has geographic exposure to catastrophe losses, which can be caused by a variety of events, including, among others, hurricanes, tornadoes and other windstorms, earthquakes, hail, wildfires, severe winter weather, floods, tsunamis, volcanic eruptions and other naturally-occurring events, such as solar flares. Catastrophes can also result from terrorist attacks and other intentionally destructive acts (including those involving nuclear, biological, chemical or radiological events), explosions and infrastructure failures. The incidence and severity of catastrophes are inherently unpredictable. The extent of losses from a catastrophe is a function of both the total amount of insured exposure in the area affected by the event and the severity of the event. Most catastrophes are restricted to small geographic areas; however, hurricanes and earthquakes may produce significant damage in larger areas, especially those that are heavily populated. The Company generally seeks to mitigate its exposure to catastrophes through individual risk selection and the purchase of catastrophe reinsurance.</t>
  </si>
  <si>
    <t>        There are also risks which impact the estimation of ultimate costs for catastrophes. For example, the estimation of reserves related to hurricanes can be affected by the inability of the Company and its insureds to access portions of the impacted areas, the complexity of factors contributing to the losses, the legal and regulatory uncertainties and the nature of the information available to establish the reserves. Complex factors include, but are not limited to: determining whether damage was caused by flooding versus wind; evaluating general liability and pollution exposures; estimating additional living expenses; the impact of demand surge; the potential impact of changing climate conditions, including higher frequency and severity of weather-related events; infrastructure disruption; fraud; the effect of mold damage and business income interruption costs; and reinsurance collectibility. The timing of a catastrophe's occurrence, such as at or near the end of a reporting period, can also affect the information available to us in estimating reserves for that reporting period. The estimates related to catastrophes are adjusted as actual claims emerge.</t>
  </si>
  <si>
    <t>Debt disclosure</t>
  </si>
  <si>
    <t>Debt disclosure [Text Block]</t>
  </si>
  <si>
    <t>8. DEBT</t>
  </si>
  <si>
    <t>        Debt outstanding was as follows:</t>
  </si>
  <si>
    <t>Short-term:</t>
  </si>
  <si>
    <t>5.50% Senior notes due December 1, 2015</t>
  </si>
  <si>
    <t>Total short-term debt</t>
  </si>
  <si>
    <t>Long-term:</t>
  </si>
  <si>
    <t>6.25% Senior notes due June 20, 2016</t>
  </si>
  <si>
    <t>5.75% Senior notes due December 15, 2017</t>
  </si>
  <si>
    <t>5.80% Senior notes due May 15, 2018</t>
  </si>
  <si>
    <t>5.90% Senior notes due June 2, 2019</t>
  </si>
  <si>
    <t>3.90% Senior notes due November 1, 2020</t>
  </si>
  <si>
    <t>7.75% Senior notes due April 15, 2026</t>
  </si>
  <si>
    <t>7.625% Junior subordinated debentures due December 15, 2027</t>
  </si>
  <si>
    <t>6.375% Senior notes due March 15, 2033</t>
  </si>
  <si>
    <t>6.75% Senior notes due June 20, 2036</t>
  </si>
  <si>
    <t>6.25% Senior notes due June 15, 2037</t>
  </si>
  <si>
    <t>5.35% Senior notes due November 1, 2040</t>
  </si>
  <si>
    <t>4.60% Senior notes due August 1, 2043</t>
  </si>
  <si>
    <t>8.50% Junior subordinated debentures due December 15, 2045</t>
  </si>
  <si>
    <t>8.312% Junior subordinated debentures due July 1, 2046</t>
  </si>
  <si>
    <t>6.25% Fixed-to-floating rate junior subordinated debentures due March 15, 2067</t>
  </si>
  <si>
    <t>Total long-term debt</t>
  </si>
  <si>
    <t>Total debt principal</t>
  </si>
  <si>
    <t>Unamortized fair value adjustment</t>
  </si>
  <si>
    <t>Unamortized debt issuance costs</t>
  </si>
  <si>
    <t>(62</t>
  </si>
  <si>
    <t>(66</t>
  </si>
  <si>
    <t>Total debt</t>
  </si>
  <si>
    <r>
      <t>        2013 Debt Issuance.</t>
    </r>
    <r>
      <rPr>
        <sz val="10"/>
        <color theme="1"/>
        <rFont val="Times"/>
      </rPr>
      <t>    On July 25, 2013, the Company issued $500 million aggregate principal amount of 4.60% senior notes that will mature on August 1, 2043. The net proceeds of the issuance, after original issuance discount and the deduction of underwriting expenses and commissions and other expenses, totaled approximately $494 million. Interest on the senior notes is payable semi-annually in arrears on February 1 and August 1. The senior notes are redeemable in whole at any time or in part from time to time, at the Company's option, at a redemption price equal to the greater of (a) 100% of the principal amount of senior notes to be redeemed or (b) the sum of the present value of the remaining scheduled payments of principal and interest on the senior notes to be redeemed (exclusive of interest accrued to the date of redemption) discounted to the date of redemption on a semi-annual basis (assuming a 360-day year consisting of twelve 30-day months) at the then current treasury rate (as defined) plus 15 basis points.</t>
    </r>
  </si>
  <si>
    <r>
      <t>        2013 Debt Repayment.</t>
    </r>
    <r>
      <rPr>
        <sz val="10"/>
        <color theme="1"/>
        <rFont val="Times"/>
      </rPr>
      <t>    On March 15, 2013, the Company's $500 million, 5.00% senior notes matured and were fully paid.</t>
    </r>
  </si>
  <si>
    <r>
      <t>        2012 Debt Repayments.</t>
    </r>
    <r>
      <rPr>
        <sz val="10"/>
        <color theme="1"/>
        <rFont val="Times"/>
      </rPr>
      <t>    On May 29, 2012, the Company purchased and retired $8.5 million aggregate principal amount of its 6.25% fixed-to-floating rate junior subordinated debentures due March 15, 2067. On June 15, 2012, the Company's $250 million, 5.375% senior notes matured and were fully paid.</t>
    </r>
  </si>
  <si>
    <t>Description of Debt</t>
  </si>
  <si>
    <r>
      <t>        Commercial Paper</t>
    </r>
    <r>
      <rPr>
        <sz val="10"/>
        <color theme="1"/>
        <rFont val="Times"/>
      </rPr>
      <t>—The Company maintains an $800 million commercial paper program, supported by a $1.0 billion bank credit agreement that expires on June 7, 2018. (See "Credit Agreement" discussion that follows). Interest rates on commercial paper issued in 2014 ranged from 0.08% to 0.15%, and in 2013 ranged from 0.08% to 0.13%.</t>
    </r>
  </si>
  <si>
    <r>
      <t>        Senior Notes</t>
    </r>
    <r>
      <rPr>
        <sz val="10"/>
        <color theme="1"/>
        <rFont val="Times"/>
      </rPr>
      <t>—The Company's various senior debt issues are unsecured obligations that rank equally with one another. Interest payments are made semi-annually. The Company generally may redeem some or all of the notes prior to maturity in accordance with terms unique to each debt instrument.</t>
    </r>
  </si>
  <si>
    <r>
      <t>        Junior Subordinated Debentures</t>
    </r>
    <r>
      <rPr>
        <sz val="10"/>
        <color theme="1"/>
        <rFont val="Times"/>
      </rPr>
      <t>—The Company's $107 million remaining aggregate principal amount of 6.25% fixed-to-floating rate debentures bear interest at an annual rate of 6.25% from the date of issuance to, but excluding, March 15, 2017, payable semi-annually in arrears on March 15 and September 15. From and including March 15, 2017, the debentures will bear interest at an annual rate equal to three-month LIBOR plus 2.215%, payable quarterly on March 15, June 15, September 15 and December 15 of each year. The Company can redeem the debentures at its option, in whole or in part, at any time on or after March 15, 2017 at a redemption price of 100% of the principal amount being redeemed plus accrued but unpaid interest. The Company can redeem the debentures at its option prior to March 15, 2017 (a) in whole at any time or in part from time to time or (b) in whole, but not in part, in the event of certain tax or rating agency events relating to the debentures, at a redemption price equal to the greater of 100% of the principal amount being redeemed and the applicable make-whole amount, in each case plus any accrued and unpaid interest.</t>
    </r>
  </si>
  <si>
    <t>        The Company has the right, on one or more occasions, to defer the payment of interest on the debentures. The Company will not be required to settle deferred interest until it has deferred interest for five consecutive years or, if earlier, made a payment of current interest during a deferral period. The Company may defer interest for up to ten consecutive years without giving rise to an event of default. Deferred interest will accumulate additional interest at an annual rate equal to the annual interest rate then applicable to the debentures.</t>
  </si>
  <si>
    <t>        The debentures have a final maturity date of March 15, 2067 and a scheduled maturity date of March 15, 2037. The Company can redeem the debentures at its option any time (as described above) using any source of funds, including cash. If the Company chooses not to redeem the debentures, then during the 180-day period ending not more than 15 and not less than ten business days prior to the scheduled maturity date, the Company will be required to use commercially reasonable efforts to sell enough qualifying capital securities to permit repayment of the debentures at the scheduled maturity date. If any debentures remain outstanding after the scheduled maturity date, unless and until the Company redeems the debentures (as described above) using any source of funds, including cash, the Company shall be required to use its commercially reasonable efforts on a quarterly basis to raise sufficient proceeds from the sale of qualifying capital securities to permit the repayment in full of the debentures. If there are remaining debentures at the final maturity date, the Company is required to redeem the debentures using any source of funds. Qualifying capital securities are securities (other than common stock, qualifying warrants, mandatorily convertible preferred stock, debt exchangeable for common equity, and debt exchangeable for preferred equity) which generally are treated by the ratings agencies as having similar equity content to the debentures.</t>
  </si>
  <si>
    <t>        The Company's three other junior subordinated debenture instruments are all similar in nature to each other. Three separate business trusts issued preferred securities to investors and used the proceeds to purchase the Company's subordinated debentures. Interest on each of the instruments is paid semi-annually.</t>
  </si>
  <si>
    <t>        The Company's consolidated balance sheet includes the debt instruments acquired in the merger, which were recorded at fair value as of the acquisition date. The resulting fair value adjustment is being amortized over the remaining life of the respective debt instruments using the effective-interest method. The amortization of the fair value adjustment reduced interest expense by $1 million for each of the years ended December 31, 2014 and 2013.</t>
  </si>
  <si>
    <t>        The following table presents merger-related unamortized fair value adjustments and the related effective interest rate:</t>
  </si>
  <si>
    <t>Unamortized</t>
  </si>
  <si>
    <t>Fair Value</t>
  </si>
  <si>
    <t>Purchase</t>
  </si>
  <si>
    <t>Adjustment at</t>
  </si>
  <si>
    <t>December 31,</t>
  </si>
  <si>
    <t>Effective</t>
  </si>
  <si>
    <t>Interest Rate</t>
  </si>
  <si>
    <t>to Maturity</t>
  </si>
  <si>
    <t>Issue Rate</t>
  </si>
  <si>
    <t>Maturity Date</t>
  </si>
  <si>
    <t>Subordinated debentures</t>
  </si>
  <si>
    <t>Dec. 2027</t>
  </si>
  <si>
    <t>Dec. 2045</t>
  </si>
  <si>
    <t>Jul. 2046</t>
  </si>
  <si>
    <t>        The Travelers Companies, Inc. fully and unconditionally guarantees the payment of all principal, premiums, if any, and interest on certain debt obligations of its subsidiaries TPC and Travelers Insurance Group Holdings Inc. (TIGHI). The guarantees pertain to the $200 million 7.75% notes due 2026 and the $500 million 6.375% notes due 2033.</t>
  </si>
  <si>
    <r>
      <t>        Maturities</t>
    </r>
    <r>
      <rPr>
        <sz val="10"/>
        <color theme="1"/>
        <rFont val="Times"/>
      </rPr>
      <t>—The amount of debt obligations, other than commercial paper, that become due in each of the next five years is as follows: 2015, $400 million; 2016, $400 million; 2017, $450 million; 2018, $500 million; and 2019, $500 million.</t>
    </r>
  </si>
  <si>
    <t>Credit Agreement</t>
  </si>
  <si>
    <t>        The Company is party to a five-year, $1.0 billion revolving credit agreement with a syndicate of financial institutions that expires in June 2018. Pursuant to the credit agreement covenants, the Company must maintain a minimum consolidated net worth, defined as shareholders' equity determined in accordance with GAAP plus (a) trust preferred securities (not to exceed 15% of total capital) and (b) mandatorily convertible securities (combined with trust preferred securities, not to exceed 25% of total capital) less goodwill and other intangible assets, of $13.73 billion. In addition, the credit agreement contains other customary restrictive covenants as well as certain customary events of default, including with respect to a change in control, which is defined to include the acquisition of 35% or more of the Company's voting stock and certain changes in the composition of the Company's board of directors. At December 31, 2014, the Company was in compliance with these covenants. Generally, the cost of borrowing under this agreement will range from LIBOR plus 87.5 basis points to LIBOR plus 150 basis points, depending on the Company's credit ratings. At December 31, 2014, that cost would have been LIBOR plus 112.5 basis points, had there been any amounts outstanding under the credit agreement. This credit agreement also supports the Company's commercial paper program.</t>
  </si>
  <si>
    <t>Shelf Registration</t>
  </si>
  <si>
    <t>        In June 2013, the Company filed with the Securities and Exchange Commission a universal shelf registration statement for the potential offering and sale of securities to replace the Company's previous registration statement that had expired in the normal course of business. The Company may offer these securities from time to time at prices and on other terms to be determined at the time of offering.</t>
  </si>
  <si>
    <t>Shareholders' Equity and Dividend Availability</t>
  </si>
  <si>
    <t>Shareholders' Equity and Dividend Availability disclosure</t>
  </si>
  <si>
    <t>Shareholders' Equity and Dividend Availability disclosure [Text Block]</t>
  </si>
  <si>
    <t>9. SHAREHOLDERS' EQUITY AND DIVIDEND AVAILABILITY</t>
  </si>
  <si>
    <t>Authorized Shares</t>
  </si>
  <si>
    <t>        The number of authorized shares of the company is 1.755 billion, consisting of five million of preferred stock, 1.745 billion shares of voting common stock and five million undesignated shares. The Company's Articles of Incorporation authorize the board of directors to establish, from the undesignated shares, one or more classes and series of shares, and to further designate the type of shares and terms thereof.</t>
  </si>
  <si>
    <t>Preferred Stock</t>
  </si>
  <si>
    <t>        In May 2013, the Company's shareholders voted to amend the Company's Articles of Incorporation to provide authority to issue up to five million additional shares of preferred stock. Subsequent to this amendment of the Company's Articles of Incorporation, the Company filed a shelf registration statement with the Securities and Exchange Commission in June 2013 pursuant to which it may publicly sell securities, including the new preferred stock, from time to time. The new shelf registration statement replaced the Company's prior shelf registration statement.</t>
  </si>
  <si>
    <t>Common Stock</t>
  </si>
  <si>
    <t>        The Company is governed by the Minnesota Business Corporation Act. All authorized shares of voting common stock have no par value. Shares of common stock reacquired are considered authorized and unissued shares.</t>
  </si>
  <si>
    <t>        The Company's board of directors has approved common share repurchase authorizations under which repurchases may be made from time to time in the open market, pursuant to pre-set trading plans meeting the requirements of Rule 10b5-1 under the Securities Exchange Act of 1934, in private transactions or otherwise. The authorizations do not have a stated expiration date. The timing and actual number of shares to be repurchased in the future will depend on a variety of factors, including the Company's financial position, earnings, share price, catastrophe losses, maintaining capital levels commensurate with the Company's desired ratings from independent rating agencies, funding of the Company's qualified pension plan, capital requirements of the Company's operating subsidiaries, legal requirements, regulatory constraints, other investment opportunities (including mergers and acquisitions and related financings), market conditions and other factors. The following table summarizes repurchase activity in 2014 and remaining repurchase capacity at December 31, 2014.</t>
  </si>
  <si>
    <t>Quarterly Period Ending</t>
  </si>
  <si>
    <t xml:space="preserve">(in millions, except per share amounts) </t>
  </si>
  <si>
    <t>Number of</t>
  </si>
  <si>
    <t>shares</t>
  </si>
  <si>
    <t>purchased</t>
  </si>
  <si>
    <t>Cost of</t>
  </si>
  <si>
    <t>repurchased</t>
  </si>
  <si>
    <t>Average price</t>
  </si>
  <si>
    <t>paid per share</t>
  </si>
  <si>
    <t>Remaining capacity</t>
  </si>
  <si>
    <t>under share repurchase</t>
  </si>
  <si>
    <t>authorization</t>
  </si>
  <si>
    <t>March 31, 2014</t>
  </si>
  <si>
    <t>June 30, 2014</t>
  </si>
  <si>
    <t>September 30, 2014</t>
  </si>
  <si>
    <t>December 31, 2014</t>
  </si>
  <si>
    <t>        The Company's Amended and Restated 2004 Stock Incentive Plan provides settlement alternatives to employees in which the Company retains shares to cover tax withholding costs and exercise costs. During the years ended December 31, 2014 and 2013, the Company acquired $58 million and $61 million, respectively, of its common stock under this plan.</t>
  </si>
  <si>
    <t>        Common shares acquired are reported as treasury stock in the consolidated balance sheet.</t>
  </si>
  <si>
    <t>Dividend Availability</t>
  </si>
  <si>
    <t>        The Company's U.S. insurance subsidiaries, domiciled principally in the state of Connecticut, are subject to various regulatory restrictions that limit the maximum amount of dividends available to be paid by each insurance subsidiary to its respective parent company without prior approval of insurance regulatory authorities. A maximum of $3.25 billion is available by the end of 2015 for such dividends to the holding company, TRV, without prior approval of the Connecticut Insurance Department. The Company may choose to accelerate the timing within 2015 and/or increase the amount of dividends from its insurance subsidiaries in 2015, which could result in certain dividends being subject to approval by the Connecticut Insurance Department.</t>
  </si>
  <si>
    <t>        In addition to the regulatory restrictions on the availability of dividends that can be paid by the Company's U.S. insurance subsidiaries, the maximum amount of dividends that may be paid to the Company's shareholders is limited, to a lesser degree, by certain covenants contained in its line of credit agreement with a syndicate of financial institutions that require the Company to maintain a minimum consolidated net worth as described in note 8.</t>
  </si>
  <si>
    <t>        TRV is not dependent on dividends or other forms of repatriation from its foreign operations to support its liquidity needs. The undistributed earnings of the Company's foreign operations are not material and are intended to be permanently reinvested in those operations.</t>
  </si>
  <si>
    <t>        TRV and its two non-insurance holding company subsidiaries received $4.10 billion of dividends in 2014 from their U.S. insurance subsidiaries.</t>
  </si>
  <si>
    <t>        For the years ended December 31, 2014, 2013 and 2012, TRV declared cash dividends per common share of $2.15, $1.96 and $1.79, respectively, and paid cash dividends of $729 million, $729 million and $694 milllion, respectively.</t>
  </si>
  <si>
    <t>Statutory Net Income and Statutory Capital and Surplus</t>
  </si>
  <si>
    <t>        Statutory net income of the Company's domestic and international insurance subsidiaries was $3.97 billion, $4.18 billion and $2.84 billion for the years ended December 31, 2014, 2013 and 2012, respectively. Statutory capital and surplus of the Company's domestic and international insurance subsidiaries was $21.05 billion and $21.12 billion at December 31, 2014 and 2013, respectively.</t>
  </si>
  <si>
    <t>Other Comprehensive Income and Accumulated Other Comprehensive Income</t>
  </si>
  <si>
    <t>Other Comprehensive Income and Accumulated Other Comprehensive Income disclosure</t>
  </si>
  <si>
    <t>Other Comprehensive Income and Accumulated Other Comprehensive Income disclosure [Text Block]</t>
  </si>
  <si>
    <t>10. OTHER COMPREHENSIVE INCOME AND ACCUMULATED OTHER COMPREHENSIVE INCOME</t>
  </si>
  <si>
    <t>        The following table presents the changes in the Company's accumulated other comprehensive income (AOCI) for the years ended December 31, 2014, 2013 and 2012.</t>
  </si>
  <si>
    <t>Changes in Net</t>
  </si>
  <si>
    <t>Unrealized Gains</t>
  </si>
  <si>
    <t>on Investment</t>
  </si>
  <si>
    <t>Securities Having</t>
  </si>
  <si>
    <t>No Credit Losses</t>
  </si>
  <si>
    <t>Recognized in the</t>
  </si>
  <si>
    <t>Consolidated</t>
  </si>
  <si>
    <t>Statement of Income</t>
  </si>
  <si>
    <t>Unrealized Gains on</t>
  </si>
  <si>
    <t>Investment</t>
  </si>
  <si>
    <t>Net Benefit Plan</t>
  </si>
  <si>
    <t>Assets and</t>
  </si>
  <si>
    <t>Obligations</t>
  </si>
  <si>
    <t>Recognized in</t>
  </si>
  <si>
    <t>Shareholders'</t>
  </si>
  <si>
    <t>Equity</t>
  </si>
  <si>
    <t>Net Unrealized</t>
  </si>
  <si>
    <t>Foreign Currency</t>
  </si>
  <si>
    <t>Translation</t>
  </si>
  <si>
    <t>Total Accumulated</t>
  </si>
  <si>
    <t>Other Comprehensive</t>
  </si>
  <si>
    <t>Income</t>
  </si>
  <si>
    <t>Balance, December 31, 2011</t>
  </si>
  <si>
    <t>(811</t>
  </si>
  <si>
    <t>(55</t>
  </si>
  <si>
    <t>Other comprehensive income (OCI) before reclassifications</t>
  </si>
  <si>
    <t>(104</t>
  </si>
  <si>
    <t>Amounts reclassified from AOCI</t>
  </si>
  <si>
    <t>(49</t>
  </si>
  <si>
    <t>Net OCI, current period</t>
  </si>
  <si>
    <t>(46</t>
  </si>
  <si>
    <t>Balance, December 31, 2012</t>
  </si>
  <si>
    <t>(857</t>
  </si>
  <si>
    <t>(10</t>
  </si>
  <si>
    <t>OCI before reclassifications</t>
  </si>
  <si>
    <t>(1,740</t>
  </si>
  <si>
    <t>(79</t>
  </si>
  <si>
    <t>(1,463</t>
  </si>
  <si>
    <t>(43</t>
  </si>
  <si>
    <t>(1,783</t>
  </si>
  <si>
    <t>(71</t>
  </si>
  <si>
    <t>(1,426</t>
  </si>
  <si>
    <t>Balance, December 31, 2013</t>
  </si>
  <si>
    <t>(431</t>
  </si>
  <si>
    <t>(81</t>
  </si>
  <si>
    <t>(363</t>
  </si>
  <si>
    <t>(250</t>
  </si>
  <si>
    <t>(24</t>
  </si>
  <si>
    <t>(324</t>
  </si>
  <si>
    <t>Balance, December 31, 2014</t>
  </si>
  <si>
    <t>(755</t>
  </si>
  <si>
    <t>(331</t>
  </si>
  <si>
    <t>        The following table presents the pretax components of the Company's other comprehensive income (loss) and the related income tax expense (benefit) for the years ended December 31, 2014, 2013 and 2012.</t>
  </si>
  <si>
    <t>Changes in net unrealized gains on investment securities:</t>
  </si>
  <si>
    <t>Having no credit losses recognized in the consolidated statement of income</t>
  </si>
  <si>
    <t>(2,734</t>
  </si>
  <si>
    <t>(951</t>
  </si>
  <si>
    <t>Net of taxes</t>
  </si>
  <si>
    <t>Having credit losses recognized in the consolidated statement of income</t>
  </si>
  <si>
    <t>(494</t>
  </si>
  <si>
    <t>(69</t>
  </si>
  <si>
    <t>(170</t>
  </si>
  <si>
    <t>(23</t>
  </si>
  <si>
    <t>(289</t>
  </si>
  <si>
    <t>(112</t>
  </si>
  <si>
    <t>Income tax benefit</t>
  </si>
  <si>
    <t>(39</t>
  </si>
  <si>
    <t>(41</t>
  </si>
  <si>
    <t>Total other comprehensive income (loss)</t>
  </si>
  <si>
    <t>(2,196</t>
  </si>
  <si>
    <t>Total income tax expense (benefit)</t>
  </si>
  <si>
    <t>(770</t>
  </si>
  <si>
    <t>Total other comprehensive income (loss), net of taxes</t>
  </si>
  <si>
    <t>        The following table presents the pretax and related income tax (expense) benefit components of the amounts reclassified from the Company's AOCI to the Company's consolidated statement of income for the years ended December 31, 2014, 2013 and 2012.</t>
  </si>
  <si>
    <t>Reclassification adjustments related to unrealized gains on investment securities:</t>
  </si>
  <si>
    <t>Having no credit losses recognized in the consolidated statement of income(1)</t>
  </si>
  <si>
    <t>(36</t>
  </si>
  <si>
    <t>(75</t>
  </si>
  <si>
    <t>Income tax expense(2)</t>
  </si>
  <si>
    <t>(26</t>
  </si>
  <si>
    <t>Having credit losses recognized in the consolidated statement of income(1)</t>
  </si>
  <si>
    <t>Income tax benefit(2)</t>
  </si>
  <si>
    <t>Reclassification adjustment related to benefit plan assets and obligations(3)</t>
  </si>
  <si>
    <t>Reclassification adjustment related to foreign currency translation(1)</t>
  </si>
  <si>
    <t>Total reclassifications</t>
  </si>
  <si>
    <t>Total income tax benefit</t>
  </si>
  <si>
    <t>Total reclassifications, net of taxes</t>
  </si>
  <si>
    <t>(Increases) decreases net realized investment gains on the consolidated statement of income.</t>
  </si>
  <si>
    <t>(Increases) decreases income tax expense on the consolidated statement of income.</t>
  </si>
  <si>
    <t>Increases (decreases) general and administrative expenses on the consolidated statement of income.</t>
  </si>
  <si>
    <t>Earnings per Share</t>
  </si>
  <si>
    <t>Earnings per Share disclosure</t>
  </si>
  <si>
    <t>Earnings per Share disclosure [Text Block]</t>
  </si>
  <si>
    <t>11. EARNINGS PER SHARE</t>
  </si>
  <si>
    <t>        Basic earnings per share was computed by dividing income available to common shareholders by the weighted average number of common shares outstanding during the period. The computation of diluted earnings per share reflected the effect of potentially dilutive securities.</t>
  </si>
  <si>
    <t>        The following is a reconciliation of the income and share data used in the basic and diluted earnings per share computations:</t>
  </si>
  <si>
    <t xml:space="preserve">(for the year ended December 31, in millions, except per share amounts) </t>
  </si>
  <si>
    <t>Basic and Diluted</t>
  </si>
  <si>
    <t>Net income, as reported</t>
  </si>
  <si>
    <t>Participating share-based awards—allocated income</t>
  </si>
  <si>
    <t>(27</t>
  </si>
  <si>
    <t>(19</t>
  </si>
  <si>
    <t>Net income available to common shareholders—basic and diluted</t>
  </si>
  <si>
    <t>Common Shares</t>
  </si>
  <si>
    <t>Weighted average shares outstanding</t>
  </si>
  <si>
    <t>Weighted average effects of dilutive securities:</t>
  </si>
  <si>
    <t>Stock options and performance shares</t>
  </si>
  <si>
    <t>Net income Per Common Share</t>
  </si>
  <si>
    <t>Income Taxes disclosure</t>
  </si>
  <si>
    <t>Income Taxes disclosure [Text Block]</t>
  </si>
  <si>
    <t>12. INCOME TAXES</t>
  </si>
  <si>
    <t>Composition of income tax expense included in the consolidated statement of income</t>
  </si>
  <si>
    <t>Current expense:</t>
  </si>
  <si>
    <t>Federal</t>
  </si>
  <si>
    <t>Foreign</t>
  </si>
  <si>
    <t>State</t>
  </si>
  <si>
    <t>Total current tax expense</t>
  </si>
  <si>
    <t>Deferred expense:</t>
  </si>
  <si>
    <t>Total deferred tax expense</t>
  </si>
  <si>
    <t>Total income tax expense included in the consolidated statement of income</t>
  </si>
  <si>
    <t>Composition of income tax included in shareholders' equity</t>
  </si>
  <si>
    <t>Expense (benefit) relating to share-based compensation, the changes in unrealized gain on investments, unrealized loss on foreign exchange and other items in other comprehensive income</t>
  </si>
  <si>
    <t>(822</t>
  </si>
  <si>
    <t>Total income tax expense included in the consolidated financial statements</t>
  </si>
  <si>
    <t>U.S</t>
  </si>
  <si>
    <t>Total income before income taxes</t>
  </si>
  <si>
    <t>Effective tax rate</t>
  </si>
  <si>
    <t>Statutory tax rate</t>
  </si>
  <si>
    <t>Expected federal income tax expense</t>
  </si>
  <si>
    <t>Tax effect of:</t>
  </si>
  <si>
    <t>Nontaxable investment income</t>
  </si>
  <si>
    <t>(379</t>
  </si>
  <si>
    <t>(409</t>
  </si>
  <si>
    <t>(427</t>
  </si>
  <si>
    <t>Other, net</t>
  </si>
  <si>
    <t>(50</t>
  </si>
  <si>
    <t>Total income tax expense</t>
  </si>
  <si>
    <t>        The Company paid income taxes of $1.15 billion, $1.06 billion and $188 million during the years ended December 31, 2014, 2013 and 2012, respectively. The current income tax payable was $139 million and $85 million at December 31, 2014 and 2013, respectively, and was included in other liabilities in the consolidated balance sheet.</t>
  </si>
  <si>
    <t>        The net deferred tax asset comprises the tax effects of temporary differences related to the following assets and liabilities:</t>
  </si>
  <si>
    <t>Deferred tax assets</t>
  </si>
  <si>
    <t>Compensation-related liabilities</t>
  </si>
  <si>
    <t>Total gross deferred tax assets</t>
  </si>
  <si>
    <t>Deferred tax liabilities</t>
  </si>
  <si>
    <t>Internally developed software</t>
  </si>
  <si>
    <t>Total gross deferred tax liabilities</t>
  </si>
  <si>
    <t>Net deferred tax asset</t>
  </si>
  <si>
    <t>        If the Company determines that any of its deferred tax assets will not result in future tax benefits, a valuation allowance must be established for the portion of these assets that are not expected to be realized. Based upon a review of the Company's anticipated future taxable income, and also including all other available evidence, both positive and negative, the Company's management concluded that it is more likely than not that the gross deferred tax assets will be realized.</t>
  </si>
  <si>
    <t>        For tax return purposes, as of December 31, 2014, the Company had net operating loss (NOL) carryforwards in the United States, Canada and the United Kingdom. The amount and timing of realizing the benefits of NOL carryforwards depend on future taxable income and limitations imposed by tax laws. The benefits of the NOL carryforwards have been recognized in the consolidated financial statements and are included in net deferred tax assets. The NOL amounts by jurisdiction and year of expiration are as follows:</t>
  </si>
  <si>
    <t>Year of</t>
  </si>
  <si>
    <t>expiration</t>
  </si>
  <si>
    <t>United States</t>
  </si>
  <si>
    <t>United Kingdom</t>
  </si>
  <si>
    <t>None</t>
  </si>
  <si>
    <t>        U.S. income taxes have not been recognized on $647 million of the Company's foreign operations' undistributed earnings as of December 31, 2014, as such earnings are intended to be permanently reinvested in those operations. Furthermore, any taxes paid to foreign governments on these earnings may be used as credits against the U.S. tax on any dividend distributions from such earnings.</t>
  </si>
  <si>
    <t>        The following is a reconciliation of the beginning and ending amount of unrecognized tax benefits for the years ended December 31, 2014 and 2013:</t>
  </si>
  <si>
    <t>Balance at January 1</t>
  </si>
  <si>
    <t>Additions for tax positions of prior years</t>
  </si>
  <si>
    <t>Reductions for tax positions of prior years</t>
  </si>
  <si>
    <t>Additions based on tax positions related to current year</t>
  </si>
  <si>
    <t>Balance at December 31</t>
  </si>
  <si>
    <t>        Included in the balances at both December 31, 2014 and 2013 were $2 million of unrecognized tax benefits that, if recognized, would affect the annual effective tax rate. Also included in the balances at those dates were $21 million and $19 million, respectively, of tax positions for which the ultimate deductibility is certain, but for which there is uncertainty about the timing of deductibility. The timing of such deductibility would not affect the annual effective tax rate.</t>
  </si>
  <si>
    <t>        The Company recognizes accrued interest and penalties, if any, related to unrecognized tax benefits in income taxes. During the years ended December 31, 2014 and 2013, the Company recognized approximately $31 million and $(67) million in interest, respectively. The Company had approximately $58 million and $27 million accrued for the payment of interest at December 31, 2014 and 2013, respectively.</t>
  </si>
  <si>
    <t>        The IRS is conducting an examination of the Company's U.S. income tax returns for 2011 and 2012. The Company does not expect any significant changes to its liability for unrecognized tax benefits during the next twelve months.</t>
  </si>
  <si>
    <t>Share-Based Incentive Compensation</t>
  </si>
  <si>
    <t>Share-Based Incentive Compensation disclosure</t>
  </si>
  <si>
    <t>Share-Based Incentive Compensation disclosure [Text Block]</t>
  </si>
  <si>
    <t>13. SHARE-BASED INCENTIVE COMPENSATION</t>
  </si>
  <si>
    <t>        The Company has a share-based incentive compensation plan, The Travelers Companies, Inc. 2014 Stock Incentive Plan (the 2014 Incentive Plan), which was approved by the Company's shareholders in May 2014 and replaced The Travelers Companies, Inc. Amended and Restated 2004 Stock Incentive Plan, as amended (the 2004 Incentive Plan). The purposes of the 2014 Incentive Plan are to align the interests of the Company's non-employee directors, executive officers and other employees with those of the Company's shareholders, and to attract and retain personnel by providing incentives in the form of share-based awards. The 2014 Incentive Plan permits grants of nonqualified stock options, incentive stock options, stock appreciation rights, restricted stock, restricted stock units, deferred stock, deferred stock units, performance awards and other share-based or share-denominated awards with respect to the Company's common stock. The number of shares of the Company's common stock authorized for grant under the 2014 Incentive Plan is 10 million shares, subject to additional shares that may be available for awards as described below. The Company has a policy of issuing new shares to settle the exercise of stock option awards and the vesting of other equity awards.</t>
  </si>
  <si>
    <t>        In connection with the adoption of the 2014 Incentive Plan, the 2004 Incentive Plan was terminated, joining several other legacy share-based incentive compensation plans that had been terminated in prior years (together, the legacy plans). Outstanding grants were not affected by the termination of the legacy plans, including the grant of reload options related to prior option grants under the legacy plans. As of December 31, 2012, there were no longer any options eligible for reload.</t>
  </si>
  <si>
    <t>        The 2014 Incentive Plan is currently the only plan pursuant to which future stock-based awards may be granted. In addition to the 10 million shares initially authorized for issuance under the 2014 Incentive Plan, the following will not be counted towards the 10 million shares available and will be available for future grants under the 2014 Incentive Plan: (i) shares of common stock subject to awards that expire unexercised, that are forfeited, terminated or canceled, that are settled in cash or other forms of property, or otherwise do not result in the issuance of shares of common stock, in whole or in part; (ii) shares that are used to pay the exercise price of stock options and shares used to pay withholding taxes on awards generally; and (iii) shares purchased by the Company on the open market using cash option exercise proceeds; provided, however, that the increase in the number of shares of common stock available for grant pursuant to such market purchases shall not be greater than the number that could be repurchased at fair market value on the date of exercise of the stock option giving rise to such option proceeds. In addition, the 10 million shares initially authorized for issuance under the 2014 Incentive Plan will be increased by any shares subject to awards under the 2004 Incentive Plan that were outstanding as of May 27, 2014 and subsequently expire, are forfeited, cancelled, settled in cash or otherwise terminate without the issuance of shares.</t>
  </si>
  <si>
    <t>        The Company also has a compensation program for non-employee directors (the Director Compensation Program). Under the Director Compensation Program, non-employee directors' compensation consists of an annual retainer, a deferred stock award, committee chair fees and a lead director fee. Each non-employee director may choose to receive all or a portion of his or her annual retainer in the form of cash or deferred stock units which vest upon grant. The annual deferred stock awards vest in full one day prior to the date of the Company's annual meeting of shareholders occurring in the year following the year of the grant date, subject to continued service. The deferred stock awards may accumulate, including reinvestment dividends, until distribution either in a lump sum six months after termination of service as a director or, if the director so elects, in annual installments beginning at least six months following termination of service as a director. The shares of deferred stock units issued under the Director Compensation Program are awarded under the 2014 Incentive Plan.</t>
  </si>
  <si>
    <t>Stock Option Awards</t>
  </si>
  <si>
    <t>        Stock option awards granted to eligible officers and key employees have a ten-year term. Prior to January 1, 2007, stock options were granted with an exercise price equal to the fair market value of the Company's common stock on the day preceding the date of grant. Beginning January 1, 2007, all stock options are granted with an exercise price equal to the closing price of the Company's common stock on the date of grant. The stock options granted generally vest upon meeting certain years of service criteria. Except as the Compensation Committee of the Board may allow in the future, stock options cannot be sold or transferred by the participant. The stock options granted under the 2014 Incentive Plan and the 2004 Incentive Plan vest three years after grant date (cliff vest).</t>
  </si>
  <si>
    <t>        In addition to the stock option awards described above, certain stock option awards that were granted under legacy plans permitted an employee exercising an option to be granted a new option (a reload option) at an exercise price equal to the closing price of the Company's common stock on the date on which the original option was exercised. The reload option was permitted on certain stock option awards granted prior to January 2003 at an amount equal to the number of shares of the common stock used to satisfy both the exercise price and withholding taxes due upon exercise of an option and vest either six months or one year after the grant date and are exercisable for the remaining term of the related original option. As of December 31, 2012, there were no longer any options eligible for reload.</t>
  </si>
  <si>
    <t>        The fair value of each option award is estimated on the date of grant by application of a variation of the Black-Scholes option pricing model using the assumptions noted in the following table. The expected term of newly granted stock options is the time to vest plus half the remaining time to expiration. This considers the vesting restriction and represents an even pattern of exercise behavior over the remaining term. Reload options were exercisable for the remaining term of the original option and therefore generally had a shorter expected term. The expected volatility assumption is based on the historical volatility of the Company's common stock for the same period as the estimated option term based on the mid-month of the option grant. The expected dividend is based upon the Company's current quarter dividend annualized and assumed to be constant over the expected option term. The risk-free interest rate for each option is the interpolated market yield for the mid-month of the option grant on a U.S. Treasury bill with a term comparable to the expected option term of the granted stock option. Shares received through option exercises under the reload program were subject to either a one-year or two-year restriction on sale. A discount, as measured by the estimated cost of protecting against changes in market value—5% for one-year sales restrictions and 10% for two-year sales restrictions—had been applied to the fair value of reload options granted to reflect these sales restrictions. The following assumptions were used in estimating the fair value of options on grant date for the years ended December 31, 2014, 2013 and 2012:</t>
  </si>
  <si>
    <t>Original Grants</t>
  </si>
  <si>
    <t>Expected term of stock options</t>
  </si>
  <si>
    <t>6 years</t>
  </si>
  <si>
    <t>Expected volatility of the Company's stock</t>
  </si>
  <si>
    <t>27.2% - 27.5%</t>
  </si>
  <si>
    <t>Weighted average volatility</t>
  </si>
  <si>
    <t>Expected annual dividend per share</t>
  </si>
  <si>
    <t>$2.00 - $2.20</t>
  </si>
  <si>
    <t>Risk-free rate</t>
  </si>
  <si>
    <t>1.81% - 1.82%</t>
  </si>
  <si>
    <t>28.7% - 28.8%</t>
  </si>
  <si>
    <t>1.11% - 1.14%</t>
  </si>
  <si>
    <t>Reload Grants</t>
  </si>
  <si>
    <t>1 year</t>
  </si>
  <si>
    <t>28.5% - 28.6%</t>
  </si>
  <si>
    <t>22.9% - 23.5%</t>
  </si>
  <si>
    <t>$1.64 - $1.84</t>
  </si>
  <si>
    <t>1.02% - 1.17%</t>
  </si>
  <si>
    <t>0.10% - 0.17%</t>
  </si>
  <si>
    <t>        A summary of stock option activity under the 2014 Incentive Plan and legacy share-based incentive compensation plans as of and for the year ended December 31, 2014 is as follows:</t>
  </si>
  <si>
    <t xml:space="preserve">Stock Options </t>
  </si>
  <si>
    <t>Number</t>
  </si>
  <si>
    <t>Weighted</t>
  </si>
  <si>
    <t>Average</t>
  </si>
  <si>
    <t>Exercise</t>
  </si>
  <si>
    <t>Price</t>
  </si>
  <si>
    <t>Contractual</t>
  </si>
  <si>
    <t>Life</t>
  </si>
  <si>
    <t>Remaining</t>
  </si>
  <si>
    <t>Aggregate</t>
  </si>
  <si>
    <t>Intrinsic</t>
  </si>
  <si>
    <t>($ in millions)</t>
  </si>
  <si>
    <t>Outstanding, beginning of year</t>
  </si>
  <si>
    <t>Original grants</t>
  </si>
  <si>
    <t>Exercised</t>
  </si>
  <si>
    <t>(2,845,405</t>
  </si>
  <si>
    <t>Forfeited or expired</t>
  </si>
  <si>
    <t>(211,034</t>
  </si>
  <si>
    <t>Outstanding, end of year</t>
  </si>
  <si>
    <t>6.5 Years</t>
  </si>
  <si>
    <t>Vested at end of year(1)</t>
  </si>
  <si>
    <t>5.9 Years</t>
  </si>
  <si>
    <t>Exercisable at end of year</t>
  </si>
  <si>
    <t>4.4 Years</t>
  </si>
  <si>
    <t>Represents awards for which the requisite service has been rendered, including those that are retirement eligible.</t>
  </si>
  <si>
    <t>        The following table presents additional information regarding original and reload grants for the years ended December 31, 2014, 2013 and 2012.</t>
  </si>
  <si>
    <t>Weighted average grant-date fair value of options granted (per share)</t>
  </si>
  <si>
    <t>Total intrinsic value of options exercised during the year (in millions)</t>
  </si>
  <si>
    <t>        On February 3, 2015, the Company, under the 2014 Stock Incentive Plan, granted 2,244,464 stock option awards with an exercise price of $106.04 per share. The fair value attributable to the stock option awards on the date of grant was $15.78 per share.</t>
  </si>
  <si>
    <t>Restricted Stock Units, Deferred Stock Units and Performance Share Award Programs</t>
  </si>
  <si>
    <t>        The Company issues restricted stock unit awards to eligible officers and key employees under the Equity Awards program established pursuant to the 2014 Incentive Plan. A restricted stock unit represents the right to receive a share of common stock. These restricted stock unit awards are granted at market price, generally vest three years from the date of grant, do not have voting rights and the underlying shares of common stock are not issued until the vesting criteria is satisfied. In addition, the Company's board of directors can be issued deferred stock unit awards from (i) an annual award; (ii) deferred compensation (in lieu of cash retainer); and (iii) dividend reinvestment shares earned on outstanding deferred compensation.</t>
  </si>
  <si>
    <t>        The Company also has a Performance Share Awards Program established pursuant to the 2004 Incentive Plan and which continues pursuant to the 2014 Incentive Plan. Under the program, the Company may issue performance share awards to certain employees of the Company who hold positions of Vice President (or its equivalent) or above. The performance awards provide the recipient the right to earn shares of the Company's common stock based upon the Company's attainment of certain performance goals and the recipient meeting certain years of service criteria. The performance goals for performance awards are based on the Company's adjusted return on equity over a three-year performance period. Vesting of performance shares is contingent upon the Company attaining the relevant performance period minimum threshold return on equity and the recipient meeting certain years of service criteria, generally three years for full vesting, subject to proration for certain termination conditions. If the performance period return on equity is below the minimum threshold, none of the shares will vest. If performance meets or exceeds the minimum performance threshold, a range of performance shares will vest (50%—130% for awards granted in February 2012 and 2013; and 50%—150% for awards granted in 2014 and 2015), depending on the actual return on equity attained.</t>
  </si>
  <si>
    <t>        The fair value of restricted stock units, deferred stock units and performance shares is measured at the market price of the Company stock at date of grant. Under terms of the 2014 Incentive Plan, holders of deferred stock units and performance shares may receive dividend equivalents.</t>
  </si>
  <si>
    <t>        The total fair value of shares that vested during the years ended December 31, 2014, 2013 and 2012 was $147 million, $151 million and $146 million, respectively.</t>
  </si>
  <si>
    <t>        A summary of restricted stock units, deferred stock units and performance share activity under the Company's 2014 Incentive Plan and legacy plans as of and for the year ended December 31, 2014 is as follows:</t>
  </si>
  <si>
    <t>Restricted and Deferred Stock</t>
  </si>
  <si>
    <t>Units</t>
  </si>
  <si>
    <t>Performance Shares</t>
  </si>
  <si>
    <t xml:space="preserve">Other Equity Instruments </t>
  </si>
  <si>
    <t>Weighted Average</t>
  </si>
  <si>
    <t>Grant-Date</t>
  </si>
  <si>
    <t>Nonvested, beginning of year</t>
  </si>
  <si>
    <t>Granted</t>
  </si>
  <si>
    <t>Vested</t>
  </si>
  <si>
    <t>(885,048</t>
  </si>
  <si>
    <r>
      <t>)</t>
    </r>
    <r>
      <rPr>
        <sz val="10"/>
        <color theme="1"/>
        <rFont val="Times"/>
      </rPr>
      <t>(1)</t>
    </r>
  </si>
  <si>
    <t>(801,479</t>
  </si>
  <si>
    <r>
      <t>)</t>
    </r>
    <r>
      <rPr>
        <sz val="10"/>
        <color theme="1"/>
        <rFont val="Times"/>
      </rPr>
      <t>(2)</t>
    </r>
  </si>
  <si>
    <t>Forfeited</t>
  </si>
  <si>
    <t>(65,406</t>
  </si>
  <si>
    <t>(99,547</t>
  </si>
  <si>
    <t>Performance-based adjustment</t>
  </si>
  <si>
    <t>Nonvested, end of year</t>
  </si>
  <si>
    <t>Represents awards for which the requisite service has been rendered.</t>
  </si>
  <si>
    <t>Reflects the number of performance shares attributable to the performance goals attained over the completed performance period (three years) and for which service conditions have been met.</t>
  </si>
  <si>
    <t>Represents the current year change in estimated performance shares to reflect the attainment of performance goals for the awards that were granted in each of the years 2012 through 2014.</t>
  </si>
  <si>
    <t>        In addition to the nonvested shares presented in the above table, there are related nonvested dividend equivalent shares. The number of nonvested dividend equivalent shares related to deferred stock units was 372 at the beginning of the year and 387 at the end of the year and the number of nonvested dividend equivalent shares related to performance shares was 14,584 at the beginning of the year and 38,738 at the end of the year. The dividend equivalent shares are subject to the same vesting terms as the deferred stock units and performance shares.</t>
  </si>
  <si>
    <t>        On February 3, 2015, the Company, under the 2014 Stock Incentive Plan, granted 1,044,313 common stock awards in the form of restricted stock units, deferred stock units and performance share awards to participating officers, non-employee directors and other key employees. The restricted stock units and deferred stock units totaled 583,458 shares while the performance share awards totaled 460,855 shares. The fair value per share attributable to the common stock awards on the date of grant was $106.04.</t>
  </si>
  <si>
    <t>Share-Based Compensation Cost Recognition</t>
  </si>
  <si>
    <t>        The amount of compensation cost for awards subject to a service condition is based on the number of shares expected to be issued and is recognized over the time period for which service is to be provided (requisite service period). Awards granted to retiree-eligible employees or to employees who become retiree-eligible before an award's vesting date are considered to have met the requisite service condition. The compensation cost for awards subject to a performance condition is based upon the probable outcome of the performance condition, which on the grant date reflects an estimate of attaining 100% of the performance shares granted. The compensation cost reflects an estimated annual forfeiture rate from 3.0% to 4.5% over the requisite service period of the awards. That estimate is revised if subsequent information indicates that the actual number of instruments expected to vest is likely to differ from previous estimates. Compensation costs for awards are recognized on a straight-line basis over the requisite service period. For awards that have graded vesting terms, the compensation cost is recognized on a straight-line basis over the requisite service period for each separate vesting portion of the award as if the award was, in substance, multiple awards. The total compensation cost for all share-based incentive compensation awards recognized in earnings for the years ended December 31, 2014, 2013 and 2012 was $138 million, $129 million and $120 million, respectively. Included in these amounts are compensation cost adjustments of $14 million, $8 million and $4 million, for the years ended December 31, 2014, 2013 and 2012, respectively, that reflected the cost associated with the updated estimate of performance shares due to attaining certain performance levels from the date of the initial grant of the performance awards. The related tax benefits recognized in earnings were $47 million, $45 million and $42 million for the years ended December 31, 2014, 2013 and 2012, respectively.</t>
  </si>
  <si>
    <t>        At December 31, 2014, there was $123 million of total unrecognized compensation cost related to all nonvested share-based incentive compensation awards. This includes stock options, restricted and deferred stock units and performance shares granted under the 2014 Incentive Plan and the 2004 Incentive Plan. The unrecognized compensation cost is expected to be recognized over a weighted-average period of 1.7 years. Cash received from the exercise of employee stock options under share-based compensation plans totaled $195 million and $206 million in 2014 and 2013, respectively. The tax benefit realized for tax deductions from employee stock options exercised during 2014 and 2013 totaled $40 million and $42 million, respectively.</t>
  </si>
  <si>
    <t>Pension Plans, Retirement Benefits and Savings Plans</t>
  </si>
  <si>
    <t>Pension Plans, Retirement Benefits and Savings Plans disclosure</t>
  </si>
  <si>
    <t>Pension Plans, Retirement Benefits and Savings Plans disclosure [Text Block]</t>
  </si>
  <si>
    <t>14. PENSION PLANS, RETIREMENT BENEFITS AND SAVINGS PLANS</t>
  </si>
  <si>
    <t>        The Company sponsors a qualified non-contributory defined benefit pension plan, which covers substantially all U.S. domestic employees and provides benefits under a cash balance formula, except that employees satisfying certain age and service requirements remain covered by a prior final average pay formula. In addition, the Company sponsors a nonqualified defined benefit pension plan which covers certain highly-compensated employees, pension plans for employees of its foreign subsidiaries, and a postretirement health and life insurance benefit plan for employees satisfying certain age and service requirements and for certain retirees.</t>
  </si>
  <si>
    <t>Obligations and Funded Status</t>
  </si>
  <si>
    <t>        The following tables summarize the funded status, obligations and amounts recognized in the consolidated balance sheet for the Company's benefit plans. The Company uses a December 31 measurement date for its pension and postretirement benefit plans.</t>
  </si>
  <si>
    <t>Qualified</t>
  </si>
  <si>
    <t>Domestic Pension</t>
  </si>
  <si>
    <t>Plan</t>
  </si>
  <si>
    <t>Nonqualified</t>
  </si>
  <si>
    <t>and Foreign</t>
  </si>
  <si>
    <t>Pension Plans</t>
  </si>
  <si>
    <t xml:space="preserve">(at and for the year ended December 31, in millions) </t>
  </si>
  <si>
    <t>Change in projected benefit obligation:</t>
  </si>
  <si>
    <t>Benefit obligation at beginning of year</t>
  </si>
  <si>
    <t>Benefits earned</t>
  </si>
  <si>
    <t>Interest cost on benefit obligation</t>
  </si>
  <si>
    <t>Actuarial loss (gain)</t>
  </si>
  <si>
    <t>(243</t>
  </si>
  <si>
    <t>(262</t>
  </si>
  <si>
    <t>Benefits paid</t>
  </si>
  <si>
    <t>(187</t>
  </si>
  <si>
    <t>(140</t>
  </si>
  <si>
    <t>(198</t>
  </si>
  <si>
    <t>(149</t>
  </si>
  <si>
    <t>Plan amendments</t>
  </si>
  <si>
    <t>(8</t>
  </si>
  <si>
    <t>Curtailment</t>
  </si>
  <si>
    <t>Settlement</t>
  </si>
  <si>
    <t>Foreign currency exchange rate change</t>
  </si>
  <si>
    <t>Acquisition</t>
  </si>
  <si>
    <t>Benefit obligation at end of year</t>
  </si>
  <si>
    <t>Change in plan assets:</t>
  </si>
  <si>
    <t>Fair value of plan assets at beginning of year</t>
  </si>
  <si>
    <t>Actual return on plan assets</t>
  </si>
  <si>
    <t>Company contributions</t>
  </si>
  <si>
    <t>Fair value of plan assets at end of year</t>
  </si>
  <si>
    <t>Funded status of plan at end of year</t>
  </si>
  <si>
    <t>(150</t>
  </si>
  <si>
    <t>(105</t>
  </si>
  <si>
    <t>(80</t>
  </si>
  <si>
    <t>(255</t>
  </si>
  <si>
    <t>Amounts recognized in the consolidated balance sheet consist of:</t>
  </si>
  <si>
    <t>Accrued over-funded benefit plan assets</t>
  </si>
  <si>
    <t>Accrued under-funded benefit plan liabilities</t>
  </si>
  <si>
    <t>(111</t>
  </si>
  <si>
    <t>(100</t>
  </si>
  <si>
    <t>Amounts recognized in accumulated other comprehensive income consist of:</t>
  </si>
  <si>
    <t>Net actuarial loss</t>
  </si>
  <si>
    <t>Prior service benefit</t>
  </si>
  <si>
    <t>Postretirement</t>
  </si>
  <si>
    <t>Benefit Plans</t>
  </si>
  <si>
    <t>(15</t>
  </si>
  <si>
    <t>(14</t>
  </si>
  <si>
    <t>(194</t>
  </si>
  <si>
    <t>Accrued under-funded benefit plan liability</t>
  </si>
  <si>
    <t>Net actuarial loss (gain)</t>
  </si>
  <si>
    <t>(44</t>
  </si>
  <si>
    <t>(28</t>
  </si>
  <si>
    <t>(17</t>
  </si>
  <si>
    <t>(72</t>
  </si>
  <si>
    <t>        The total accumulated benefit obligation for the Company's defined benefit pension plans was $3.51 billion and $3.05 billion at December 31, 2014 and 2013, respectively. The qualified domestic pension plan accounted for $3.29 billion and $2.85 billion of the total accumulated benefit obligation at December 31, 2014 and 2013, respectively, whereas the nonqualified and foreign plans accounted for $0.22 billion and $0.20 billion of the total accumulated benefit obligation at December 31, 2014 and 2013, respectively.</t>
  </si>
  <si>
    <t>        For pension plans with an accumulated benefit obligation in excess of plan assets, the aggregate projected benefit obligation was $3.53 billion and $123 million at December 31, 2014 and 2013, respectively, and the aggregate accumulated benefit obligation was $3.43 billion and $121 million at December 31, 2014 and 2013, respectively. The fair value of plan assets for the above plans was $3.27 billion and $33 million at December 31, 2014 and 2013, respectively.</t>
  </si>
  <si>
    <t>        The Company has discretion regarding whether to provide additional funding and when to provide such funding to its qualified domestic pension plan. In 2014, 2013 and 2012, there were no required contributions to the qualified domestic pension plan. In 2014 and 2012, the Company voluntarily made contributions totaling $200 million and $217 million, respectively, to the qualified domestic pension plan. In 2013, the Company made no voluntary contributions to the qualified domestic pension plan. The Company has not determined whether or not additional funding will be made during 2015. There is no required contribution to the qualified domestic pension plan during 2015. With respect to the Company's foreign pension plans, there are no significant required contributions in 2015.</t>
  </si>
  <si>
    <t>        The following table summarizes the components of net periodic benefit cost and other amounts recognized in other comprehensive income related to the benefit plans for the years ended December 31, 2014, 2013 and 2012.</t>
  </si>
  <si>
    <t>Net Periodic Benefit Cost:</t>
  </si>
  <si>
    <t>Service cost</t>
  </si>
  <si>
    <t>Expected return on plan assets</t>
  </si>
  <si>
    <t>(218</t>
  </si>
  <si>
    <t>(208</t>
  </si>
  <si>
    <t>Amortization of unrecognized:</t>
  </si>
  <si>
    <t>Net periodic benefit cost</t>
  </si>
  <si>
    <t>Other Changes in Benefit Plan Assets and Benefit Obligations Recognized in Other Comprehensive Income:</t>
  </si>
  <si>
    <t>(518</t>
  </si>
  <si>
    <t>(31</t>
  </si>
  <si>
    <t>Amortization of prior service benefit</t>
  </si>
  <si>
    <t>Amortization of net actuarial gain (loss)</t>
  </si>
  <si>
    <t>(65</t>
  </si>
  <si>
    <t>(107</t>
  </si>
  <si>
    <t>(89</t>
  </si>
  <si>
    <t>Total other changes recognized in other comprehensive income</t>
  </si>
  <si>
    <t>(625</t>
  </si>
  <si>
    <t>(22</t>
  </si>
  <si>
    <t>Total other changes recognized in net periodic benefit cost and other comprehensive income</t>
  </si>
  <si>
    <t>(476</t>
  </si>
  <si>
    <t>(16</t>
  </si>
  <si>
    <t>        For the defined benefit pension plans, the estimated net actuarial loss that will be reclassified (amortized) from accumulated other comprehensive income into net income as part of net periodic benefit cost over the next fiscal year is $96 million, and the estimated prior service benefit to be amortized over the next fiscal year is $1 million. For the postretirement benefit plans, the estimated net actuarial loss that will be reclassified (amortized) from accumulated other comprehensive income into net income as part of net periodic benefit cost over the next fiscal year is less than $1 million, and the estimated prior service benefit to be amortized over the next fiscal year is $3 million.</t>
  </si>
  <si>
    <t>Assumptions and Health Care Cost Trend Rate Sensitivity</t>
  </si>
  <si>
    <t>        The following table summarizes assumptions used with regard to the Company's U.S. qualified domestic pension plan and the postretirement benefit plans.</t>
  </si>
  <si>
    <t xml:space="preserve">(at and for the year ended December 31,) </t>
  </si>
  <si>
    <t>Assumptions used to determine benefit obligations</t>
  </si>
  <si>
    <t>Discount rate</t>
  </si>
  <si>
    <t>Future compensation increase rate</t>
  </si>
  <si>
    <t>Assumptions used to determine net periodic benefit cost</t>
  </si>
  <si>
    <t>Expected long-term rate of return on pension plans' assets</t>
  </si>
  <si>
    <t>Expected long-term rate of return on postretirement benefit plans' assets</t>
  </si>
  <si>
    <t>Assumed health care cost trend rates</t>
  </si>
  <si>
    <t>Following year:</t>
  </si>
  <si>
    <t>Medical (before age 65)</t>
  </si>
  <si>
    <t>Medical (age 65 and older)</t>
  </si>
  <si>
    <t>Rate to which the cost trend rate is assumed to decline (ultimate trend rate)</t>
  </si>
  <si>
    <t>Year that the rate reaches the ultimate trend rate:</t>
  </si>
  <si>
    <t>        The discount rate assumption used to determine the benefit obligation was based on a yield-curve approach. Under this approach, a weighted average yield is determined from a hypothetical portfolio of high quality fixed maturity corporate bonds (rated Aa) available at the year-end valuation date for which the timing and amount of cash outflows correspond with the timing and amount of the estimated benefit payouts of the Company's benefit plan.</t>
  </si>
  <si>
    <t>        In choosing the expected long-term rate of return on plan assets, the Company selected the rate that was set as the return objective by the Company's Benefit Plans Investment Committee, which had considered the historical returns of equity and fixed maturity markets in conjunction with prevailing economic and financial market conditions.</t>
  </si>
  <si>
    <t>        As an indicator of sensitivity, increasing the assumed health care cost trend rate by 1% would have increased the accumulated postretirement benefit obligation by $29 million at December 31, 2014, and the aggregate of the service and interest cost components of net postretirement benefit expense by $1 million for the year ended December 31, 2014. Decreasing the assumed health care cost trend rate by 1% would have decreased the accumulated postretirement benefit obligation at December 31, 2014 by $24 million and the aggregate of the service and interest cost components of net postretirement benefit expense by $1 million for the year ended December 31, 2014.</t>
  </si>
  <si>
    <t>        The assumptions made for the Company's foreign pension and postretirement benefit plans are not materially different from those of the Company's U.S. qualified domestic pension plan and the postretirement benefit plan.</t>
  </si>
  <si>
    <t>Plan Assets</t>
  </si>
  <si>
    <t>        The U.S. qualified domestic pension plan assets are invested for the exclusive benefit of the plan participants and beneficiaries and are intended, over time, to satisfy the benefit obligations under the plan. Risk tolerance is established through consideration of plan liabilities, plan funded status and corporate financial position. The asset mix guidelines have been established and are reviewed quarterly. These guidelines are intended to serve as tools to facilitate the investment of plan assets to maximize long-term total return and the ongoing oversight of the plan's investment performance. Investment risk is measured and monitored on an ongoing basis through daily and monthly investment portfolio reviews, annual liability measurements and periodic asset/liability studies.</t>
  </si>
  <si>
    <t>        The Company's overall investment strategy for the U.S. qualified domestic pension plan is to achieve a mix of approximately 85% to 90% of investments for long-term growth and 10% to 15% for near-term benefit payments with a diversification of asset types, fund strategies and fund managers. The current target allocations for plan assets are 55% to 65% equity securities and 20% to 40% fixed income securities, with the remainder allocated to short-term securities. Equity securities primarily include investments in large, medium and small-cap companies primarily located in the United States. Fixed income securities include corporate bonds of companies from diversified industries, mortgage-backed securities, U.S. Treasury securities and debt securities issued by foreign governments. Other investments include two private equity funds held by the Company's qualified defined benefit pension plan. One private equity fund is focused on financial companies, and the other is focused on real estate-related investments.</t>
  </si>
  <si>
    <t>        Assets of the Company's foreign pension plans are not significant.</t>
  </si>
  <si>
    <t>Fair Value Measurement—Pension Plans and Other Postretirement Benefit Assets</t>
  </si>
  <si>
    <t>        For a discussion of the methods employed by the Company to measure the fair value of invested assets, see note 4. The following discussion of fair value measurements applies exclusively to the Company's pension plans and other postretirement benefit assets.</t>
  </si>
  <si>
    <t>        Fair value estimates for equity and bond mutual funds held by the pension plans reflect prices received from an external pricing service that are based on observable market transactions. These estimates are included in Level 1.</t>
  </si>
  <si>
    <t>        Short-term securities are carried at fair value which approximates cost plus accrued interest or amortized discount. The fair value or market value of these is periodically compared to this amortized cost and is based on significant observable inputs as determined by an external pricing service. Accordingly, the estimates of fair value for such short-term securities, other than U.S. Treasury securities and money market mutual funds, provided by an external pricing service are included in the amount disclosed in Level 2 of the hierarchy. The estimated fair value of U.S. Treasury securities and money market mutual funds is included in the amount disclosed in Level 1 as the estimates are based on unadjusted market prices.</t>
  </si>
  <si>
    <t>Fair Value Hierarchy—Pension Plans</t>
  </si>
  <si>
    <t>        The following tables present the level within the fair value hierarchy at which the financial assets of the Company's pension plans are measured on a recurring basis at December 31, 2014 and 2013.</t>
  </si>
  <si>
    <t>Mutual funds</t>
  </si>
  <si>
    <t>Equity mutual funds</t>
  </si>
  <si>
    <t>Bond mutual funds</t>
  </si>
  <si>
    <t>Total mutual funds</t>
  </si>
  <si>
    <t>Other investments(1)</t>
  </si>
  <si>
    <t>Cash and short-term securities</t>
  </si>
  <si>
    <t>Money market mutual funds</t>
  </si>
  <si>
    <t>Total cash and short-term securities</t>
  </si>
  <si>
    <t>The fair value estimates of the two private equity funds comprising these investments are determined by an external fund manager based on recent filings, operating results, balance sheet stability, growth and other business and market sector fundamentals. Due to the significant unobservable inputs in these valuations, the total fair value estimates are disclosed in Level 3.</t>
  </si>
  <si>
    <t>U.S. Treasury securities</t>
  </si>
  <si>
    <t>        The following table presents the changes in the Level 3 fair value category for the years ended December 31, 2014 and 2013.</t>
  </si>
  <si>
    <t>Balance at beginning of year</t>
  </si>
  <si>
    <t>Actual return on plan assets:</t>
  </si>
  <si>
    <t>Relating to assets still held</t>
  </si>
  <si>
    <t>Relating to assets sold during the year</t>
  </si>
  <si>
    <t>Purchases, sales, settlements and maturities:</t>
  </si>
  <si>
    <t>Balance at end of year</t>
  </si>
  <si>
    <t>Other Postretirement Benefit Plan</t>
  </si>
  <si>
    <t>        The Company's overall investment strategy is to achieve a mix of approximately 35% to 65% of investments for long-term growth and 35% to 60% for near-term insurance payments with a wide diversification of asset types, fund strategies and fund managers. The current target allocations for plan assets are 25% to 75% fixed income securities, with the remainder allocated to short-term securities. Fixed income securities include corporate bonds of companies from diversified industries, mortgage-backed securities and U.S. Treasuries.</t>
  </si>
  <si>
    <t>Fair Value—Other Postretirement Benefit Plan</t>
  </si>
  <si>
    <t>        The Company's other postretirement benefit plan had financial assets of $16 million and $17 million at December 31, 2014 and 2013, respectively, which are measured at fair value on a recurring basis. The assets are primarily corporate bonds and short-term securities, and categorized as level 2 in the fair value hierarchy.</t>
  </si>
  <si>
    <t>Estimated Future Benefit Payments</t>
  </si>
  <si>
    <t>        The following table presents the estimated benefits expected to be paid by the Company's pension and postretirement benefit plans for the next ten years (reflecting estimated future employee service).</t>
  </si>
  <si>
    <t>Benefits Expected to be Paid</t>
  </si>
  <si>
    <t>2020 through 2024</t>
  </si>
  <si>
    <t>Savings Plan</t>
  </si>
  <si>
    <t>        The Company has a savings plan, The Travelers 401(k) Savings Plan (the Savings Plan), in which substantially all U.S. domestic Company employees are eligible to participate. Under the Savings Plan, the Company matches employee contributions up to 5% of eligible pay, with a maximum annual match of $6,000 which becomes 100% vested after three years of service. The Company's matching contribution is made in cash and invested according to the employee's current investment elections and can be reinvested into other investment options in accordance with the terms of the plan. The Company's non-U.S. employees participate in separate savings plans. The total expense related to all of the savings plans was $103 million, $100 million and $92 million for the years ended December 31, 2014, 2013 and 2012, respectively.</t>
  </si>
  <si>
    <t>        All common shares held by the Savings Plan are considered outstanding for basic and diluted EPS computations and dividends paid on all shares are charged to retained earnings.</t>
  </si>
  <si>
    <t>Leases</t>
  </si>
  <si>
    <t>Leases disclosure</t>
  </si>
  <si>
    <t>Leases disclosure [Text Block]</t>
  </si>
  <si>
    <t>15. LEASES</t>
  </si>
  <si>
    <t>        Rent expense was $215 million, $196 million and $192 million in 2014, 2013 and 2012, respectively.</t>
  </si>
  <si>
    <t>        Future minimum annual rental payments under noncancellable operating leases for 2015, 2016, 2017, 2018 and 2019 are $160 million, $144 million, $118 million, $80 million and $61 million, respectively, and $133 million for 2020 and thereafter. Future sublease rental income aggregating approximately $6 million will partially offset these commitments.</t>
  </si>
  <si>
    <t>Contingencies, Commitments and Guarantees</t>
  </si>
  <si>
    <t>Contingencies, Commitments and Guarantees disclosure</t>
  </si>
  <si>
    <t>Contingencies, Commitments and Guarantees disclosure [Text Block]</t>
  </si>
  <si>
    <t>16. CONTINGENCIES, COMMITMENTS AND GUARANTEES</t>
  </si>
  <si>
    <t>Contingencies</t>
  </si>
  <si>
    <t>        The major pending legal proceedings, other than ordinary routine litigation incidental to the business, to which the Company or any of its subsidiaries is a party or to which any of the Company's properties is subject are described below.</t>
  </si>
  <si>
    <t>Asbestos and Environmental Claims and Litigation</t>
  </si>
  <si>
    <t>        In the ordinary course of its insurance business, the Company has received and continues to receive claims for insurance arising under policies issued by the Company asserting alleged injuries and damages from asbestos- and environmental-related exposures that are the subject of related coverage litigation. The Company is defending asbestos- and environmental-related litigation vigorously and believes that it has meritorious defenses; however, the outcomes of these disputes are uncertain. In this regard, the Company employs dedicated specialists and aggressive resolution strategies to manage asbestos and environmental loss exposure, including settling litigation under appropriate circumstances. Currently, it is not possible to predict legal outcomes and their impact on the future development of claims and litigation relating to asbestos and environmental claims. Any such development will be affected by future court decisions and interpretations, as well as changes in applicable legislation. Because of these uncertainties, additional liabilities may arise for amounts in excess of the Company's current reserves. In addition, the Company's estimate of ultimate claims and claim adjustment expenses may change. These additional liabilities or increases in estimates, or a range of either, cannot now be reasonably estimated and could result in income statement charges that could be material to the Company's results of operations in future periods.</t>
  </si>
  <si>
    <t>Settlement of Asbestos Direct Action Litigation</t>
  </si>
  <si>
    <r>
      <t>        In October 2001 and April 2002, two purported class action suits (</t>
    </r>
    <r>
      <rPr>
        <i/>
        <sz val="10"/>
        <color theme="1"/>
        <rFont val="Times"/>
      </rPr>
      <t>Wise v. Travelers</t>
    </r>
    <r>
      <rPr>
        <sz val="10"/>
        <color theme="1"/>
        <rFont val="Times"/>
      </rPr>
      <t xml:space="preserve"> and </t>
    </r>
    <r>
      <rPr>
        <i/>
        <sz val="10"/>
        <color theme="1"/>
        <rFont val="Times"/>
      </rPr>
      <t>Meninger v. Travelers</t>
    </r>
    <r>
      <rPr>
        <sz val="10"/>
        <color theme="1"/>
        <rFont val="Times"/>
      </rPr>
      <t>) were filed against Travelers Property Casualty Corp. (TPC), a wholly-owned subsidiary of the Company, and other insurers (not including The St. Paul Companies, Inc. (SPC), which was acquired by TPC in 2004) in state court in West Virginia. These and other cases subsequently filed in West Virginia were consolidated into a single proceeding in the Circuit Court of Kanawha County, West Virginia. The plaintiffs alleged that the insurer defendants engaged in unfair trade practices in violation of state statutes by inappropriately handling and settling asbestos claims. The plaintiffs sought to reopen large numbers of settled asbestos claims and to impose liability for damages, including punitive damages, directly on insurers. Similar lawsuits alleging inappropriate handling and settling of asbestos claims were filed in Massachusetts and Hawaii state courts. These suits are collectively referred to as the Statutory and Hawaii Actions.</t>
    </r>
  </si>
  <si>
    <t>        In March 2002, the plaintiffs in consolidated asbestos actions pending before a mass tort panel of judges in West Virginia state court amended their complaint to include TPC as a defendant, alleging that TPC and other insurers breached alleged duties to certain users of asbestos products. The plaintiffs sought damages, including punitive damages. Lawsuits seeking similar relief and raising similar allegations, primarily violations of purported common law duties to third parties, were also asserted in various state courts against TPC and SPC. The claims asserted in these suits are collectively referred to as the Common Law Claims.</t>
  </si>
  <si>
    <t>        In response to these claims, TPC moved to enjoin the Statutory Actions and the Common Law Claims in the federal bankruptcy court that had presided over the bankruptcy of TPC's former policyholder Johns-Manville Corporation on the ground that the suits violated injunctions entered in connection with confirmation of the Johns-Manville bankruptcy (the 1986 Orders). The bankruptcy court issued a temporary restraining order and referred the parties to mediation. In November 2003, the parties reached a settlement of the Statutory and Hawaii Actions, which included a lump-sum payment of up to $412 million by TPC, subject to a number of significant contingencies. In May 2004, the parties reached a settlement resolving substantially all pending and similar future Common Law Claims against TPC, which included a payment of up to $90 million by TPC, subject to similar contingencies.</t>
  </si>
  <si>
    <t>        After the parties reached the settlements of the Statutory and Hawaiian Actions and the Common Law Claims (collectively "the Settlements"), numerous proceedings took place in the bankruptcy, district and appellate courts concerning the approval of the Settlements and their effect on other parties. As a result of certain rulings in those proceedings, TPC concluded that it was not obligated to go forward with the Settlements because certain conditions precedent to the Settlements had not been met.</t>
  </si>
  <si>
    <r>
      <t xml:space="preserve">        The plaintiffs in the Statutory and Hawaii Actions and the Common Law Claims actions thereafter filed motions in the bankruptcy court to compel TPC to make payment under the settlement agreements, arguing that all conditions precedent to the Settlements had been met. On December 16, 2010, the bankruptcy court granted the plaintiffs' motions and ruled that TPC was required to fund the Settlements. The court entered judgment against TPC on January 20, 2011 in accordance with this ruling and ordered TPC to pay the Settlements plus prejudgment interest. The bankruptcy court's judgment was reversed by the district court on March 1, 2012, the district court having found that the conditions to the Settlements had not been met. The plaintiffs appealed the district court's March 1, 2012 decision to the Second Circuit Court of Appeals. On July 22, 2014, the Second Circuit issued an opinion reversing the district court's decision and reinstating the bankruptcy court's January 20, 2011 order which ordered TPC to pay the Settlements plus prejudgment interest. On August 5, 2014, TPC filed a Petition for Rehearing and Rehearing </t>
    </r>
    <r>
      <rPr>
        <i/>
        <sz val="10"/>
        <color theme="1"/>
        <rFont val="Times"/>
      </rPr>
      <t>En Banc</t>
    </r>
    <r>
      <rPr>
        <sz val="10"/>
        <color theme="1"/>
        <rFont val="Times"/>
      </rPr>
      <t xml:space="preserve"> with the Second Circuit, which was denied on January 5, 2015. At December 31, 2014, the amount of the Company's payment was recognized in the Company's consolidated financial statements in the amount of $579 million, comprising the $502 million settlement amount described above, plus pre-judgment and post-judgment interest totaling $77 million. On January 15, 2015, the bankruptcy court entered an order directing TPC to pay $579 million to the plaintiffs, and the Company has made that payment.</t>
    </r>
  </si>
  <si>
    <t>Other Proceedings Not Arising Under Insurance Contracts or Reinsurance Agreements</t>
  </si>
  <si>
    <t>        The Company is involved in other lawsuits, including lawsuits alleging extra-contractual damages relating to insurance contracts or reinsurance agreements, that do not arise under insurance contracts or reinsurance agreements. The legal costs associated with such lawsuits are expensed in the period in which the costs are incurred. Based upon currently available information, the Company does not believe it is reasonably possible that any such lawsuit or related lawsuits would be material to the Company's results of operations or would have a material adverse effect on the Company's financial position or liquidity.</t>
  </si>
  <si>
    <t>Gain Contingencies</t>
  </si>
  <si>
    <r>
      <t xml:space="preserve">        On August 17, 2010, in a reinsurance dispute in New York state court captioned </t>
    </r>
    <r>
      <rPr>
        <i/>
        <sz val="10"/>
        <color theme="1"/>
        <rFont val="Times"/>
      </rPr>
      <t>United States Fidelity &amp; Guaranty Company v. American Re-Insurance Company, et al.</t>
    </r>
    <r>
      <rPr>
        <sz val="10"/>
        <color theme="1"/>
        <rFont val="Times"/>
      </rPr>
      <t xml:space="preserve">, the trial court granted summary judgment for United States Fidelity and Guaranty Company (USF&amp;G), a subsidiary of the Company, and denied summary judgment for American Re-Insurance Company, a subsidiary of Munich Re (American Re), and three other reinsurers. By order dated October 22, 2010, the trial court corrected certain clerical errors and made certain clarifications to the August 17, 2010 order. On October 25, 2010, judgment was entered against American Re and the other three insurers, awarding USF&amp;G $420 million, comprising $251 million ceded under the terms of the disputed reinsurance contract plus interest of 9% amounting to $169 million as of that date. The judgment, including the award of interest, was appealed by the reinsurers to the New York Supreme Court, Appellate Division, First Department. On January 24, 2012, the Appellate Division affirmed the judgment. On January 30, 2012, the reinsurers filed a motion with the Appellate Division seeking permission to appeal its decision to the New York Court of Appeals, and on March 12, 2012, the Appellate Division granted the reinsurers' motion. On February 7, 2013, the Court of Appeals issued an opinion that largely affirmed the summary judgment in USF&amp;G's favor, while modifying in part the summary judgment with respect to two discrete issues and remanding the case to the trial court for determination of those issues. The Court set a trial date for August 3, 2015. The Company believes it has a meritorious position on each of these issues and intends to pursue its claim vigorously. On May 2, 2013, the Court of Appeals denied a motion by reinsurers to reconsider the February 7, 2013 opinion. In November 2013, the Company entered into a settlement agreement with one of the reinsurers. At December 31, 2014, the claim totaled $488 million, comprising the $238 million of reinsurance recoverable plus interest amounting to $250 million as of that date. Interest will continue to accrue at an annual rate of 9% until the claim is paid. The $238 million of reinsurance recoverable owed to USF&amp;G under the terms of the disputed reinsurance contract has been reported as part of reinsurance recoverables in the Company's consolidated balance sheet. The interest that would be owed as part of any judgment ultimately entered in favor of USF&amp;G is treated for accounting purposes as a gain contingency in accordance with FASB Topic 450, </t>
    </r>
    <r>
      <rPr>
        <i/>
        <sz val="10"/>
        <color theme="1"/>
        <rFont val="Times"/>
      </rPr>
      <t>Contingencies,</t>
    </r>
    <r>
      <rPr>
        <sz val="10"/>
        <color theme="1"/>
        <rFont val="Times"/>
      </rPr>
      <t xml:space="preserve"> and accordingly has not been recognized in the Company's consolidated financial statements.</t>
    </r>
  </si>
  <si>
    <t>Resolution of Gain Contingency</t>
  </si>
  <si>
    <r>
      <t xml:space="preserve">        The Travelers Indemnity Company was one of the Settlement Class plaintiffs and a class member in a class action lawsuit captioned </t>
    </r>
    <r>
      <rPr>
        <i/>
        <sz val="10"/>
        <color theme="1"/>
        <rFont val="Times"/>
      </rPr>
      <t>Safeco Insurance Company of America, et al. v American International Group, Inc. et al.</t>
    </r>
    <r>
      <rPr>
        <sz val="10"/>
        <color theme="1"/>
        <rFont val="Times"/>
      </rPr>
      <t xml:space="preserve"> (U.S. District Court, N.D. Ill.) in which the defendants were alleged to have engaged in the under-reporting of workers' compensation premium in connection with a workers' compensation reinsurance pool in which several subsidiaries of the Company participate. In February 2012, the district court issued a written opinion approving the class settlement pursuant to which the defendants agreed to pay $450 million to the class. In March 2012, three parties who objected to the settlement appealed the court's orders approving the settlement to the U.S. Court of Appeals for the Seventh Circuit. In January 2013, all parties, including the three parties who had objected to the settlement, filed a Stipulation of Dismissal indicating that there were no longer any objections to the settlement, and in March 2013, the Seventh Circuit dismissed the appeals. In April 2013, the Seventh Circuit issued its mandate returning the case to the district court for administration of the settlement. In June and November 2013, the Company received two payments totaling approximately $93 million, comprising its allocation from the settlement fund. The combination of the payments received in June and November 2013 totaling $93 million, less approximately $2 million remitted to another insurer, resulted in a net gain of $91 million that was reported in "Other revenues" in the Company's consolidated statement of income for the year ended December 31, 2013.</t>
    </r>
  </si>
  <si>
    <t>Other Commitments and Guarantees</t>
  </si>
  <si>
    <t>Commitments</t>
  </si>
  <si>
    <r>
      <t>        Investment Commitments</t>
    </r>
    <r>
      <rPr>
        <sz val="10"/>
        <color theme="1"/>
        <rFont val="Times"/>
      </rPr>
      <t>—The Company has unfunded commitments to private equity limited partnerships and real estate partnerships in which it invests. These commitments totaled $1.63 billion and $1.52 billion at December 31, 2014 and 2013, respectively.</t>
    </r>
  </si>
  <si>
    <t>Guarantees</t>
  </si>
  <si>
    <t>        In the ordinary course of selling businesses to third parties, the Company has agreed to indemnify purchasers for losses arising out of breaches of representations and warranties with respect to the businesses being sold, covenants and obligations of the Company and/or its subsidiaries following the closing and, in certain cases, obligations arising from certain liabilities, adverse reserve development and imposition of additional taxes due to either a change in the tax law or an adverse interpretation of the tax law. Such indemnification provisions generally are applicable from the closing date to the expiration of the relevant statutes of limitations, although, in some cases, there may be agreed upon term limitations or no term limitations. Certain of these contingent obligations are subject to deductibles which have to be incurred by the obligee before the Company is obligated to make payments. The maximum amount of the Company's contingent obligation for indemnifications related to the sale of businesses that are quantifiable was $462 million at December 31, 2014, of which $8 million was recognized on the balance sheet at that date.</t>
  </si>
  <si>
    <t>        The Company also has contingent obligations for guarantees related to certain investments, third-party loans related to certain investments, certain insurance policy obligations of former insurance subsidiaries, and various other indemnifications. The Company also provides standard indemnifications to service providers in the normal course of business. The indemnification clauses are often standard contractual terms. Certain of these guarantees and indemnifications have no stated or notional amounts or limitation to the maximum potential future payments, and, accordingly, the Company is unable to develop an estimate of the maximum potential payments for such arrangements. The maximum amount of the Company's obligation for guarantees of certain investments and third-party loans related to certain investments that are quantifiable was $150 million at December 31, 2014, approximately $75 million of which is indemnified by a third party. The maximum amount of the Company's obligation related to the guarantee of certain insurance policy obligations of a former insurance subsidiary was $480 million at December 31, 2014, all of which is indemnified by a third party.</t>
  </si>
  <si>
    <t>Noncash Investing and Financing Activities</t>
  </si>
  <si>
    <t>Noncash Investing and Financing Activities disclosure</t>
  </si>
  <si>
    <t>Noncash Investing and Financing Activities disclosure [Text Block]</t>
  </si>
  <si>
    <t>17. NONCASH INVESTING AND FINANCING ACTIVITIES</t>
  </si>
  <si>
    <t>        There were no material noncash financing or investing activities during the years ended December 31, 2014, 2013 and 2012.</t>
  </si>
  <si>
    <t>Consolidating Financial Statements (Unaudited)</t>
  </si>
  <si>
    <t>Consolidating Financial Statements of The Travelers Companies, Inc. and Subsidiaries (Unaudited) disclosure</t>
  </si>
  <si>
    <t>Consolidating Financial Statements of The Travelers Companies, Inc. and Subsidiaries (Unaudited) disclosure [Text Block]</t>
  </si>
  <si>
    <t>18. CONSOLIDATING FINANCIAL STATEMENTS OF THE TRAVELERS COMPANIES, INC. AND SUBSIDIARIES</t>
  </si>
  <si>
    <t>        The following consolidating financial statements of the Company have been prepared pursuant to Rule 3-10 of Regulation S-X. These consolidating financial statements have been prepared from the Company's financial information on the same basis of accounting as the consolidated financial statements. The Travelers Companies, Inc. has fully and unconditionally guaranteed certain debt obligations of TPC, which totaled $700 million at December 31, 2014.</t>
  </si>
  <si>
    <t>        Prior to the merger of TPC and SPC in 2004, TPC fully and unconditionally guaranteed the payment of all principal, premiums, if any, and interest on certain debt obligations of its wholly-owned subsidiary, Travelers Insurance Group Holdings, Inc. (TIGHI). Concurrent with the merger, The Travelers Companies, Inc. fully and unconditionally assumed such guarantee obligations of TPC. TPC is deemed to have no assets or operations independent of TIGHI. Consolidating financial information for TIGHI has not been presented herein because such financial information would be substantially the same as the financial information provided for TPC.</t>
  </si>
  <si>
    <t>CONSOLIDATING STATEMENT OF INCOME (Unaudited)</t>
  </si>
  <si>
    <t>For the year ended December 31, 2014</t>
  </si>
  <si>
    <t>TPC</t>
  </si>
  <si>
    <t>Subsidiaries</t>
  </si>
  <si>
    <t>Travelers(2)</t>
  </si>
  <si>
    <t>Eliminations</t>
  </si>
  <si>
    <t>Net realized investment gains(1)</t>
  </si>
  <si>
    <r>
      <t>Income (loss) before income taxes</t>
    </r>
    <r>
      <rPr>
        <sz val="10"/>
        <color theme="1"/>
        <rFont val="Times"/>
      </rPr>
      <t>          </t>
    </r>
  </si>
  <si>
    <t>(327</t>
  </si>
  <si>
    <t>(115</t>
  </si>
  <si>
    <t>Net income of subsidiaries</t>
  </si>
  <si>
    <t>(3,904</t>
  </si>
  <si>
    <t>Total other-than-temporary impairments (OTTI) for the year ended December 31, 2014, and the amounts comprising total OTTI that were recognized in net realized investment gains and in other comprehensive income (OCI), were as follows:</t>
  </si>
  <si>
    <t>Total OTTI losses</t>
  </si>
  <si>
    <t>OTTI losses recognized in net realized investment gains</t>
  </si>
  <si>
    <t>OTTI gains recognized in OCI</t>
  </si>
  <si>
    <t>The Travelers Companies, Inc., excluding its subsidiaries.</t>
  </si>
  <si>
    <t>For the year ended December 31, 2013</t>
  </si>
  <si>
    <t>(312</t>
  </si>
  <si>
    <t>(3,815</t>
  </si>
  <si>
    <t>Total other-than-temporary impairments (OTTI) for the year ended December 31, 2013, and the amounts comprising total OTTI that were recognized in net realized investment gains and in other comprehensive income (loss) (OCI), were as follows:</t>
  </si>
  <si>
    <t>For the year ended December 31, 2012</t>
  </si>
  <si>
    <t>(301</t>
  </si>
  <si>
    <t>(119</t>
  </si>
  <si>
    <t>(2,655</t>
  </si>
  <si>
    <t>Total other-than-temporary impairments (OTTI) for the year ended December 31, 2012, and the amounts comprising total OTTI that were recognized in net realized investment gains and in other comprehensive income (OCI), were as follows:</t>
  </si>
  <si>
    <t>Total OTTI gains</t>
  </si>
  <si>
    <t>CONSOLIDATING STATEMENT OF COMPREHENSIVE INCOME (Unaudited)</t>
  </si>
  <si>
    <t>Travelers(1)</t>
  </si>
  <si>
    <t>Having credit losses recognized in the consolidated statement of income          </t>
  </si>
  <si>
    <t>(471</t>
  </si>
  <si>
    <t>(173</t>
  </si>
  <si>
    <t>(116</t>
  </si>
  <si>
    <t>Other comprehensive income (loss) before income taxes and other comprehensive income of subsidiaries</t>
  </si>
  <si>
    <t>(465</t>
  </si>
  <si>
    <t>(163</t>
  </si>
  <si>
    <t>Other comprehensive income (loss), net of taxes, before other comprehensive income of subsidiaries</t>
  </si>
  <si>
    <t>(302</t>
  </si>
  <si>
    <t>Other comprehensive income of subsidiaries</t>
  </si>
  <si>
    <t>(372</t>
  </si>
  <si>
    <t>Other comprehensive income</t>
  </si>
  <si>
    <t>(4,276</t>
  </si>
  <si>
    <t>Having no credit losses recognized in the consolidated statement of income          </t>
  </si>
  <si>
    <t>(1,982</t>
  </si>
  <si>
    <t>(771</t>
  </si>
  <si>
    <t>(92</t>
  </si>
  <si>
    <t>(20</t>
  </si>
  <si>
    <t>Other comprehensive income (loss) before income taxes and other comprehensive loss of subsidiaries</t>
  </si>
  <si>
    <t>(2,058</t>
  </si>
  <si>
    <t>(773</t>
  </si>
  <si>
    <t>(719</t>
  </si>
  <si>
    <t>(273</t>
  </si>
  <si>
    <t>Other comprehensive income (loss), net of taxes, before other comprehensive loss of subsidiaries</t>
  </si>
  <si>
    <t>(1,339</t>
  </si>
  <si>
    <t>(500</t>
  </si>
  <si>
    <t>Other comprehensive loss of subsidiaries</t>
  </si>
  <si>
    <t>(1,839</t>
  </si>
  <si>
    <t>Other comprehensive loss</t>
  </si>
  <si>
    <t>(1,976</t>
  </si>
  <si>
    <t>Other comprehensive income:</t>
  </si>
  <si>
    <t>(48</t>
  </si>
  <si>
    <t>(2,917</t>
  </si>
  <si>
    <t>CONSOLIDATING BALANCE SHEET (Unaudited)</t>
  </si>
  <si>
    <t>At December 31, 2014</t>
  </si>
  <si>
    <t>Fixed maturities, available for sale, at fair value (amortized cost $60,801)</t>
  </si>
  <si>
    <t>Equity securities, available for sale, at fair value (cost $579)</t>
  </si>
  <si>
    <t>(40</t>
  </si>
  <si>
    <t>Investment in subsidiaries</t>
  </si>
  <si>
    <t>(28,821</t>
  </si>
  <si>
    <t>Common stock (1,750.0 shares authorized; 322.2 shares issued and outstanding)</t>
  </si>
  <si>
    <t>(390</t>
  </si>
  <si>
    <t>Additional paid-in capital</t>
  </si>
  <si>
    <t>(18,136</t>
  </si>
  <si>
    <t>(8,733</t>
  </si>
  <si>
    <t>(1,562</t>
  </si>
  <si>
    <t>Treasury stock, at cost (437.3 shares)</t>
  </si>
  <si>
    <t>(25,138</t>
  </si>
  <si>
    <t>At December 31, 2013</t>
  </si>
  <si>
    <t>Fixed maturities, available for sale, at fair value (amortized cost $62,196)</t>
  </si>
  <si>
    <t>Equity securities, available for sale, at fair value (cost $686)</t>
  </si>
  <si>
    <t>(28,616</t>
  </si>
  <si>
    <t>Common stock (1,750.0 shares authorized; 353.5 shares issued and outstanding)</t>
  </si>
  <si>
    <t>(8,900</t>
  </si>
  <si>
    <t>(1,190</t>
  </si>
  <si>
    <t>Treasury stock, at cost (401.5 shares)</t>
  </si>
  <si>
    <t>(21,805</t>
  </si>
  <si>
    <t>CONSOLIDATING STATEMENT OF CASH FLOWS (Unaudited)</t>
  </si>
  <si>
    <t>For the twelve months ended December 31, 2014</t>
  </si>
  <si>
    <t>Net adjustments to reconcile net income to net cash provided by operating activities</t>
  </si>
  <si>
    <t>(293</t>
  </si>
  <si>
    <t>(167</t>
  </si>
  <si>
    <t>(4,071</t>
  </si>
  <si>
    <t>(6,856</t>
  </si>
  <si>
    <t>(4,465</t>
  </si>
  <si>
    <t>(11,325</t>
  </si>
  <si>
    <t>(42</t>
  </si>
  <si>
    <t>(52</t>
  </si>
  <si>
    <t>(405</t>
  </si>
  <si>
    <t>(554</t>
  </si>
  <si>
    <t>(268</t>
  </si>
  <si>
    <t>(223</t>
  </si>
  <si>
    <t>(498</t>
  </si>
  <si>
    <t>(350</t>
  </si>
  <si>
    <t>(358</t>
  </si>
  <si>
    <t>(60</t>
  </si>
  <si>
    <t>Treasury stock acquired—share repurchase authorization</t>
  </si>
  <si>
    <t>(3,275</t>
  </si>
  <si>
    <t>Treasury stock acquired—net employee share-based compensation</t>
  </si>
  <si>
    <t>(57</t>
  </si>
  <si>
    <t>(729</t>
  </si>
  <si>
    <t>Issuance of common stock—employee share options</t>
  </si>
  <si>
    <t>Dividends paid to parent company</t>
  </si>
  <si>
    <t>(2,978</t>
  </si>
  <si>
    <t>(1,093</t>
  </si>
  <si>
    <t>(3,809</t>
  </si>
  <si>
    <t>Income taxes paid (received)</t>
  </si>
  <si>
    <t>(136</t>
  </si>
  <si>
    <t>For the twelve months ended December 31, 2013</t>
  </si>
  <si>
    <t>(497</t>
  </si>
  <si>
    <t>(1,665</t>
  </si>
  <si>
    <t>(1,923</t>
  </si>
  <si>
    <t>(6,260</t>
  </si>
  <si>
    <t>(3,201</t>
  </si>
  <si>
    <t>(9,467</t>
  </si>
  <si>
    <t>(21</t>
  </si>
  <si>
    <t>(34</t>
  </si>
  <si>
    <t>(106</t>
  </si>
  <si>
    <t>(320</t>
  </si>
  <si>
    <t>(126</t>
  </si>
  <si>
    <t>(446</t>
  </si>
  <si>
    <t>(272</t>
  </si>
  <si>
    <t>(224</t>
  </si>
  <si>
    <t>(997</t>
  </si>
  <si>
    <t>(365</t>
  </si>
  <si>
    <t>(373</t>
  </si>
  <si>
    <t>(1,007</t>
  </si>
  <si>
    <t>(335</t>
  </si>
  <si>
    <t>(910</t>
  </si>
  <si>
    <t>(2,400</t>
  </si>
  <si>
    <t>(61</t>
  </si>
  <si>
    <t>(1,307</t>
  </si>
  <si>
    <t>(1,116</t>
  </si>
  <si>
    <t>Capital contributions, loans and other transactions between subsidiaries</t>
  </si>
  <si>
    <t>(2,439</t>
  </si>
  <si>
    <t>(2,939</t>
  </si>
  <si>
    <t>(210</t>
  </si>
  <si>
    <t>For the twelve months ended December 31, 2012</t>
  </si>
  <si>
    <t>(700</t>
  </si>
  <si>
    <t>(1,920</t>
  </si>
  <si>
    <t>(7,361</t>
  </si>
  <si>
    <t>(3,077</t>
  </si>
  <si>
    <t>(10,447</t>
  </si>
  <si>
    <t>(18</t>
  </si>
  <si>
    <t>(95</t>
  </si>
  <si>
    <t>(371</t>
  </si>
  <si>
    <t>(534</t>
  </si>
  <si>
    <t>(308</t>
  </si>
  <si>
    <t>(323</t>
  </si>
  <si>
    <t>(1,156</t>
  </si>
  <si>
    <t>(189</t>
  </si>
  <si>
    <t>(972</t>
  </si>
  <si>
    <t>(258</t>
  </si>
  <si>
    <t>(694</t>
  </si>
  <si>
    <t>(1,474</t>
  </si>
  <si>
    <t>(53</t>
  </si>
  <si>
    <t>(1,353</t>
  </si>
  <si>
    <t>(567</t>
  </si>
  <si>
    <t>(2,146</t>
  </si>
  <si>
    <t>Net increase in cash</t>
  </si>
  <si>
    <t>(207</t>
  </si>
  <si>
    <t>Selected Quarterly Financial Data (Unaudited)</t>
  </si>
  <si>
    <t>Selected Quarterly Financial Data (Unaudited) disclosure</t>
  </si>
  <si>
    <t>Selected Quarterly Financial Data (Unaudited) disclosure [Text Block]</t>
  </si>
  <si>
    <t>19. SELECTED QUARTERLY FINANCIAL DATA (Unaudited)</t>
  </si>
  <si>
    <t xml:space="preserve">2014 (in millions, except per share amounts) </t>
  </si>
  <si>
    <t>First</t>
  </si>
  <si>
    <t>Quarter</t>
  </si>
  <si>
    <t>Second</t>
  </si>
  <si>
    <t>Third</t>
  </si>
  <si>
    <t>Fourth</t>
  </si>
  <si>
    <t>Total expenses</t>
  </si>
  <si>
    <t>Net income per share(1):</t>
  </si>
  <si>
    <t xml:space="preserve">2013 (in millions, except per share amounts) </t>
  </si>
  <si>
    <t>Due to the averaging of shares, quarterly earnings per share may not add to the total for the full year.</t>
  </si>
  <si>
    <t>Schedule II</t>
  </si>
  <si>
    <t>Schedule II [Text Block]</t>
  </si>
  <si>
    <t>SCHEDULE II</t>
  </si>
  <si>
    <t>THE TRAVELERS COMPANIES, INC.</t>
  </si>
  <si>
    <t>(Parent Company Only)</t>
  </si>
  <si>
    <t>CONDENSED FINANCIAL INFORMATION OF REGISTRANT</t>
  </si>
  <si>
    <t>(in millions)</t>
  </si>
  <si>
    <t>CONDENSED STATEMENT OF INCOME</t>
  </si>
  <si>
    <t xml:space="preserve">For the year ended December 31, </t>
  </si>
  <si>
    <t>Expenses</t>
  </si>
  <si>
    <t>Interest</t>
  </si>
  <si>
    <t>Loss before income taxes and net income of subsidiaries</t>
  </si>
  <si>
    <t>Loss before net income of subsidiaries</t>
  </si>
  <si>
    <t>(212</t>
  </si>
  <si>
    <t>(142</t>
  </si>
  <si>
    <t>(182</t>
  </si>
  <si>
    <t>The parent company had no other-than-temporary impairment gains or losses recognized in net realized investment gains or in other comprehensive income during the years ended December 31, 2014, 2013 and 2012.</t>
  </si>
  <si>
    <t>The condensed financial statements should be read in conjunction with the notes to the condensed financial information of the registrant, as well as the consolidated financial statements and notes thereto.</t>
  </si>
  <si>
    <t>See the accompanying Report of Independent Registered Public Accounting Firm.</t>
  </si>
  <si>
    <t>CONDENSED STATEMENT OF COMPREHENSIVE INCOME</t>
  </si>
  <si>
    <t>Consolidated net income</t>
  </si>
  <si>
    <t>Other comprehensive income—parent company:</t>
  </si>
  <si>
    <t>Other comprehensive income (loss) before income taxes and other comprehensive income (loss) of subsidiaries</t>
  </si>
  <si>
    <t>Other comprehensive income (loss), net of taxes, before other comprehensive income (loss) of subsidiaries</t>
  </si>
  <si>
    <t>Other comprehensive income (loss) of subsidiaries</t>
  </si>
  <si>
    <t>Consolidated other comprehensive income (loss)</t>
  </si>
  <si>
    <t>Consolidated comprehensive income</t>
  </si>
  <si>
    <t>        </t>
  </si>
  <si>
    <t>CONDENSED BALANCE SHEET</t>
  </si>
  <si>
    <t xml:space="preserve">At December 31, </t>
  </si>
  <si>
    <t>Common stock (1,750.0 shares authorized, 322.2 and 353.5 shares issued and outstanding)</t>
  </si>
  <si>
    <t>CONDENSED STATEMENT OF CASH FLOWS</t>
  </si>
  <si>
    <t>Equity in net income of subsidiaries</t>
  </si>
  <si>
    <t>Dividends received from consolidated subsidiaries</t>
  </si>
  <si>
    <t>Deferred federal income tax expense (benefit)</t>
  </si>
  <si>
    <t>(59</t>
  </si>
  <si>
    <t>Change in income taxes payable</t>
  </si>
  <si>
    <t>(87</t>
  </si>
  <si>
    <t>Capital contributed to subsidiaries</t>
  </si>
  <si>
    <t>(13</t>
  </si>
  <si>
    <t>Other investments, net</t>
  </si>
  <si>
    <t>Cash received during the year for taxes</t>
  </si>
  <si>
    <t>Cash paid during the year for interest</t>
  </si>
  <si>
    <t>        The condensed financial statements should be read in conjunction with the notes to the condensed financial information of the registrant, as well as the consolidated financial statements and notes thereto.</t>
  </si>
  <si>
    <t>1. GUARANTEES</t>
  </si>
  <si>
    <t>        In the ordinary course of selling businesses to third parties, The Travelers Companies, Inc. (TRV) has agreed to indemnify purchasers for losses arising out of breaches of representations and warranties with respect to the businesses being sold, covenants and obligations of TRV and/or its subsidiaries following the closing, and in certain cases obligations arising from certain liabilities or adverse reserve development. Such indemnification provisions generally are applicable from the closing date to the expiration of the relevant statutes of limitations, although, in some cases, there may be agreed upon term limitations or no term limitations. Certain of these contingent obligations are subject to deductibles which have to be incurred by the obligee before TRV is obligated to make payments. The maximum amount of TRV's contingent obligation for indemnifications related to the sale of businesses that are quantifiable was $89 million at December 31, 2014, of which $8 million was recognized on the balance sheet at that date.</t>
  </si>
  <si>
    <t>        TRV also has contingent obligations for guarantees related to its subsidiary's debt obligations and various other indemnifications. TRV also provides standard indemnifications to service providers in the normal course of business. The indemnification clauses are often standard contractual terms. Certain of these guarantees and indemnifications have no stated or notional amounts or limitation to the maximum potential future payments, and, accordingly, TRV is unable to develop an estimate of the maximum potential payments for such arrangements.</t>
  </si>
  <si>
    <t>        TRV fully and unconditionally guarantees the payment of all principal, premiums, if any, and interest on certain debt obligations of its subsidiaries TPC and Travelers Insurance Group Holdings Inc. (TIGHI). The guarantees pertain to the $200 million 7.75% notes due 2026 and the $500 million 6.375% notes due 2033.</t>
  </si>
  <si>
    <t>Schedule III</t>
  </si>
  <si>
    <t>Schedule III [Text Block]</t>
  </si>
  <si>
    <t>SCHEDULE III</t>
  </si>
  <si>
    <t>THE TRAVELERS COMPANIES, INC. AND SUBSIDIARIES</t>
  </si>
  <si>
    <t>Supplementary Insurance Information</t>
  </si>
  <si>
    <t>2012-2014</t>
  </si>
  <si>
    <t xml:space="preserve">Segment </t>
  </si>
  <si>
    <t>Deferred</t>
  </si>
  <si>
    <t>Costs</t>
  </si>
  <si>
    <t>Claims and</t>
  </si>
  <si>
    <t>Claim</t>
  </si>
  <si>
    <t>Adjustment</t>
  </si>
  <si>
    <t>Expense</t>
  </si>
  <si>
    <t>Reserves</t>
  </si>
  <si>
    <t>Unearned</t>
  </si>
  <si>
    <t>Earned</t>
  </si>
  <si>
    <t>Income(1)</t>
  </si>
  <si>
    <t>of Deferred</t>
  </si>
  <si>
    <t>Operating</t>
  </si>
  <si>
    <t>Expenses(2)</t>
  </si>
  <si>
    <t>Written</t>
  </si>
  <si>
    <t>Total—Reportable Segments</t>
  </si>
  <si>
    <t>See note 2 of notes to the Company's consolidated financial statements for discussion of the method used to allocate net investment income and invested assets to the identified segments.</t>
  </si>
  <si>
    <t>Expense allocations are determined in accordance with prescribed statutory accounting practices. These practices make a reasonable allocation of all expenses to those product lines with which they are associated.</t>
  </si>
  <si>
    <t>Schedule V</t>
  </si>
  <si>
    <t>Schedule V [Text Block]</t>
  </si>
  <si>
    <t>SCHEDULE V</t>
  </si>
  <si>
    <t>Valuation and Qualifying Accounts</t>
  </si>
  <si>
    <t>Balance at</t>
  </si>
  <si>
    <t>beginning of</t>
  </si>
  <si>
    <t>period</t>
  </si>
  <si>
    <t>Charged to</t>
  </si>
  <si>
    <t>costs and</t>
  </si>
  <si>
    <t>expenses</t>
  </si>
  <si>
    <t>other</t>
  </si>
  <si>
    <t>accounts(1)</t>
  </si>
  <si>
    <t>Deductions(2)</t>
  </si>
  <si>
    <t>Balance</t>
  </si>
  <si>
    <t>at end of</t>
  </si>
  <si>
    <t>Allowance for uncollectible:</t>
  </si>
  <si>
    <t>Premiums receivable from underwriting activities</t>
  </si>
  <si>
    <t>Deductibles</t>
  </si>
  <si>
    <t>Amount in 2013 represents allowance for uncollectible reinsurance recoverables acquired November 1, 2013 as part of the Company's acquisition of Dominion.</t>
  </si>
  <si>
    <t>Credited to the related asset account.</t>
  </si>
  <si>
    <t>  See the accompanying Report of Independent Registered Public Accounting Firm.</t>
  </si>
  <si>
    <t>Schedule VI</t>
  </si>
  <si>
    <t>Schedule VI [Text Block]</t>
  </si>
  <si>
    <t>SCHEDULE VI</t>
  </si>
  <si>
    <t>Supplementary Information Concerning Property-Casualty Insurance Operations(1)</t>
  </si>
  <si>
    <t>Incurred</t>
  </si>
  <si>
    <t>Related to:</t>
  </si>
  <si>
    <t>Paid</t>
  </si>
  <si>
    <t>Claims</t>
  </si>
  <si>
    <t>and</t>
  </si>
  <si>
    <t>Discount From</t>
  </si>
  <si>
    <t>Reserves for</t>
  </si>
  <si>
    <t>Unpaid</t>
  </si>
  <si>
    <t>Claims(3)</t>
  </si>
  <si>
    <t xml:space="preserve">Affiliation with Registrant(2) </t>
  </si>
  <si>
    <t>Claim Adjustment</t>
  </si>
  <si>
    <t>Expense Reserves</t>
  </si>
  <si>
    <t>Current</t>
  </si>
  <si>
    <t>Year</t>
  </si>
  <si>
    <t>Prior</t>
  </si>
  <si>
    <t>Excludes accident and health insurance business.</t>
  </si>
  <si>
    <t>Consolidated property-casualty insurance operations.</t>
  </si>
  <si>
    <t>For a discussion of types of reserves discounted and discount rates used, see "Item 1—Business—Claims and Claim Adjustment Expense Reserves—Discounting."</t>
  </si>
  <si>
    <t>Summary of Significant Accounting Policies (policies)</t>
  </si>
  <si>
    <t>Accounting Policies, Basis of Presentation [Policy Text Block]</t>
  </si>
  <si>
    <t>Accounting Policies, Acquisition [Policy Text Block]</t>
  </si>
  <si>
    <t>Accounting Policies, Adoption of Accounting Standards Updates [Policy Text Block]</t>
  </si>
  <si>
    <t>Accounting Policies, Investments [Policy Text Block]</t>
  </si>
  <si>
    <t>Accounting Policies, Net Investment Income [Policy Text Block]</t>
  </si>
  <si>
    <t>Accounting Policies, Investment Gains and Losses [Policy Text Block]</t>
  </si>
  <si>
    <t>Accounting Policies, Investment Impairments [Policy Text Block]</t>
  </si>
  <si>
    <t>Accounting Policies, Securities Lending [Policy Text Block]</t>
  </si>
  <si>
    <t>Accounting Policies, Reinsurance Recoverables [Policy Text Block]</t>
  </si>
  <si>
    <t>Accounting Policies, Deferred Acquisition Costs [Policy Text Block]</t>
  </si>
  <si>
    <t>Accounting Policies, Contractholder Receivables and Payables [Policy Text Block]</t>
  </si>
  <si>
    <t>Accounting Policies, Goodwill and Other Intangible Assets [Policy Text Block]</t>
  </si>
  <si>
    <t>Accounting Policies, Claims and Claim Adjustment Expense Reserves [Policy Text Block]</t>
  </si>
  <si>
    <t>Accounting Policies, Other Liabilities [Policy Text Block]</t>
  </si>
  <si>
    <t>Accounting Policies, Treasury Stock [Policy Text Block]</t>
  </si>
  <si>
    <t>Accounting Policies, Statutory Accounting Practices [Policy Text Block]</t>
  </si>
  <si>
    <t>Accounting Policies, Premiums and Unearned Premium Reserves [Policy Text Block]</t>
  </si>
  <si>
    <t>Accounting Policies, Fee Income [Policy Text Block]</t>
  </si>
  <si>
    <t>Accounting Policies, Other Revenues [Policy Text Block]</t>
  </si>
  <si>
    <t>Accounting Policies, Income Taxes [Policy Text Block]</t>
  </si>
  <si>
    <t>Accounting Policies, Foreign Currency Translation [Policy Text Block]</t>
  </si>
  <si>
    <t>Accounting Policies, Share-Based Compensation [Policy Text Block]</t>
  </si>
  <si>
    <t>Summary of Significant Accounting Policies (table)</t>
  </si>
  <si>
    <t>Key assumptions used in estimation of present value of structured fixed maturity securities [Table Text Block]</t>
  </si>
  <si>
    <t>Segment Information (tables)</t>
  </si>
  <si>
    <t>Company's revenues and operating income by segment [Table Text Block]</t>
  </si>
  <si>
    <t>Net written premiums by market [Table Text Block]</t>
  </si>
  <si>
    <t>Business segment reconciliations of revenue and income, net of tax [Table Text Block]</t>
  </si>
  <si>
    <t>Asset reconciliation [Table Text Block]</t>
  </si>
  <si>
    <t>Revenues of the Company's operations based on location [Table Text Block]</t>
  </si>
  <si>
    <t>Investments (tables)</t>
  </si>
  <si>
    <t>Amortized cost and fair value of investments in fixed maturities [Table Text Block]</t>
  </si>
  <si>
    <t>Amortized cost and fair value of fixed maturities by contractual maturity [Table Text Block]</t>
  </si>
  <si>
    <t>Cost and fair value of investments in equity securities [Table Text Block]</t>
  </si>
  <si>
    <t>Unrealized investment losses [Table Text Block]</t>
  </si>
  <si>
    <t>Securities continuously in an unrealized loss position of greater than 20% of amortized cost by length of time [Table Text Block]</t>
  </si>
  <si>
    <t>Impairment charges included in net realized investment gains [Table Text Block]</t>
  </si>
  <si>
    <t>Cumulative amount of and the changes during the reporting period in the credit losses of other-than-temporary impairments (OTTI) on fixed maturities recognized in the consolidated statement of income for which a portion of the OTTI was recognized in other comprehensive income [Table Text Block]</t>
  </si>
  <si>
    <t>Net investment income [Table Text Block]</t>
  </si>
  <si>
    <t>Changes in net unrealized investment gains [Table Text Block]</t>
  </si>
  <si>
    <t>Fair Value Measurements (tables)</t>
  </si>
  <si>
    <t>Level within the fair value hierarchy at which the Company's financial assets and financial liabilities reported at fair value are measured [Table Text Block]</t>
  </si>
  <si>
    <t>Changes in the Level 3 fair value category [Table Text Block]</t>
  </si>
  <si>
    <t>Carrying value and fair value of financial instruments disclosed, but not carried, at fair value and the level within the fair value hierarchy at which such financial instruments are categorized [Table Text Block]</t>
  </si>
  <si>
    <t>Reinsurance (tables)</t>
  </si>
  <si>
    <t>Summary of reinsurance financial data [Table Text Block]</t>
  </si>
  <si>
    <t>Reinsurance recoverables [Table Text Block]</t>
  </si>
  <si>
    <t>Goodwill and Other Intangible Assets (tables)</t>
  </si>
  <si>
    <t>Goodwill by segment [Table Text Block]</t>
  </si>
  <si>
    <t>Other intangible assets by major asset class [Table Text Block]</t>
  </si>
  <si>
    <t>Amortization expense for other intangible assets by major asset class [Table Text Block]</t>
  </si>
  <si>
    <t>Insurance Claim Reserves (tables)</t>
  </si>
  <si>
    <t>Claims and claim adjustment expense reserves [Table Text Block]</t>
  </si>
  <si>
    <t>Reconciliation of beginning and ending property casualty reserve balances for claims and claim adjustment expenses [Table Text Block]</t>
  </si>
  <si>
    <t>Debt (tables)</t>
  </si>
  <si>
    <t>Debt outstanding [Table Text Block]</t>
  </si>
  <si>
    <t>Merger-related unamortized fair value adjustments and the related effective interest rate [Table Text Block]</t>
  </si>
  <si>
    <t>Shareholders' Equity and Dividend Availability (table)</t>
  </si>
  <si>
    <t>Share repurchase activity and remaining repurchase capacity under the share repurchase authorization [Table Text Block]</t>
  </si>
  <si>
    <t>Other Comprehensive Income and Accumulated Other Comprehensive Income (tables)</t>
  </si>
  <si>
    <t>Changes in accumulated other comprehensive income (AOCI) [Table Text Block]</t>
  </si>
  <si>
    <t>Pretax components of other comprehensive income (loss) and the related income tax expense (benefit) for each component [Table Text Block]</t>
  </si>
  <si>
    <t>Pretax components of the amounts reclassified from accumulated other comprehensive income and the related income tax (expense) benefit for each component [Table Text Block]</t>
  </si>
  <si>
    <t>Earnings per Share (table)</t>
  </si>
  <si>
    <t>Earnings per share reconciliation [Table Text Block]</t>
  </si>
  <si>
    <t>Income Taxes (tables)</t>
  </si>
  <si>
    <t>Composition of income tax expense included in consolidated statement of income and shareholders' equity [Table Text Block]</t>
  </si>
  <si>
    <t>Effective tax rate [Table Text Block]</t>
  </si>
  <si>
    <t>Deferred tax assets and liabilities [Table Text Block]</t>
  </si>
  <si>
    <t>Net operating loss amounts by jurisdiction and year of expiration [Table Text Block]</t>
  </si>
  <si>
    <t>Reconciliation of unrecognized tax benefits [Table Text Block]</t>
  </si>
  <si>
    <t>Share-Based Incentive Compensation (tables)</t>
  </si>
  <si>
    <t>Assumptions used in estimating fair value of options on grant date [Table Text Block]</t>
  </si>
  <si>
    <t>Summary of stock option activity under the Company's 2014 Incentive Plan and legacy share-based incentive compensation plans [Table Text Block]</t>
  </si>
  <si>
    <t>Additional information regarding original and reload grants [Table Text Block]</t>
  </si>
  <si>
    <t>Summary of restricted stock units, deferred stock units and performance share activity [Table Text Block]</t>
  </si>
  <si>
    <t>Pension Plans, Retirement Benefits and Savings Plans (tables)</t>
  </si>
  <si>
    <t>Summary of the funded status, obligations and amounts recognized in the consolidated balance sheet for the Company's benefit plans [Table Text Block]</t>
  </si>
  <si>
    <t>Summary of the components of net periodic benefit cost and other amounts recognized in other comprehensive income related to the benefit plans [Table Text Block]</t>
  </si>
  <si>
    <t>Benefit obligations assumptions, net periodic benefit cost assumptions and health care cost trend rates [Table Text Block]</t>
  </si>
  <si>
    <t>Level within the fair value hierarchy at which the financial assets of the Company's pension plans are measured [Table Text Block]</t>
  </si>
  <si>
    <t>Changes in the Level 3 fair value category for the pension plans [Table Text Block]</t>
  </si>
  <si>
    <t>Estimated future benefit payments [Table Text Block]</t>
  </si>
  <si>
    <t>Consolidating Financial Statements (Unaudited) (tables)</t>
  </si>
  <si>
    <t>Consolidating Statement of Income (Unaudited) [Table Text Block]</t>
  </si>
  <si>
    <t>Consolidating Statement of Comprehensive Income (Unaudited) [Table Text Block]</t>
  </si>
  <si>
    <t>Consolidating Balance Sheet (Unaudited) [Table Text Block]</t>
  </si>
  <si>
    <t>Consolidating Statement of Cash Flows (Unaudited) [Table Text Block]</t>
  </si>
  <si>
    <t>Selected Quarterly Financial Data (Unaudited) (table)</t>
  </si>
  <si>
    <t>Selected Quarterly Financial Data (Unaudited) disclosure [Table Text Block]</t>
  </si>
  <si>
    <t>Summary of Significant Accounting Policies (details)</t>
  </si>
  <si>
    <t>Maximum useful life for buildings held in real estate investments</t>
  </si>
  <si>
    <t>39 years</t>
  </si>
  <si>
    <t>Maximum original maturity of short-term securities</t>
  </si>
  <si>
    <t>1 year</t>
  </si>
  <si>
    <t>Availability of financial information provided by private equity and real estate partnerships following the date of the reporting, minimum</t>
  </si>
  <si>
    <t>3 months</t>
  </si>
  <si>
    <t>Availability of financial information provided by private equity and real estate partnerships following the date of the reporting, maximum</t>
  </si>
  <si>
    <t>6 months</t>
  </si>
  <si>
    <t>Availability of financial information provided by hedge funds following the date of the reporting</t>
  </si>
  <si>
    <t>1 month</t>
  </si>
  <si>
    <t>Estimated recovery time for securities for which the issuer is in bankruptcy</t>
  </si>
  <si>
    <t>12 months</t>
  </si>
  <si>
    <t>Estimated recovery time for securities for which the issuer is financially troubled but not in bankruptcy</t>
  </si>
  <si>
    <t>24 months</t>
  </si>
  <si>
    <t>Summary of Significant Accounting Policies (details) - Acquisition (USD $)</t>
  </si>
  <si>
    <t>0 Months Ended</t>
  </si>
  <si>
    <t>Nov. 01, 2013</t>
  </si>
  <si>
    <t>Business Acquisition</t>
  </si>
  <si>
    <t>Goodwill acquired</t>
  </si>
  <si>
    <t>Dominion [Member]</t>
  </si>
  <si>
    <t>Purchase price</t>
  </si>
  <si>
    <t>Assets acquired</t>
  </si>
  <si>
    <t>Liabilities assumed</t>
  </si>
  <si>
    <t>Intangible assets acquired</t>
  </si>
  <si>
    <t>Value of business acquired (VOBA)</t>
  </si>
  <si>
    <t>Summary of Significant Accounting Policies (details) - Key Assumptions</t>
  </si>
  <si>
    <t>Prime [Member] | Minimum [Member]</t>
  </si>
  <si>
    <t>Key assumptions used in estimation of present value of structured fixed maturity securities</t>
  </si>
  <si>
    <t>Prime [Member] | Maxiumum [Member]</t>
  </si>
  <si>
    <t>Alt-A [Member] | Minimum [Member]</t>
  </si>
  <si>
    <t>Alt-A [Member] | Maxiumum [Member]</t>
  </si>
  <si>
    <t>Sub-Prime [Member] | Minimum [Member]</t>
  </si>
  <si>
    <t>Sub-Prime [Member] | Maxiumum [Member]</t>
  </si>
  <si>
    <t>Summary of Significant Accounting Policies (details) - Additional Details (USD $)</t>
  </si>
  <si>
    <t>item</t>
  </si>
  <si>
    <t>Minimum collateral provided by borrowers of securities, as a percentage of the market value of the loaned securities plus accrued interest</t>
  </si>
  <si>
    <t>Number of reportable business segments</t>
  </si>
  <si>
    <t>Liabilities for losses for most long-term disability and annuity claim payments primarily arising from workers' compensation insurance and workers' compensation excess insurance policies, discount rate (percent)</t>
  </si>
  <si>
    <t>Liabilities for losses for most long-term disability and annuity claim payments primarily arising from workers' compensation insurance and workers' compensation excess insurance policies</t>
  </si>
  <si>
    <t>Liability for guaranty fund and other insurance-related assessments</t>
  </si>
  <si>
    <t>Recoverables for liability for guaranty fund and other insurance-related assessments</t>
  </si>
  <si>
    <t>Minimum expected payment period for loss-based assessments and recoveries</t>
  </si>
  <si>
    <t>Net written premiums for participating dividend policies as a percent of total Company net written premiums</t>
  </si>
  <si>
    <t>Liability accrued for policyholder dividends</t>
  </si>
  <si>
    <t>Number of reportable business segments impacted by announced realignment</t>
  </si>
  <si>
    <t>Percentage of capital provided by International for its syndicate at Lloyd's</t>
  </si>
  <si>
    <t>Number of principal business units through which the Company's syndicate at Lloyd's writes business</t>
  </si>
  <si>
    <t>Summary of Significant Accounting Policies (details) - Equity Method Investment (JMalucelli - Brazilian joint venture [Member])</t>
  </si>
  <si>
    <t>JMalucelli - Brazilian joint venture [Member]</t>
  </si>
  <si>
    <t>Equity method investment</t>
  </si>
  <si>
    <t>Percent of common stock owned</t>
  </si>
  <si>
    <t>Segment Information (details) (USD $)</t>
  </si>
  <si>
    <t>Segment reporting information</t>
  </si>
  <si>
    <t>Operating income (loss)</t>
  </si>
  <si>
    <t>Net realized investment gains, net of tax</t>
  </si>
  <si>
    <t>Domestic [Member]</t>
  </si>
  <si>
    <t>International [Member]</t>
  </si>
  <si>
    <t>Reportable Segments [Member]</t>
  </si>
  <si>
    <t>Total operating revenues</t>
  </si>
  <si>
    <t>Reportable Segments [Member] | Business and International Insurance [Member]</t>
  </si>
  <si>
    <t>Reportable Segments [Member] | Business and International Insurance [Member] | Domestic [Member]</t>
  </si>
  <si>
    <t>Reportable Segments [Member] | Business and International Insurance [Member] | Domestic [Member] | Workers' compensation [Member]</t>
  </si>
  <si>
    <t>Reportable Segments [Member] | Business and International Insurance [Member] | Domestic [Member] | Automobile [Member]</t>
  </si>
  <si>
    <t>Reportable Segments [Member] | Business and International Insurance [Member] | Domestic [Member] | Commercial Property [Member]</t>
  </si>
  <si>
    <t>Reportable Segments [Member] | Business and International Insurance [Member] | Domestic [Member] | General Liability [Member]</t>
  </si>
  <si>
    <t>Reportable Segments [Member] | Business and International Insurance [Member] | Domestic [Member] | Commercial multi-peril [Member]</t>
  </si>
  <si>
    <t>Reportable Segments [Member] | Business and International Insurance [Member] | Domestic [Member] | Other [Member]</t>
  </si>
  <si>
    <t>Reportable Segments [Member] | Business and International Insurance [Member] | International [Member]</t>
  </si>
  <si>
    <t>Reportable Segments [Member] | Bond &amp; Specialty Insurance [Member]</t>
  </si>
  <si>
    <t>Reportable Segments [Member] | Bond &amp; Specialty Insurance [Member] | General Liability [Member]</t>
  </si>
  <si>
    <t>Reportable Segments [Member] | Bond &amp; Specialty Insurance [Member] | Fidelity and surety [Member]</t>
  </si>
  <si>
    <t>Reportable Segments [Member] | Bond &amp; Specialty Insurance [Member] | Other [Member]</t>
  </si>
  <si>
    <t>Reportable Segments [Member] | Personal Insurance [Member]</t>
  </si>
  <si>
    <t>Reportable Segments [Member] | Personal Insurance [Member] | Automobile [Member]</t>
  </si>
  <si>
    <t>Reportable Segments [Member] | Personal Insurance [Member] | Homeowners and other [Member]</t>
  </si>
  <si>
    <t>Interest Expense &amp; Other [Member]</t>
  </si>
  <si>
    <t>After-tax interest expense</t>
  </si>
  <si>
    <t>Segment Information (details) - Net Written Premiums (USD $)</t>
  </si>
  <si>
    <t>Net written premiums</t>
  </si>
  <si>
    <t>Reportable Segments [Member] | Business and International Insurance [Member] | Domestic [Member] | Select Accounts [Member]</t>
  </si>
  <si>
    <t>Reportable Segments [Member] | Business and International Insurance [Member] | Domestic [Member] | Middle Market [Member]</t>
  </si>
  <si>
    <t>Reportable Segments [Member] | Business and International Insurance [Member] | Domestic [Member] | National Accounts [Member]</t>
  </si>
  <si>
    <t>Reportable Segments [Member] | Business and International Insurance [Member] | Domestic [Member] | First Party [Member]</t>
  </si>
  <si>
    <t>Reportable Segments [Member] | Business and International Insurance [Member] | Domestic [Member] | Specialized Distribution [Member]</t>
  </si>
  <si>
    <t>Segment Information (details) - Assets by Segment (USD $)</t>
  </si>
  <si>
    <t>Assets by segment</t>
  </si>
  <si>
    <t>Other assets [Member]</t>
  </si>
  <si>
    <t>Segment Information (details) - Enterprise-Wide Disclosures (USD $)</t>
  </si>
  <si>
    <t>Revenues based on location</t>
  </si>
  <si>
    <t>Customer Concentration Risk [Member] | Total Revenues [Member] | Minimum [Member]</t>
  </si>
  <si>
    <t>Benchmark percentage of revenue transactions from a single customer</t>
  </si>
  <si>
    <t>U.S. [Member]</t>
  </si>
  <si>
    <t>Non-U.S. [Member]</t>
  </si>
  <si>
    <t>Canada [Member]</t>
  </si>
  <si>
    <t>Other Non-U.S. [Member]</t>
  </si>
  <si>
    <t>Investments (details) (USD $)</t>
  </si>
  <si>
    <t>Fixed maturities, due in one year or less, amortized cost</t>
  </si>
  <si>
    <t>Fixed maturities, due after 1 year through 5 years, amortized cost</t>
  </si>
  <si>
    <t>Fixed maturities, due after 5 years through 10 years, amortized cost</t>
  </si>
  <si>
    <t>Fixed maturities, due after 10 years, amortized cost</t>
  </si>
  <si>
    <t>Fixed maturities excluding mortgage-backed securities, collateralized mortgage obligations and pass-through securities, amortized cost</t>
  </si>
  <si>
    <t>Mortgage-backed securities, collateralized mortgage obligations and pass-through securities, amortized cost</t>
  </si>
  <si>
    <t>Fixed maturities, amortized cost</t>
  </si>
  <si>
    <t>Fixed maturities, due in one year or less, fair value</t>
  </si>
  <si>
    <t>Fixed maturities, due after 1 year through 5 years, fair value</t>
  </si>
  <si>
    <t>Fixed maturities, due after 5 years through 10 years, fair value</t>
  </si>
  <si>
    <t>Fixed maturities, due after 10 years, fair value</t>
  </si>
  <si>
    <t>Fixed maturities excluding mortgage-backed securities, collateralized mortgage obligations and pass-through securities, fair value</t>
  </si>
  <si>
    <t>Mortgage-backed securities, collateralized mortgage obligations and pass-through securities, fair value</t>
  </si>
  <si>
    <t>Fixed maturities, at fair value</t>
  </si>
  <si>
    <t>Securities on loan as part of a tri-party lending agreement</t>
  </si>
  <si>
    <t>Proceeds from sales of fixed maturities classified as available for sale</t>
  </si>
  <si>
    <t>Insurance subsidiaries' securities on deposit at financial institutions in certain states pursuant to the respective states' insurance regulatory requirements</t>
  </si>
  <si>
    <t>Fair value of funds deposited with third parties to be used as collateral to secure various liabilities on behalf of insureds, cedants and other creditors</t>
  </si>
  <si>
    <t>Fair value of other investments pledged as collateral securing outstanding letters of credit</t>
  </si>
  <si>
    <t>Fair value of owned securities held by an insurance subsidiary pledged into a Lloyd's trust account to support capital requirements for the Company's operations at Lloyd's</t>
  </si>
  <si>
    <t>Proceeds from sales of equity securities</t>
  </si>
  <si>
    <t>Proceeds from sale of real estate investments</t>
  </si>
  <si>
    <t>Real estate held for sale</t>
  </si>
  <si>
    <t>Accumulated depreciation on real estate held for investment purposes</t>
  </si>
  <si>
    <t>Future minimum rental income expected on operating leases relating to the Company's real estate properties for 2015</t>
  </si>
  <si>
    <t>Future minimum rental income expected on operating leases relating to the Company's real estate properties for 2016</t>
  </si>
  <si>
    <t>Future minimum rental income expected on operating leases relating to the Company's real estate properties for 2017</t>
  </si>
  <si>
    <t>Future minimum rental income expected on operating leases relating to the Company's real estate properties for 2018</t>
  </si>
  <si>
    <t>Future minimum rental income expected on operating leases relating to the Company's real estate properties for 2019</t>
  </si>
  <si>
    <t>Future minimum rental income expected on operating leases relating to the Company's real estate properties for 2020 and thereafter</t>
  </si>
  <si>
    <t>Combined average days to maturity of short-term securities (in days)</t>
  </si>
  <si>
    <t>57 days</t>
  </si>
  <si>
    <t>Amortized cost of short-term securities (which approximates fair value)</t>
  </si>
  <si>
    <t>Investments (details) - Investment Information (USD $)</t>
  </si>
  <si>
    <t>Investment disclosure details</t>
  </si>
  <si>
    <t>Equity securities, cost</t>
  </si>
  <si>
    <t>Equity securities, at fair value</t>
  </si>
  <si>
    <t>Continuous unrealized loss position less than 12 months, fair value</t>
  </si>
  <si>
    <t>Continuous unrealized loss position less than 12 months, gross unrealized losses</t>
  </si>
  <si>
    <t>Continuous unrealized loss position 12 months or longer, fair value</t>
  </si>
  <si>
    <t>Continuous unrealized loss position 12 months or longer, gross unrealized losses</t>
  </si>
  <si>
    <t>Continuous unrealized loss position, total, fair value</t>
  </si>
  <si>
    <t>Continuous unrealized loss position, total, gross unrealized losses</t>
  </si>
  <si>
    <t>Available-for-sale securities for which fair value is less than 80% of amortized cost, 3 months or less</t>
  </si>
  <si>
    <t>Available-for-sale securities for which fair value is less than 80% of amortized cost, greater than 6 months, 12 months or less</t>
  </si>
  <si>
    <t>Available-for-sale securities for which fair value is less than 80% of amortized cost, greater than 12 months</t>
  </si>
  <si>
    <t>Available-for-sale securities for which fair value is less than 80% of amortized cost, total</t>
  </si>
  <si>
    <t>Maxiumum [Member]</t>
  </si>
  <si>
    <t>Unrealized investment losses for securities for which fair value is less than 80% of amortized cost, as a percentage of the combined fixed maturity and equity security portfolios on a pretax basis</t>
  </si>
  <si>
    <t>Unrealized investment losses for securities for which fair value is less than 80% of amortized cost, as a percentage of shareholders' equity on an after-tax basis</t>
  </si>
  <si>
    <t>Fixed maturities [Member]</t>
  </si>
  <si>
    <t>Gross unrealized gains</t>
  </si>
  <si>
    <t>Gross unrealized losses</t>
  </si>
  <si>
    <t>Gross realized gains</t>
  </si>
  <si>
    <t>Gross realized losses</t>
  </si>
  <si>
    <t>Fixed maturities [Member] | Below investment grade [Member]</t>
  </si>
  <si>
    <t>U.S. Treasury securities and obligations of U.S. government and government agencies and authorities [Member]</t>
  </si>
  <si>
    <t>Obligations of states, municipalities and political subdivisions [Member]</t>
  </si>
  <si>
    <t>Obligations of states, municipalities and political subdivisions, pre-refunded [Member]</t>
  </si>
  <si>
    <t>Obligations of states, municipalities and political subdivisions, all other (not pre-refunded) [Member]</t>
  </si>
  <si>
    <t>Debt securities issued by foreign governments [Member]</t>
  </si>
  <si>
    <t>Mortgage-backed securities, collateralized mortgage obligations and pass-through securities [Member]</t>
  </si>
  <si>
    <t>Residential mortgage-backed pass-through securities classified as available-for-sale, GNMA, FNMA, FHLMC and Canadian Government [Member]</t>
  </si>
  <si>
    <t>Residential collateralized mortgage obligations [Member]</t>
  </si>
  <si>
    <t>Percent guaranteed by or fully collateralized by securities issued by GNMA, FNMA or FHLMC</t>
  </si>
  <si>
    <t>Non-guaranteed residential collateralized mortgage obligations [Member]</t>
  </si>
  <si>
    <t>All other corporate bonds [Member]</t>
  </si>
  <si>
    <t>Commercial mortgage-backed securities [Member]</t>
  </si>
  <si>
    <t>Commercial mortgage-backed securities, containing guarantees by the U.S. government or a government-sponsored enterprise [Member]</t>
  </si>
  <si>
    <t>Commercial mortgage-backed securities, non-guaranteed securities [Member]</t>
  </si>
  <si>
    <t>Other fixed maturities [Member]</t>
  </si>
  <si>
    <t>Redeemable preferred stock [Member]</t>
  </si>
  <si>
    <t>Equity securities [Member]</t>
  </si>
  <si>
    <t>Equity securities [Member] | Maxiumum [Member]</t>
  </si>
  <si>
    <t>Public common stock [Member]</t>
  </si>
  <si>
    <t>Non-redeemable preferred stock [Member]</t>
  </si>
  <si>
    <t>Real estate [Member]</t>
  </si>
  <si>
    <t>Investments (details) - Impairment Charges (USD $)</t>
  </si>
  <si>
    <t>Impairment charges</t>
  </si>
  <si>
    <t>Other investments [Member]</t>
  </si>
  <si>
    <t>Investments (details) - OTTI Rollforward (USD $)</t>
  </si>
  <si>
    <t>Roll-forward of the credit component of other-than-temporary impairments on fixed maturities recognized in the consolidated statement of income for which a portion of the other-than-temporary impairment was recognized in other comprehensive income [Roll Forward]</t>
  </si>
  <si>
    <t>Cumulative OTTI credit losses recognized for securities held, beginning of period</t>
  </si>
  <si>
    <t>Additions for OTTI securities where no credit losses were previously recognized</t>
  </si>
  <si>
    <t>Additions for OTTI securities where credit losses have been previously recognized</t>
  </si>
  <si>
    <t>Reductions due to sales/defaults of credit-impaired securities</t>
  </si>
  <si>
    <t>Adjustments to book value of credit-impaired securities due to changes in cash flows</t>
  </si>
  <si>
    <t>Cumulative OTTI credit losses recognized for securities still held, end of period</t>
  </si>
  <si>
    <t>Investments (details) - Concentrations and Credit Quality (Credit Concentration Risk [Member], Stockholders' Equity, Total [Member], Minimum [Member])</t>
  </si>
  <si>
    <t>Concentration risk as a percentage of shareholders' equity</t>
  </si>
  <si>
    <t>Obligations of the Canadian government [Member]</t>
  </si>
  <si>
    <t>Investments (details) - Net Investment Income (USD $)</t>
  </si>
  <si>
    <t>Short-term securities [Member]</t>
  </si>
  <si>
    <t>Investments (details) - Changes in Net Unrealized Investment Gains (USD $)</t>
  </si>
  <si>
    <t>Changes in net unrealized investment gains [Roll Forward]</t>
  </si>
  <si>
    <t>Change in net unrealized gain on investment securities, net of tax</t>
  </si>
  <si>
    <t>Changes in Net Unrealized Gains on Investment Securities [Member]</t>
  </si>
  <si>
    <t>Changes in Net Unrealized Gains on Investment Securities [Member] | Fixed maturities [Member]</t>
  </si>
  <si>
    <t>Changes in Net Unrealized Gains on Investment Securities [Member] | Equity securities [Member]</t>
  </si>
  <si>
    <t>Changes in Net Unrealized Gains on Investment Securities [Member] | Other investments [Member]</t>
  </si>
  <si>
    <t>Investments (details) - Derivatives (USD $)</t>
  </si>
  <si>
    <t>Net realized investment gains (losses)</t>
  </si>
  <si>
    <t>Net realized investment gains (losses) related to embedded derivatives</t>
  </si>
  <si>
    <t>Futures [Member] | U.S. Treasury notes contracts [Member]</t>
  </si>
  <si>
    <t>Notional value of open contracts</t>
  </si>
  <si>
    <t>Fair Value Measurements (details) (USD $)</t>
  </si>
  <si>
    <t>Percent of fixed maturities for which a pricing service estimates fair value</t>
  </si>
  <si>
    <t>Fair value of the fixed maturities for which the Company used an internal pricing matrix</t>
  </si>
  <si>
    <t>Fair value of the fixed maturities for which the Company received a broker quote</t>
  </si>
  <si>
    <t>Percent of short-term securities for which a pricing service estimates fair value</t>
  </si>
  <si>
    <t>Percent of debt, including commercial paper, for which a pricing service estimates fair value</t>
  </si>
  <si>
    <t>Fair Value Measurements (details) - Fair Value Hierarchy (Recurring basis [Member], USD $)</t>
  </si>
  <si>
    <t>Level within the fair value hierarchy at which the Company's financial assets are measured</t>
  </si>
  <si>
    <t>Total invested assets measured on a recurring basis</t>
  </si>
  <si>
    <t>Level 1 [Member]</t>
  </si>
  <si>
    <t>Level 2 [Member]</t>
  </si>
  <si>
    <t>Level 3 [Member]</t>
  </si>
  <si>
    <t>Fixed maturities [Member] | Level 1 [Member]</t>
  </si>
  <si>
    <t>Fixed maturities [Member] | Level 2 [Member]</t>
  </si>
  <si>
    <t>Convertible bonds held containing embedded conversion options that are valued separately from the host bond contract and disclosed in Level 2</t>
  </si>
  <si>
    <t>Fixed maturities [Member] | Level 3 [Member]</t>
  </si>
  <si>
    <t>U.S. Treasury securities and obligations of U.S. government and government agencies and authorities [Member] | Level 1 [Member]</t>
  </si>
  <si>
    <t>U.S. Treasury securities and obligations of U.S. government and government agencies and authorities [Member] | Level 2 [Member]</t>
  </si>
  <si>
    <t>Transfers from Level 1 to Level 2</t>
  </si>
  <si>
    <t>Obligations of states, municipalities and political subdivisions [Member] | Level 1 [Member]</t>
  </si>
  <si>
    <t>Obligations of states, municipalities and political subdivisions [Member] | Level 2 [Member]</t>
  </si>
  <si>
    <t>Obligations of states, municipalities and political subdivisions [Member] | Level 3 [Member]</t>
  </si>
  <si>
    <t>Debt securities issued by foreign governments [Member] | Level 2 [Member]</t>
  </si>
  <si>
    <t>Mortgage-backed securities, collateralized mortgage obligations and pass-through securities [Member] | Level 2 [Member]</t>
  </si>
  <si>
    <t>Mortgage-backed securities, collateralized mortgage obligations and pass-through securities [Member] | Level 3 [Member]</t>
  </si>
  <si>
    <t>All other corporate bonds [Member] | Level 2 [Member]</t>
  </si>
  <si>
    <t>All other corporate bonds [Member] | Level 3 [Member]</t>
  </si>
  <si>
    <t>Transfers from Level 2 to Level 1</t>
  </si>
  <si>
    <t>Redeemable preferred stock [Member] | Level 1 [Member]</t>
  </si>
  <si>
    <t>Redeemable preferred stock [Member] | Level 2 [Member]</t>
  </si>
  <si>
    <t>Redeemable preferred stock [Member] | Level 3 [Member]</t>
  </si>
  <si>
    <t>Equity securities [Member] | Level 1 [Member]</t>
  </si>
  <si>
    <t>Equity securities [Member] | Level 2 [Member]</t>
  </si>
  <si>
    <t>Public common stock [Member] | Level 1 [Member]</t>
  </si>
  <si>
    <t>Non-redeemable preferred stock [Member] | Level 1 [Member]</t>
  </si>
  <si>
    <t>Non-redeemable preferred stock [Member] | Level 2 [Member]</t>
  </si>
  <si>
    <t>Other investments [Member] | Level 1 [Member]</t>
  </si>
  <si>
    <t>Other investments [Member] | Level 3 [Member]</t>
  </si>
  <si>
    <t>Investments in various publicly-traded securities, including mutual funds and other small holdings disclosed in Level 1 [Member]</t>
  </si>
  <si>
    <t>Investments in various publicly-traded securities, including mutual funds and other small holdings disclosed in Level 1 [Member] | Level 1 [Member]</t>
  </si>
  <si>
    <t>Investment in non-public common and preferred equity securities where the fair value estimate is determined either internally or by an external fund manager and therefore disclosed in Level 3 [Member]</t>
  </si>
  <si>
    <t>Investment in non-public common and preferred equity securities where the fair value estimate is determined either internally or by an external fund manager and therefore disclosed in Level 3 [Member] | Level 3 [Member]</t>
  </si>
  <si>
    <t>Fair Value Measurements (details) - Changes in Level 3 (USD $)</t>
  </si>
  <si>
    <t>Changes in Level 3 fair value category [Roll Forward]</t>
  </si>
  <si>
    <t>Level 3 fair value category, beginning balance</t>
  </si>
  <si>
    <t>Level 3 fair value category, total realized and unrealized investment gains (losses) reported in net realized investment gains</t>
  </si>
  <si>
    <t>Level 3 fair value category, total unrealized investment gains (losses) reported in increases (decreases) in other comprehensive income</t>
  </si>
  <si>
    <t>Level 3 fair value category purchases</t>
  </si>
  <si>
    <t>Level 3 fair value category sales</t>
  </si>
  <si>
    <t>Level 3 fair value category settlements/maturities</t>
  </si>
  <si>
    <t>Gross transfers into Level 3</t>
  </si>
  <si>
    <t>Gross transfers out of Level 3</t>
  </si>
  <si>
    <t>Level 3 fair value category, ending balance</t>
  </si>
  <si>
    <t>Fair Value Measurements Footnote (details) - Financial Instruments (USD $)</t>
  </si>
  <si>
    <t>Financial Instruments</t>
  </si>
  <si>
    <t>Commercial paper amount</t>
  </si>
  <si>
    <t>Fair Value [Member]</t>
  </si>
  <si>
    <t>Fair Value [Member] | Level 1 [Member]</t>
  </si>
  <si>
    <t>Fair Value [Member] | Level 2 [Member]</t>
  </si>
  <si>
    <t>Fair Value [Member] | Level 3 [Member]</t>
  </si>
  <si>
    <t>Carrying Value [Member]</t>
  </si>
  <si>
    <t>Reinsurance (details) (USD $)</t>
  </si>
  <si>
    <t>Percentage of residual market business written directly by the Company for mandatory pools and assosiciations and then ceded to the mandatory pool</t>
  </si>
  <si>
    <t>Written premiums, direct</t>
  </si>
  <si>
    <t>Written premiums, assumed</t>
  </si>
  <si>
    <t>Written premiums, ceded</t>
  </si>
  <si>
    <t>Earned premiums, direct</t>
  </si>
  <si>
    <t>Earned premiums, assumed</t>
  </si>
  <si>
    <t>Earned premiums, ceded</t>
  </si>
  <si>
    <t>Reinsurance recoverables, mandatory pools and associations</t>
  </si>
  <si>
    <t>Reinsurance recoverables, structured settlements</t>
  </si>
  <si>
    <t>Terrorism Risk Insurance Program, number of years for which the program was reauthorized</t>
  </si>
  <si>
    <t>6 years</t>
  </si>
  <si>
    <t>Terrorism Risk Insurance Program, initial annual aggregate industry loss minimum in order for a loss to be covered</t>
  </si>
  <si>
    <t>Terrorism Risk Insurance Program, ultimate annual aggregate industry loss minimum in order for a loss to be covered</t>
  </si>
  <si>
    <t>Terrorism Risk Insurance Program, initial percentage of subject losses reimbursed by the Federal Government, after insurer deductible, subject to annual cap</t>
  </si>
  <si>
    <t>Terrorism Risk Insurance Program, ultimate percentage of subject losses reimbursed by the Federal Government, after insurer deductible, subject to annual cap</t>
  </si>
  <si>
    <t>Terrorism Risk Insurance Program, percentage of insurer's direct earned premiums for covered lines for the preceding calendar year at which the deductible is set</t>
  </si>
  <si>
    <t>Terrorism Risk Insurance Program, Company's estimated deductible for the year following the date of this report</t>
  </si>
  <si>
    <t>Terrorism Risk Insurance Program, annual cap limiting amount of aggregate subject losses for all participating insurers</t>
  </si>
  <si>
    <t>Goodwill (details) (USD $)</t>
  </si>
  <si>
    <t>Goodwill by segment</t>
  </si>
  <si>
    <t>Other [Member]</t>
  </si>
  <si>
    <t>Goodwill (details) - Other Intangible Assets (USD $)</t>
  </si>
  <si>
    <t>Apr. 01, 2004</t>
  </si>
  <si>
    <t>Other intangible assets by major asset class</t>
  </si>
  <si>
    <t>Intangible assets subject to amortization, gross carrying amount</t>
  </si>
  <si>
    <t>Intangible assets subject to amortization, accumulated amortization</t>
  </si>
  <si>
    <t>Intangible assets subject to amortization, net</t>
  </si>
  <si>
    <t>Amortization expense for other intangible assets</t>
  </si>
  <si>
    <t>Estimated intangible asset amortization expense, 2015</t>
  </si>
  <si>
    <t>Estimated intangible asset amortization expense, 2016</t>
  </si>
  <si>
    <t>Estimated intangible asset amortization expense, 2017</t>
  </si>
  <si>
    <t>Estimated intangible asset amortization expense, 2018</t>
  </si>
  <si>
    <t>Estimated intangible asset amortization expense, 2019</t>
  </si>
  <si>
    <t>Customer-related [Member]</t>
  </si>
  <si>
    <t>Fair value adjustment on claims and claim adjustment expense reserves, reinsurance recoverables and other contract-related intangibles [Member]</t>
  </si>
  <si>
    <t>Dominion [Member] | Fair value adjustment on claims and claim adjustment expense reserves and reinsurance recoverables [Member]</t>
  </si>
  <si>
    <t>Dominion [Member] | Contract-related [Member]</t>
  </si>
  <si>
    <t>Travelers Property Casualty Corp. [Member] | Fair value adjustment on claims and claim adjustment expense reserves and reinsurance recoverables [Member]</t>
  </si>
  <si>
    <t>Goodwill (details) - Total Intangibles (USD $)</t>
  </si>
  <si>
    <t>Total other intangible assets, gross carrying amount</t>
  </si>
  <si>
    <t>Total other intangible assets, accumulated amortization</t>
  </si>
  <si>
    <t>Total other intangible assets, net</t>
  </si>
  <si>
    <t>Insurance Claim Reserves (details) (USD $)</t>
  </si>
  <si>
    <t>Amount of decrease in gross claims and claim adjustment expense reserves</t>
  </si>
  <si>
    <t>Amount of decline in reinsurance recoverables on unpaid losses</t>
  </si>
  <si>
    <t>Accretion of discount</t>
  </si>
  <si>
    <t>Asbestos and environmental claims reserves, balance</t>
  </si>
  <si>
    <t>Insurance Claim Reserves (details) - Reserve Detail for Claims and Claim Adjustment Expenses (USD $)</t>
  </si>
  <si>
    <t>Reconciliation of beginning and ending reserve balances for claims and claim adjustment expenses [Roll Forward]</t>
  </si>
  <si>
    <t>Property casualty [Member]</t>
  </si>
  <si>
    <t>Reinsurance recoverables on unpaid losses</t>
  </si>
  <si>
    <t>Claims and claim adjustment expense payments for claims arising in current year</t>
  </si>
  <si>
    <t>Claims and claim adjustment expense payments for claims arising in prior years</t>
  </si>
  <si>
    <t>Accident and health [Member]</t>
  </si>
  <si>
    <t>Dominion [Member] | Property casualty [Member]</t>
  </si>
  <si>
    <t>Insurance Claim Reserves (details) - Prior Year Reserve Development by Segment (USD $)</t>
  </si>
  <si>
    <t>Liability for claims and claim adjustment expense</t>
  </si>
  <si>
    <t>Net favorable prior year reserve development impacting the Company's results of operations</t>
  </si>
  <si>
    <t>Increase to net favorable prior year reserve development related to workers' compensation reinsurance pool for accident years 1996 and prior</t>
  </si>
  <si>
    <t>Reduction to net favorable prior year reserve development precipitated by legislation in New York related to the New York Fund for Reopened Cases for workers' compensation</t>
  </si>
  <si>
    <t>Reduction to net favorable prior year reserve development due to interest awarded as part of damages relating to a legal matter</t>
  </si>
  <si>
    <t>Insurance Claim Reserves (details) Asbestos and Environmental Reserves (USD $)</t>
  </si>
  <si>
    <t>Asbestos reserves [Member]</t>
  </si>
  <si>
    <t>Increase (decrease) to asbestos and environmental reserves</t>
  </si>
  <si>
    <t>Net losses paid</t>
  </si>
  <si>
    <t>Percent of total asbestos net paid losses related to policyholders with whom the Company had entered into settlement agreements limiting the Company's liability</t>
  </si>
  <si>
    <t>Environmental reserves [Member]</t>
  </si>
  <si>
    <t>Reportable Segments [Member] | Business and International Insurance [Member] | Asbestos reserves [Member]</t>
  </si>
  <si>
    <t>Reportable Segments [Member] | Business and International Insurance [Member] | Environmental reserves [Member]</t>
  </si>
  <si>
    <t>Debt (details) (USD $)</t>
  </si>
  <si>
    <t>5.50% Senior notes due December 1, 2015</t>
  </si>
  <si>
    <t>Unamortized fair value adjustment, debt</t>
  </si>
  <si>
    <t>Number of junior subordinated debentures that are not fixed-to-floating rate debentures</t>
  </si>
  <si>
    <t>Number of separate trusts that issued preferred securities and used proceeds to purchase the Company's subordinated debentures that are not fixed-to-floating rate</t>
  </si>
  <si>
    <t>Impact of amortization of the fair value adjustment on interest expense</t>
  </si>
  <si>
    <t>Amount of debt obligations, other than commercial paper, due in 2015</t>
  </si>
  <si>
    <t>Amount of debt obligations, other than commercial paper, due in 2016</t>
  </si>
  <si>
    <t>Amount of debt obligations, other than commercial paper, due in 2017</t>
  </si>
  <si>
    <t>Amount of debt obligations, other than commercial paper, due in 2018</t>
  </si>
  <si>
    <t>Amount of debt obligations, other than commercial paper, due in 2019</t>
  </si>
  <si>
    <t>Debt (details) - Long-Term (USD $)</t>
  </si>
  <si>
    <t>Schedule of debt</t>
  </si>
  <si>
    <t>Amount of certain debt obligations of TPC that are unconditionally guaranteed by The Travelers Companies, Inc.</t>
  </si>
  <si>
    <t>5.50% Senior notes due December 1, 2015 [Member]</t>
  </si>
  <si>
    <t>Interest rate (percent)</t>
  </si>
  <si>
    <t>6.25% Senior notes due June 20, 2016 [Member]</t>
  </si>
  <si>
    <t>5.75% Senior notes due December 15, 2017 [Member]</t>
  </si>
  <si>
    <t>5.80% Senior notes due May 15, 2018 [Member]</t>
  </si>
  <si>
    <t>5.90% Senior notes due June 2, 2019 [Member]</t>
  </si>
  <si>
    <t>3.90% Senior notes due November 1, 2020 [Member]</t>
  </si>
  <si>
    <t>7.75% Senior notes due April 15, 2026 [Member]</t>
  </si>
  <si>
    <t>7.625% Junior subordinated debentures due December 15, 2027 [Member]</t>
  </si>
  <si>
    <t>Debt, effective interest rate (percent)</t>
  </si>
  <si>
    <t>6.375% Senior notes due March 15, 2033 [Member]</t>
  </si>
  <si>
    <t>6.75% Senior notes due June 20, 2036 [Member]</t>
  </si>
  <si>
    <t>6.25% Senior notes due June 15, 2037 [Member]</t>
  </si>
  <si>
    <t>5.35% Senior notes due November 1, 2040 [Member]</t>
  </si>
  <si>
    <t>4.60% Senior notes due August 1, 2043 [Member]</t>
  </si>
  <si>
    <t>8.50% Junior subordinated debentures due December 15, 2045 [Member]</t>
  </si>
  <si>
    <t>8.312% Junior subordinated debentures due July 1, 2046 [Member]</t>
  </si>
  <si>
    <t>6.25% Fixed-to-floating rate junior subordinated debentures due March 15, 2067 [Member]</t>
  </si>
  <si>
    <t>Maturity of LIBOR rate used</t>
  </si>
  <si>
    <t>Basis spread on variable rate</t>
  </si>
  <si>
    <t>Percentage of principal amount at which redemption price may be set</t>
  </si>
  <si>
    <t>Days in period during which Company will be required to raise proceeds to repay debentures if Company chooses not to redeem the debentures</t>
  </si>
  <si>
    <t>180 days</t>
  </si>
  <si>
    <t>6.25% Fixed-to-floating rate junior subordinated debentures due March 15, 2067 [Member] | Minimum [Member]</t>
  </si>
  <si>
    <t>Number of occasions the Company may defer payment of interest</t>
  </si>
  <si>
    <t>Days before scheduled maturity date that Company's 180-day period must end</t>
  </si>
  <si>
    <t>10 days</t>
  </si>
  <si>
    <t>6.25% Fixed-to-floating rate junior subordinated debentures due March 15, 2067 [Member] | Maxiumum [Member]</t>
  </si>
  <si>
    <t>Number of consecutive years before Company is required to settle deferred interest</t>
  </si>
  <si>
    <t>5 years</t>
  </si>
  <si>
    <t>Number of consecutive years Company may defer interest without giving rise to an event of default</t>
  </si>
  <si>
    <t>10 years</t>
  </si>
  <si>
    <t>15 days</t>
  </si>
  <si>
    <t>Debt (details) - Debt Issuance (USD $)</t>
  </si>
  <si>
    <t>Jul. 25, 2013</t>
  </si>
  <si>
    <t>Debt Instrument</t>
  </si>
  <si>
    <t>Net proceeds of issuance, after original issuance discount and deduction of underwriting expenses and commissions and other expenses</t>
  </si>
  <si>
    <t>Debt, principal amount</t>
  </si>
  <si>
    <t>Debt instrument, redemption option, description</t>
  </si>
  <si>
    <t>The senior notes are redeemable in whole at any time or in part from time to time, at the Company's option, at a redemption price equal to the greater of (a) 100% of the principal amount of senior notes to be redeemed or (b) the sum of the present value of the remaining scheduled payments of principal and interest on the senior notes to be redeemed (exclusive of interest accrued to the date of redemption) discounted to the date of redemption on a semi-annual basis (assuming a 360-day year consisting of twelve 30-day months) at the then current treasury rate (as defined) plus 15 basis points.</t>
  </si>
  <si>
    <t>Basis points added to current treasury rate used in calculation of alternative redemption price</t>
  </si>
  <si>
    <t>Debt (details) - Repayment (USD $)</t>
  </si>
  <si>
    <t>Mar. 15, 2013</t>
  </si>
  <si>
    <t>Jun. 15, 2012</t>
  </si>
  <si>
    <t>5.00% Senior notes due March 15, 2013 [Member]</t>
  </si>
  <si>
    <t>Debt repayment</t>
  </si>
  <si>
    <t>Debt, principal amount repaid</t>
  </si>
  <si>
    <t>5.375% Senior notes due June 15, 2012 [Member]</t>
  </si>
  <si>
    <t>Debt (details) - Line of Credit (USD $)</t>
  </si>
  <si>
    <t>Line of credit [Member]</t>
  </si>
  <si>
    <t>Line of credit</t>
  </si>
  <si>
    <t>Credit agreement, term (in years)</t>
  </si>
  <si>
    <t>Credit agreement, maximum borrowing capacity</t>
  </si>
  <si>
    <t>Credit agreement, covenant terms</t>
  </si>
  <si>
    <t>Pursuant to the credit agreement covenants, the Company must maintain a minimum consolidated net worth, defined as shareholders' equity determined in accordance with GAAP plus (a) trust preferred securities (not to exceed 15% of total capital) and (b) mandatorily convertible securities (combined with trust preferred securities, not to exceed 25% of total capital) less goodwill and other intangible assets, of $13.73 billion. In addition, the credit agreement contains other customary restrictive covenants as well as certain customary events of default, including with respect to a change in control, which is defined to include the acquisition of 35% or more of the Company's voting stock and certain changes in the composition of the Company's board of directors.</t>
  </si>
  <si>
    <t>Maximum percentage of trust preferred securities relative to total capital in determining consolidated net worth</t>
  </si>
  <si>
    <t>Maximum percentage of trust preferred securities and mandatorily convertible securities relative to total capital in determining consolidated net worth</t>
  </si>
  <si>
    <t>Percentage of Company's voting stock acquired by outside entity that would be considered a change in control</t>
  </si>
  <si>
    <t>Credit agreement, compliance</t>
  </si>
  <si>
    <t>At December 31, 2014, the Company was in compliance with these covenants.</t>
  </si>
  <si>
    <t>Line of credit [Member] | Minimum [Member]</t>
  </si>
  <si>
    <t>Credit agreement, threshold of consolidated net worth</t>
  </si>
  <si>
    <t>Line of credit [Member] | LIBOR [Member]</t>
  </si>
  <si>
    <t>Credit agreement, cost of borrowing, basis points above LIBOR</t>
  </si>
  <si>
    <t>Line of credit [Member] | LIBOR [Member] | Minimum [Member]</t>
  </si>
  <si>
    <t>Line of credit [Member] | LIBOR [Member] | Maxiumum [Member]</t>
  </si>
  <si>
    <t>Commercial Paper [Member]</t>
  </si>
  <si>
    <t>Commercial Paper [Member] | Minimum [Member]</t>
  </si>
  <si>
    <t>Interest rate on commercial paper</t>
  </si>
  <si>
    <t>Commercial Paper [Member] | Maxiumum [Member]</t>
  </si>
  <si>
    <t>Shareholders' Equity and Dividend Availability (details) (USD $)</t>
  </si>
  <si>
    <t>Share data in Millions, except Per Share data, unless otherwise specified</t>
  </si>
  <si>
    <t>Number of authorized shares</t>
  </si>
  <si>
    <t>Number of authorized shares, voting common stock</t>
  </si>
  <si>
    <t>Number of authorized shares, preferred shares</t>
  </si>
  <si>
    <t>Number of authorized shares, undesignated shares</t>
  </si>
  <si>
    <t>Maximum amount of dividends available to be paid by subsidiaries to their parent without prior approval of the Connecticut Insurance Department</t>
  </si>
  <si>
    <t>Number of non-insurance holding companies underneath TRV</t>
  </si>
  <si>
    <t>Dividends received by TRV and its two non-insurance holding companies from their U.S. insurance subsidiaries</t>
  </si>
  <si>
    <t>Cash dividends declared per common share</t>
  </si>
  <si>
    <t>Cash dividends paid</t>
  </si>
  <si>
    <t>Statutory net income of the Company's domestic and international insurance subsidiaries</t>
  </si>
  <si>
    <t>Statutory capital and surplus of the Company's domestic and international insurance subsidiaries</t>
  </si>
  <si>
    <t>Shareholders' Equity and Dividend Availability (details) - Repurchases (USD $)</t>
  </si>
  <si>
    <t>Repurchase activity</t>
  </si>
  <si>
    <t>Shares acquired to cover tax withholding costs and exercise costs</t>
  </si>
  <si>
    <t>Board of Directors Approved Repurchase Authorizations [Member]</t>
  </si>
  <si>
    <t>Number of shares repurchased (in shares)</t>
  </si>
  <si>
    <t>Cost of shares repurchased</t>
  </si>
  <si>
    <t>Average price paid per share</t>
  </si>
  <si>
    <t>Remaining capacity under share repurchase authorization</t>
  </si>
  <si>
    <t>Amended and Restated 2004 Stock Incentive Plan Repurchases [Member]</t>
  </si>
  <si>
    <t>Other Comprehensive Income and Accumulated Other Comprehensive Income (details) (USD $)</t>
  </si>
  <si>
    <t>Accumulated other comprehensive income [Roll Forward]</t>
  </si>
  <si>
    <t>Other comprehensive income (loss) before reclassifications</t>
  </si>
  <si>
    <t>Amounts reclassified from accumulated other comprehensive income</t>
  </si>
  <si>
    <t>Income tax expense (benefit), other comprehensive income (loss)</t>
  </si>
  <si>
    <t>Changes in Net Unrealized Gains on Investment Securities Having No Credit Losses Recognized in the Consolidated Statement of Income [Member]</t>
  </si>
  <si>
    <t>Changes in Net Unrealized Gains on Investment Securities Having Credit Losses Recognized in the Consolidated Statement of Income [Member]</t>
  </si>
  <si>
    <t>Net Benefit Plan Assets and Obligations Recognized in Shareholders' Equity [Member]</t>
  </si>
  <si>
    <t>Net Unrealized Foreign Currency Translation [Member]</t>
  </si>
  <si>
    <t>Other Comprehensive Income and Accumulated Other Comprehensive Income (details) - Reclassifications (USD $)</t>
  </si>
  <si>
    <t>Reclassification Adjustment out of Accumulated Other Comprehensive Income</t>
  </si>
  <si>
    <t>Reclassification adjustment impacting realized gains on the income statement</t>
  </si>
  <si>
    <t>Reclassification adjustment impacting general and administrative expense on the income statement</t>
  </si>
  <si>
    <t>Amounts reclassified from accumulated other comprehensive income, net of taxes</t>
  </si>
  <si>
    <t>Reclassification out of Accumulated Other Comprehensive Income [Member]</t>
  </si>
  <si>
    <t>Changes in Net Unrealized Gains on Investment Securities Having No Credit Losses Recognized in the Consolidated Statement of Income [Member] | Reclassification out of Accumulated Other Comprehensive Income [Member]</t>
  </si>
  <si>
    <t>Changes in Net Unrealized Gains on Investment Securities Having Credit Losses Recognized in the Consolidated Statement of Income [Member] | Reclassification out of Accumulated Other Comprehensive Income [Member]</t>
  </si>
  <si>
    <t>Net Benefit Plan Assets and Obligations Recognized in Shareholders' Equity [Member] | Reclassification out of Accumulated Other Comprehensive Income [Member]</t>
  </si>
  <si>
    <t>Net Unrealized Foreign Currency Translation [Member] | Reclassification out of Accumulated Other Comprehensive Income [Member]</t>
  </si>
  <si>
    <t>Earnings per Share (details) (USD $)</t>
  </si>
  <si>
    <t>Participating share-based awards - allocated income</t>
  </si>
  <si>
    <t>Net income available to common shareholders -- basic</t>
  </si>
  <si>
    <t>Net income available to common shareholders -- diluted</t>
  </si>
  <si>
    <t>Weighted average shares outstanding, basic</t>
  </si>
  <si>
    <t>Weighted average effects of dilutive securities, stock options and performance shares (in shares)</t>
  </si>
  <si>
    <t>Weighted average shares outstanding, diluted</t>
  </si>
  <si>
    <t>Net income per common share, basic</t>
  </si>
  <si>
    <t>Net income per common share, diluted</t>
  </si>
  <si>
    <t>Income Taxes (details) (USD $)</t>
  </si>
  <si>
    <t>Current income tax expense included in consolidated statement of income, federal</t>
  </si>
  <si>
    <t>Current income tax expense included in consolidated statement of income, foreign</t>
  </si>
  <si>
    <t>Current income tax expense included in consolidated statement of income, state</t>
  </si>
  <si>
    <t>Deferred income tax expense included in consolidated statement of income, federal</t>
  </si>
  <si>
    <t>Deferred income tax expense included in consolidated statement of income, foreign</t>
  </si>
  <si>
    <t>Total income tax expense included in consolidated statement of income</t>
  </si>
  <si>
    <t>Total income tax expense included in consolidated financial statements</t>
  </si>
  <si>
    <t>U.S. income before income taxes</t>
  </si>
  <si>
    <t>Foreign income before income taxes</t>
  </si>
  <si>
    <t>Statutory tax rate (percent)</t>
  </si>
  <si>
    <t>Tax effect of nontaxable investment income</t>
  </si>
  <si>
    <t>Tax effect of other, net</t>
  </si>
  <si>
    <t>Effective tax rate (percent)</t>
  </si>
  <si>
    <t>Current income tax payable</t>
  </si>
  <si>
    <t>Deferred tax assets, claims and claim adjustment expense reserves</t>
  </si>
  <si>
    <t>Deferred tax assets, unearned premium reserves</t>
  </si>
  <si>
    <t>Deferred tax assets, compensation-related liabilities</t>
  </si>
  <si>
    <t>Deferred tax assets, other</t>
  </si>
  <si>
    <t>Deferred tax liabilities, deferred acquisition costs</t>
  </si>
  <si>
    <t>Deferred tax liabilities, investments</t>
  </si>
  <si>
    <t>Deferred tax liabilities, internally-developed software</t>
  </si>
  <si>
    <t>Deferred tax liabilities, other</t>
  </si>
  <si>
    <t>Amount of the Company's foreign operations' undistributed earnings for which U.S. income taxes have not been recognized</t>
  </si>
  <si>
    <t>Income Taxes (details) - NOL Carryforwards (USD $)</t>
  </si>
  <si>
    <t>United States [Member]</t>
  </si>
  <si>
    <t>Net Operating Loss Carryforward</t>
  </si>
  <si>
    <t>Net operating loss carryforward</t>
  </si>
  <si>
    <t>United Kingdom [Member]</t>
  </si>
  <si>
    <t>Income Taxes (details) - Additional Tax Details (USD $)</t>
  </si>
  <si>
    <t>Reconciliation of unrecognized tax benefits [Roll Forward]</t>
  </si>
  <si>
    <t>Unrecognized tax benefits, balance at January 1</t>
  </si>
  <si>
    <t>Unrecognized tax benefits, balance at December 31</t>
  </si>
  <si>
    <t>Unrecognized tax benefits that, if recognized, would affect the annual effective tax rate</t>
  </si>
  <si>
    <t>Amount of unrecognized tax benefits that are tax positions for which the ultimate deductibility is certain, but for which there is uncertainty about the timing of deductibility</t>
  </si>
  <si>
    <t>Amount of interest recognized on unrecognized tax benefits in income taxes</t>
  </si>
  <si>
    <t>Amount of interest benefit recognized on unrecognized tax benefits in income taxes</t>
  </si>
  <si>
    <t>Accrued payment of interest balance for unrecognized tax benefits</t>
  </si>
  <si>
    <t>Share-Based Incentive Compensation (details) (USD $)</t>
  </si>
  <si>
    <t>In Millions, except Share data, unless otherwise specified</t>
  </si>
  <si>
    <t>Feb. 03, 2015</t>
  </si>
  <si>
    <t>Summary of stock option activity</t>
  </si>
  <si>
    <t>Stock options outstanding, beginning of year, number (in shares)</t>
  </si>
  <si>
    <t>Granted (in shares)</t>
  </si>
  <si>
    <t>Stock options exercised, number (in shares)</t>
  </si>
  <si>
    <t>Stock options forfeited or expired, number (in shares)</t>
  </si>
  <si>
    <t>Stock options outstanding, end of year, number (in shares)</t>
  </si>
  <si>
    <t>Stock options outstanding, beginning of year, weighted average exercise price (per share)</t>
  </si>
  <si>
    <t>Stock options granted, weighted average exercise price (per share)</t>
  </si>
  <si>
    <t>Stock options exercised, weighted average exercise price (per share)</t>
  </si>
  <si>
    <t>Stock options forfeited or expired, weighted average exercise price (per share)</t>
  </si>
  <si>
    <t>Stock options outstanding, end of year, weighted average exercise price (per share)</t>
  </si>
  <si>
    <t>Stock options outstanding, weighted average contractual life remaining</t>
  </si>
  <si>
    <t>6 years 6 months</t>
  </si>
  <si>
    <t>Stock options outstanding, aggregate intrinsic value</t>
  </si>
  <si>
    <t>Stock options vested at end of year, number (in shares)</t>
  </si>
  <si>
    <t>Stock options vested at end of year, weighted average exercise price (per share)</t>
  </si>
  <si>
    <t>Stock options vested at end of year, weighted average contractual life remaining</t>
  </si>
  <si>
    <t>5 years 10 months 24 days</t>
  </si>
  <si>
    <t>Stock options vested at end of year, aggregate intrinsic value</t>
  </si>
  <si>
    <t>Stock options exercisable at end of year, number (in shares)</t>
  </si>
  <si>
    <t>Stock options exercisable at end of year, weighted average exercise price (per share)</t>
  </si>
  <si>
    <t>Stock options exercisable at end of year, weighted average contractual life remaining</t>
  </si>
  <si>
    <t>4 years 4 months 24 days</t>
  </si>
  <si>
    <t>Stock options exercisable at end of year, aggregate intrinsic value</t>
  </si>
  <si>
    <t>Original stock option grants [Member]</t>
  </si>
  <si>
    <t>Assumptions used in estimating fair value of options</t>
  </si>
  <si>
    <t>Weighted average volatility (percent)</t>
  </si>
  <si>
    <t>Stock options granted, weighted average grant-date fair value of options granted (per share)</t>
  </si>
  <si>
    <t>Total intrinsic value of options exercised during the year</t>
  </si>
  <si>
    <t>Original stock option grants [Member] | Minimum [Member]</t>
  </si>
  <si>
    <t>Expected volatility of the Company's stock (percent)</t>
  </si>
  <si>
    <t>Original stock option grants [Member] | Maxiumum [Member]</t>
  </si>
  <si>
    <t>Reload grants [Member]</t>
  </si>
  <si>
    <t>Share-based compensation plan description</t>
  </si>
  <si>
    <t>Options eligble for reload (in shares)</t>
  </si>
  <si>
    <t>Reload grants [Member] | Minimum [Member]</t>
  </si>
  <si>
    <t>Vesting period</t>
  </si>
  <si>
    <t>Restriction period on sale of shares received upon exercise</t>
  </si>
  <si>
    <t>Discount applied to the fair value of reload options to reflect sales restrictions, as measured by the estimated cost of protecting against changes in market value</t>
  </si>
  <si>
    <t>Reload grants [Member] | Maxiumum [Member]</t>
  </si>
  <si>
    <t>2 years</t>
  </si>
  <si>
    <t>The Travelers Companies, Inc 2014 Stock Incentive Plan [Member]</t>
  </si>
  <si>
    <t>Number of shares of the Company's common stock authorized for grant under the 2014 Incentive Plan</t>
  </si>
  <si>
    <t>The Travelers Companies, Inc 2014 Stock Incentive Plan [Member] | Original stock option grants [Member]</t>
  </si>
  <si>
    <t>Option term</t>
  </si>
  <si>
    <t>3 years</t>
  </si>
  <si>
    <t>The Travelers Companies, Inc 2014 Stock Incentive Plan [Member] | Director deferred stock awards [Member]</t>
  </si>
  <si>
    <t>Number of days prior to date of annual meeting in which annual deferred stock awards vest in full</t>
  </si>
  <si>
    <t>1 day</t>
  </si>
  <si>
    <t>Number of months after termination of service as a director before distributions of deferreed stock awards begin</t>
  </si>
  <si>
    <t>Share-Based Incentive Compensation (details) - Restricted Stock (USD $)</t>
  </si>
  <si>
    <t>Restricted stock units, deferred stock units and performance share awards [Member]</t>
  </si>
  <si>
    <t>Share-based compensation</t>
  </si>
  <si>
    <t>Fair value of shares that vested during the year</t>
  </si>
  <si>
    <t>Summary of other equity instruments [Roll Forward]</t>
  </si>
  <si>
    <t>Other equity instruments, granted, number</t>
  </si>
  <si>
    <t>Other equity instruments, granted, weighted average grant-date fair value</t>
  </si>
  <si>
    <t>Restricted and deferred stock units [Member]</t>
  </si>
  <si>
    <t>Other equity instruments, nonvested, number, beginning of year</t>
  </si>
  <si>
    <t>Other equity instruments, vested, number</t>
  </si>
  <si>
    <t>Other equity instruments, forfeited, number</t>
  </si>
  <si>
    <t>Other equity instruments, nonvested, number, end of year</t>
  </si>
  <si>
    <t>Other equity instruments, nonvested, weighted average grant-date fair value, beginning of year</t>
  </si>
  <si>
    <t>Other equity instruments, vested, weighted average grant-date fair value</t>
  </si>
  <si>
    <t>Other equity instruments, forfeited, weighted average grant-date fair value</t>
  </si>
  <si>
    <t>Other equity instruments, nonvested, weighted average grant-date fair value, end of year</t>
  </si>
  <si>
    <t>Other equity instruments, nonvested dividend equivalents, number, beginning of year</t>
  </si>
  <si>
    <t>Other equity instruments, nonvested dividend equivalents, number, end of year</t>
  </si>
  <si>
    <t>Restricted stock units [Member]</t>
  </si>
  <si>
    <t>Award vesting period</t>
  </si>
  <si>
    <t>Performance shares [Member]</t>
  </si>
  <si>
    <t>Peformance period</t>
  </si>
  <si>
    <t>Other equity instruments, performance-based adjustment, number</t>
  </si>
  <si>
    <t>Other equity instruments, performance-based adjustment, weighted average grant-date fair value</t>
  </si>
  <si>
    <t>Performance shares [Member] | February 2012 and 2013 Awards [Member] | Minimum [Member]</t>
  </si>
  <si>
    <t>Percentage of of performance shares to vest</t>
  </si>
  <si>
    <t>Performance shares [Member] | February 2012 and 2013 Awards [Member] | Maxiumum [Member]</t>
  </si>
  <si>
    <t>Performance shares [Member] | Feburary 2014 and 2015 Awards [Member] | Minimum [Member]</t>
  </si>
  <si>
    <t>Performance shares [Member] | Feburary 2014 and 2015 Awards [Member] | Maxiumum [Member]</t>
  </si>
  <si>
    <t>Share-Based Incentive Compenstaion (details) - Cost Recognition (USD $)</t>
  </si>
  <si>
    <t>Total compensation cost recognized in earnings for all share-based incentive compensation awards</t>
  </si>
  <si>
    <t>Tax benefit recognized in earnings related to compensation costs</t>
  </si>
  <si>
    <t>Total unrecognized compensation cost related to all nonvested share-based incentive compensation awards</t>
  </si>
  <si>
    <t>Weighted-average period of recognition for unrecognized compensation cost (in years)</t>
  </si>
  <si>
    <t>1 year 8 months 12 days</t>
  </si>
  <si>
    <t>Cash received from the exercise of employee stock options under share-based compensation plans</t>
  </si>
  <si>
    <t>Tax benefit realized for tax deductions from employee stock options</t>
  </si>
  <si>
    <t>Minimum [Member]</t>
  </si>
  <si>
    <t>Estimated annual forfeiture rate reflected in share-based compensation cost (percent)</t>
  </si>
  <si>
    <t>Estimated attainment of performance shares at grant date (percent)</t>
  </si>
  <si>
    <t>Compensation cost adjustments for the updated estimate of performance shares due to attaining certain performance levels</t>
  </si>
  <si>
    <t>Pension Plans, Retirement Benefits and Savings Plans (details) (USD $)</t>
  </si>
  <si>
    <t>Pension Plans [Member]</t>
  </si>
  <si>
    <t>Change in projected benefit obligation [Roll Forward]</t>
  </si>
  <si>
    <t>Benefit obligation, balance, beginning of year</t>
  </si>
  <si>
    <t>Foreign currency exchange rate change, change in projected benefit obligation</t>
  </si>
  <si>
    <t>Benefit obligation, balance, end of year</t>
  </si>
  <si>
    <t>Change in plan assets [Roll Forward]</t>
  </si>
  <si>
    <t>Fair value of plan assets, balance, beginning of year</t>
  </si>
  <si>
    <t>Foreign currency exchange rate change, change in plan assets</t>
  </si>
  <si>
    <t>Fair value of plan assets, balance, end of year</t>
  </si>
  <si>
    <t>Total amount recognized in the consolidated balance sheet</t>
  </si>
  <si>
    <t>Total amount recognized in accumulated other comprehensive income</t>
  </si>
  <si>
    <t>Qualified Domestic Pension Plan [Member]</t>
  </si>
  <si>
    <t>Nonqualified and Foreign Pension Plans [Member]</t>
  </si>
  <si>
    <t>Postretirement Benefit Plans [Member]</t>
  </si>
  <si>
    <t>Pension Plans, Retirement Benefits and Savings Plans (details) - Additional Pension Disclosures (USD $)</t>
  </si>
  <si>
    <t>Other changes in benefit plan assets and benefit obligations recognized in other comprehensive income:</t>
  </si>
  <si>
    <t>Total other changes in benefit plan assets and benefit obligations recognized in other comprehensive income</t>
  </si>
  <si>
    <t>Defined benefit plan disclosure</t>
  </si>
  <si>
    <t>Total accumulated benefit obligation</t>
  </si>
  <si>
    <t>Aggregate projected benefit obligation for pension plans with an accumulated benefit obligation in excess of plan assets</t>
  </si>
  <si>
    <t>Aggregate accumulated benefit obligation for pension plans with an accumulated benefit obligation in excess of plan assets</t>
  </si>
  <si>
    <t>Fair value of plan assets for pension plans with an accumulated benefit obligation in excess of plan assets</t>
  </si>
  <si>
    <t>Components of net periodic benefit cost</t>
  </si>
  <si>
    <t>Net periodic benefit cost, curtailment</t>
  </si>
  <si>
    <t>Net periodic benefit cost, settlement</t>
  </si>
  <si>
    <t>Net periodic benefit cost, amortization of unrecognized net actuarial loss (gain)</t>
  </si>
  <si>
    <t>Other changes in benefit plan assets and benefit obligations recognized in other comprehensive income, prior service benefit</t>
  </si>
  <si>
    <t>Other changes in benefit plan assets and benefit obligations recognized in other comprehensive income, net actuarial loss (gain)</t>
  </si>
  <si>
    <t>Other changes in benefit plan assets and benefit obligations recognized in other comprehensive income, curtailment</t>
  </si>
  <si>
    <t>Other changes in benefit plan assets and benefit obligations recognized in other comprehensive income, settlement</t>
  </si>
  <si>
    <t>Other changes in benefit plan assets and benefit obligations recognized in other comprehensive income, amortization of net actuarial gain (loss)</t>
  </si>
  <si>
    <t>Estimated net actuarial loss that will be amortized from other comprehensive income into net periodic benefit cost over the next fiscal year</t>
  </si>
  <si>
    <t>Estimated prior service benefit to be amortized over the next fiscal year</t>
  </si>
  <si>
    <t>Benefits expected to be paid, 2015</t>
  </si>
  <si>
    <t>Benefits expected to be paid, 2016</t>
  </si>
  <si>
    <t>Benefits expected to be paid, 2017</t>
  </si>
  <si>
    <t>Benefits expected to be paid, 2018</t>
  </si>
  <si>
    <t>Benefits expected to be paid, 2019</t>
  </si>
  <si>
    <t>Benefits expected to be paid, 2020 through 2024</t>
  </si>
  <si>
    <t>Net periodic benefit cost, amortization of unrecognized prior service benefit</t>
  </si>
  <si>
    <t>Other changes in benefit plan assets and benefit obligations recognized in other comprehensive income, plan amendments</t>
  </si>
  <si>
    <t>Other changes in benefit plan assets and benefit obligations recognized in other comprehensive income, amortization of prior service benefit</t>
  </si>
  <si>
    <t>Postretirement Benefit Plans [Member] | Maxiumum [Member]</t>
  </si>
  <si>
    <t>Pension Plans, Retirement Benefits and Savings Plans (details) - Assumptions (USD $)</t>
  </si>
  <si>
    <t>Assumptions used to determine benefit obligations, discount rate (percent)</t>
  </si>
  <si>
    <t>Assumptions used to determine benefit obligations, future compensation increase rate (percent)</t>
  </si>
  <si>
    <t>Assumptions used to determine net periodic benefit cost, discount rate (percent)</t>
  </si>
  <si>
    <t>Assumptions used to determine net periodic benefit cost, expected long-term rate of return on assets (percent)</t>
  </si>
  <si>
    <t>Assumed health care cost trend rates, rate to which the cost trend rate is assumed to decline (ultimate trend rate) (percent)</t>
  </si>
  <si>
    <t>Impact to accumulated postretirement benefit obligation from increasing the assumed health care cost trend rate by 1%</t>
  </si>
  <si>
    <t>Impact to the aggregate of the service and interest cost components of net postretirement benefit expense from increasing the assumed health care cost trend rate by 1%</t>
  </si>
  <si>
    <t>Impact to accumulated postretirement benefit obligation from decreasing the assumed health care cost trend rate by 1%</t>
  </si>
  <si>
    <t>Impact to the aggregate of the service and interest cost components of net postretirement benefit expense from decreasing the assumed health care cost trend rate by 1%</t>
  </si>
  <si>
    <t>Postretirement Benefit Plan Before Age 65 [Member]</t>
  </si>
  <si>
    <t>Assumed health care cost trend rates, medical, following year (percent)</t>
  </si>
  <si>
    <t>Assumed health care cost trend rates, medical, year that the rate reaches the ultimate trend rate</t>
  </si>
  <si>
    <t>Postretirement Benefit Plan Age 65 and Older [Member]</t>
  </si>
  <si>
    <t>Pension Plans, Retirement Benefits and Savings Plans (details) - Miscellaneous Fair Value Disclosures</t>
  </si>
  <si>
    <t>Qualified Domestic Pension Plan [Member] | Equity securities [Member]</t>
  </si>
  <si>
    <t>Minimum investment in class of securities (as a percentage)</t>
  </si>
  <si>
    <t>Maximum investment in class of securities (as a percentage)</t>
  </si>
  <si>
    <t>Qualified Domestic Pension Plan [Member] | Fixed income securities [Member]</t>
  </si>
  <si>
    <t>Qualified Domestic Pension Plan [Member] | Private equity funds [Member]</t>
  </si>
  <si>
    <t>Number of private equity funds included in pension plan assets</t>
  </si>
  <si>
    <t>Number of private equity funds included in pension plan assets focused on financial companies</t>
  </si>
  <si>
    <t>Qualified Domestic Pension Plan [Member] | Long-term growth [Member]</t>
  </si>
  <si>
    <t>Qualified Domestic Pension Plan [Member] | Near-term benefit payments [Member]</t>
  </si>
  <si>
    <t>Postretirement Benefit Plans [Member] | Fixed income securities [Member]</t>
  </si>
  <si>
    <t>Postretirement Benefit Plans [Member] | Long-term growth [Member]</t>
  </si>
  <si>
    <t>Postretirement Benefit Plans [Member] | Near-term benefit payments [Member]</t>
  </si>
  <si>
    <t>Pension Plans, Retirement Benefits and Savings Plans (details) - Fair Value (USD $)</t>
  </si>
  <si>
    <t>Fair value of plan assets</t>
  </si>
  <si>
    <t>Level 1 [Member] | Pension Plans [Member]</t>
  </si>
  <si>
    <t>Level 2 [Member] | Pension Plans [Member]</t>
  </si>
  <si>
    <t>Level 2 [Member] | Postretirement Benefit Plans [Member]</t>
  </si>
  <si>
    <t>Level 3 [Member] | Pension Plans [Member]</t>
  </si>
  <si>
    <t>Fixed maturities [Member] | Pension Plans [Member]</t>
  </si>
  <si>
    <t>Fixed maturities [Member] | Level 2 [Member] | Pension Plans [Member]</t>
  </si>
  <si>
    <t>Obligations of states, municipalities and political subdivisions [Member] | Pension Plans [Member]</t>
  </si>
  <si>
    <t>Obligations of states, municipalities and political subdivisions [Member] | Level 2 [Member] | Pension Plans [Member]</t>
  </si>
  <si>
    <t>Debt securities issued by foreign governments [Member] | Pension Plans [Member]</t>
  </si>
  <si>
    <t>Debt securities issued by foreign governments [Member] | Level 2 [Member] | Pension Plans [Member]</t>
  </si>
  <si>
    <t>Mortgage-backed securities, collateralized mortgage obligations and pass-through securities [Member] | Pension Plans [Member]</t>
  </si>
  <si>
    <t>Mortgage-backed securities, collateralized mortgage obligations and pass-through securities [Member] | Level 2 [Member] | Pension Plans [Member]</t>
  </si>
  <si>
    <t>All other corporate bonds [Member] | Pension Plans [Member]</t>
  </si>
  <si>
    <t>All other corporate bonds [Member] | Level 2 [Member] | Pension Plans [Member]</t>
  </si>
  <si>
    <t>Total mutual funds [Member] | Pension Plans [Member]</t>
  </si>
  <si>
    <t>Total mutual funds [Member] | Level 1 [Member] | Pension Plans [Member]</t>
  </si>
  <si>
    <t>Total mutual funds [Member] | Level 2 [Member] | Pension Plans [Member]</t>
  </si>
  <si>
    <t>Equity mutual funds [Member] | Pension Plans [Member]</t>
  </si>
  <si>
    <t>Equity mutual funds [Member] | Level 1 [Member] | Pension Plans [Member]</t>
  </si>
  <si>
    <t>Equity mutual funds [Member] | Level 2 [Member] | Pension Plans [Member]</t>
  </si>
  <si>
    <t>Bond mutual funds [Member] | Pension Plans [Member]</t>
  </si>
  <si>
    <t>Bond mutual funds [Member] | Level 1 [Member] | Pension Plans [Member]</t>
  </si>
  <si>
    <t>Bond mutual funds [Member] | Level 2 [Member] | Pension Plans [Member]</t>
  </si>
  <si>
    <t>Equity securities [Member] | Pension Plans [Member]</t>
  </si>
  <si>
    <t>Equity securities [Member] | Level 1 [Member] | Pension Plans [Member]</t>
  </si>
  <si>
    <t>Equity securities [Member] | Level 2 [Member] | Pension Plans [Member]</t>
  </si>
  <si>
    <t>Other investments [Member] | Pension Plans [Member]</t>
  </si>
  <si>
    <t>Other investments [Member] | Level 3 [Member] | Pension Plans [Member]</t>
  </si>
  <si>
    <t>Cash and short-term securities [Member] | Pension Plans [Member]</t>
  </si>
  <si>
    <t>Cash and short-term securities [Member] | Level 1 [Member] | Pension Plans [Member]</t>
  </si>
  <si>
    <t>Cash and short-term securities [Member] | Level 2 [Member] | Pension Plans [Member]</t>
  </si>
  <si>
    <t>Cash and short-term securities, U.S. Treasury securities [Member] | Pension Plans [Member]</t>
  </si>
  <si>
    <t>Cash and short-term securities, U.S. Treasury securities [Member] | Level 1 [Member] | Pension Plans [Member]</t>
  </si>
  <si>
    <t>Money market mutual funds [Member] | Pension Plans [Member]</t>
  </si>
  <si>
    <t>Money market mutual funds [Member] | Level 1 [Member] | Pension Plans [Member]</t>
  </si>
  <si>
    <t>Money market mutual funds [Member] | Level 2 [Member] | Pension Plans [Member]</t>
  </si>
  <si>
    <t>Cash and short-term securities, other [Member] | Pension Plans [Member]</t>
  </si>
  <si>
    <t>Cash and short-term securities, other [Member] | Level 1 [Member] | Pension Plans [Member]</t>
  </si>
  <si>
    <t>Cash and short-term securities, other [Member] | Level 2 [Member] | Pension Plans [Member]</t>
  </si>
  <si>
    <t>Pension Plans, Retirement Benefits and Savings Plans (details) - Level 3 Changes (Pension Plans [Member], USD $)</t>
  </si>
  <si>
    <t>Actual return on plan assets, relating to assets still held</t>
  </si>
  <si>
    <t>Pension Plans, Retirement Benefits and Savings Plan (details) - Savings Plan (USD $)</t>
  </si>
  <si>
    <t>Maximum annual match</t>
  </si>
  <si>
    <t>Vesting percentage of employer match after vesting period</t>
  </si>
  <si>
    <t>Expense related to all savings plans</t>
  </si>
  <si>
    <t>Matching contribution as a percent of eligible pay</t>
  </si>
  <si>
    <t>Leases (details) (USD $)</t>
  </si>
  <si>
    <t>Rent expense</t>
  </si>
  <si>
    <t>Future minimum annual rental payments due for 2015</t>
  </si>
  <si>
    <t>Future minimum annual rental payments due for 2016</t>
  </si>
  <si>
    <t>Future minimum annual rental payments due for 2017</t>
  </si>
  <si>
    <t>Future minimum annual rental payments due for 2018</t>
  </si>
  <si>
    <t>Future minimum annual rental payments due for 2019</t>
  </si>
  <si>
    <t>Future minimum annual rental payments due for 2020 and thereafter</t>
  </si>
  <si>
    <t>Approximate aggregate future sublease rental income that will partially offset the lease commitments</t>
  </si>
  <si>
    <t>Contingencies, Commitments and Guarantees (details) (USD $)</t>
  </si>
  <si>
    <t>In Billions, unless otherwise specified</t>
  </si>
  <si>
    <t>Contingencies and Commitments disclosure</t>
  </si>
  <si>
    <t>Unfunded commitments to private equity limited partnerships and real estate partnerships</t>
  </si>
  <si>
    <t>Contingencies, Commitments and Guarantees (details) - Loss Contingencies (USD $)</t>
  </si>
  <si>
    <t>7 Months Ended</t>
  </si>
  <si>
    <t>1 Months Ended</t>
  </si>
  <si>
    <t>Apr. 30, 2002</t>
  </si>
  <si>
    <t>Nov. 30, 2003</t>
  </si>
  <si>
    <t>Asbestos Direct Action Litigation [Member]</t>
  </si>
  <si>
    <t>Loss Contingencies</t>
  </si>
  <si>
    <t>Number of purported class action suits filed against TPC and other insurers in state court in West Virginia relative to asbestos direct action litigation</t>
  </si>
  <si>
    <t>Settlement amount</t>
  </si>
  <si>
    <t>Total settlement amount</t>
  </si>
  <si>
    <t>Interest related to settlement award</t>
  </si>
  <si>
    <t>Statutory and Hawaii Actions [Member] | Maxiumum [Member]</t>
  </si>
  <si>
    <t>Common Law Claims [Member] | Maxiumum [Member]</t>
  </si>
  <si>
    <t>Contingencies, Commitments and Guarantees (details) - Gain Contingencies (USD $)</t>
  </si>
  <si>
    <t>50 Months Ended</t>
  </si>
  <si>
    <t>6 Months Ended</t>
  </si>
  <si>
    <t>Oct. 25, 2010</t>
  </si>
  <si>
    <t>Nov. 30, 2013</t>
  </si>
  <si>
    <t>Feb. 07, 2013</t>
  </si>
  <si>
    <t>Mar. 31, 2012</t>
  </si>
  <si>
    <t>Feb. 29, 2012</t>
  </si>
  <si>
    <t>United States Fidelity &amp; Guaranty Company v. American Re-Insurance Company, et al. [Member]</t>
  </si>
  <si>
    <t>Number of other reinsurers beside American Re against which judgment was entered in a reinsurance dispute</t>
  </si>
  <si>
    <t>Annual interest rate accruing on judgment not yet paid</t>
  </si>
  <si>
    <t>Number of discrete issues modified in part by the summary judgment in reinsurance dispute</t>
  </si>
  <si>
    <t>Number of reinsurers with whom the Company has reached a settlement agreeement</t>
  </si>
  <si>
    <t>Safeco Insurance Company of America, et al v American International Group, Inc, et al [Member]</t>
  </si>
  <si>
    <t>Preliminary class settlement amount approved by court in workers' compensation matter, amount payable by defendants</t>
  </si>
  <si>
    <t>Number of parties who objected to the settlement and filed notices of appeal in workers' compensation matter</t>
  </si>
  <si>
    <t>Number of payments received in settlement of workers' compensation matter</t>
  </si>
  <si>
    <t>Payment received from settlement fund</t>
  </si>
  <si>
    <t>Amount of settlement fund payment received that was remitted to another insurer</t>
  </si>
  <si>
    <t>Contingencies, Commitments and Guarantees (details) - Guarantees (USD $)</t>
  </si>
  <si>
    <t>Indemnifications related to the sale of businesses [Member]</t>
  </si>
  <si>
    <t>Guarantor obligations</t>
  </si>
  <si>
    <t>Maximum amount of contingent obligation</t>
  </si>
  <si>
    <t>Amount recognized on balance sheet for contingent obligation</t>
  </si>
  <si>
    <t>Guarantees of certain investments and third-party loans [Member]</t>
  </si>
  <si>
    <t>Amount indemnified by a third party</t>
  </si>
  <si>
    <t>Guarantees of certain insurance policy obligations [Member]</t>
  </si>
  <si>
    <t>Consolidating Financial Statements (Unaudited) (details) (USD $)</t>
  </si>
  <si>
    <t>Consolidating Financial Statements (details) - Consolidating Statement of Income (Unaudited) (USD $)</t>
  </si>
  <si>
    <t>Consolidating Statement of Income</t>
  </si>
  <si>
    <t>Other-than-temporary impairment losses recognized in net realized investment gains</t>
  </si>
  <si>
    <t>Other-than-temporary impairment gains recognized in other comprehensive income</t>
  </si>
  <si>
    <t>Reportable Legal Entities [Member] | TPC [Member]</t>
  </si>
  <si>
    <t>Reportable Legal Entities [Member] | Other Subsidiaries [Member]</t>
  </si>
  <si>
    <t>Reportable Legal Entities [Member] | Travelers [Member]</t>
  </si>
  <si>
    <t>Eliminations [Member]</t>
  </si>
  <si>
    <t>Consolidating Financial Statements (details) - Consolidating Statement of Comprehensive Income (Unaudited) (USD $)</t>
  </si>
  <si>
    <t>Consolidating Statement of Comprehensive Income</t>
  </si>
  <si>
    <t>Consolidating Financial Statements (details) - Consolidating Balance Sheet (Unaudited) (USD $)</t>
  </si>
  <si>
    <t>Consolidating Balance Sheet</t>
  </si>
  <si>
    <t>Fixed maturities, available for sale, at fair value</t>
  </si>
  <si>
    <t>Equity securities, available for sale, at fair value</t>
  </si>
  <si>
    <t>Treasury stock, at cost</t>
  </si>
  <si>
    <t>Consolidating Financial Statements (details) - Consolidating Statement of Cash Flows (Unaudited) (USD $)</t>
  </si>
  <si>
    <t>Consolidating Statement of Cash Flows</t>
  </si>
  <si>
    <t>Proceeds from sales of investments, fixed maturities</t>
  </si>
  <si>
    <t>Proceeds from sales of investments, equity securities</t>
  </si>
  <si>
    <t>Proceeds from sales of investments, real estate investments</t>
  </si>
  <si>
    <t>Proceeds from sales of investments, other investments</t>
  </si>
  <si>
    <t>Purchases of investments, fixed maturities</t>
  </si>
  <si>
    <t>Purchases of investments, equity securities</t>
  </si>
  <si>
    <t>Purchases of investments, real estate investments</t>
  </si>
  <si>
    <t>Purchases of investments, other investments</t>
  </si>
  <si>
    <t>Selected Quarterly Financial Data (Unaudited) (details) (USD $)</t>
  </si>
  <si>
    <t>Net income per share, basic</t>
  </si>
  <si>
    <t>Net income per share, diluted</t>
  </si>
  <si>
    <t>Schedule II (details) - Condensed Income Statement (USD $)</t>
  </si>
  <si>
    <t>Condensed Statement of Income</t>
  </si>
  <si>
    <t>Expenses, other</t>
  </si>
  <si>
    <t>Other-than-temporary impairment gains (losses) recognized in other comprehensive income</t>
  </si>
  <si>
    <t>Travelers [Member] | Reportable Legal Entities [Member]</t>
  </si>
  <si>
    <t>Schedule II (details) - Condensed Statement of Comprehensive Income (USD $)</t>
  </si>
  <si>
    <t>Condensed Statement of Comprehensive Income</t>
  </si>
  <si>
    <t>Schedule II (details) - Condensed Balance Sheet (USD $)</t>
  </si>
  <si>
    <t>Condensed Balance Sheet</t>
  </si>
  <si>
    <t>Schedule II (details) - Condensed Statement of Cash Flows (USD $)</t>
  </si>
  <si>
    <t>Condensed Statement of Cash Flows</t>
  </si>
  <si>
    <t>Other financing activities</t>
  </si>
  <si>
    <t>Schedule II (details) - Guarantees Footnote</t>
  </si>
  <si>
    <t>Schedule II Guarantees Footnote [Text Block]</t>
  </si>
  <si>
    <t>NOTES TO THE CONDENSED FINANCIAL INFORMATION OF REGISTRANT</t>
  </si>
  <si>
    <t>1.     GUARANTEES</t>
  </si>
  <si>
    <t>Schedule II (details) - Guarantees Footnote (details) (USD $)</t>
  </si>
  <si>
    <t>Indemnifications related to the sale of businesses [Member] | Travelers [Member] | Reportable Legal Entities [Member]</t>
  </si>
  <si>
    <t>Guarantees on payment of principal, premiums and interest on certain debt obligations [Member] | Travelers [Member] | 7.75% Senior notes due April 15, 2026 [Member]</t>
  </si>
  <si>
    <t>Guarantees on payment of principal, premiums and interest on certain debt obligations [Member] | Travelers [Member] | 6.375% Senior notes due March 15, 2033 [Member]</t>
  </si>
  <si>
    <t>Schedule III (details) (USD $)</t>
  </si>
  <si>
    <t>Unearned premiums</t>
  </si>
  <si>
    <t>Other operating expenses</t>
  </si>
  <si>
    <t>Schedule V (details) (USD $)</t>
  </si>
  <si>
    <t>Reinsurance recoverables [Member]</t>
  </si>
  <si>
    <t>Schedule V [Roll Forward]</t>
  </si>
  <si>
    <t>Valuation and qualifying accounts, balance at beginning of period</t>
  </si>
  <si>
    <t>Valuation and qualifying accounts, charged to other accounts</t>
  </si>
  <si>
    <t>Valuation and qualifying accounts, deductions</t>
  </si>
  <si>
    <t>Valuation and qualifying accounts, balance at end of period</t>
  </si>
  <si>
    <t>Allowance for uncollectible premiums receivable from underwriting activities [Member]</t>
  </si>
  <si>
    <t>Valuation and qualifying accounts, charged to costs and expenses</t>
  </si>
  <si>
    <t>Allowance for uncollectible deductibles [Member]</t>
  </si>
  <si>
    <t>Schedule VI (details) (USD $)</t>
  </si>
  <si>
    <t>Supplementary Information Concerning Property-Casualty Insurance Operations</t>
  </si>
  <si>
    <t>Discount from reserves for unpaid claims</t>
  </si>
  <si>
    <t>Claims and claim adjustment expenses incurred related to current year</t>
  </si>
  <si>
    <t>Claims and claim adjustment expenses incurred related to prior year</t>
  </si>
  <si>
    <t>Paid claims and claim adjustment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</si>
</sst>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sz val="10"/>
      <color theme="1"/>
      <name val="Times"/>
    </font>
    <font>
      <b/>
      <sz val="10"/>
      <color theme="1"/>
      <name val="Times"/>
    </font>
    <font>
      <i/>
      <sz val="10"/>
      <color theme="1"/>
      <name val="Times"/>
    </font>
    <font>
      <sz val="11"/>
      <color theme="1"/>
      <name val="Times"/>
    </font>
    <font>
      <b/>
      <sz val="7.5"/>
      <color theme="1"/>
      <name val="Times"/>
    </font>
    <font>
      <sz val="1.5"/>
      <color theme="1"/>
      <name val="Times"/>
    </font>
    <font>
      <sz val="1"/>
      <color theme="1"/>
      <name val="Times"/>
    </font>
    <font>
      <sz val="7.5"/>
      <color theme="1"/>
      <name val="Times"/>
    </font>
    <font>
      <b/>
      <i/>
      <sz val="10"/>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thin">
        <color rgb="FF000000"/>
      </bottom>
      <diagonal/>
    </border>
    <border>
      <left/>
      <right/>
      <top style="thin">
        <color rgb="FF000000"/>
      </top>
      <bottom/>
      <diagonal/>
    </border>
    <border>
      <left/>
      <right/>
      <top style="medium">
        <color rgb="FF000000"/>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1" fillId="0" borderId="0" xfId="0" applyFont="1" applyAlignment="1">
      <alignment wrapText="1"/>
    </xf>
    <xf numFmtId="0" fontId="0" fillId="0" borderId="0" xfId="0" applyAlignment="1">
      <alignment horizontal="left" wrapText="1" indent="1"/>
    </xf>
    <xf numFmtId="0" fontId="21" fillId="0" borderId="0" xfId="0" applyFont="1" applyAlignment="1">
      <alignment horizontal="left" wrapText="1" indent="1"/>
    </xf>
    <xf numFmtId="0" fontId="20" fillId="0" borderId="0" xfId="0" applyFont="1" applyAlignment="1">
      <alignment wrapText="1"/>
    </xf>
    <xf numFmtId="0" fontId="20" fillId="0" borderId="0" xfId="0" applyFont="1" applyAlignment="1">
      <alignment horizontal="left" wrapText="1" indent="1"/>
    </xf>
    <xf numFmtId="0" fontId="23" fillId="0" borderId="0" xfId="0" applyFont="1" applyAlignment="1">
      <alignment horizontal="left" wrapText="1"/>
    </xf>
    <xf numFmtId="0" fontId="23" fillId="0" borderId="0" xfId="0" applyFont="1" applyAlignment="1">
      <alignment wrapText="1"/>
    </xf>
    <xf numFmtId="0" fontId="23" fillId="0" borderId="0" xfId="0" applyFont="1" applyAlignment="1">
      <alignment horizontal="center" wrapText="1"/>
    </xf>
    <xf numFmtId="0" fontId="24" fillId="0" borderId="10" xfId="0" applyFont="1" applyBorder="1" applyAlignment="1">
      <alignment horizontal="left" vertical="center"/>
    </xf>
    <xf numFmtId="0" fontId="24" fillId="0" borderId="0" xfId="0" applyFont="1" applyAlignment="1">
      <alignment horizontal="center" vertical="center" wrapText="1"/>
    </xf>
    <xf numFmtId="0" fontId="24" fillId="0" borderId="10" xfId="0" applyFont="1" applyBorder="1" applyAlignment="1">
      <alignment horizontal="center" vertical="center" wrapText="1"/>
    </xf>
    <xf numFmtId="0" fontId="20" fillId="33" borderId="0" xfId="0" applyFont="1" applyFill="1" applyAlignment="1">
      <alignment horizontal="left" wrapText="1" indent="1"/>
    </xf>
    <xf numFmtId="0" fontId="20" fillId="33" borderId="0" xfId="0" applyFont="1" applyFill="1" applyAlignment="1">
      <alignment wrapText="1"/>
    </xf>
    <xf numFmtId="0" fontId="20" fillId="33" borderId="0" xfId="0" applyFont="1" applyFill="1" applyAlignment="1">
      <alignment horizontal="center" wrapText="1"/>
    </xf>
    <xf numFmtId="0" fontId="20" fillId="34" borderId="0" xfId="0" applyFont="1" applyFill="1" applyAlignment="1">
      <alignment horizontal="left" wrapText="1" indent="1"/>
    </xf>
    <xf numFmtId="0" fontId="20" fillId="34" borderId="0" xfId="0" applyFont="1" applyFill="1" applyAlignment="1">
      <alignment wrapText="1"/>
    </xf>
    <xf numFmtId="0" fontId="20" fillId="34" borderId="0" xfId="0" applyFont="1" applyFill="1" applyAlignment="1">
      <alignment horizontal="center" wrapText="1"/>
    </xf>
    <xf numFmtId="0" fontId="21" fillId="0" borderId="0" xfId="0" applyFont="1" applyAlignment="1">
      <alignment wrapText="1"/>
    </xf>
    <xf numFmtId="0" fontId="21" fillId="0" borderId="0" xfId="0" applyFont="1" applyAlignment="1">
      <alignment horizontal="left" wrapText="1" indent="1"/>
    </xf>
    <xf numFmtId="0" fontId="20" fillId="0" borderId="0" xfId="0" applyFont="1" applyAlignment="1">
      <alignment wrapText="1"/>
    </xf>
    <xf numFmtId="0" fontId="22" fillId="0" borderId="0" xfId="0" applyFont="1" applyAlignment="1">
      <alignment horizontal="left" wrapText="1" indent="1"/>
    </xf>
    <xf numFmtId="0" fontId="20" fillId="0" borderId="0" xfId="0" applyFont="1" applyAlignment="1">
      <alignment horizontal="left" wrapText="1" indent="1"/>
    </xf>
    <xf numFmtId="0" fontId="19" fillId="0" borderId="0" xfId="0" applyFont="1" applyAlignment="1">
      <alignment horizontal="center" wrapText="1"/>
    </xf>
    <xf numFmtId="0" fontId="0" fillId="0" borderId="0" xfId="0" applyAlignment="1">
      <alignment horizontal="left" wrapText="1" indent="1"/>
    </xf>
    <xf numFmtId="0" fontId="19" fillId="0" borderId="0" xfId="0" applyFont="1" applyAlignment="1">
      <alignment horizontal="left" wrapText="1" indent="1"/>
    </xf>
    <xf numFmtId="0" fontId="20" fillId="0" borderId="0" xfId="0" applyFont="1" applyAlignment="1">
      <alignment horizontal="left" wrapText="1" indent="2"/>
    </xf>
    <xf numFmtId="0" fontId="22" fillId="0" borderId="0" xfId="0" applyFont="1" applyAlignment="1">
      <alignment horizontal="left" wrapText="1" indent="2"/>
    </xf>
    <xf numFmtId="0" fontId="0" fillId="0" borderId="0" xfId="0" applyAlignment="1">
      <alignment horizontal="left" wrapText="1" indent="2"/>
    </xf>
    <xf numFmtId="0" fontId="23" fillId="0" borderId="0" xfId="0" applyFont="1" applyAlignment="1">
      <alignment horizontal="right" wrapText="1"/>
    </xf>
    <xf numFmtId="0" fontId="0" fillId="0" borderId="0" xfId="0" applyAlignment="1">
      <alignment horizontal="left" vertical="center"/>
    </xf>
    <xf numFmtId="0" fontId="24" fillId="0" borderId="0" xfId="0" applyFont="1" applyAlignment="1">
      <alignment horizontal="left" vertical="center"/>
    </xf>
    <xf numFmtId="0" fontId="21" fillId="33" borderId="0" xfId="0" applyFont="1" applyFill="1" applyAlignment="1">
      <alignment horizontal="left" wrapText="1" indent="1"/>
    </xf>
    <xf numFmtId="0" fontId="20" fillId="33" borderId="0" xfId="0" applyFont="1" applyFill="1" applyAlignment="1">
      <alignment horizontal="right" wrapText="1"/>
    </xf>
    <xf numFmtId="0" fontId="21" fillId="34" borderId="0" xfId="0" applyFont="1" applyFill="1" applyAlignment="1">
      <alignment wrapText="1"/>
    </xf>
    <xf numFmtId="3" fontId="21" fillId="34" borderId="0" xfId="0" applyNumberFormat="1" applyFont="1" applyFill="1" applyAlignment="1">
      <alignment horizontal="right" wrapText="1"/>
    </xf>
    <xf numFmtId="3" fontId="21" fillId="33" borderId="0" xfId="0" applyNumberFormat="1" applyFont="1" applyFill="1" applyAlignment="1">
      <alignment horizontal="right" wrapText="1"/>
    </xf>
    <xf numFmtId="0" fontId="21" fillId="33" borderId="0" xfId="0" applyFont="1" applyFill="1" applyAlignment="1">
      <alignment horizontal="right" wrapText="1"/>
    </xf>
    <xf numFmtId="0" fontId="21" fillId="34" borderId="0" xfId="0" applyFont="1" applyFill="1" applyAlignment="1">
      <alignment horizontal="right" wrapText="1"/>
    </xf>
    <xf numFmtId="0" fontId="25" fillId="34" borderId="0" xfId="0" applyFont="1" applyFill="1" applyAlignment="1">
      <alignment wrapText="1"/>
    </xf>
    <xf numFmtId="0" fontId="25" fillId="34" borderId="10" xfId="0" applyFont="1" applyFill="1" applyBorder="1" applyAlignment="1">
      <alignment wrapText="1"/>
    </xf>
    <xf numFmtId="0" fontId="25" fillId="34" borderId="10" xfId="0" applyFont="1" applyFill="1" applyBorder="1" applyAlignment="1">
      <alignment horizontal="right" wrapText="1"/>
    </xf>
    <xf numFmtId="0" fontId="20" fillId="34" borderId="0" xfId="0" applyFont="1" applyFill="1" applyAlignment="1">
      <alignment horizontal="left" wrapText="1" indent="2"/>
    </xf>
    <xf numFmtId="0" fontId="26" fillId="34" borderId="0" xfId="0" applyFont="1" applyFill="1" applyAlignment="1">
      <alignment wrapText="1"/>
    </xf>
    <xf numFmtId="0" fontId="26" fillId="34" borderId="0" xfId="0" applyFont="1" applyFill="1" applyAlignment="1">
      <alignment horizontal="right" wrapText="1"/>
    </xf>
    <xf numFmtId="0" fontId="21" fillId="33" borderId="0" xfId="0" applyFont="1" applyFill="1" applyAlignment="1">
      <alignment wrapText="1"/>
    </xf>
    <xf numFmtId="0" fontId="21" fillId="34" borderId="0" xfId="0" applyFont="1" applyFill="1" applyAlignment="1">
      <alignment horizontal="left" wrapText="1" indent="1"/>
    </xf>
    <xf numFmtId="0" fontId="20" fillId="34" borderId="0" xfId="0" applyFont="1" applyFill="1" applyAlignment="1">
      <alignment horizontal="right" wrapText="1"/>
    </xf>
    <xf numFmtId="3" fontId="20" fillId="33" borderId="0" xfId="0" applyNumberFormat="1" applyFont="1" applyFill="1" applyAlignment="1">
      <alignment horizontal="right" wrapText="1"/>
    </xf>
    <xf numFmtId="3" fontId="20" fillId="34" borderId="0" xfId="0" applyNumberFormat="1" applyFont="1" applyFill="1" applyAlignment="1">
      <alignment horizontal="right" wrapText="1"/>
    </xf>
    <xf numFmtId="0" fontId="24" fillId="0" borderId="0" xfId="0" applyFont="1" applyAlignment="1">
      <alignment horizontal="left" vertical="center"/>
    </xf>
    <xf numFmtId="0" fontId="24" fillId="0" borderId="0" xfId="0" applyFont="1" applyAlignment="1">
      <alignment horizontal="center" vertical="center" wrapText="1"/>
    </xf>
    <xf numFmtId="0" fontId="24" fillId="0" borderId="10" xfId="0" applyFont="1" applyBorder="1" applyAlignment="1">
      <alignment horizontal="center" vertical="center" wrapText="1"/>
    </xf>
    <xf numFmtId="0" fontId="21" fillId="0" borderId="0" xfId="0" applyFont="1" applyAlignment="1">
      <alignment horizontal="center" vertical="center" wrapText="1"/>
    </xf>
    <xf numFmtId="0" fontId="20" fillId="34" borderId="0" xfId="0" applyFont="1" applyFill="1" applyAlignment="1">
      <alignment horizontal="left" wrapText="1" indent="3"/>
    </xf>
    <xf numFmtId="0" fontId="20" fillId="33" borderId="0" xfId="0" applyFont="1" applyFill="1" applyAlignment="1">
      <alignment horizontal="left" wrapText="1" indent="4"/>
    </xf>
    <xf numFmtId="0" fontId="20" fillId="34" borderId="0" xfId="0" applyFont="1" applyFill="1" applyAlignment="1">
      <alignment horizontal="left" wrapText="1" indent="4"/>
    </xf>
    <xf numFmtId="0" fontId="20" fillId="34" borderId="0" xfId="0" applyFont="1" applyFill="1" applyAlignment="1">
      <alignment horizontal="left" wrapText="1" indent="5"/>
    </xf>
    <xf numFmtId="0" fontId="20" fillId="33" borderId="0" xfId="0" applyFont="1" applyFill="1" applyAlignment="1">
      <alignment horizontal="left" wrapText="1" indent="3"/>
    </xf>
    <xf numFmtId="0" fontId="20" fillId="33" borderId="0" xfId="0" applyFont="1" applyFill="1" applyAlignment="1">
      <alignment horizontal="left" wrapText="1" indent="5"/>
    </xf>
    <xf numFmtId="0" fontId="20" fillId="33" borderId="0" xfId="0" applyFont="1" applyFill="1" applyAlignment="1">
      <alignment horizontal="left" wrapText="1" indent="7"/>
    </xf>
    <xf numFmtId="0" fontId="20" fillId="34" borderId="0" xfId="0" applyFont="1" applyFill="1" applyAlignment="1">
      <alignment horizontal="left" wrapText="1" indent="7"/>
    </xf>
    <xf numFmtId="0" fontId="0" fillId="0" borderId="11" xfId="0" applyBorder="1"/>
    <xf numFmtId="0" fontId="0" fillId="0" borderId="0" xfId="0" applyAlignment="1">
      <alignment horizontal="left" wrapText="1"/>
    </xf>
    <xf numFmtId="0" fontId="0" fillId="0" borderId="12" xfId="0" applyBorder="1" applyAlignment="1">
      <alignment horizontal="left" wrapText="1"/>
    </xf>
    <xf numFmtId="0" fontId="20" fillId="0" borderId="0" xfId="0" applyFont="1" applyAlignment="1">
      <alignment horizontal="left" wrapText="1"/>
    </xf>
    <xf numFmtId="0" fontId="21" fillId="0" borderId="0" xfId="0" applyFont="1" applyAlignment="1">
      <alignment horizontal="left" vertical="center" wrapText="1"/>
    </xf>
    <xf numFmtId="0" fontId="24" fillId="0" borderId="0" xfId="0" applyFont="1" applyAlignment="1">
      <alignment horizontal="left" vertical="center" wrapText="1"/>
    </xf>
    <xf numFmtId="0" fontId="21" fillId="0" borderId="0" xfId="0" applyFont="1" applyAlignment="1">
      <alignment horizontal="left" vertical="center" wrapText="1"/>
    </xf>
    <xf numFmtId="0" fontId="24" fillId="0" borderId="0" xfId="0" applyFont="1" applyAlignment="1">
      <alignment horizontal="left" vertical="center" wrapText="1"/>
    </xf>
    <xf numFmtId="0" fontId="24" fillId="0" borderId="13" xfId="0" applyFont="1" applyBorder="1" applyAlignment="1">
      <alignment horizontal="center" vertical="center" wrapText="1"/>
    </xf>
    <xf numFmtId="0" fontId="23" fillId="33" borderId="0" xfId="0" applyFont="1" applyFill="1" applyAlignment="1">
      <alignment horizontal="left" wrapText="1" indent="1"/>
    </xf>
    <xf numFmtId="0" fontId="21" fillId="0" borderId="0" xfId="0" applyFont="1" applyAlignment="1">
      <alignment horizontal="center" vertical="center" wrapText="1"/>
    </xf>
    <xf numFmtId="0" fontId="24" fillId="0" borderId="14" xfId="0" applyFont="1" applyBorder="1" applyAlignment="1">
      <alignment horizontal="center" vertical="center" wrapText="1"/>
    </xf>
    <xf numFmtId="0" fontId="24" fillId="33" borderId="0" xfId="0" applyFont="1" applyFill="1" applyAlignment="1">
      <alignment horizontal="left" wrapText="1" indent="1"/>
    </xf>
    <xf numFmtId="0" fontId="27" fillId="33" borderId="0" xfId="0" applyFont="1" applyFill="1" applyAlignment="1">
      <alignment wrapText="1"/>
    </xf>
    <xf numFmtId="0" fontId="27" fillId="33" borderId="0" xfId="0" applyFont="1" applyFill="1" applyAlignment="1">
      <alignment horizontal="right" wrapText="1"/>
    </xf>
    <xf numFmtId="0" fontId="27" fillId="34" borderId="0" xfId="0" applyFont="1" applyFill="1" applyAlignment="1">
      <alignment horizontal="left" wrapText="1" indent="1"/>
    </xf>
    <xf numFmtId="0" fontId="27" fillId="34" borderId="0" xfId="0" applyFont="1" applyFill="1" applyAlignment="1">
      <alignment wrapText="1"/>
    </xf>
    <xf numFmtId="0" fontId="24" fillId="34" borderId="0" xfId="0" applyFont="1" applyFill="1" applyAlignment="1">
      <alignment wrapText="1"/>
    </xf>
    <xf numFmtId="0" fontId="24" fillId="34" borderId="0" xfId="0" applyFont="1" applyFill="1" applyAlignment="1">
      <alignment horizontal="right" wrapText="1"/>
    </xf>
    <xf numFmtId="0" fontId="27" fillId="33" borderId="0" xfId="0" applyFont="1" applyFill="1" applyAlignment="1">
      <alignment horizontal="left" wrapText="1" indent="1"/>
    </xf>
    <xf numFmtId="0" fontId="24" fillId="33" borderId="0" xfId="0" applyFont="1" applyFill="1" applyAlignment="1">
      <alignment horizontal="right" wrapText="1"/>
    </xf>
    <xf numFmtId="0" fontId="24" fillId="33" borderId="0" xfId="0" applyFont="1" applyFill="1" applyAlignment="1">
      <alignment wrapText="1"/>
    </xf>
    <xf numFmtId="0" fontId="27" fillId="34" borderId="0" xfId="0" applyFont="1" applyFill="1" applyAlignment="1">
      <alignment horizontal="left" wrapText="1" indent="2"/>
    </xf>
    <xf numFmtId="0" fontId="27" fillId="34" borderId="0" xfId="0" applyFont="1" applyFill="1" applyAlignment="1">
      <alignment horizontal="right" wrapText="1"/>
    </xf>
    <xf numFmtId="0" fontId="28" fillId="0" borderId="0" xfId="0" applyFont="1" applyAlignment="1">
      <alignment horizontal="left" wrapText="1" indent="1"/>
    </xf>
    <xf numFmtId="0" fontId="21" fillId="33" borderId="0" xfId="0" applyFont="1" applyFill="1" applyAlignment="1">
      <alignment horizontal="left" wrapText="1" indent="5"/>
    </xf>
    <xf numFmtId="0" fontId="28" fillId="0" borderId="0" xfId="0" applyFont="1" applyAlignment="1">
      <alignment horizontal="left" wrapText="1" indent="1"/>
    </xf>
    <xf numFmtId="0" fontId="22" fillId="0" borderId="0" xfId="0" applyFont="1" applyAlignment="1">
      <alignment wrapText="1"/>
    </xf>
    <xf numFmtId="0" fontId="22" fillId="0" borderId="0" xfId="0" applyFont="1" applyAlignment="1">
      <alignment wrapText="1"/>
    </xf>
    <xf numFmtId="0" fontId="23" fillId="34" borderId="0" xfId="0" applyFont="1" applyFill="1" applyAlignment="1">
      <alignment horizontal="left" wrapText="1" indent="1"/>
    </xf>
    <xf numFmtId="0" fontId="25" fillId="34" borderId="0" xfId="0" applyFont="1" applyFill="1" applyAlignment="1">
      <alignment horizontal="right" wrapText="1"/>
    </xf>
    <xf numFmtId="0" fontId="21" fillId="34" borderId="0" xfId="0" applyFont="1" applyFill="1" applyAlignment="1">
      <alignment horizontal="left" wrapText="1" indent="5"/>
    </xf>
    <xf numFmtId="10" fontId="20" fillId="33" borderId="0" xfId="0" applyNumberFormat="1" applyFont="1" applyFill="1" applyAlignment="1">
      <alignment horizontal="right" wrapText="1"/>
    </xf>
    <xf numFmtId="8" fontId="20" fillId="34" borderId="0" xfId="0" applyNumberFormat="1" applyFont="1" applyFill="1" applyAlignment="1">
      <alignment horizontal="right" wrapText="1"/>
    </xf>
    <xf numFmtId="0" fontId="25" fillId="34" borderId="0" xfId="0" applyFont="1" applyFill="1" applyAlignment="1">
      <alignment horizontal="center" wrapText="1"/>
    </xf>
    <xf numFmtId="0" fontId="21" fillId="33" borderId="0" xfId="0" applyFont="1" applyFill="1" applyAlignment="1">
      <alignment horizontal="center" wrapText="1"/>
    </xf>
    <xf numFmtId="0" fontId="26" fillId="34" borderId="0" xfId="0" applyFont="1" applyFill="1" applyAlignment="1">
      <alignment horizontal="center" wrapText="1"/>
    </xf>
    <xf numFmtId="0" fontId="21" fillId="34" borderId="0" xfId="0" applyFont="1" applyFill="1" applyAlignment="1">
      <alignment horizontal="center" wrapText="1"/>
    </xf>
    <xf numFmtId="0" fontId="25" fillId="34" borderId="10" xfId="0" applyFont="1" applyFill="1" applyBorder="1" applyAlignment="1">
      <alignment horizontal="center" wrapText="1"/>
    </xf>
    <xf numFmtId="0" fontId="21" fillId="34" borderId="0" xfId="0" applyFont="1" applyFill="1" applyAlignment="1">
      <alignment horizontal="left" wrapText="1" indent="3"/>
    </xf>
    <xf numFmtId="0" fontId="21" fillId="34" borderId="0" xfId="0" applyFont="1" applyFill="1" applyAlignment="1">
      <alignment horizontal="left" wrapText="1" indent="7"/>
    </xf>
    <xf numFmtId="0" fontId="21" fillId="33" borderId="0" xfId="0" applyFont="1" applyFill="1" applyAlignment="1">
      <alignment horizontal="left" wrapText="1" indent="7"/>
    </xf>
    <xf numFmtId="0" fontId="21" fillId="33" borderId="0" xfId="0" applyFont="1" applyFill="1" applyAlignment="1">
      <alignment horizontal="left" wrapText="1" indent="4"/>
    </xf>
    <xf numFmtId="0" fontId="21" fillId="0" borderId="0" xfId="0" applyFont="1" applyAlignment="1">
      <alignment horizontal="center" wrapText="1"/>
    </xf>
    <xf numFmtId="0" fontId="21" fillId="33" borderId="0" xfId="0" applyFont="1" applyFill="1" applyAlignment="1">
      <alignment horizontal="left" wrapText="1" indent="3"/>
    </xf>
    <xf numFmtId="0" fontId="21" fillId="34" borderId="0" xfId="0" applyFont="1" applyFill="1" applyAlignment="1">
      <alignment horizontal="left" wrapText="1" indent="4"/>
    </xf>
    <xf numFmtId="0" fontId="21" fillId="33" borderId="0" xfId="0" applyFont="1" applyFill="1" applyAlignment="1">
      <alignment horizontal="left" wrapText="1" indent="2"/>
    </xf>
    <xf numFmtId="0" fontId="21" fillId="34" borderId="0" xfId="0" applyFont="1" applyFill="1" applyAlignment="1">
      <alignment horizontal="left" wrapText="1" indent="2"/>
    </xf>
    <xf numFmtId="0" fontId="20" fillId="33" borderId="0" xfId="0" applyFont="1" applyFill="1" applyAlignment="1">
      <alignment horizontal="left" wrapText="1" indent="2"/>
    </xf>
    <xf numFmtId="0" fontId="21" fillId="0" borderId="0" xfId="0" applyFont="1" applyAlignment="1">
      <alignment horizontal="center" wrapText="1"/>
    </xf>
    <xf numFmtId="0" fontId="21" fillId="0" borderId="0" xfId="0" applyFont="1" applyAlignment="1">
      <alignment horizontal="right" wrapText="1"/>
    </xf>
    <xf numFmtId="0" fontId="20" fillId="0" borderId="0" xfId="0" applyFont="1" applyAlignment="1">
      <alignment horizontal="center" wrapText="1"/>
    </xf>
    <xf numFmtId="3" fontId="24" fillId="34" borderId="0" xfId="0" applyNumberFormat="1" applyFont="1" applyFill="1" applyAlignment="1">
      <alignment horizontal="right" wrapText="1"/>
    </xf>
    <xf numFmtId="3" fontId="24" fillId="33" borderId="0" xfId="0" applyNumberFormat="1" applyFont="1" applyFill="1" applyAlignment="1">
      <alignment horizontal="right" wrapText="1"/>
    </xf>
    <xf numFmtId="0" fontId="24" fillId="34" borderId="0" xfId="0" applyFont="1" applyFill="1" applyAlignment="1">
      <alignment horizontal="left" wrapText="1" indent="1"/>
    </xf>
    <xf numFmtId="3" fontId="27" fillId="33" borderId="0" xfId="0" applyNumberFormat="1" applyFont="1" applyFill="1" applyAlignment="1">
      <alignment horizontal="right" wrapText="1"/>
    </xf>
    <xf numFmtId="3" fontId="27" fillId="34" borderId="0" xfId="0" applyNumberFormat="1" applyFont="1" applyFill="1" applyAlignment="1">
      <alignment horizontal="right" wrapText="1"/>
    </xf>
    <xf numFmtId="0" fontId="27" fillId="0" borderId="0" xfId="0" applyFont="1" applyAlignment="1">
      <alignment horizontal="left" wrapText="1"/>
    </xf>
    <xf numFmtId="0" fontId="27" fillId="0" borderId="0" xfId="0" applyFont="1" applyAlignment="1">
      <alignment horizontal="left" wrapText="1" indent="1"/>
    </xf>
    <xf numFmtId="0" fontId="19"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7.1406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86312</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31771492266</v>
      </c>
    </row>
    <row r="15" spans="1:4" x14ac:dyDescent="0.25">
      <c r="A15" s="2" t="s">
        <v>22</v>
      </c>
      <c r="B15" s="4"/>
      <c r="C15" s="7">
        <v>321368580</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1"/>
  <sheetViews>
    <sheetView showGridLines="0" workbookViewId="0"/>
  </sheetViews>
  <sheetFormatPr defaultRowHeight="15" x14ac:dyDescent="0.25"/>
  <cols>
    <col min="1" max="2" width="36.5703125" bestFit="1" customWidth="1"/>
    <col min="3" max="3" width="4.7109375" customWidth="1"/>
    <col min="4" max="4" width="13.42578125" customWidth="1"/>
    <col min="5" max="5" width="36.5703125" customWidth="1"/>
    <col min="6" max="6" width="10.42578125" customWidth="1"/>
    <col min="7" max="7" width="13.42578125" customWidth="1"/>
    <col min="8" max="8" width="36.5703125" customWidth="1"/>
    <col min="9" max="9" width="10.42578125" customWidth="1"/>
    <col min="10" max="10" width="13.42578125" customWidth="1"/>
    <col min="11" max="11" width="36.5703125" customWidth="1"/>
    <col min="12" max="12" width="10.42578125" customWidth="1"/>
    <col min="13" max="13" width="13.42578125" customWidth="1"/>
    <col min="14" max="14" width="36.5703125" customWidth="1"/>
    <col min="15" max="15" width="4.7109375" customWidth="1"/>
  </cols>
  <sheetData>
    <row r="1" spans="1:15" ht="15" customHeight="1" x14ac:dyDescent="0.25">
      <c r="A1" s="8" t="s">
        <v>315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316</v>
      </c>
      <c r="B3" s="11"/>
      <c r="C3" s="11"/>
      <c r="D3" s="11"/>
      <c r="E3" s="11"/>
      <c r="F3" s="11"/>
      <c r="G3" s="11"/>
      <c r="H3" s="11"/>
      <c r="I3" s="11"/>
      <c r="J3" s="11"/>
      <c r="K3" s="11"/>
      <c r="L3" s="11"/>
      <c r="M3" s="11"/>
      <c r="N3" s="11"/>
      <c r="O3" s="11"/>
    </row>
    <row r="4" spans="1:15" x14ac:dyDescent="0.25">
      <c r="A4" s="12" t="s">
        <v>317</v>
      </c>
      <c r="B4" s="30" t="s">
        <v>318</v>
      </c>
      <c r="C4" s="30"/>
      <c r="D4" s="30"/>
      <c r="E4" s="30"/>
      <c r="F4" s="30"/>
      <c r="G4" s="30"/>
      <c r="H4" s="30"/>
      <c r="I4" s="30"/>
      <c r="J4" s="30"/>
      <c r="K4" s="30"/>
      <c r="L4" s="30"/>
      <c r="M4" s="30"/>
      <c r="N4" s="30"/>
      <c r="O4" s="30"/>
    </row>
    <row r="5" spans="1:15" x14ac:dyDescent="0.25">
      <c r="A5" s="12"/>
      <c r="B5" s="11"/>
      <c r="C5" s="11"/>
      <c r="D5" s="11"/>
      <c r="E5" s="11"/>
      <c r="F5" s="11"/>
      <c r="G5" s="11"/>
      <c r="H5" s="11"/>
      <c r="I5" s="11"/>
      <c r="J5" s="11"/>
      <c r="K5" s="11"/>
      <c r="L5" s="11"/>
      <c r="M5" s="11"/>
      <c r="N5" s="11"/>
      <c r="O5" s="11"/>
    </row>
    <row r="6" spans="1:15" x14ac:dyDescent="0.25">
      <c r="A6" s="12"/>
      <c r="B6" s="32" t="s">
        <v>319</v>
      </c>
      <c r="C6" s="32"/>
      <c r="D6" s="32"/>
      <c r="E6" s="32"/>
      <c r="F6" s="32"/>
      <c r="G6" s="32"/>
      <c r="H6" s="32"/>
      <c r="I6" s="32"/>
      <c r="J6" s="32"/>
      <c r="K6" s="32"/>
      <c r="L6" s="32"/>
      <c r="M6" s="32"/>
      <c r="N6" s="32"/>
      <c r="O6" s="32"/>
    </row>
    <row r="7" spans="1:15" x14ac:dyDescent="0.25">
      <c r="A7" s="12"/>
      <c r="B7" s="11"/>
      <c r="C7" s="11"/>
      <c r="D7" s="11"/>
      <c r="E7" s="11"/>
      <c r="F7" s="11"/>
      <c r="G7" s="11"/>
      <c r="H7" s="11"/>
      <c r="I7" s="11"/>
      <c r="J7" s="11"/>
      <c r="K7" s="11"/>
      <c r="L7" s="11"/>
      <c r="M7" s="11"/>
      <c r="N7" s="11"/>
      <c r="O7" s="11"/>
    </row>
    <row r="8" spans="1:15" ht="51" customHeight="1" x14ac:dyDescent="0.25">
      <c r="A8" s="12"/>
      <c r="B8" s="32" t="s">
        <v>320</v>
      </c>
      <c r="C8" s="32"/>
      <c r="D8" s="32"/>
      <c r="E8" s="32"/>
      <c r="F8" s="32"/>
      <c r="G8" s="32"/>
      <c r="H8" s="32"/>
      <c r="I8" s="32"/>
      <c r="J8" s="32"/>
      <c r="K8" s="32"/>
      <c r="L8" s="32"/>
      <c r="M8" s="32"/>
      <c r="N8" s="32"/>
      <c r="O8" s="32"/>
    </row>
    <row r="9" spans="1:15" x14ac:dyDescent="0.25">
      <c r="A9" s="12"/>
      <c r="B9" s="11"/>
      <c r="C9" s="11"/>
      <c r="D9" s="11"/>
      <c r="E9" s="11"/>
      <c r="F9" s="11"/>
      <c r="G9" s="11"/>
      <c r="H9" s="11"/>
      <c r="I9" s="11"/>
      <c r="J9" s="11"/>
      <c r="K9" s="11"/>
      <c r="L9" s="11"/>
      <c r="M9" s="11"/>
      <c r="N9" s="11"/>
      <c r="O9" s="11"/>
    </row>
    <row r="10" spans="1:15" x14ac:dyDescent="0.25">
      <c r="A10" s="12"/>
      <c r="B10" s="32" t="s">
        <v>321</v>
      </c>
      <c r="C10" s="32"/>
      <c r="D10" s="32"/>
      <c r="E10" s="32"/>
      <c r="F10" s="32"/>
      <c r="G10" s="32"/>
      <c r="H10" s="32"/>
      <c r="I10" s="32"/>
      <c r="J10" s="32"/>
      <c r="K10" s="32"/>
      <c r="L10" s="32"/>
      <c r="M10" s="32"/>
      <c r="N10" s="32"/>
      <c r="O10" s="32"/>
    </row>
    <row r="11" spans="1:15" x14ac:dyDescent="0.25">
      <c r="A11" s="12"/>
      <c r="B11" s="11"/>
      <c r="C11" s="11"/>
      <c r="D11" s="11"/>
      <c r="E11" s="11"/>
      <c r="F11" s="11"/>
      <c r="G11" s="11"/>
      <c r="H11" s="11"/>
      <c r="I11" s="11"/>
      <c r="J11" s="11"/>
      <c r="K11" s="11"/>
      <c r="L11" s="11"/>
      <c r="M11" s="11"/>
      <c r="N11" s="11"/>
      <c r="O11" s="11"/>
    </row>
    <row r="12" spans="1:15" x14ac:dyDescent="0.25">
      <c r="A12" s="12"/>
      <c r="B12" s="32" t="s">
        <v>322</v>
      </c>
      <c r="C12" s="32"/>
      <c r="D12" s="32"/>
      <c r="E12" s="32"/>
      <c r="F12" s="32"/>
      <c r="G12" s="32"/>
      <c r="H12" s="32"/>
      <c r="I12" s="32"/>
      <c r="J12" s="32"/>
      <c r="K12" s="32"/>
      <c r="L12" s="32"/>
      <c r="M12" s="32"/>
      <c r="N12" s="32"/>
      <c r="O12" s="32"/>
    </row>
    <row r="13" spans="1:15" x14ac:dyDescent="0.25">
      <c r="A13" s="12"/>
      <c r="B13" s="35"/>
      <c r="C13" s="35"/>
      <c r="D13" s="35"/>
      <c r="E13" s="35"/>
      <c r="F13" s="35"/>
      <c r="G13" s="35"/>
      <c r="H13" s="35"/>
      <c r="I13" s="35"/>
      <c r="J13" s="35"/>
      <c r="K13" s="35"/>
      <c r="L13" s="35"/>
      <c r="M13" s="35"/>
      <c r="N13" s="35"/>
      <c r="O13" s="35"/>
    </row>
    <row r="14" spans="1:15" x14ac:dyDescent="0.25">
      <c r="A14" s="12"/>
      <c r="B14" s="18"/>
      <c r="C14" s="19"/>
      <c r="D14" s="41"/>
      <c r="E14" s="19"/>
      <c r="F14" s="19"/>
      <c r="G14" s="41"/>
      <c r="H14" s="19"/>
      <c r="I14" s="19"/>
      <c r="J14" s="41"/>
      <c r="K14" s="19"/>
      <c r="L14" s="19"/>
      <c r="M14" s="41"/>
      <c r="N14" s="19"/>
      <c r="O14" s="19"/>
    </row>
    <row r="15" spans="1:15" x14ac:dyDescent="0.25">
      <c r="A15" s="12"/>
      <c r="B15" s="62" t="s">
        <v>323</v>
      </c>
      <c r="C15" s="63"/>
      <c r="D15" s="63" t="s">
        <v>324</v>
      </c>
      <c r="E15" s="63"/>
      <c r="F15" s="63"/>
      <c r="G15" s="63" t="s">
        <v>326</v>
      </c>
      <c r="H15" s="63"/>
      <c r="I15" s="63"/>
      <c r="J15" s="63" t="s">
        <v>327</v>
      </c>
      <c r="K15" s="63"/>
      <c r="L15" s="63"/>
      <c r="M15" s="63" t="s">
        <v>328</v>
      </c>
      <c r="N15" s="63"/>
      <c r="O15" s="63"/>
    </row>
    <row r="16" spans="1:15" x14ac:dyDescent="0.25">
      <c r="A16" s="12"/>
      <c r="B16" s="62"/>
      <c r="C16" s="63"/>
      <c r="D16" s="63" t="s">
        <v>305</v>
      </c>
      <c r="E16" s="63"/>
      <c r="F16" s="63"/>
      <c r="G16" s="63" t="s">
        <v>325</v>
      </c>
      <c r="H16" s="63"/>
      <c r="I16" s="63"/>
      <c r="J16" s="63" t="s">
        <v>325</v>
      </c>
      <c r="K16" s="63"/>
      <c r="L16" s="63"/>
      <c r="M16" s="63" t="s">
        <v>329</v>
      </c>
      <c r="N16" s="63"/>
      <c r="O16" s="63"/>
    </row>
    <row r="17" spans="1:15" ht="15.75" thickBot="1" x14ac:dyDescent="0.3">
      <c r="A17" s="12"/>
      <c r="B17" s="62"/>
      <c r="C17" s="63"/>
      <c r="D17" s="64" t="s">
        <v>325</v>
      </c>
      <c r="E17" s="64"/>
      <c r="F17" s="63"/>
      <c r="G17" s="64"/>
      <c r="H17" s="64"/>
      <c r="I17" s="63"/>
      <c r="J17" s="64"/>
      <c r="K17" s="64"/>
      <c r="L17" s="63"/>
      <c r="M17" s="64" t="s">
        <v>330</v>
      </c>
      <c r="N17" s="64"/>
      <c r="O17" s="63"/>
    </row>
    <row r="18" spans="1:15" x14ac:dyDescent="0.25">
      <c r="A18" s="12"/>
      <c r="B18" s="44">
        <v>2014</v>
      </c>
      <c r="C18" s="25"/>
      <c r="D18" s="25"/>
      <c r="E18" s="45"/>
      <c r="F18" s="25"/>
      <c r="G18" s="25"/>
      <c r="H18" s="45"/>
      <c r="I18" s="25"/>
      <c r="J18" s="25"/>
      <c r="K18" s="45"/>
      <c r="L18" s="25"/>
      <c r="M18" s="25"/>
      <c r="N18" s="45"/>
      <c r="O18" s="25"/>
    </row>
    <row r="19" spans="1:15" x14ac:dyDescent="0.25">
      <c r="A19" s="12"/>
      <c r="B19" s="27" t="s">
        <v>37</v>
      </c>
      <c r="C19" s="28"/>
      <c r="D19" s="46" t="s">
        <v>331</v>
      </c>
      <c r="E19" s="47">
        <v>14512</v>
      </c>
      <c r="F19" s="28"/>
      <c r="G19" s="46" t="s">
        <v>331</v>
      </c>
      <c r="H19" s="47">
        <v>2076</v>
      </c>
      <c r="I19" s="28"/>
      <c r="J19" s="46" t="s">
        <v>331</v>
      </c>
      <c r="K19" s="47">
        <v>7125</v>
      </c>
      <c r="L19" s="28"/>
      <c r="M19" s="46" t="s">
        <v>331</v>
      </c>
      <c r="N19" s="47">
        <v>23713</v>
      </c>
      <c r="O19" s="28"/>
    </row>
    <row r="20" spans="1:15" x14ac:dyDescent="0.25">
      <c r="A20" s="12"/>
      <c r="B20" s="24" t="s">
        <v>38</v>
      </c>
      <c r="C20" s="25"/>
      <c r="D20" s="25"/>
      <c r="E20" s="48">
        <v>2156</v>
      </c>
      <c r="F20" s="25"/>
      <c r="G20" s="25"/>
      <c r="H20" s="49">
        <v>252</v>
      </c>
      <c r="I20" s="25"/>
      <c r="J20" s="25"/>
      <c r="K20" s="49">
        <v>379</v>
      </c>
      <c r="L20" s="25"/>
      <c r="M20" s="25"/>
      <c r="N20" s="48">
        <v>2787</v>
      </c>
      <c r="O20" s="25"/>
    </row>
    <row r="21" spans="1:15" x14ac:dyDescent="0.25">
      <c r="A21" s="12"/>
      <c r="B21" s="27" t="s">
        <v>39</v>
      </c>
      <c r="C21" s="28"/>
      <c r="D21" s="28"/>
      <c r="E21" s="50">
        <v>438</v>
      </c>
      <c r="F21" s="28"/>
      <c r="G21" s="28"/>
      <c r="H21" s="50" t="s">
        <v>332</v>
      </c>
      <c r="I21" s="28"/>
      <c r="J21" s="28"/>
      <c r="K21" s="50" t="s">
        <v>332</v>
      </c>
      <c r="L21" s="28"/>
      <c r="M21" s="28"/>
      <c r="N21" s="50">
        <v>438</v>
      </c>
      <c r="O21" s="28"/>
    </row>
    <row r="22" spans="1:15" x14ac:dyDescent="0.25">
      <c r="A22" s="12"/>
      <c r="B22" s="24" t="s">
        <v>42</v>
      </c>
      <c r="C22" s="25"/>
      <c r="D22" s="25"/>
      <c r="E22" s="49">
        <v>46</v>
      </c>
      <c r="F22" s="25"/>
      <c r="G22" s="25"/>
      <c r="H22" s="49">
        <v>19</v>
      </c>
      <c r="I22" s="25"/>
      <c r="J22" s="25"/>
      <c r="K22" s="49">
        <v>80</v>
      </c>
      <c r="L22" s="25"/>
      <c r="M22" s="25"/>
      <c r="N22" s="49">
        <v>145</v>
      </c>
      <c r="O22" s="25"/>
    </row>
    <row r="23" spans="1:15" ht="15.75" thickBot="1" x14ac:dyDescent="0.3">
      <c r="A23" s="12"/>
      <c r="B23" s="51" t="s">
        <v>333</v>
      </c>
      <c r="C23" s="51" t="s">
        <v>333</v>
      </c>
      <c r="D23" s="52" t="s">
        <v>333</v>
      </c>
      <c r="E23" s="53" t="s">
        <v>333</v>
      </c>
      <c r="F23" s="51" t="s">
        <v>333</v>
      </c>
      <c r="G23" s="52" t="s">
        <v>333</v>
      </c>
      <c r="H23" s="53" t="s">
        <v>333</v>
      </c>
      <c r="I23" s="51" t="s">
        <v>333</v>
      </c>
      <c r="J23" s="52" t="s">
        <v>333</v>
      </c>
      <c r="K23" s="53" t="s">
        <v>333</v>
      </c>
      <c r="L23" s="51" t="s">
        <v>333</v>
      </c>
      <c r="M23" s="52" t="s">
        <v>333</v>
      </c>
      <c r="N23" s="53" t="s">
        <v>333</v>
      </c>
      <c r="O23" s="51" t="s">
        <v>333</v>
      </c>
    </row>
    <row r="24" spans="1:15" x14ac:dyDescent="0.25">
      <c r="A24" s="12"/>
      <c r="B24" s="54" t="s">
        <v>334</v>
      </c>
      <c r="C24" s="28"/>
      <c r="D24" s="46" t="s">
        <v>331</v>
      </c>
      <c r="E24" s="47">
        <v>17152</v>
      </c>
      <c r="F24" s="28"/>
      <c r="G24" s="46" t="s">
        <v>331</v>
      </c>
      <c r="H24" s="47">
        <v>2347</v>
      </c>
      <c r="I24" s="28"/>
      <c r="J24" s="46" t="s">
        <v>331</v>
      </c>
      <c r="K24" s="47">
        <v>7584</v>
      </c>
      <c r="L24" s="28"/>
      <c r="M24" s="46" t="s">
        <v>331</v>
      </c>
      <c r="N24" s="47">
        <v>27083</v>
      </c>
      <c r="O24" s="28"/>
    </row>
    <row r="25" spans="1:15" ht="15.75" thickBot="1" x14ac:dyDescent="0.3">
      <c r="A25" s="12"/>
      <c r="B25" s="51" t="s">
        <v>333</v>
      </c>
      <c r="C25" s="51" t="s">
        <v>333</v>
      </c>
      <c r="D25" s="52" t="s">
        <v>333</v>
      </c>
      <c r="E25" s="53" t="s">
        <v>333</v>
      </c>
      <c r="F25" s="51" t="s">
        <v>333</v>
      </c>
      <c r="G25" s="52" t="s">
        <v>333</v>
      </c>
      <c r="H25" s="53" t="s">
        <v>333</v>
      </c>
      <c r="I25" s="51" t="s">
        <v>333</v>
      </c>
      <c r="J25" s="52" t="s">
        <v>333</v>
      </c>
      <c r="K25" s="53" t="s">
        <v>333</v>
      </c>
      <c r="L25" s="51" t="s">
        <v>333</v>
      </c>
      <c r="M25" s="52" t="s">
        <v>333</v>
      </c>
      <c r="N25" s="53" t="s">
        <v>333</v>
      </c>
      <c r="O25" s="51" t="s">
        <v>333</v>
      </c>
    </row>
    <row r="26" spans="1:15" x14ac:dyDescent="0.25">
      <c r="A26" s="12"/>
      <c r="B26" s="55" t="s">
        <v>333</v>
      </c>
      <c r="C26" s="55" t="s">
        <v>333</v>
      </c>
      <c r="D26" s="55" t="s">
        <v>333</v>
      </c>
      <c r="E26" s="56" t="s">
        <v>333</v>
      </c>
      <c r="F26" s="55" t="s">
        <v>333</v>
      </c>
      <c r="G26" s="55" t="s">
        <v>333</v>
      </c>
      <c r="H26" s="56" t="s">
        <v>333</v>
      </c>
      <c r="I26" s="55" t="s">
        <v>333</v>
      </c>
      <c r="J26" s="55" t="s">
        <v>333</v>
      </c>
      <c r="K26" s="56" t="s">
        <v>333</v>
      </c>
      <c r="L26" s="55" t="s">
        <v>333</v>
      </c>
      <c r="M26" s="55" t="s">
        <v>333</v>
      </c>
      <c r="N26" s="56" t="s">
        <v>333</v>
      </c>
      <c r="O26" s="55" t="s">
        <v>333</v>
      </c>
    </row>
    <row r="27" spans="1:15" ht="15.75" thickBot="1" x14ac:dyDescent="0.3">
      <c r="A27" s="12"/>
      <c r="B27" s="51" t="s">
        <v>333</v>
      </c>
      <c r="C27" s="51" t="s">
        <v>333</v>
      </c>
      <c r="D27" s="52" t="s">
        <v>333</v>
      </c>
      <c r="E27" s="53" t="s">
        <v>333</v>
      </c>
      <c r="F27" s="51" t="s">
        <v>333</v>
      </c>
      <c r="G27" s="52" t="s">
        <v>333</v>
      </c>
      <c r="H27" s="53" t="s">
        <v>333</v>
      </c>
      <c r="I27" s="51" t="s">
        <v>333</v>
      </c>
      <c r="J27" s="52" t="s">
        <v>333</v>
      </c>
      <c r="K27" s="53" t="s">
        <v>333</v>
      </c>
      <c r="L27" s="51" t="s">
        <v>333</v>
      </c>
      <c r="M27" s="52" t="s">
        <v>333</v>
      </c>
      <c r="N27" s="53" t="s">
        <v>333</v>
      </c>
      <c r="O27" s="51" t="s">
        <v>333</v>
      </c>
    </row>
    <row r="28" spans="1:15" x14ac:dyDescent="0.25">
      <c r="A28" s="12"/>
      <c r="B28" s="24" t="s">
        <v>335</v>
      </c>
      <c r="C28" s="25"/>
      <c r="D28" s="57" t="s">
        <v>331</v>
      </c>
      <c r="E28" s="48">
        <v>2909</v>
      </c>
      <c r="F28" s="25"/>
      <c r="G28" s="57" t="s">
        <v>331</v>
      </c>
      <c r="H28" s="49">
        <v>482</v>
      </c>
      <c r="I28" s="25"/>
      <c r="J28" s="57" t="s">
        <v>331</v>
      </c>
      <c r="K28" s="48">
        <v>1347</v>
      </c>
      <c r="L28" s="25"/>
      <c r="M28" s="57" t="s">
        <v>331</v>
      </c>
      <c r="N28" s="48">
        <v>4738</v>
      </c>
      <c r="O28" s="25"/>
    </row>
    <row r="29" spans="1:15" x14ac:dyDescent="0.25">
      <c r="A29" s="12"/>
      <c r="B29" s="27" t="s">
        <v>51</v>
      </c>
      <c r="C29" s="28"/>
      <c r="D29" s="28"/>
      <c r="E29" s="50">
        <v>798</v>
      </c>
      <c r="F29" s="28"/>
      <c r="G29" s="28"/>
      <c r="H29" s="50">
        <v>348</v>
      </c>
      <c r="I29" s="28"/>
      <c r="J29" s="28"/>
      <c r="K29" s="50">
        <v>366</v>
      </c>
      <c r="L29" s="28"/>
      <c r="M29" s="28"/>
      <c r="N29" s="47">
        <v>1512</v>
      </c>
      <c r="O29" s="28"/>
    </row>
    <row r="30" spans="1:15" x14ac:dyDescent="0.25">
      <c r="A30" s="12"/>
      <c r="B30" s="24" t="s">
        <v>336</v>
      </c>
      <c r="C30" s="25"/>
      <c r="D30" s="25"/>
      <c r="E30" s="48">
        <v>2347</v>
      </c>
      <c r="F30" s="25"/>
      <c r="G30" s="25"/>
      <c r="H30" s="49">
        <v>727</v>
      </c>
      <c r="I30" s="25"/>
      <c r="J30" s="25"/>
      <c r="K30" s="49">
        <v>824</v>
      </c>
      <c r="L30" s="25"/>
      <c r="M30" s="25"/>
      <c r="N30" s="48">
        <v>3898</v>
      </c>
      <c r="O30" s="25"/>
    </row>
    <row r="31" spans="1:15" x14ac:dyDescent="0.25">
      <c r="A31" s="12"/>
      <c r="B31" s="58">
        <v>2013</v>
      </c>
      <c r="C31" s="28"/>
      <c r="D31" s="28"/>
      <c r="E31" s="59"/>
      <c r="F31" s="28"/>
      <c r="G31" s="28"/>
      <c r="H31" s="59"/>
      <c r="I31" s="28"/>
      <c r="J31" s="28"/>
      <c r="K31" s="59"/>
      <c r="L31" s="28"/>
      <c r="M31" s="28"/>
      <c r="N31" s="59"/>
      <c r="O31" s="28"/>
    </row>
    <row r="32" spans="1:15" x14ac:dyDescent="0.25">
      <c r="A32" s="12"/>
      <c r="B32" s="24" t="s">
        <v>37</v>
      </c>
      <c r="C32" s="25"/>
      <c r="D32" s="25" t="s">
        <v>331</v>
      </c>
      <c r="E32" s="60">
        <v>13332</v>
      </c>
      <c r="F32" s="25"/>
      <c r="G32" s="25" t="s">
        <v>331</v>
      </c>
      <c r="H32" s="60">
        <v>1981</v>
      </c>
      <c r="I32" s="25"/>
      <c r="J32" s="25" t="s">
        <v>331</v>
      </c>
      <c r="K32" s="60">
        <v>7324</v>
      </c>
      <c r="L32" s="25"/>
      <c r="M32" s="25" t="s">
        <v>331</v>
      </c>
      <c r="N32" s="60">
        <v>22637</v>
      </c>
      <c r="O32" s="25"/>
    </row>
    <row r="33" spans="1:15" x14ac:dyDescent="0.25">
      <c r="A33" s="12"/>
      <c r="B33" s="27" t="s">
        <v>38</v>
      </c>
      <c r="C33" s="28"/>
      <c r="D33" s="28"/>
      <c r="E33" s="61">
        <v>2087</v>
      </c>
      <c r="F33" s="28"/>
      <c r="G33" s="28"/>
      <c r="H33" s="59">
        <v>260</v>
      </c>
      <c r="I33" s="28"/>
      <c r="J33" s="28"/>
      <c r="K33" s="59">
        <v>369</v>
      </c>
      <c r="L33" s="28"/>
      <c r="M33" s="28"/>
      <c r="N33" s="61">
        <v>2716</v>
      </c>
      <c r="O33" s="28"/>
    </row>
    <row r="34" spans="1:15" x14ac:dyDescent="0.25">
      <c r="A34" s="12"/>
      <c r="B34" s="24" t="s">
        <v>39</v>
      </c>
      <c r="C34" s="25"/>
      <c r="D34" s="25"/>
      <c r="E34" s="45">
        <v>395</v>
      </c>
      <c r="F34" s="25"/>
      <c r="G34" s="25"/>
      <c r="H34" s="45" t="s">
        <v>332</v>
      </c>
      <c r="I34" s="25"/>
      <c r="J34" s="25"/>
      <c r="K34" s="45" t="s">
        <v>332</v>
      </c>
      <c r="L34" s="25"/>
      <c r="M34" s="25"/>
      <c r="N34" s="45">
        <v>395</v>
      </c>
      <c r="O34" s="25"/>
    </row>
    <row r="35" spans="1:15" x14ac:dyDescent="0.25">
      <c r="A35" s="12"/>
      <c r="B35" s="27" t="s">
        <v>42</v>
      </c>
      <c r="C35" s="28"/>
      <c r="D35" s="28"/>
      <c r="E35" s="59">
        <v>160</v>
      </c>
      <c r="F35" s="28"/>
      <c r="G35" s="28"/>
      <c r="H35" s="59">
        <v>20</v>
      </c>
      <c r="I35" s="28"/>
      <c r="J35" s="28"/>
      <c r="K35" s="59">
        <v>103</v>
      </c>
      <c r="L35" s="28"/>
      <c r="M35" s="28"/>
      <c r="N35" s="59">
        <v>283</v>
      </c>
      <c r="O35" s="28"/>
    </row>
    <row r="36" spans="1:15" ht="15.75" thickBot="1" x14ac:dyDescent="0.3">
      <c r="A36" s="12"/>
      <c r="B36" s="51" t="s">
        <v>333</v>
      </c>
      <c r="C36" s="51" t="s">
        <v>333</v>
      </c>
      <c r="D36" s="52" t="s">
        <v>333</v>
      </c>
      <c r="E36" s="53" t="s">
        <v>333</v>
      </c>
      <c r="F36" s="51" t="s">
        <v>333</v>
      </c>
      <c r="G36" s="52" t="s">
        <v>333</v>
      </c>
      <c r="H36" s="53" t="s">
        <v>333</v>
      </c>
      <c r="I36" s="51" t="s">
        <v>333</v>
      </c>
      <c r="J36" s="52" t="s">
        <v>333</v>
      </c>
      <c r="K36" s="53" t="s">
        <v>333</v>
      </c>
      <c r="L36" s="51" t="s">
        <v>333</v>
      </c>
      <c r="M36" s="52" t="s">
        <v>333</v>
      </c>
      <c r="N36" s="53" t="s">
        <v>333</v>
      </c>
      <c r="O36" s="51" t="s">
        <v>333</v>
      </c>
    </row>
    <row r="37" spans="1:15" x14ac:dyDescent="0.25">
      <c r="A37" s="12"/>
      <c r="B37" s="24" t="s">
        <v>334</v>
      </c>
      <c r="C37" s="25"/>
      <c r="D37" s="25" t="s">
        <v>331</v>
      </c>
      <c r="E37" s="60">
        <v>15974</v>
      </c>
      <c r="F37" s="25"/>
      <c r="G37" s="25" t="s">
        <v>331</v>
      </c>
      <c r="H37" s="60">
        <v>2261</v>
      </c>
      <c r="I37" s="25"/>
      <c r="J37" s="25" t="s">
        <v>331</v>
      </c>
      <c r="K37" s="60">
        <v>7796</v>
      </c>
      <c r="L37" s="25"/>
      <c r="M37" s="25" t="s">
        <v>331</v>
      </c>
      <c r="N37" s="60">
        <v>26031</v>
      </c>
      <c r="O37" s="25"/>
    </row>
    <row r="38" spans="1:15" ht="15.75" thickBot="1" x14ac:dyDescent="0.3">
      <c r="A38" s="12"/>
      <c r="B38" s="51" t="s">
        <v>333</v>
      </c>
      <c r="C38" s="51" t="s">
        <v>333</v>
      </c>
      <c r="D38" s="52" t="s">
        <v>333</v>
      </c>
      <c r="E38" s="53" t="s">
        <v>333</v>
      </c>
      <c r="F38" s="51" t="s">
        <v>333</v>
      </c>
      <c r="G38" s="52" t="s">
        <v>333</v>
      </c>
      <c r="H38" s="53" t="s">
        <v>333</v>
      </c>
      <c r="I38" s="51" t="s">
        <v>333</v>
      </c>
      <c r="J38" s="52" t="s">
        <v>333</v>
      </c>
      <c r="K38" s="53" t="s">
        <v>333</v>
      </c>
      <c r="L38" s="51" t="s">
        <v>333</v>
      </c>
      <c r="M38" s="52" t="s">
        <v>333</v>
      </c>
      <c r="N38" s="53" t="s">
        <v>333</v>
      </c>
      <c r="O38" s="51" t="s">
        <v>333</v>
      </c>
    </row>
    <row r="39" spans="1:15" x14ac:dyDescent="0.25">
      <c r="A39" s="12"/>
      <c r="B39" s="55" t="s">
        <v>333</v>
      </c>
      <c r="C39" s="55" t="s">
        <v>333</v>
      </c>
      <c r="D39" s="55" t="s">
        <v>333</v>
      </c>
      <c r="E39" s="56" t="s">
        <v>333</v>
      </c>
      <c r="F39" s="55" t="s">
        <v>333</v>
      </c>
      <c r="G39" s="55" t="s">
        <v>333</v>
      </c>
      <c r="H39" s="56" t="s">
        <v>333</v>
      </c>
      <c r="I39" s="55" t="s">
        <v>333</v>
      </c>
      <c r="J39" s="55" t="s">
        <v>333</v>
      </c>
      <c r="K39" s="56" t="s">
        <v>333</v>
      </c>
      <c r="L39" s="55" t="s">
        <v>333</v>
      </c>
      <c r="M39" s="55" t="s">
        <v>333</v>
      </c>
      <c r="N39" s="56" t="s">
        <v>333</v>
      </c>
      <c r="O39" s="55" t="s">
        <v>333</v>
      </c>
    </row>
    <row r="40" spans="1:15" ht="15.75" thickBot="1" x14ac:dyDescent="0.3">
      <c r="A40" s="12"/>
      <c r="B40" s="51" t="s">
        <v>333</v>
      </c>
      <c r="C40" s="51" t="s">
        <v>333</v>
      </c>
      <c r="D40" s="52" t="s">
        <v>333</v>
      </c>
      <c r="E40" s="53" t="s">
        <v>333</v>
      </c>
      <c r="F40" s="51" t="s">
        <v>333</v>
      </c>
      <c r="G40" s="52" t="s">
        <v>333</v>
      </c>
      <c r="H40" s="53" t="s">
        <v>333</v>
      </c>
      <c r="I40" s="51" t="s">
        <v>333</v>
      </c>
      <c r="J40" s="52" t="s">
        <v>333</v>
      </c>
      <c r="K40" s="53" t="s">
        <v>333</v>
      </c>
      <c r="L40" s="51" t="s">
        <v>333</v>
      </c>
      <c r="M40" s="52" t="s">
        <v>333</v>
      </c>
      <c r="N40" s="53" t="s">
        <v>333</v>
      </c>
      <c r="O40" s="51" t="s">
        <v>333</v>
      </c>
    </row>
    <row r="41" spans="1:15" x14ac:dyDescent="0.25">
      <c r="A41" s="12"/>
      <c r="B41" s="27" t="s">
        <v>335</v>
      </c>
      <c r="C41" s="28"/>
      <c r="D41" s="28" t="s">
        <v>331</v>
      </c>
      <c r="E41" s="61">
        <v>2751</v>
      </c>
      <c r="F41" s="28"/>
      <c r="G41" s="28" t="s">
        <v>331</v>
      </c>
      <c r="H41" s="59">
        <v>473</v>
      </c>
      <c r="I41" s="28"/>
      <c r="J41" s="28" t="s">
        <v>331</v>
      </c>
      <c r="K41" s="61">
        <v>1461</v>
      </c>
      <c r="L41" s="28"/>
      <c r="M41" s="28" t="s">
        <v>331</v>
      </c>
      <c r="N41" s="61">
        <v>4685</v>
      </c>
      <c r="O41" s="28"/>
    </row>
    <row r="42" spans="1:15" x14ac:dyDescent="0.25">
      <c r="A42" s="12"/>
      <c r="B42" s="24" t="s">
        <v>51</v>
      </c>
      <c r="C42" s="25"/>
      <c r="D42" s="25"/>
      <c r="E42" s="45">
        <v>758</v>
      </c>
      <c r="F42" s="25"/>
      <c r="G42" s="25"/>
      <c r="H42" s="45">
        <v>227</v>
      </c>
      <c r="I42" s="25"/>
      <c r="J42" s="25"/>
      <c r="K42" s="45">
        <v>366</v>
      </c>
      <c r="L42" s="25"/>
      <c r="M42" s="25"/>
      <c r="N42" s="60">
        <v>1351</v>
      </c>
      <c r="O42" s="25"/>
    </row>
    <row r="43" spans="1:15" x14ac:dyDescent="0.25">
      <c r="A43" s="12"/>
      <c r="B43" s="27" t="s">
        <v>336</v>
      </c>
      <c r="C43" s="28"/>
      <c r="D43" s="28"/>
      <c r="E43" s="61">
        <v>2404</v>
      </c>
      <c r="F43" s="28"/>
      <c r="G43" s="28"/>
      <c r="H43" s="59">
        <v>573</v>
      </c>
      <c r="I43" s="28"/>
      <c r="J43" s="28"/>
      <c r="K43" s="59">
        <v>838</v>
      </c>
      <c r="L43" s="28"/>
      <c r="M43" s="28"/>
      <c r="N43" s="61">
        <v>3815</v>
      </c>
      <c r="O43" s="28"/>
    </row>
    <row r="44" spans="1:15" x14ac:dyDescent="0.25">
      <c r="A44" s="12"/>
      <c r="B44" s="44">
        <v>2012</v>
      </c>
      <c r="C44" s="25"/>
      <c r="D44" s="25"/>
      <c r="E44" s="45"/>
      <c r="F44" s="25"/>
      <c r="G44" s="25"/>
      <c r="H44" s="45"/>
      <c r="I44" s="25"/>
      <c r="J44" s="25"/>
      <c r="K44" s="45"/>
      <c r="L44" s="25"/>
      <c r="M44" s="25"/>
      <c r="N44" s="45"/>
      <c r="O44" s="25"/>
    </row>
    <row r="45" spans="1:15" x14ac:dyDescent="0.25">
      <c r="A45" s="12"/>
      <c r="B45" s="27" t="s">
        <v>37</v>
      </c>
      <c r="C45" s="28"/>
      <c r="D45" s="28" t="s">
        <v>331</v>
      </c>
      <c r="E45" s="61">
        <v>12779</v>
      </c>
      <c r="F45" s="28"/>
      <c r="G45" s="28" t="s">
        <v>331</v>
      </c>
      <c r="H45" s="61">
        <v>1957</v>
      </c>
      <c r="I45" s="28"/>
      <c r="J45" s="28" t="s">
        <v>331</v>
      </c>
      <c r="K45" s="61">
        <v>7621</v>
      </c>
      <c r="L45" s="28"/>
      <c r="M45" s="28" t="s">
        <v>331</v>
      </c>
      <c r="N45" s="61">
        <v>22357</v>
      </c>
      <c r="O45" s="28"/>
    </row>
    <row r="46" spans="1:15" x14ac:dyDescent="0.25">
      <c r="A46" s="12"/>
      <c r="B46" s="24" t="s">
        <v>38</v>
      </c>
      <c r="C46" s="25"/>
      <c r="D46" s="25"/>
      <c r="E46" s="60">
        <v>2205</v>
      </c>
      <c r="F46" s="25"/>
      <c r="G46" s="25"/>
      <c r="H46" s="45">
        <v>280</v>
      </c>
      <c r="I46" s="25"/>
      <c r="J46" s="25"/>
      <c r="K46" s="45">
        <v>404</v>
      </c>
      <c r="L46" s="25"/>
      <c r="M46" s="25"/>
      <c r="N46" s="60">
        <v>2889</v>
      </c>
      <c r="O46" s="25"/>
    </row>
    <row r="47" spans="1:15" x14ac:dyDescent="0.25">
      <c r="A47" s="12"/>
      <c r="B47" s="27" t="s">
        <v>39</v>
      </c>
      <c r="C47" s="28"/>
      <c r="D47" s="28"/>
      <c r="E47" s="59">
        <v>323</v>
      </c>
      <c r="F47" s="28"/>
      <c r="G47" s="28"/>
      <c r="H47" s="59" t="s">
        <v>332</v>
      </c>
      <c r="I47" s="28"/>
      <c r="J47" s="28"/>
      <c r="K47" s="59" t="s">
        <v>332</v>
      </c>
      <c r="L47" s="28"/>
      <c r="M47" s="28"/>
      <c r="N47" s="59">
        <v>323</v>
      </c>
      <c r="O47" s="28"/>
    </row>
    <row r="48" spans="1:15" x14ac:dyDescent="0.25">
      <c r="A48" s="12"/>
      <c r="B48" s="24" t="s">
        <v>42</v>
      </c>
      <c r="C48" s="25"/>
      <c r="D48" s="25"/>
      <c r="E48" s="45">
        <v>41</v>
      </c>
      <c r="F48" s="25"/>
      <c r="G48" s="25"/>
      <c r="H48" s="45">
        <v>25</v>
      </c>
      <c r="I48" s="25"/>
      <c r="J48" s="25"/>
      <c r="K48" s="45">
        <v>66</v>
      </c>
      <c r="L48" s="25"/>
      <c r="M48" s="25"/>
      <c r="N48" s="45">
        <v>132</v>
      </c>
      <c r="O48" s="25"/>
    </row>
    <row r="49" spans="1:15" ht="15.75" thickBot="1" x14ac:dyDescent="0.3">
      <c r="A49" s="12"/>
      <c r="B49" s="51" t="s">
        <v>333</v>
      </c>
      <c r="C49" s="51" t="s">
        <v>333</v>
      </c>
      <c r="D49" s="52" t="s">
        <v>333</v>
      </c>
      <c r="E49" s="53" t="s">
        <v>333</v>
      </c>
      <c r="F49" s="51" t="s">
        <v>333</v>
      </c>
      <c r="G49" s="52" t="s">
        <v>333</v>
      </c>
      <c r="H49" s="53" t="s">
        <v>333</v>
      </c>
      <c r="I49" s="51" t="s">
        <v>333</v>
      </c>
      <c r="J49" s="52" t="s">
        <v>333</v>
      </c>
      <c r="K49" s="53" t="s">
        <v>333</v>
      </c>
      <c r="L49" s="51" t="s">
        <v>333</v>
      </c>
      <c r="M49" s="52" t="s">
        <v>333</v>
      </c>
      <c r="N49" s="53" t="s">
        <v>333</v>
      </c>
      <c r="O49" s="51" t="s">
        <v>333</v>
      </c>
    </row>
    <row r="50" spans="1:15" x14ac:dyDescent="0.25">
      <c r="A50" s="12"/>
      <c r="B50" s="27" t="s">
        <v>334</v>
      </c>
      <c r="C50" s="28"/>
      <c r="D50" s="28" t="s">
        <v>331</v>
      </c>
      <c r="E50" s="61">
        <v>15348</v>
      </c>
      <c r="F50" s="28"/>
      <c r="G50" s="28" t="s">
        <v>331</v>
      </c>
      <c r="H50" s="61">
        <v>2262</v>
      </c>
      <c r="I50" s="28"/>
      <c r="J50" s="28" t="s">
        <v>331</v>
      </c>
      <c r="K50" s="61">
        <v>8091</v>
      </c>
      <c r="L50" s="28"/>
      <c r="M50" s="28" t="s">
        <v>331</v>
      </c>
      <c r="N50" s="61">
        <v>25701</v>
      </c>
      <c r="O50" s="28"/>
    </row>
    <row r="51" spans="1:15" ht="15.75" thickBot="1" x14ac:dyDescent="0.3">
      <c r="A51" s="12"/>
      <c r="B51" s="51" t="s">
        <v>333</v>
      </c>
      <c r="C51" s="51" t="s">
        <v>333</v>
      </c>
      <c r="D51" s="52" t="s">
        <v>333</v>
      </c>
      <c r="E51" s="53" t="s">
        <v>333</v>
      </c>
      <c r="F51" s="51" t="s">
        <v>333</v>
      </c>
      <c r="G51" s="52" t="s">
        <v>333</v>
      </c>
      <c r="H51" s="53" t="s">
        <v>333</v>
      </c>
      <c r="I51" s="51" t="s">
        <v>333</v>
      </c>
      <c r="J51" s="52" t="s">
        <v>333</v>
      </c>
      <c r="K51" s="53" t="s">
        <v>333</v>
      </c>
      <c r="L51" s="51" t="s">
        <v>333</v>
      </c>
      <c r="M51" s="52" t="s">
        <v>333</v>
      </c>
      <c r="N51" s="53" t="s">
        <v>333</v>
      </c>
      <c r="O51" s="51" t="s">
        <v>333</v>
      </c>
    </row>
    <row r="52" spans="1:15" x14ac:dyDescent="0.25">
      <c r="A52" s="12"/>
      <c r="B52" s="55" t="s">
        <v>333</v>
      </c>
      <c r="C52" s="55" t="s">
        <v>333</v>
      </c>
      <c r="D52" s="55" t="s">
        <v>333</v>
      </c>
      <c r="E52" s="56" t="s">
        <v>333</v>
      </c>
      <c r="F52" s="55" t="s">
        <v>333</v>
      </c>
      <c r="G52" s="55" t="s">
        <v>333</v>
      </c>
      <c r="H52" s="56" t="s">
        <v>333</v>
      </c>
      <c r="I52" s="55" t="s">
        <v>333</v>
      </c>
      <c r="J52" s="55" t="s">
        <v>333</v>
      </c>
      <c r="K52" s="56" t="s">
        <v>333</v>
      </c>
      <c r="L52" s="55" t="s">
        <v>333</v>
      </c>
      <c r="M52" s="55" t="s">
        <v>333</v>
      </c>
      <c r="N52" s="56" t="s">
        <v>333</v>
      </c>
      <c r="O52" s="55" t="s">
        <v>333</v>
      </c>
    </row>
    <row r="53" spans="1:15" ht="15.75" thickBot="1" x14ac:dyDescent="0.3">
      <c r="A53" s="12"/>
      <c r="B53" s="51" t="s">
        <v>333</v>
      </c>
      <c r="C53" s="51" t="s">
        <v>333</v>
      </c>
      <c r="D53" s="52" t="s">
        <v>333</v>
      </c>
      <c r="E53" s="53" t="s">
        <v>333</v>
      </c>
      <c r="F53" s="51" t="s">
        <v>333</v>
      </c>
      <c r="G53" s="52" t="s">
        <v>333</v>
      </c>
      <c r="H53" s="53" t="s">
        <v>333</v>
      </c>
      <c r="I53" s="51" t="s">
        <v>333</v>
      </c>
      <c r="J53" s="52" t="s">
        <v>333</v>
      </c>
      <c r="K53" s="53" t="s">
        <v>333</v>
      </c>
      <c r="L53" s="51" t="s">
        <v>333</v>
      </c>
      <c r="M53" s="52" t="s">
        <v>333</v>
      </c>
      <c r="N53" s="53" t="s">
        <v>333</v>
      </c>
      <c r="O53" s="51" t="s">
        <v>333</v>
      </c>
    </row>
    <row r="54" spans="1:15" x14ac:dyDescent="0.25">
      <c r="A54" s="12"/>
      <c r="B54" s="24" t="s">
        <v>335</v>
      </c>
      <c r="C54" s="25"/>
      <c r="D54" s="25" t="s">
        <v>331</v>
      </c>
      <c r="E54" s="60">
        <v>2654</v>
      </c>
      <c r="F54" s="25"/>
      <c r="G54" s="25" t="s">
        <v>331</v>
      </c>
      <c r="H54" s="45">
        <v>470</v>
      </c>
      <c r="I54" s="25"/>
      <c r="J54" s="25" t="s">
        <v>331</v>
      </c>
      <c r="K54" s="60">
        <v>1602</v>
      </c>
      <c r="L54" s="25"/>
      <c r="M54" s="25" t="s">
        <v>331</v>
      </c>
      <c r="N54" s="60">
        <v>4726</v>
      </c>
      <c r="O54" s="25"/>
    </row>
    <row r="55" spans="1:15" x14ac:dyDescent="0.25">
      <c r="A55" s="12"/>
      <c r="B55" s="27" t="s">
        <v>51</v>
      </c>
      <c r="C55" s="28"/>
      <c r="D55" s="28"/>
      <c r="E55" s="59">
        <v>580</v>
      </c>
      <c r="F55" s="28"/>
      <c r="G55" s="28"/>
      <c r="H55" s="59">
        <v>214</v>
      </c>
      <c r="I55" s="28"/>
      <c r="J55" s="28"/>
      <c r="K55" s="59">
        <v>32</v>
      </c>
      <c r="L55" s="28"/>
      <c r="M55" s="28"/>
      <c r="N55" s="59">
        <v>826</v>
      </c>
      <c r="O55" s="28"/>
    </row>
    <row r="56" spans="1:15" x14ac:dyDescent="0.25">
      <c r="A56" s="12"/>
      <c r="B56" s="24" t="s">
        <v>336</v>
      </c>
      <c r="C56" s="25"/>
      <c r="D56" s="25"/>
      <c r="E56" s="60">
        <v>1981</v>
      </c>
      <c r="F56" s="25"/>
      <c r="G56" s="25"/>
      <c r="H56" s="45">
        <v>504</v>
      </c>
      <c r="I56" s="25"/>
      <c r="J56" s="25"/>
      <c r="K56" s="45">
        <v>217</v>
      </c>
      <c r="L56" s="25"/>
      <c r="M56" s="25"/>
      <c r="N56" s="60">
        <v>2702</v>
      </c>
      <c r="O56" s="25"/>
    </row>
    <row r="57" spans="1:15" x14ac:dyDescent="0.25">
      <c r="A57" s="12"/>
      <c r="B57" s="74"/>
      <c r="C57" s="74"/>
      <c r="D57" s="74"/>
      <c r="E57" s="74"/>
      <c r="F57" s="74"/>
      <c r="G57" s="74"/>
      <c r="H57" s="74"/>
      <c r="I57" s="74"/>
      <c r="J57" s="74"/>
      <c r="K57" s="74"/>
      <c r="L57" s="74"/>
      <c r="M57" s="74"/>
      <c r="N57" s="74"/>
      <c r="O57" s="74"/>
    </row>
    <row r="58" spans="1:15" x14ac:dyDescent="0.25">
      <c r="A58" s="12"/>
      <c r="B58" s="76"/>
      <c r="C58" s="76"/>
      <c r="D58" s="76"/>
      <c r="E58" s="76"/>
      <c r="F58" s="76"/>
      <c r="G58" s="76"/>
      <c r="H58" s="76"/>
      <c r="I58" s="76"/>
      <c r="J58" s="76"/>
      <c r="K58" s="76"/>
      <c r="L58" s="76"/>
      <c r="M58" s="76"/>
      <c r="N58" s="76"/>
      <c r="O58" s="76"/>
    </row>
    <row r="59" spans="1:15" x14ac:dyDescent="0.25">
      <c r="A59" s="12"/>
      <c r="B59" s="77">
        <v>-1</v>
      </c>
      <c r="C59" s="77"/>
      <c r="D59" s="77"/>
      <c r="E59" s="77"/>
      <c r="F59" s="77"/>
      <c r="G59" s="77"/>
      <c r="H59" s="77"/>
      <c r="I59" s="77"/>
      <c r="J59" s="77"/>
      <c r="K59" s="77"/>
      <c r="L59" s="77"/>
      <c r="M59" s="77"/>
      <c r="N59" s="77"/>
      <c r="O59" s="77"/>
    </row>
    <row r="60" spans="1:15" x14ac:dyDescent="0.25">
      <c r="A60" s="12"/>
      <c r="B60" s="34" t="s">
        <v>337</v>
      </c>
      <c r="C60" s="34"/>
      <c r="D60" s="34"/>
      <c r="E60" s="34"/>
      <c r="F60" s="34"/>
      <c r="G60" s="34"/>
      <c r="H60" s="34"/>
      <c r="I60" s="34"/>
      <c r="J60" s="34"/>
      <c r="K60" s="34"/>
      <c r="L60" s="34"/>
      <c r="M60" s="34"/>
      <c r="N60" s="34"/>
      <c r="O60" s="34"/>
    </row>
    <row r="61" spans="1:15" x14ac:dyDescent="0.25">
      <c r="A61" s="12"/>
      <c r="B61" s="11"/>
      <c r="C61" s="11"/>
      <c r="D61" s="11"/>
      <c r="E61" s="11"/>
      <c r="F61" s="11"/>
      <c r="G61" s="11"/>
      <c r="H61" s="11"/>
      <c r="I61" s="11"/>
      <c r="J61" s="11"/>
      <c r="K61" s="11"/>
      <c r="L61" s="11"/>
      <c r="M61" s="11"/>
      <c r="N61" s="11"/>
      <c r="O61" s="11"/>
    </row>
    <row r="62" spans="1:15" x14ac:dyDescent="0.25">
      <c r="A62" s="12"/>
      <c r="B62" s="32" t="s">
        <v>338</v>
      </c>
      <c r="C62" s="32"/>
      <c r="D62" s="32"/>
      <c r="E62" s="32"/>
      <c r="F62" s="32"/>
      <c r="G62" s="32"/>
      <c r="H62" s="32"/>
      <c r="I62" s="32"/>
      <c r="J62" s="32"/>
      <c r="K62" s="32"/>
      <c r="L62" s="32"/>
      <c r="M62" s="32"/>
      <c r="N62" s="32"/>
      <c r="O62" s="32"/>
    </row>
    <row r="63" spans="1:15" x14ac:dyDescent="0.25">
      <c r="A63" s="12"/>
      <c r="B63" s="35"/>
      <c r="C63" s="35"/>
      <c r="D63" s="35"/>
      <c r="E63" s="35"/>
      <c r="F63" s="35"/>
      <c r="G63" s="35"/>
      <c r="H63" s="35"/>
      <c r="I63" s="35"/>
      <c r="J63" s="35"/>
      <c r="K63" s="35"/>
      <c r="L63" s="35"/>
      <c r="M63" s="35"/>
      <c r="N63" s="35"/>
      <c r="O63" s="35"/>
    </row>
    <row r="64" spans="1:15" x14ac:dyDescent="0.25">
      <c r="A64" s="12"/>
      <c r="B64" s="18"/>
      <c r="C64" s="19"/>
      <c r="D64" s="41"/>
      <c r="E64" s="19"/>
      <c r="F64" s="19"/>
      <c r="G64" s="41"/>
      <c r="H64" s="19"/>
      <c r="I64" s="19"/>
      <c r="J64" s="41"/>
      <c r="K64" s="19"/>
      <c r="L64" s="19"/>
    </row>
    <row r="65" spans="1:12" ht="15.75" thickBot="1" x14ac:dyDescent="0.3">
      <c r="A65" s="12"/>
      <c r="B65" s="21" t="s">
        <v>323</v>
      </c>
      <c r="C65" s="22"/>
      <c r="D65" s="64">
        <v>2014</v>
      </c>
      <c r="E65" s="64"/>
      <c r="F65" s="22"/>
      <c r="G65" s="64">
        <v>2013</v>
      </c>
      <c r="H65" s="64"/>
      <c r="I65" s="22"/>
      <c r="J65" s="64">
        <v>2012</v>
      </c>
      <c r="K65" s="64"/>
      <c r="L65" s="65"/>
    </row>
    <row r="66" spans="1:12" x14ac:dyDescent="0.25">
      <c r="A66" s="12"/>
      <c r="B66" s="24" t="s">
        <v>339</v>
      </c>
      <c r="C66" s="25"/>
      <c r="D66" s="25"/>
      <c r="E66" s="45"/>
      <c r="F66" s="25"/>
      <c r="G66" s="25"/>
      <c r="H66" s="45"/>
      <c r="I66" s="25"/>
      <c r="J66" s="25"/>
      <c r="K66" s="45"/>
      <c r="L66" s="25"/>
    </row>
    <row r="67" spans="1:12" x14ac:dyDescent="0.25">
      <c r="A67" s="12"/>
      <c r="B67" s="66" t="s">
        <v>340</v>
      </c>
      <c r="C67" s="28"/>
      <c r="D67" s="28"/>
      <c r="E67" s="59"/>
      <c r="F67" s="28"/>
      <c r="G67" s="28"/>
      <c r="H67" s="59"/>
      <c r="I67" s="28"/>
      <c r="J67" s="28"/>
      <c r="K67" s="59"/>
      <c r="L67" s="28"/>
    </row>
    <row r="68" spans="1:12" x14ac:dyDescent="0.25">
      <c r="A68" s="12"/>
      <c r="B68" s="67" t="s">
        <v>341</v>
      </c>
      <c r="C68" s="25"/>
      <c r="D68" s="57" t="s">
        <v>331</v>
      </c>
      <c r="E68" s="48">
        <v>2707</v>
      </c>
      <c r="F68" s="25"/>
      <c r="G68" s="25" t="s">
        <v>331</v>
      </c>
      <c r="H68" s="60">
        <v>2724</v>
      </c>
      <c r="I68" s="25"/>
      <c r="J68" s="25" t="s">
        <v>331</v>
      </c>
      <c r="K68" s="60">
        <v>2775</v>
      </c>
      <c r="L68" s="25"/>
    </row>
    <row r="69" spans="1:12" x14ac:dyDescent="0.25">
      <c r="A69" s="12"/>
      <c r="B69" s="68" t="s">
        <v>342</v>
      </c>
      <c r="C69" s="28"/>
      <c r="D69" s="28"/>
      <c r="E69" s="47">
        <v>6108</v>
      </c>
      <c r="F69" s="28"/>
      <c r="G69" s="28"/>
      <c r="H69" s="61">
        <v>5862</v>
      </c>
      <c r="I69" s="28"/>
      <c r="J69" s="28"/>
      <c r="K69" s="61">
        <v>5654</v>
      </c>
      <c r="L69" s="28"/>
    </row>
    <row r="70" spans="1:12" x14ac:dyDescent="0.25">
      <c r="A70" s="12"/>
      <c r="B70" s="67" t="s">
        <v>343</v>
      </c>
      <c r="C70" s="25"/>
      <c r="D70" s="25"/>
      <c r="E70" s="48">
        <v>1047</v>
      </c>
      <c r="F70" s="25"/>
      <c r="G70" s="25"/>
      <c r="H70" s="60">
        <v>1010</v>
      </c>
      <c r="I70" s="25"/>
      <c r="J70" s="25"/>
      <c r="K70" s="45">
        <v>907</v>
      </c>
      <c r="L70" s="25"/>
    </row>
    <row r="71" spans="1:12" x14ac:dyDescent="0.25">
      <c r="A71" s="12"/>
      <c r="B71" s="68" t="s">
        <v>344</v>
      </c>
      <c r="C71" s="28"/>
      <c r="D71" s="28"/>
      <c r="E71" s="47">
        <v>1579</v>
      </c>
      <c r="F71" s="28"/>
      <c r="G71" s="28"/>
      <c r="H71" s="61">
        <v>1552</v>
      </c>
      <c r="I71" s="28"/>
      <c r="J71" s="28"/>
      <c r="K71" s="61">
        <v>1436</v>
      </c>
      <c r="L71" s="28"/>
    </row>
    <row r="72" spans="1:12" x14ac:dyDescent="0.25">
      <c r="A72" s="12"/>
      <c r="B72" s="67" t="s">
        <v>345</v>
      </c>
      <c r="C72" s="25"/>
      <c r="D72" s="25"/>
      <c r="E72" s="48">
        <v>1074</v>
      </c>
      <c r="F72" s="25"/>
      <c r="G72" s="25"/>
      <c r="H72" s="60">
        <v>1085</v>
      </c>
      <c r="I72" s="25"/>
      <c r="J72" s="25"/>
      <c r="K72" s="60">
        <v>1100</v>
      </c>
      <c r="L72" s="25"/>
    </row>
    <row r="73" spans="1:12" ht="15.75" thickBot="1" x14ac:dyDescent="0.3">
      <c r="A73" s="12"/>
      <c r="B73" s="51" t="s">
        <v>333</v>
      </c>
      <c r="C73" s="51" t="s">
        <v>333</v>
      </c>
      <c r="D73" s="52" t="s">
        <v>333</v>
      </c>
      <c r="E73" s="53" t="s">
        <v>333</v>
      </c>
      <c r="F73" s="51" t="s">
        <v>333</v>
      </c>
      <c r="G73" s="52" t="s">
        <v>333</v>
      </c>
      <c r="H73" s="53" t="s">
        <v>333</v>
      </c>
      <c r="I73" s="51" t="s">
        <v>333</v>
      </c>
      <c r="J73" s="52" t="s">
        <v>333</v>
      </c>
      <c r="K73" s="53" t="s">
        <v>333</v>
      </c>
      <c r="L73" s="51" t="s">
        <v>333</v>
      </c>
    </row>
    <row r="74" spans="1:12" x14ac:dyDescent="0.25">
      <c r="A74" s="12"/>
      <c r="B74" s="69" t="s">
        <v>346</v>
      </c>
      <c r="C74" s="28"/>
      <c r="D74" s="28"/>
      <c r="E74" s="47">
        <v>12515</v>
      </c>
      <c r="F74" s="28"/>
      <c r="G74" s="28"/>
      <c r="H74" s="61">
        <v>12233</v>
      </c>
      <c r="I74" s="28"/>
      <c r="J74" s="28"/>
      <c r="K74" s="61">
        <v>11872</v>
      </c>
      <c r="L74" s="28"/>
    </row>
    <row r="75" spans="1:12" x14ac:dyDescent="0.25">
      <c r="A75" s="12"/>
      <c r="B75" s="70" t="s">
        <v>305</v>
      </c>
      <c r="C75" s="25"/>
      <c r="D75" s="25"/>
      <c r="E75" s="48">
        <v>2121</v>
      </c>
      <c r="F75" s="25"/>
      <c r="G75" s="25"/>
      <c r="H75" s="60">
        <v>1279</v>
      </c>
      <c r="I75" s="25"/>
      <c r="J75" s="25"/>
      <c r="K75" s="60">
        <v>1057</v>
      </c>
      <c r="L75" s="25"/>
    </row>
    <row r="76" spans="1:12" ht="15.75" thickBot="1" x14ac:dyDescent="0.3">
      <c r="A76" s="12"/>
      <c r="B76" s="51" t="s">
        <v>333</v>
      </c>
      <c r="C76" s="51" t="s">
        <v>333</v>
      </c>
      <c r="D76" s="52" t="s">
        <v>333</v>
      </c>
      <c r="E76" s="53" t="s">
        <v>333</v>
      </c>
      <c r="F76" s="51" t="s">
        <v>333</v>
      </c>
      <c r="G76" s="52" t="s">
        <v>333</v>
      </c>
      <c r="H76" s="53" t="s">
        <v>333</v>
      </c>
      <c r="I76" s="51" t="s">
        <v>333</v>
      </c>
      <c r="J76" s="52" t="s">
        <v>333</v>
      </c>
      <c r="K76" s="53" t="s">
        <v>333</v>
      </c>
      <c r="L76" s="51" t="s">
        <v>333</v>
      </c>
    </row>
    <row r="77" spans="1:12" ht="26.25" x14ac:dyDescent="0.25">
      <c r="A77" s="12"/>
      <c r="B77" s="69" t="s">
        <v>347</v>
      </c>
      <c r="C77" s="28"/>
      <c r="D77" s="28"/>
      <c r="E77" s="47">
        <v>14636</v>
      </c>
      <c r="F77" s="28"/>
      <c r="G77" s="28"/>
      <c r="H77" s="61">
        <v>13512</v>
      </c>
      <c r="I77" s="28"/>
      <c r="J77" s="28"/>
      <c r="K77" s="61">
        <v>12929</v>
      </c>
      <c r="L77" s="28"/>
    </row>
    <row r="78" spans="1:12" ht="15.75" thickBot="1" x14ac:dyDescent="0.3">
      <c r="A78" s="12"/>
      <c r="B78" s="51" t="s">
        <v>333</v>
      </c>
      <c r="C78" s="51" t="s">
        <v>333</v>
      </c>
      <c r="D78" s="52" t="s">
        <v>333</v>
      </c>
      <c r="E78" s="53" t="s">
        <v>333</v>
      </c>
      <c r="F78" s="51" t="s">
        <v>333</v>
      </c>
      <c r="G78" s="52" t="s">
        <v>333</v>
      </c>
      <c r="H78" s="53" t="s">
        <v>333</v>
      </c>
      <c r="I78" s="51" t="s">
        <v>333</v>
      </c>
      <c r="J78" s="52" t="s">
        <v>333</v>
      </c>
      <c r="K78" s="53" t="s">
        <v>333</v>
      </c>
      <c r="L78" s="51" t="s">
        <v>333</v>
      </c>
    </row>
    <row r="79" spans="1:12" x14ac:dyDescent="0.25">
      <c r="A79" s="12"/>
      <c r="B79" s="24" t="s">
        <v>309</v>
      </c>
      <c r="C79" s="25"/>
      <c r="D79" s="25"/>
      <c r="E79" s="48">
        <v>2103</v>
      </c>
      <c r="F79" s="25"/>
      <c r="G79" s="25"/>
      <c r="H79" s="60">
        <v>2030</v>
      </c>
      <c r="I79" s="25"/>
      <c r="J79" s="25"/>
      <c r="K79" s="60">
        <v>1924</v>
      </c>
      <c r="L79" s="25"/>
    </row>
    <row r="80" spans="1:12" ht="15.75" thickBot="1" x14ac:dyDescent="0.3">
      <c r="A80" s="12"/>
      <c r="B80" s="51" t="s">
        <v>333</v>
      </c>
      <c r="C80" s="51" t="s">
        <v>333</v>
      </c>
      <c r="D80" s="52" t="s">
        <v>333</v>
      </c>
      <c r="E80" s="53" t="s">
        <v>333</v>
      </c>
      <c r="F80" s="51" t="s">
        <v>333</v>
      </c>
      <c r="G80" s="52" t="s">
        <v>333</v>
      </c>
      <c r="H80" s="53" t="s">
        <v>333</v>
      </c>
      <c r="I80" s="51" t="s">
        <v>333</v>
      </c>
      <c r="J80" s="52" t="s">
        <v>333</v>
      </c>
      <c r="K80" s="53" t="s">
        <v>333</v>
      </c>
      <c r="L80" s="51" t="s">
        <v>333</v>
      </c>
    </row>
    <row r="81" spans="1:15" x14ac:dyDescent="0.25">
      <c r="A81" s="12"/>
      <c r="B81" s="27" t="s">
        <v>348</v>
      </c>
      <c r="C81" s="28"/>
      <c r="D81" s="28"/>
      <c r="E81" s="59"/>
      <c r="F81" s="28"/>
      <c r="G81" s="28"/>
      <c r="H81" s="59"/>
      <c r="I81" s="28"/>
      <c r="J81" s="28"/>
      <c r="K81" s="59"/>
      <c r="L81" s="28"/>
    </row>
    <row r="82" spans="1:15" x14ac:dyDescent="0.25">
      <c r="A82" s="12"/>
      <c r="B82" s="67" t="s">
        <v>349</v>
      </c>
      <c r="C82" s="25"/>
      <c r="D82" s="25"/>
      <c r="E82" s="48">
        <v>3390</v>
      </c>
      <c r="F82" s="25"/>
      <c r="G82" s="25"/>
      <c r="H82" s="60">
        <v>3370</v>
      </c>
      <c r="I82" s="25"/>
      <c r="J82" s="25"/>
      <c r="K82" s="60">
        <v>3642</v>
      </c>
      <c r="L82" s="25"/>
    </row>
    <row r="83" spans="1:15" x14ac:dyDescent="0.25">
      <c r="A83" s="12"/>
      <c r="B83" s="68" t="s">
        <v>350</v>
      </c>
      <c r="C83" s="28"/>
      <c r="D83" s="28"/>
      <c r="E83" s="47">
        <v>3775</v>
      </c>
      <c r="F83" s="28"/>
      <c r="G83" s="28"/>
      <c r="H83" s="61">
        <v>3855</v>
      </c>
      <c r="I83" s="28"/>
      <c r="J83" s="28"/>
      <c r="K83" s="61">
        <v>3952</v>
      </c>
      <c r="L83" s="28"/>
    </row>
    <row r="84" spans="1:15" ht="15.75" thickBot="1" x14ac:dyDescent="0.3">
      <c r="A84" s="12"/>
      <c r="B84" s="51" t="s">
        <v>333</v>
      </c>
      <c r="C84" s="51" t="s">
        <v>333</v>
      </c>
      <c r="D84" s="52" t="s">
        <v>333</v>
      </c>
      <c r="E84" s="53" t="s">
        <v>333</v>
      </c>
      <c r="F84" s="51" t="s">
        <v>333</v>
      </c>
      <c r="G84" s="52" t="s">
        <v>333</v>
      </c>
      <c r="H84" s="53" t="s">
        <v>333</v>
      </c>
      <c r="I84" s="51" t="s">
        <v>333</v>
      </c>
      <c r="J84" s="52" t="s">
        <v>333</v>
      </c>
      <c r="K84" s="53" t="s">
        <v>333</v>
      </c>
      <c r="L84" s="51" t="s">
        <v>333</v>
      </c>
    </row>
    <row r="85" spans="1:15" x14ac:dyDescent="0.25">
      <c r="A85" s="12"/>
      <c r="B85" s="71" t="s">
        <v>351</v>
      </c>
      <c r="C85" s="25"/>
      <c r="D85" s="25"/>
      <c r="E85" s="48">
        <v>7165</v>
      </c>
      <c r="F85" s="25"/>
      <c r="G85" s="25"/>
      <c r="H85" s="60">
        <v>7225</v>
      </c>
      <c r="I85" s="25"/>
      <c r="J85" s="25"/>
      <c r="K85" s="60">
        <v>7594</v>
      </c>
      <c r="L85" s="25"/>
    </row>
    <row r="86" spans="1:15" ht="15.75" thickBot="1" x14ac:dyDescent="0.3">
      <c r="A86" s="12"/>
      <c r="B86" s="51" t="s">
        <v>333</v>
      </c>
      <c r="C86" s="51" t="s">
        <v>333</v>
      </c>
      <c r="D86" s="52" t="s">
        <v>333</v>
      </c>
      <c r="E86" s="53" t="s">
        <v>333</v>
      </c>
      <c r="F86" s="51" t="s">
        <v>333</v>
      </c>
      <c r="G86" s="52" t="s">
        <v>333</v>
      </c>
      <c r="H86" s="53" t="s">
        <v>333</v>
      </c>
      <c r="I86" s="51" t="s">
        <v>333</v>
      </c>
      <c r="J86" s="52" t="s">
        <v>333</v>
      </c>
      <c r="K86" s="53" t="s">
        <v>333</v>
      </c>
      <c r="L86" s="51" t="s">
        <v>333</v>
      </c>
    </row>
    <row r="87" spans="1:15" ht="26.25" x14ac:dyDescent="0.25">
      <c r="A87" s="12"/>
      <c r="B87" s="68" t="s">
        <v>352</v>
      </c>
      <c r="C87" s="28"/>
      <c r="D87" s="46" t="s">
        <v>331</v>
      </c>
      <c r="E87" s="47">
        <v>23904</v>
      </c>
      <c r="F87" s="28"/>
      <c r="G87" s="28" t="s">
        <v>331</v>
      </c>
      <c r="H87" s="61">
        <v>22767</v>
      </c>
      <c r="I87" s="28"/>
      <c r="J87" s="28" t="s">
        <v>331</v>
      </c>
      <c r="K87" s="61">
        <v>22447</v>
      </c>
      <c r="L87" s="28"/>
    </row>
    <row r="88" spans="1:15" ht="15.75" thickBot="1" x14ac:dyDescent="0.3">
      <c r="A88" s="12"/>
      <c r="B88" s="51" t="s">
        <v>333</v>
      </c>
      <c r="C88" s="51" t="s">
        <v>333</v>
      </c>
      <c r="D88" s="52" t="s">
        <v>333</v>
      </c>
      <c r="E88" s="53" t="s">
        <v>333</v>
      </c>
      <c r="F88" s="51" t="s">
        <v>333</v>
      </c>
      <c r="G88" s="52" t="s">
        <v>333</v>
      </c>
      <c r="H88" s="53" t="s">
        <v>333</v>
      </c>
      <c r="I88" s="51" t="s">
        <v>333</v>
      </c>
      <c r="J88" s="52" t="s">
        <v>333</v>
      </c>
      <c r="K88" s="53" t="s">
        <v>333</v>
      </c>
      <c r="L88" s="51" t="s">
        <v>333</v>
      </c>
    </row>
    <row r="89" spans="1:15" x14ac:dyDescent="0.25">
      <c r="A89" s="12"/>
      <c r="B89" s="55" t="s">
        <v>333</v>
      </c>
      <c r="C89" s="55" t="s">
        <v>333</v>
      </c>
      <c r="D89" s="55" t="s">
        <v>333</v>
      </c>
      <c r="E89" s="56" t="s">
        <v>333</v>
      </c>
      <c r="F89" s="55" t="s">
        <v>333</v>
      </c>
      <c r="G89" s="55" t="s">
        <v>333</v>
      </c>
      <c r="H89" s="56" t="s">
        <v>333</v>
      </c>
      <c r="I89" s="55" t="s">
        <v>333</v>
      </c>
      <c r="J89" s="55" t="s">
        <v>333</v>
      </c>
      <c r="K89" s="56" t="s">
        <v>333</v>
      </c>
      <c r="L89" s="55" t="s">
        <v>333</v>
      </c>
    </row>
    <row r="90" spans="1:15" ht="15.75" thickBot="1" x14ac:dyDescent="0.3">
      <c r="A90" s="12"/>
      <c r="B90" s="51" t="s">
        <v>333</v>
      </c>
      <c r="C90" s="51" t="s">
        <v>333</v>
      </c>
      <c r="D90" s="52" t="s">
        <v>333</v>
      </c>
      <c r="E90" s="53" t="s">
        <v>333</v>
      </c>
      <c r="F90" s="51" t="s">
        <v>333</v>
      </c>
      <c r="G90" s="52" t="s">
        <v>333</v>
      </c>
      <c r="H90" s="53" t="s">
        <v>333</v>
      </c>
      <c r="I90" s="51" t="s">
        <v>333</v>
      </c>
      <c r="J90" s="52" t="s">
        <v>333</v>
      </c>
      <c r="K90" s="53" t="s">
        <v>333</v>
      </c>
      <c r="L90" s="51" t="s">
        <v>333</v>
      </c>
    </row>
    <row r="91" spans="1:15" x14ac:dyDescent="0.25">
      <c r="A91" s="12"/>
      <c r="B91" s="11"/>
      <c r="C91" s="11"/>
      <c r="D91" s="11"/>
      <c r="E91" s="11"/>
      <c r="F91" s="11"/>
      <c r="G91" s="11"/>
      <c r="H91" s="11"/>
      <c r="I91" s="11"/>
      <c r="J91" s="11"/>
      <c r="K91" s="11"/>
      <c r="L91" s="11"/>
      <c r="M91" s="11"/>
      <c r="N91" s="11"/>
      <c r="O91" s="11"/>
    </row>
    <row r="92" spans="1:15" x14ac:dyDescent="0.25">
      <c r="A92" s="12"/>
      <c r="B92" s="31" t="s">
        <v>353</v>
      </c>
      <c r="C92" s="31"/>
      <c r="D92" s="31"/>
      <c r="E92" s="31"/>
      <c r="F92" s="31"/>
      <c r="G92" s="31"/>
      <c r="H92" s="31"/>
      <c r="I92" s="31"/>
      <c r="J92" s="31"/>
      <c r="K92" s="31"/>
      <c r="L92" s="31"/>
      <c r="M92" s="31"/>
      <c r="N92" s="31"/>
      <c r="O92" s="31"/>
    </row>
    <row r="93" spans="1:15" x14ac:dyDescent="0.25">
      <c r="A93" s="12"/>
      <c r="B93" s="35"/>
      <c r="C93" s="35"/>
      <c r="D93" s="35"/>
      <c r="E93" s="35"/>
      <c r="F93" s="35"/>
      <c r="G93" s="35"/>
      <c r="H93" s="35"/>
      <c r="I93" s="35"/>
      <c r="J93" s="35"/>
      <c r="K93" s="35"/>
      <c r="L93" s="35"/>
      <c r="M93" s="35"/>
      <c r="N93" s="35"/>
      <c r="O93" s="35"/>
    </row>
    <row r="94" spans="1:15" x14ac:dyDescent="0.25">
      <c r="A94" s="12"/>
      <c r="B94" s="18"/>
      <c r="C94" s="19"/>
      <c r="D94" s="41"/>
      <c r="E94" s="19"/>
      <c r="F94" s="19"/>
      <c r="G94" s="41"/>
      <c r="H94" s="19"/>
      <c r="I94" s="19"/>
      <c r="J94" s="41"/>
      <c r="K94" s="19"/>
      <c r="L94" s="19"/>
    </row>
    <row r="95" spans="1:15" ht="15.75" thickBot="1" x14ac:dyDescent="0.3">
      <c r="A95" s="12"/>
      <c r="B95" s="21" t="s">
        <v>323</v>
      </c>
      <c r="C95" s="22"/>
      <c r="D95" s="64">
        <v>2014</v>
      </c>
      <c r="E95" s="64"/>
      <c r="F95" s="22"/>
      <c r="G95" s="64">
        <v>2013</v>
      </c>
      <c r="H95" s="64"/>
      <c r="I95" s="22"/>
      <c r="J95" s="64">
        <v>2012</v>
      </c>
      <c r="K95" s="64"/>
      <c r="L95" s="65"/>
    </row>
    <row r="96" spans="1:15" x14ac:dyDescent="0.25">
      <c r="A96" s="12"/>
      <c r="B96" s="44" t="s">
        <v>354</v>
      </c>
      <c r="C96" s="25"/>
      <c r="D96" s="25"/>
      <c r="E96" s="45"/>
      <c r="F96" s="25"/>
      <c r="G96" s="25"/>
      <c r="H96" s="45"/>
      <c r="I96" s="25"/>
      <c r="J96" s="25"/>
      <c r="K96" s="45"/>
      <c r="L96" s="25"/>
    </row>
    <row r="97" spans="1:12" x14ac:dyDescent="0.25">
      <c r="A97" s="12"/>
      <c r="B97" s="27" t="s">
        <v>355</v>
      </c>
      <c r="C97" s="28"/>
      <c r="D97" s="28"/>
      <c r="E97" s="59"/>
      <c r="F97" s="28"/>
      <c r="G97" s="28"/>
      <c r="H97" s="59"/>
      <c r="I97" s="28"/>
      <c r="J97" s="28"/>
      <c r="K97" s="59"/>
      <c r="L97" s="28"/>
    </row>
    <row r="98" spans="1:12" x14ac:dyDescent="0.25">
      <c r="A98" s="12"/>
      <c r="B98" s="70" t="s">
        <v>339</v>
      </c>
      <c r="C98" s="25"/>
      <c r="D98" s="25"/>
      <c r="E98" s="45"/>
      <c r="F98" s="25"/>
      <c r="G98" s="25"/>
      <c r="H98" s="45"/>
      <c r="I98" s="25"/>
      <c r="J98" s="25"/>
      <c r="K98" s="45"/>
      <c r="L98" s="25"/>
    </row>
    <row r="99" spans="1:12" x14ac:dyDescent="0.25">
      <c r="A99" s="12"/>
      <c r="B99" s="68" t="s">
        <v>340</v>
      </c>
      <c r="C99" s="28"/>
      <c r="D99" s="28"/>
      <c r="E99" s="59"/>
      <c r="F99" s="28"/>
      <c r="G99" s="28"/>
      <c r="H99" s="59"/>
      <c r="I99" s="28"/>
      <c r="J99" s="28"/>
      <c r="K99" s="59"/>
      <c r="L99" s="28"/>
    </row>
    <row r="100" spans="1:12" x14ac:dyDescent="0.25">
      <c r="A100" s="12"/>
      <c r="B100" s="71" t="s">
        <v>356</v>
      </c>
      <c r="C100" s="25"/>
      <c r="D100" s="57" t="s">
        <v>331</v>
      </c>
      <c r="E100" s="48">
        <v>3713</v>
      </c>
      <c r="F100" s="25"/>
      <c r="G100" s="25" t="s">
        <v>331</v>
      </c>
      <c r="H100" s="60">
        <v>3560</v>
      </c>
      <c r="I100" s="25"/>
      <c r="J100" s="25" t="s">
        <v>331</v>
      </c>
      <c r="K100" s="60">
        <v>3222</v>
      </c>
      <c r="L100" s="25"/>
    </row>
    <row r="101" spans="1:12" x14ac:dyDescent="0.25">
      <c r="A101" s="12"/>
      <c r="B101" s="69" t="s">
        <v>357</v>
      </c>
      <c r="C101" s="28"/>
      <c r="D101" s="28"/>
      <c r="E101" s="47">
        <v>1901</v>
      </c>
      <c r="F101" s="28"/>
      <c r="G101" s="28"/>
      <c r="H101" s="61">
        <v>1904</v>
      </c>
      <c r="I101" s="28"/>
      <c r="J101" s="28"/>
      <c r="K101" s="61">
        <v>1943</v>
      </c>
      <c r="L101" s="28"/>
    </row>
    <row r="102" spans="1:12" x14ac:dyDescent="0.25">
      <c r="A102" s="12"/>
      <c r="B102" s="71" t="s">
        <v>358</v>
      </c>
      <c r="C102" s="25"/>
      <c r="D102" s="25"/>
      <c r="E102" s="48">
        <v>1756</v>
      </c>
      <c r="F102" s="25"/>
      <c r="G102" s="25"/>
      <c r="H102" s="60">
        <v>1698</v>
      </c>
      <c r="I102" s="25"/>
      <c r="J102" s="25"/>
      <c r="K102" s="60">
        <v>1621</v>
      </c>
      <c r="L102" s="25"/>
    </row>
    <row r="103" spans="1:12" x14ac:dyDescent="0.25">
      <c r="A103" s="12"/>
      <c r="B103" s="69" t="s">
        <v>359</v>
      </c>
      <c r="C103" s="28"/>
      <c r="D103" s="28"/>
      <c r="E103" s="47">
        <v>1852</v>
      </c>
      <c r="F103" s="28"/>
      <c r="G103" s="28"/>
      <c r="H103" s="61">
        <v>1790</v>
      </c>
      <c r="I103" s="28"/>
      <c r="J103" s="28"/>
      <c r="K103" s="61">
        <v>1757</v>
      </c>
      <c r="L103" s="28"/>
    </row>
    <row r="104" spans="1:12" x14ac:dyDescent="0.25">
      <c r="A104" s="12"/>
      <c r="B104" s="71" t="s">
        <v>360</v>
      </c>
      <c r="C104" s="25"/>
      <c r="D104" s="25"/>
      <c r="E104" s="48">
        <v>3070</v>
      </c>
      <c r="F104" s="25"/>
      <c r="G104" s="25"/>
      <c r="H104" s="60">
        <v>3093</v>
      </c>
      <c r="I104" s="25"/>
      <c r="J104" s="25"/>
      <c r="K104" s="60">
        <v>3113</v>
      </c>
      <c r="L104" s="25"/>
    </row>
    <row r="105" spans="1:12" x14ac:dyDescent="0.25">
      <c r="A105" s="12"/>
      <c r="B105" s="69" t="s">
        <v>126</v>
      </c>
      <c r="C105" s="28"/>
      <c r="D105" s="28"/>
      <c r="E105" s="50">
        <v>42</v>
      </c>
      <c r="F105" s="28"/>
      <c r="G105" s="28"/>
      <c r="H105" s="59">
        <v>39</v>
      </c>
      <c r="I105" s="28"/>
      <c r="J105" s="28"/>
      <c r="K105" s="59">
        <v>35</v>
      </c>
      <c r="L105" s="28"/>
    </row>
    <row r="106" spans="1:12" ht="15.75" thickBot="1" x14ac:dyDescent="0.3">
      <c r="A106" s="12"/>
      <c r="B106" s="51" t="s">
        <v>333</v>
      </c>
      <c r="C106" s="51" t="s">
        <v>333</v>
      </c>
      <c r="D106" s="52" t="s">
        <v>333</v>
      </c>
      <c r="E106" s="53" t="s">
        <v>333</v>
      </c>
      <c r="F106" s="51" t="s">
        <v>333</v>
      </c>
      <c r="G106" s="52" t="s">
        <v>333</v>
      </c>
      <c r="H106" s="53" t="s">
        <v>333</v>
      </c>
      <c r="I106" s="51" t="s">
        <v>333</v>
      </c>
      <c r="J106" s="52" t="s">
        <v>333</v>
      </c>
      <c r="K106" s="53" t="s">
        <v>333</v>
      </c>
      <c r="L106" s="51" t="s">
        <v>333</v>
      </c>
    </row>
    <row r="107" spans="1:12" x14ac:dyDescent="0.25">
      <c r="A107" s="12"/>
      <c r="B107" s="72" t="s">
        <v>346</v>
      </c>
      <c r="C107" s="25"/>
      <c r="D107" s="25"/>
      <c r="E107" s="48">
        <v>12334</v>
      </c>
      <c r="F107" s="25"/>
      <c r="G107" s="25"/>
      <c r="H107" s="60">
        <v>12084</v>
      </c>
      <c r="I107" s="25"/>
      <c r="J107" s="25"/>
      <c r="K107" s="60">
        <v>11691</v>
      </c>
      <c r="L107" s="25"/>
    </row>
    <row r="108" spans="1:12" x14ac:dyDescent="0.25">
      <c r="A108" s="12"/>
      <c r="B108" s="68" t="s">
        <v>305</v>
      </c>
      <c r="C108" s="28"/>
      <c r="D108" s="28"/>
      <c r="E108" s="47">
        <v>2178</v>
      </c>
      <c r="F108" s="28"/>
      <c r="G108" s="28"/>
      <c r="H108" s="61">
        <v>1248</v>
      </c>
      <c r="I108" s="28"/>
      <c r="J108" s="28"/>
      <c r="K108" s="61">
        <v>1088</v>
      </c>
      <c r="L108" s="28"/>
    </row>
    <row r="109" spans="1:12" ht="15.75" thickBot="1" x14ac:dyDescent="0.3">
      <c r="A109" s="12"/>
      <c r="B109" s="51" t="s">
        <v>333</v>
      </c>
      <c r="C109" s="51" t="s">
        <v>333</v>
      </c>
      <c r="D109" s="52" t="s">
        <v>333</v>
      </c>
      <c r="E109" s="53" t="s">
        <v>333</v>
      </c>
      <c r="F109" s="51" t="s">
        <v>333</v>
      </c>
      <c r="G109" s="52" t="s">
        <v>333</v>
      </c>
      <c r="H109" s="53" t="s">
        <v>333</v>
      </c>
      <c r="I109" s="51" t="s">
        <v>333</v>
      </c>
      <c r="J109" s="52" t="s">
        <v>333</v>
      </c>
      <c r="K109" s="53" t="s">
        <v>333</v>
      </c>
      <c r="L109" s="51" t="s">
        <v>333</v>
      </c>
    </row>
    <row r="110" spans="1:12" ht="26.25" x14ac:dyDescent="0.25">
      <c r="A110" s="12"/>
      <c r="B110" s="72" t="s">
        <v>347</v>
      </c>
      <c r="C110" s="25"/>
      <c r="D110" s="25"/>
      <c r="E110" s="48">
        <v>14512</v>
      </c>
      <c r="F110" s="25"/>
      <c r="G110" s="25"/>
      <c r="H110" s="60">
        <v>13332</v>
      </c>
      <c r="I110" s="25"/>
      <c r="J110" s="25"/>
      <c r="K110" s="60">
        <v>12779</v>
      </c>
      <c r="L110" s="25"/>
    </row>
    <row r="111" spans="1:12" ht="15.75" thickBot="1" x14ac:dyDescent="0.3">
      <c r="A111" s="12"/>
      <c r="B111" s="51" t="s">
        <v>333</v>
      </c>
      <c r="C111" s="51" t="s">
        <v>333</v>
      </c>
      <c r="D111" s="52" t="s">
        <v>333</v>
      </c>
      <c r="E111" s="53" t="s">
        <v>333</v>
      </c>
      <c r="F111" s="51" t="s">
        <v>333</v>
      </c>
      <c r="G111" s="52" t="s">
        <v>333</v>
      </c>
      <c r="H111" s="53" t="s">
        <v>333</v>
      </c>
      <c r="I111" s="51" t="s">
        <v>333</v>
      </c>
      <c r="J111" s="52" t="s">
        <v>333</v>
      </c>
      <c r="K111" s="53" t="s">
        <v>333</v>
      </c>
      <c r="L111" s="51" t="s">
        <v>333</v>
      </c>
    </row>
    <row r="112" spans="1:12" x14ac:dyDescent="0.25">
      <c r="A112" s="12"/>
      <c r="B112" s="66" t="s">
        <v>361</v>
      </c>
      <c r="C112" s="28"/>
      <c r="D112" s="28"/>
      <c r="E112" s="59"/>
      <c r="F112" s="28"/>
      <c r="G112" s="28"/>
      <c r="H112" s="59"/>
      <c r="I112" s="28"/>
      <c r="J112" s="28"/>
      <c r="K112" s="59"/>
      <c r="L112" s="28"/>
    </row>
    <row r="113" spans="1:12" x14ac:dyDescent="0.25">
      <c r="A113" s="12"/>
      <c r="B113" s="71" t="s">
        <v>362</v>
      </c>
      <c r="C113" s="25"/>
      <c r="D113" s="25"/>
      <c r="E113" s="49">
        <v>936</v>
      </c>
      <c r="F113" s="25"/>
      <c r="G113" s="25"/>
      <c r="H113" s="45">
        <v>913</v>
      </c>
      <c r="I113" s="25"/>
      <c r="J113" s="25"/>
      <c r="K113" s="45">
        <v>939</v>
      </c>
      <c r="L113" s="25"/>
    </row>
    <row r="114" spans="1:12" x14ac:dyDescent="0.25">
      <c r="A114" s="12"/>
      <c r="B114" s="69" t="s">
        <v>359</v>
      </c>
      <c r="C114" s="28"/>
      <c r="D114" s="28"/>
      <c r="E114" s="50">
        <v>963</v>
      </c>
      <c r="F114" s="28"/>
      <c r="G114" s="28"/>
      <c r="H114" s="59">
        <v>891</v>
      </c>
      <c r="I114" s="28"/>
      <c r="J114" s="28"/>
      <c r="K114" s="59">
        <v>850</v>
      </c>
      <c r="L114" s="28"/>
    </row>
    <row r="115" spans="1:12" x14ac:dyDescent="0.25">
      <c r="A115" s="12"/>
      <c r="B115" s="71" t="s">
        <v>126</v>
      </c>
      <c r="C115" s="25"/>
      <c r="D115" s="25"/>
      <c r="E115" s="49">
        <v>177</v>
      </c>
      <c r="F115" s="25"/>
      <c r="G115" s="25"/>
      <c r="H115" s="45">
        <v>177</v>
      </c>
      <c r="I115" s="25"/>
      <c r="J115" s="25"/>
      <c r="K115" s="45">
        <v>168</v>
      </c>
      <c r="L115" s="25"/>
    </row>
    <row r="116" spans="1:12" ht="15.75" thickBot="1" x14ac:dyDescent="0.3">
      <c r="A116" s="12"/>
      <c r="B116" s="51" t="s">
        <v>333</v>
      </c>
      <c r="C116" s="51" t="s">
        <v>333</v>
      </c>
      <c r="D116" s="52" t="s">
        <v>333</v>
      </c>
      <c r="E116" s="53" t="s">
        <v>333</v>
      </c>
      <c r="F116" s="51" t="s">
        <v>333</v>
      </c>
      <c r="G116" s="52" t="s">
        <v>333</v>
      </c>
      <c r="H116" s="53" t="s">
        <v>333</v>
      </c>
      <c r="I116" s="51" t="s">
        <v>333</v>
      </c>
      <c r="J116" s="52" t="s">
        <v>333</v>
      </c>
      <c r="K116" s="53" t="s">
        <v>333</v>
      </c>
      <c r="L116" s="51" t="s">
        <v>333</v>
      </c>
    </row>
    <row r="117" spans="1:12" x14ac:dyDescent="0.25">
      <c r="A117" s="12"/>
      <c r="B117" s="73" t="s">
        <v>363</v>
      </c>
      <c r="C117" s="28"/>
      <c r="D117" s="28"/>
      <c r="E117" s="47">
        <v>2076</v>
      </c>
      <c r="F117" s="28"/>
      <c r="G117" s="28"/>
      <c r="H117" s="61">
        <v>1981</v>
      </c>
      <c r="I117" s="28"/>
      <c r="J117" s="28"/>
      <c r="K117" s="61">
        <v>1957</v>
      </c>
      <c r="L117" s="28"/>
    </row>
    <row r="118" spans="1:12" ht="15.75" thickBot="1" x14ac:dyDescent="0.3">
      <c r="A118" s="12"/>
      <c r="B118" s="51" t="s">
        <v>333</v>
      </c>
      <c r="C118" s="51" t="s">
        <v>333</v>
      </c>
      <c r="D118" s="52" t="s">
        <v>333</v>
      </c>
      <c r="E118" s="53" t="s">
        <v>333</v>
      </c>
      <c r="F118" s="51" t="s">
        <v>333</v>
      </c>
      <c r="G118" s="52" t="s">
        <v>333</v>
      </c>
      <c r="H118" s="53" t="s">
        <v>333</v>
      </c>
      <c r="I118" s="51" t="s">
        <v>333</v>
      </c>
      <c r="J118" s="52" t="s">
        <v>333</v>
      </c>
      <c r="K118" s="53" t="s">
        <v>333</v>
      </c>
      <c r="L118" s="51" t="s">
        <v>333</v>
      </c>
    </row>
    <row r="119" spans="1:12" x14ac:dyDescent="0.25">
      <c r="A119" s="12"/>
      <c r="B119" s="70" t="s">
        <v>348</v>
      </c>
      <c r="C119" s="25"/>
      <c r="D119" s="25"/>
      <c r="E119" s="45"/>
      <c r="F119" s="25"/>
      <c r="G119" s="25"/>
      <c r="H119" s="45"/>
      <c r="I119" s="25"/>
      <c r="J119" s="25"/>
      <c r="K119" s="45"/>
      <c r="L119" s="25"/>
    </row>
    <row r="120" spans="1:12" x14ac:dyDescent="0.25">
      <c r="A120" s="12"/>
      <c r="B120" s="69" t="s">
        <v>349</v>
      </c>
      <c r="C120" s="28"/>
      <c r="D120" s="28"/>
      <c r="E120" s="47">
        <v>3316</v>
      </c>
      <c r="F120" s="28"/>
      <c r="G120" s="28"/>
      <c r="H120" s="61">
        <v>3431</v>
      </c>
      <c r="I120" s="28"/>
      <c r="J120" s="28"/>
      <c r="K120" s="61">
        <v>3665</v>
      </c>
      <c r="L120" s="28"/>
    </row>
    <row r="121" spans="1:12" x14ac:dyDescent="0.25">
      <c r="A121" s="12"/>
      <c r="B121" s="71" t="s">
        <v>350</v>
      </c>
      <c r="C121" s="25"/>
      <c r="D121" s="25"/>
      <c r="E121" s="48">
        <v>3809</v>
      </c>
      <c r="F121" s="25"/>
      <c r="G121" s="25"/>
      <c r="H121" s="60">
        <v>3893</v>
      </c>
      <c r="I121" s="25"/>
      <c r="J121" s="25"/>
      <c r="K121" s="60">
        <v>3956</v>
      </c>
      <c r="L121" s="25"/>
    </row>
    <row r="122" spans="1:12" ht="15.75" thickBot="1" x14ac:dyDescent="0.3">
      <c r="A122" s="12"/>
      <c r="B122" s="51" t="s">
        <v>333</v>
      </c>
      <c r="C122" s="51" t="s">
        <v>333</v>
      </c>
      <c r="D122" s="52" t="s">
        <v>333</v>
      </c>
      <c r="E122" s="53" t="s">
        <v>333</v>
      </c>
      <c r="F122" s="51" t="s">
        <v>333</v>
      </c>
      <c r="G122" s="52" t="s">
        <v>333</v>
      </c>
      <c r="H122" s="53" t="s">
        <v>333</v>
      </c>
      <c r="I122" s="51" t="s">
        <v>333</v>
      </c>
      <c r="J122" s="52" t="s">
        <v>333</v>
      </c>
      <c r="K122" s="53" t="s">
        <v>333</v>
      </c>
      <c r="L122" s="51" t="s">
        <v>333</v>
      </c>
    </row>
    <row r="123" spans="1:12" x14ac:dyDescent="0.25">
      <c r="A123" s="12"/>
      <c r="B123" s="73" t="s">
        <v>351</v>
      </c>
      <c r="C123" s="28"/>
      <c r="D123" s="28"/>
      <c r="E123" s="47">
        <v>7125</v>
      </c>
      <c r="F123" s="28"/>
      <c r="G123" s="28"/>
      <c r="H123" s="61">
        <v>7324</v>
      </c>
      <c r="I123" s="28"/>
      <c r="J123" s="28"/>
      <c r="K123" s="61">
        <v>7621</v>
      </c>
      <c r="L123" s="28"/>
    </row>
    <row r="124" spans="1:12" ht="15.75" thickBot="1" x14ac:dyDescent="0.3">
      <c r="A124" s="12"/>
      <c r="B124" s="51" t="s">
        <v>333</v>
      </c>
      <c r="C124" s="51" t="s">
        <v>333</v>
      </c>
      <c r="D124" s="52" t="s">
        <v>333</v>
      </c>
      <c r="E124" s="53" t="s">
        <v>333</v>
      </c>
      <c r="F124" s="51" t="s">
        <v>333</v>
      </c>
      <c r="G124" s="52" t="s">
        <v>333</v>
      </c>
      <c r="H124" s="53" t="s">
        <v>333</v>
      </c>
      <c r="I124" s="51" t="s">
        <v>333</v>
      </c>
      <c r="J124" s="52" t="s">
        <v>333</v>
      </c>
      <c r="K124" s="53" t="s">
        <v>333</v>
      </c>
      <c r="L124" s="51" t="s">
        <v>333</v>
      </c>
    </row>
    <row r="125" spans="1:12" x14ac:dyDescent="0.25">
      <c r="A125" s="12"/>
      <c r="B125" s="72" t="s">
        <v>364</v>
      </c>
      <c r="C125" s="25"/>
      <c r="D125" s="25"/>
      <c r="E125" s="48">
        <v>23713</v>
      </c>
      <c r="F125" s="25"/>
      <c r="G125" s="25"/>
      <c r="H125" s="60">
        <v>22637</v>
      </c>
      <c r="I125" s="25"/>
      <c r="J125" s="25"/>
      <c r="K125" s="60">
        <v>22357</v>
      </c>
      <c r="L125" s="25"/>
    </row>
    <row r="126" spans="1:12" x14ac:dyDescent="0.25">
      <c r="A126" s="12"/>
      <c r="B126" s="27" t="s">
        <v>38</v>
      </c>
      <c r="C126" s="28"/>
      <c r="D126" s="28"/>
      <c r="E126" s="47">
        <v>2787</v>
      </c>
      <c r="F126" s="28"/>
      <c r="G126" s="28"/>
      <c r="H126" s="61">
        <v>2716</v>
      </c>
      <c r="I126" s="28"/>
      <c r="J126" s="28"/>
      <c r="K126" s="61">
        <v>2889</v>
      </c>
      <c r="L126" s="28"/>
    </row>
    <row r="127" spans="1:12" x14ac:dyDescent="0.25">
      <c r="A127" s="12"/>
      <c r="B127" s="24" t="s">
        <v>39</v>
      </c>
      <c r="C127" s="25"/>
      <c r="D127" s="25"/>
      <c r="E127" s="49">
        <v>438</v>
      </c>
      <c r="F127" s="25"/>
      <c r="G127" s="25"/>
      <c r="H127" s="45">
        <v>395</v>
      </c>
      <c r="I127" s="25"/>
      <c r="J127" s="25"/>
      <c r="K127" s="45">
        <v>323</v>
      </c>
      <c r="L127" s="25"/>
    </row>
    <row r="128" spans="1:12" x14ac:dyDescent="0.25">
      <c r="A128" s="12"/>
      <c r="B128" s="27" t="s">
        <v>42</v>
      </c>
      <c r="C128" s="28"/>
      <c r="D128" s="28"/>
      <c r="E128" s="50">
        <v>145</v>
      </c>
      <c r="F128" s="28"/>
      <c r="G128" s="28"/>
      <c r="H128" s="59">
        <v>283</v>
      </c>
      <c r="I128" s="28"/>
      <c r="J128" s="28"/>
      <c r="K128" s="59">
        <v>132</v>
      </c>
      <c r="L128" s="28"/>
    </row>
    <row r="129" spans="1:12" ht="15.75" thickBot="1" x14ac:dyDescent="0.3">
      <c r="A129" s="12"/>
      <c r="B129" s="51" t="s">
        <v>333</v>
      </c>
      <c r="C129" s="51" t="s">
        <v>333</v>
      </c>
      <c r="D129" s="52" t="s">
        <v>333</v>
      </c>
      <c r="E129" s="53" t="s">
        <v>333</v>
      </c>
      <c r="F129" s="51" t="s">
        <v>333</v>
      </c>
      <c r="G129" s="52" t="s">
        <v>333</v>
      </c>
      <c r="H129" s="53" t="s">
        <v>333</v>
      </c>
      <c r="I129" s="51" t="s">
        <v>333</v>
      </c>
      <c r="J129" s="52" t="s">
        <v>333</v>
      </c>
      <c r="K129" s="53" t="s">
        <v>333</v>
      </c>
      <c r="L129" s="51" t="s">
        <v>333</v>
      </c>
    </row>
    <row r="130" spans="1:12" ht="26.25" x14ac:dyDescent="0.25">
      <c r="A130" s="12"/>
      <c r="B130" s="24" t="s">
        <v>365</v>
      </c>
      <c r="C130" s="25"/>
      <c r="D130" s="25"/>
      <c r="E130" s="48">
        <v>27083</v>
      </c>
      <c r="F130" s="25"/>
      <c r="G130" s="25"/>
      <c r="H130" s="60">
        <v>26031</v>
      </c>
      <c r="I130" s="25"/>
      <c r="J130" s="25"/>
      <c r="K130" s="60">
        <v>25701</v>
      </c>
      <c r="L130" s="25"/>
    </row>
    <row r="131" spans="1:12" x14ac:dyDescent="0.25">
      <c r="A131" s="12"/>
      <c r="B131" s="27" t="s">
        <v>42</v>
      </c>
      <c r="C131" s="28"/>
      <c r="D131" s="28"/>
      <c r="E131" s="50" t="s">
        <v>332</v>
      </c>
      <c r="F131" s="28"/>
      <c r="G131" s="28"/>
      <c r="H131" s="59" t="s">
        <v>366</v>
      </c>
      <c r="I131" s="28" t="s">
        <v>367</v>
      </c>
      <c r="J131" s="28"/>
      <c r="K131" s="59" t="s">
        <v>368</v>
      </c>
      <c r="L131" s="28" t="s">
        <v>367</v>
      </c>
    </row>
    <row r="132" spans="1:12" x14ac:dyDescent="0.25">
      <c r="A132" s="12"/>
      <c r="B132" s="24" t="s">
        <v>40</v>
      </c>
      <c r="C132" s="25"/>
      <c r="D132" s="25"/>
      <c r="E132" s="49">
        <v>79</v>
      </c>
      <c r="F132" s="25"/>
      <c r="G132" s="25"/>
      <c r="H132" s="45">
        <v>166</v>
      </c>
      <c r="I132" s="25"/>
      <c r="J132" s="25"/>
      <c r="K132" s="45">
        <v>51</v>
      </c>
      <c r="L132" s="25"/>
    </row>
    <row r="133" spans="1:12" ht="15.75" thickBot="1" x14ac:dyDescent="0.3">
      <c r="A133" s="12"/>
      <c r="B133" s="51" t="s">
        <v>333</v>
      </c>
      <c r="C133" s="51" t="s">
        <v>333</v>
      </c>
      <c r="D133" s="52" t="s">
        <v>333</v>
      </c>
      <c r="E133" s="53" t="s">
        <v>333</v>
      </c>
      <c r="F133" s="51" t="s">
        <v>333</v>
      </c>
      <c r="G133" s="52" t="s">
        <v>333</v>
      </c>
      <c r="H133" s="53" t="s">
        <v>333</v>
      </c>
      <c r="I133" s="51" t="s">
        <v>333</v>
      </c>
      <c r="J133" s="52" t="s">
        <v>333</v>
      </c>
      <c r="K133" s="53" t="s">
        <v>333</v>
      </c>
      <c r="L133" s="51" t="s">
        <v>333</v>
      </c>
    </row>
    <row r="134" spans="1:12" x14ac:dyDescent="0.25">
      <c r="A134" s="12"/>
      <c r="B134" s="69" t="s">
        <v>369</v>
      </c>
      <c r="C134" s="28"/>
      <c r="D134" s="46" t="s">
        <v>331</v>
      </c>
      <c r="E134" s="47">
        <v>27162</v>
      </c>
      <c r="F134" s="28"/>
      <c r="G134" s="28" t="s">
        <v>331</v>
      </c>
      <c r="H134" s="61">
        <v>26191</v>
      </c>
      <c r="I134" s="28"/>
      <c r="J134" s="28" t="s">
        <v>331</v>
      </c>
      <c r="K134" s="61">
        <v>25740</v>
      </c>
      <c r="L134" s="28"/>
    </row>
    <row r="135" spans="1:12" ht="15.75" thickBot="1" x14ac:dyDescent="0.3">
      <c r="A135" s="12"/>
      <c r="B135" s="51" t="s">
        <v>333</v>
      </c>
      <c r="C135" s="51" t="s">
        <v>333</v>
      </c>
      <c r="D135" s="52" t="s">
        <v>333</v>
      </c>
      <c r="E135" s="53" t="s">
        <v>333</v>
      </c>
      <c r="F135" s="51" t="s">
        <v>333</v>
      </c>
      <c r="G135" s="52" t="s">
        <v>333</v>
      </c>
      <c r="H135" s="53" t="s">
        <v>333</v>
      </c>
      <c r="I135" s="51" t="s">
        <v>333</v>
      </c>
      <c r="J135" s="52" t="s">
        <v>333</v>
      </c>
      <c r="K135" s="53" t="s">
        <v>333</v>
      </c>
      <c r="L135" s="51" t="s">
        <v>333</v>
      </c>
    </row>
    <row r="136" spans="1:12" x14ac:dyDescent="0.25">
      <c r="A136" s="12"/>
      <c r="B136" s="55" t="s">
        <v>333</v>
      </c>
      <c r="C136" s="55" t="s">
        <v>333</v>
      </c>
      <c r="D136" s="55" t="s">
        <v>333</v>
      </c>
      <c r="E136" s="56" t="s">
        <v>333</v>
      </c>
      <c r="F136" s="55" t="s">
        <v>333</v>
      </c>
      <c r="G136" s="55" t="s">
        <v>333</v>
      </c>
      <c r="H136" s="56" t="s">
        <v>333</v>
      </c>
      <c r="I136" s="55" t="s">
        <v>333</v>
      </c>
      <c r="J136" s="55" t="s">
        <v>333</v>
      </c>
      <c r="K136" s="56" t="s">
        <v>333</v>
      </c>
      <c r="L136" s="55" t="s">
        <v>333</v>
      </c>
    </row>
    <row r="137" spans="1:12" ht="15.75" thickBot="1" x14ac:dyDescent="0.3">
      <c r="A137" s="12"/>
      <c r="B137" s="51" t="s">
        <v>333</v>
      </c>
      <c r="C137" s="51" t="s">
        <v>333</v>
      </c>
      <c r="D137" s="52" t="s">
        <v>333</v>
      </c>
      <c r="E137" s="53" t="s">
        <v>333</v>
      </c>
      <c r="F137" s="51" t="s">
        <v>333</v>
      </c>
      <c r="G137" s="52" t="s">
        <v>333</v>
      </c>
      <c r="H137" s="53" t="s">
        <v>333</v>
      </c>
      <c r="I137" s="51" t="s">
        <v>333</v>
      </c>
      <c r="J137" s="52" t="s">
        <v>333</v>
      </c>
      <c r="K137" s="53" t="s">
        <v>333</v>
      </c>
      <c r="L137" s="51" t="s">
        <v>333</v>
      </c>
    </row>
    <row r="138" spans="1:12" x14ac:dyDescent="0.25">
      <c r="A138" s="12"/>
      <c r="B138" s="44" t="s">
        <v>370</v>
      </c>
      <c r="C138" s="25"/>
      <c r="D138" s="25"/>
      <c r="E138" s="45"/>
      <c r="F138" s="25"/>
      <c r="G138" s="25"/>
      <c r="H138" s="45"/>
      <c r="I138" s="25"/>
      <c r="J138" s="25"/>
      <c r="K138" s="45"/>
      <c r="L138" s="25"/>
    </row>
    <row r="139" spans="1:12" ht="26.25" x14ac:dyDescent="0.25">
      <c r="A139" s="12"/>
      <c r="B139" s="27" t="s">
        <v>371</v>
      </c>
      <c r="C139" s="28"/>
      <c r="D139" s="46" t="s">
        <v>331</v>
      </c>
      <c r="E139" s="47">
        <v>3898</v>
      </c>
      <c r="F139" s="28"/>
      <c r="G139" s="28" t="s">
        <v>331</v>
      </c>
      <c r="H139" s="61">
        <v>3815</v>
      </c>
      <c r="I139" s="28"/>
      <c r="J139" s="28" t="s">
        <v>331</v>
      </c>
      <c r="K139" s="61">
        <v>2702</v>
      </c>
      <c r="L139" s="28"/>
    </row>
    <row r="140" spans="1:12" x14ac:dyDescent="0.25">
      <c r="A140" s="12"/>
      <c r="B140" s="24" t="s">
        <v>372</v>
      </c>
      <c r="C140" s="25"/>
      <c r="D140" s="25"/>
      <c r="E140" s="49" t="s">
        <v>373</v>
      </c>
      <c r="F140" s="57" t="s">
        <v>367</v>
      </c>
      <c r="G140" s="25"/>
      <c r="H140" s="45" t="s">
        <v>374</v>
      </c>
      <c r="I140" s="25" t="s">
        <v>367</v>
      </c>
      <c r="J140" s="25"/>
      <c r="K140" s="45" t="s">
        <v>375</v>
      </c>
      <c r="L140" s="25" t="s">
        <v>367</v>
      </c>
    </row>
    <row r="141" spans="1:12" ht="15.75" thickBot="1" x14ac:dyDescent="0.3">
      <c r="A141" s="12"/>
      <c r="B141" s="51" t="s">
        <v>333</v>
      </c>
      <c r="C141" s="51" t="s">
        <v>333</v>
      </c>
      <c r="D141" s="52" t="s">
        <v>333</v>
      </c>
      <c r="E141" s="53" t="s">
        <v>333</v>
      </c>
      <c r="F141" s="51" t="s">
        <v>333</v>
      </c>
      <c r="G141" s="52" t="s">
        <v>333</v>
      </c>
      <c r="H141" s="53" t="s">
        <v>333</v>
      </c>
      <c r="I141" s="51" t="s">
        <v>333</v>
      </c>
      <c r="J141" s="52" t="s">
        <v>333</v>
      </c>
      <c r="K141" s="53" t="s">
        <v>333</v>
      </c>
      <c r="L141" s="51" t="s">
        <v>333</v>
      </c>
    </row>
    <row r="142" spans="1:12" x14ac:dyDescent="0.25">
      <c r="A142" s="12"/>
      <c r="B142" s="69" t="s">
        <v>376</v>
      </c>
      <c r="C142" s="28"/>
      <c r="D142" s="28"/>
      <c r="E142" s="47">
        <v>3641</v>
      </c>
      <c r="F142" s="28"/>
      <c r="G142" s="28"/>
      <c r="H142" s="61">
        <v>3567</v>
      </c>
      <c r="I142" s="28"/>
      <c r="J142" s="28"/>
      <c r="K142" s="61">
        <v>2441</v>
      </c>
      <c r="L142" s="28"/>
    </row>
    <row r="143" spans="1:12" x14ac:dyDescent="0.25">
      <c r="A143" s="12"/>
      <c r="B143" s="24" t="s">
        <v>40</v>
      </c>
      <c r="C143" s="25"/>
      <c r="D143" s="25"/>
      <c r="E143" s="49">
        <v>51</v>
      </c>
      <c r="F143" s="25"/>
      <c r="G143" s="25"/>
      <c r="H143" s="45">
        <v>106</v>
      </c>
      <c r="I143" s="25"/>
      <c r="J143" s="25"/>
      <c r="K143" s="45">
        <v>32</v>
      </c>
      <c r="L143" s="25"/>
    </row>
    <row r="144" spans="1:12" ht="15.75" thickBot="1" x14ac:dyDescent="0.3">
      <c r="A144" s="12"/>
      <c r="B144" s="51" t="s">
        <v>333</v>
      </c>
      <c r="C144" s="51" t="s">
        <v>333</v>
      </c>
      <c r="D144" s="52" t="s">
        <v>333</v>
      </c>
      <c r="E144" s="53" t="s">
        <v>333</v>
      </c>
      <c r="F144" s="51" t="s">
        <v>333</v>
      </c>
      <c r="G144" s="52" t="s">
        <v>333</v>
      </c>
      <c r="H144" s="53" t="s">
        <v>333</v>
      </c>
      <c r="I144" s="51" t="s">
        <v>333</v>
      </c>
      <c r="J144" s="52" t="s">
        <v>333</v>
      </c>
      <c r="K144" s="53" t="s">
        <v>333</v>
      </c>
      <c r="L144" s="51" t="s">
        <v>333</v>
      </c>
    </row>
    <row r="145" spans="1:15" x14ac:dyDescent="0.25">
      <c r="A145" s="12"/>
      <c r="B145" s="69" t="s">
        <v>377</v>
      </c>
      <c r="C145" s="28"/>
      <c r="D145" s="46" t="s">
        <v>331</v>
      </c>
      <c r="E145" s="47">
        <v>3692</v>
      </c>
      <c r="F145" s="28"/>
      <c r="G145" s="28" t="s">
        <v>331</v>
      </c>
      <c r="H145" s="61">
        <v>3673</v>
      </c>
      <c r="I145" s="28"/>
      <c r="J145" s="28" t="s">
        <v>331</v>
      </c>
      <c r="K145" s="61">
        <v>2473</v>
      </c>
      <c r="L145" s="28"/>
    </row>
    <row r="146" spans="1:15" ht="15.75" thickBot="1" x14ac:dyDescent="0.3">
      <c r="A146" s="12"/>
      <c r="B146" s="51" t="s">
        <v>333</v>
      </c>
      <c r="C146" s="51" t="s">
        <v>333</v>
      </c>
      <c r="D146" s="52" t="s">
        <v>333</v>
      </c>
      <c r="E146" s="53" t="s">
        <v>333</v>
      </c>
      <c r="F146" s="51" t="s">
        <v>333</v>
      </c>
      <c r="G146" s="52" t="s">
        <v>333</v>
      </c>
      <c r="H146" s="53" t="s">
        <v>333</v>
      </c>
      <c r="I146" s="51" t="s">
        <v>333</v>
      </c>
      <c r="J146" s="52" t="s">
        <v>333</v>
      </c>
      <c r="K146" s="53" t="s">
        <v>333</v>
      </c>
      <c r="L146" s="51" t="s">
        <v>333</v>
      </c>
    </row>
    <row r="147" spans="1:15" x14ac:dyDescent="0.25">
      <c r="A147" s="12"/>
      <c r="B147" s="55" t="s">
        <v>333</v>
      </c>
      <c r="C147" s="55" t="s">
        <v>333</v>
      </c>
      <c r="D147" s="55" t="s">
        <v>333</v>
      </c>
      <c r="E147" s="56" t="s">
        <v>333</v>
      </c>
      <c r="F147" s="55" t="s">
        <v>333</v>
      </c>
      <c r="G147" s="55" t="s">
        <v>333</v>
      </c>
      <c r="H147" s="56" t="s">
        <v>333</v>
      </c>
      <c r="I147" s="55" t="s">
        <v>333</v>
      </c>
      <c r="J147" s="55" t="s">
        <v>333</v>
      </c>
      <c r="K147" s="56" t="s">
        <v>333</v>
      </c>
      <c r="L147" s="55" t="s">
        <v>333</v>
      </c>
    </row>
    <row r="148" spans="1:15" ht="15.75" thickBot="1" x14ac:dyDescent="0.3">
      <c r="A148" s="12"/>
      <c r="B148" s="51" t="s">
        <v>333</v>
      </c>
      <c r="C148" s="51" t="s">
        <v>333</v>
      </c>
      <c r="D148" s="52" t="s">
        <v>333</v>
      </c>
      <c r="E148" s="53" t="s">
        <v>333</v>
      </c>
      <c r="F148" s="51" t="s">
        <v>333</v>
      </c>
      <c r="G148" s="52" t="s">
        <v>333</v>
      </c>
      <c r="H148" s="53" t="s">
        <v>333</v>
      </c>
      <c r="I148" s="51" t="s">
        <v>333</v>
      </c>
      <c r="J148" s="52" t="s">
        <v>333</v>
      </c>
      <c r="K148" s="53" t="s">
        <v>333</v>
      </c>
      <c r="L148" s="51" t="s">
        <v>333</v>
      </c>
    </row>
    <row r="149" spans="1:15" x14ac:dyDescent="0.25">
      <c r="A149" s="12"/>
      <c r="B149" s="74"/>
      <c r="C149" s="74"/>
      <c r="D149" s="74"/>
      <c r="E149" s="74"/>
      <c r="F149" s="74"/>
      <c r="G149" s="74"/>
      <c r="H149" s="74"/>
      <c r="I149" s="74"/>
      <c r="J149" s="74"/>
      <c r="K149" s="74"/>
      <c r="L149" s="74"/>
      <c r="M149" s="74"/>
      <c r="N149" s="74"/>
      <c r="O149" s="74"/>
    </row>
    <row r="150" spans="1:15" x14ac:dyDescent="0.25">
      <c r="A150" s="12"/>
      <c r="B150" s="76"/>
      <c r="C150" s="76"/>
      <c r="D150" s="76"/>
      <c r="E150" s="76"/>
      <c r="F150" s="76"/>
      <c r="G150" s="76"/>
      <c r="H150" s="76"/>
      <c r="I150" s="76"/>
      <c r="J150" s="76"/>
      <c r="K150" s="76"/>
      <c r="L150" s="76"/>
      <c r="M150" s="76"/>
      <c r="N150" s="76"/>
      <c r="O150" s="76"/>
    </row>
    <row r="151" spans="1:15" x14ac:dyDescent="0.25">
      <c r="A151" s="12"/>
      <c r="B151" s="77">
        <v>-1</v>
      </c>
      <c r="C151" s="77"/>
      <c r="D151" s="77"/>
      <c r="E151" s="77"/>
      <c r="F151" s="77"/>
      <c r="G151" s="77"/>
      <c r="H151" s="77"/>
      <c r="I151" s="77"/>
      <c r="J151" s="77"/>
      <c r="K151" s="77"/>
      <c r="L151" s="77"/>
      <c r="M151" s="77"/>
      <c r="N151" s="77"/>
      <c r="O151" s="77"/>
    </row>
    <row r="152" spans="1:15" x14ac:dyDescent="0.25">
      <c r="A152" s="12"/>
      <c r="B152" s="34" t="s">
        <v>378</v>
      </c>
      <c r="C152" s="34"/>
      <c r="D152" s="34"/>
      <c r="E152" s="34"/>
      <c r="F152" s="34"/>
      <c r="G152" s="34"/>
      <c r="H152" s="34"/>
      <c r="I152" s="34"/>
      <c r="J152" s="34"/>
      <c r="K152" s="34"/>
      <c r="L152" s="34"/>
      <c r="M152" s="34"/>
      <c r="N152" s="34"/>
      <c r="O152" s="34"/>
    </row>
    <row r="153" spans="1:15" x14ac:dyDescent="0.25">
      <c r="A153" s="12"/>
      <c r="B153" s="35"/>
      <c r="C153" s="35"/>
      <c r="D153" s="35"/>
      <c r="E153" s="35"/>
      <c r="F153" s="35"/>
      <c r="G153" s="35"/>
      <c r="H153" s="35"/>
      <c r="I153" s="35"/>
      <c r="J153" s="35"/>
      <c r="K153" s="35"/>
      <c r="L153" s="35"/>
      <c r="M153" s="35"/>
      <c r="N153" s="35"/>
      <c r="O153" s="35"/>
    </row>
    <row r="154" spans="1:15" x14ac:dyDescent="0.25">
      <c r="A154" s="12"/>
      <c r="B154" s="18"/>
      <c r="C154" s="19"/>
      <c r="D154" s="41"/>
      <c r="E154" s="19"/>
      <c r="F154" s="19"/>
      <c r="G154" s="41"/>
      <c r="H154" s="19"/>
      <c r="I154" s="19"/>
    </row>
    <row r="155" spans="1:15" ht="15.75" thickBot="1" x14ac:dyDescent="0.3">
      <c r="A155" s="12"/>
      <c r="B155" s="21" t="s">
        <v>379</v>
      </c>
      <c r="C155" s="22"/>
      <c r="D155" s="64">
        <v>2014</v>
      </c>
      <c r="E155" s="64"/>
      <c r="F155" s="22"/>
      <c r="G155" s="64">
        <v>2013</v>
      </c>
      <c r="H155" s="64"/>
      <c r="I155" s="65"/>
    </row>
    <row r="156" spans="1:15" x14ac:dyDescent="0.25">
      <c r="A156" s="12"/>
      <c r="B156" s="44" t="s">
        <v>380</v>
      </c>
      <c r="C156" s="25"/>
      <c r="D156" s="25"/>
      <c r="E156" s="45"/>
      <c r="F156" s="25"/>
      <c r="G156" s="25"/>
      <c r="H156" s="45"/>
      <c r="I156" s="25"/>
    </row>
    <row r="157" spans="1:15" x14ac:dyDescent="0.25">
      <c r="A157" s="12"/>
      <c r="B157" s="66" t="s">
        <v>297</v>
      </c>
      <c r="C157" s="28"/>
      <c r="D157" s="46" t="s">
        <v>331</v>
      </c>
      <c r="E157" s="47">
        <v>82309</v>
      </c>
      <c r="F157" s="28"/>
      <c r="G157" s="28" t="s">
        <v>331</v>
      </c>
      <c r="H157" s="61">
        <v>82789</v>
      </c>
      <c r="I157" s="28"/>
    </row>
    <row r="158" spans="1:15" x14ac:dyDescent="0.25">
      <c r="A158" s="12"/>
      <c r="B158" s="70" t="s">
        <v>309</v>
      </c>
      <c r="C158" s="25"/>
      <c r="D158" s="25"/>
      <c r="E158" s="48">
        <v>7525</v>
      </c>
      <c r="F158" s="25"/>
      <c r="G158" s="25"/>
      <c r="H158" s="60">
        <v>7648</v>
      </c>
      <c r="I158" s="25"/>
    </row>
    <row r="159" spans="1:15" x14ac:dyDescent="0.25">
      <c r="A159" s="12"/>
      <c r="B159" s="66" t="s">
        <v>311</v>
      </c>
      <c r="C159" s="28"/>
      <c r="D159" s="28"/>
      <c r="E159" s="47">
        <v>12798</v>
      </c>
      <c r="F159" s="28"/>
      <c r="G159" s="28"/>
      <c r="H159" s="61">
        <v>12870</v>
      </c>
      <c r="I159" s="28"/>
    </row>
    <row r="160" spans="1:15" ht="15.75" thickBot="1" x14ac:dyDescent="0.3">
      <c r="A160" s="12"/>
      <c r="B160" s="51" t="s">
        <v>333</v>
      </c>
      <c r="C160" s="51" t="s">
        <v>333</v>
      </c>
      <c r="D160" s="52" t="s">
        <v>333</v>
      </c>
      <c r="E160" s="53" t="s">
        <v>333</v>
      </c>
      <c r="F160" s="51" t="s">
        <v>333</v>
      </c>
      <c r="G160" s="52" t="s">
        <v>333</v>
      </c>
      <c r="H160" s="53" t="s">
        <v>333</v>
      </c>
      <c r="I160" s="51" t="s">
        <v>333</v>
      </c>
    </row>
    <row r="161" spans="1:15" x14ac:dyDescent="0.25">
      <c r="A161" s="12"/>
      <c r="B161" s="67" t="s">
        <v>381</v>
      </c>
      <c r="C161" s="25"/>
      <c r="D161" s="25"/>
      <c r="E161" s="48">
        <v>102632</v>
      </c>
      <c r="F161" s="25"/>
      <c r="G161" s="25"/>
      <c r="H161" s="60">
        <v>103307</v>
      </c>
      <c r="I161" s="25"/>
    </row>
    <row r="162" spans="1:15" x14ac:dyDescent="0.25">
      <c r="A162" s="12"/>
      <c r="B162" s="66" t="s">
        <v>382</v>
      </c>
      <c r="C162" s="28"/>
      <c r="D162" s="28"/>
      <c r="E162" s="50">
        <v>446</v>
      </c>
      <c r="F162" s="28"/>
      <c r="G162" s="28"/>
      <c r="H162" s="59">
        <v>505</v>
      </c>
      <c r="I162" s="28"/>
    </row>
    <row r="163" spans="1:15" ht="15.75" thickBot="1" x14ac:dyDescent="0.3">
      <c r="A163" s="12"/>
      <c r="B163" s="51" t="s">
        <v>333</v>
      </c>
      <c r="C163" s="51" t="s">
        <v>333</v>
      </c>
      <c r="D163" s="52" t="s">
        <v>333</v>
      </c>
      <c r="E163" s="53" t="s">
        <v>333</v>
      </c>
      <c r="F163" s="51" t="s">
        <v>333</v>
      </c>
      <c r="G163" s="52" t="s">
        <v>333</v>
      </c>
      <c r="H163" s="53" t="s">
        <v>333</v>
      </c>
      <c r="I163" s="51" t="s">
        <v>333</v>
      </c>
    </row>
    <row r="164" spans="1:15" x14ac:dyDescent="0.25">
      <c r="A164" s="12"/>
      <c r="B164" s="71" t="s">
        <v>383</v>
      </c>
      <c r="C164" s="25"/>
      <c r="D164" s="57" t="s">
        <v>331</v>
      </c>
      <c r="E164" s="48">
        <v>103078</v>
      </c>
      <c r="F164" s="25"/>
      <c r="G164" s="25" t="s">
        <v>331</v>
      </c>
      <c r="H164" s="60">
        <v>103812</v>
      </c>
      <c r="I164" s="25"/>
    </row>
    <row r="165" spans="1:15" ht="15.75" thickBot="1" x14ac:dyDescent="0.3">
      <c r="A165" s="12"/>
      <c r="B165" s="51" t="s">
        <v>333</v>
      </c>
      <c r="C165" s="51" t="s">
        <v>333</v>
      </c>
      <c r="D165" s="52" t="s">
        <v>333</v>
      </c>
      <c r="E165" s="53" t="s">
        <v>333</v>
      </c>
      <c r="F165" s="51" t="s">
        <v>333</v>
      </c>
      <c r="G165" s="52" t="s">
        <v>333</v>
      </c>
      <c r="H165" s="53" t="s">
        <v>333</v>
      </c>
      <c r="I165" s="51" t="s">
        <v>333</v>
      </c>
    </row>
    <row r="166" spans="1:15" x14ac:dyDescent="0.25">
      <c r="A166" s="12"/>
      <c r="B166" s="55" t="s">
        <v>333</v>
      </c>
      <c r="C166" s="55" t="s">
        <v>333</v>
      </c>
      <c r="D166" s="55" t="s">
        <v>333</v>
      </c>
      <c r="E166" s="56" t="s">
        <v>333</v>
      </c>
      <c r="F166" s="55" t="s">
        <v>333</v>
      </c>
      <c r="G166" s="55" t="s">
        <v>333</v>
      </c>
      <c r="H166" s="56" t="s">
        <v>333</v>
      </c>
      <c r="I166" s="55" t="s">
        <v>333</v>
      </c>
    </row>
    <row r="167" spans="1:15" ht="15.75" thickBot="1" x14ac:dyDescent="0.3">
      <c r="A167" s="12"/>
      <c r="B167" s="51" t="s">
        <v>333</v>
      </c>
      <c r="C167" s="51" t="s">
        <v>333</v>
      </c>
      <c r="D167" s="52" t="s">
        <v>333</v>
      </c>
      <c r="E167" s="53" t="s">
        <v>333</v>
      </c>
      <c r="F167" s="51" t="s">
        <v>333</v>
      </c>
      <c r="G167" s="52" t="s">
        <v>333</v>
      </c>
      <c r="H167" s="53" t="s">
        <v>333</v>
      </c>
      <c r="I167" s="51" t="s">
        <v>333</v>
      </c>
    </row>
    <row r="168" spans="1:15" x14ac:dyDescent="0.25">
      <c r="A168" s="12"/>
      <c r="B168" s="74"/>
      <c r="C168" s="74"/>
      <c r="D168" s="74"/>
      <c r="E168" s="74"/>
      <c r="F168" s="74"/>
      <c r="G168" s="74"/>
      <c r="H168" s="74"/>
      <c r="I168" s="74"/>
      <c r="J168" s="74"/>
      <c r="K168" s="74"/>
      <c r="L168" s="74"/>
      <c r="M168" s="74"/>
      <c r="N168" s="74"/>
      <c r="O168" s="74"/>
    </row>
    <row r="169" spans="1:15" x14ac:dyDescent="0.25">
      <c r="A169" s="12"/>
      <c r="B169" s="76"/>
      <c r="C169" s="76"/>
      <c r="D169" s="76"/>
      <c r="E169" s="76"/>
      <c r="F169" s="76"/>
      <c r="G169" s="76"/>
      <c r="H169" s="76"/>
      <c r="I169" s="76"/>
      <c r="J169" s="76"/>
      <c r="K169" s="76"/>
      <c r="L169" s="76"/>
      <c r="M169" s="76"/>
      <c r="N169" s="76"/>
      <c r="O169" s="76"/>
    </row>
    <row r="170" spans="1:15" x14ac:dyDescent="0.25">
      <c r="A170" s="12"/>
      <c r="B170" s="77">
        <v>-1</v>
      </c>
      <c r="C170" s="77"/>
      <c r="D170" s="77"/>
      <c r="E170" s="77"/>
      <c r="F170" s="77"/>
      <c r="G170" s="77"/>
      <c r="H170" s="77"/>
      <c r="I170" s="77"/>
      <c r="J170" s="77"/>
      <c r="K170" s="77"/>
      <c r="L170" s="77"/>
      <c r="M170" s="77"/>
      <c r="N170" s="77"/>
      <c r="O170" s="77"/>
    </row>
    <row r="171" spans="1:15" x14ac:dyDescent="0.25">
      <c r="A171" s="12"/>
      <c r="B171" s="34" t="s">
        <v>384</v>
      </c>
      <c r="C171" s="34"/>
      <c r="D171" s="34"/>
      <c r="E171" s="34"/>
      <c r="F171" s="34"/>
      <c r="G171" s="34"/>
      <c r="H171" s="34"/>
      <c r="I171" s="34"/>
      <c r="J171" s="34"/>
      <c r="K171" s="34"/>
      <c r="L171" s="34"/>
      <c r="M171" s="34"/>
      <c r="N171" s="34"/>
      <c r="O171" s="34"/>
    </row>
    <row r="172" spans="1:15" x14ac:dyDescent="0.25">
      <c r="A172" s="12"/>
      <c r="B172" s="11"/>
      <c r="C172" s="11"/>
      <c r="D172" s="11"/>
      <c r="E172" s="11"/>
      <c r="F172" s="11"/>
      <c r="G172" s="11"/>
      <c r="H172" s="11"/>
      <c r="I172" s="11"/>
      <c r="J172" s="11"/>
      <c r="K172" s="11"/>
      <c r="L172" s="11"/>
      <c r="M172" s="11"/>
      <c r="N172" s="11"/>
      <c r="O172" s="11"/>
    </row>
    <row r="173" spans="1:15" x14ac:dyDescent="0.25">
      <c r="A173" s="12"/>
      <c r="B173" s="31" t="s">
        <v>385</v>
      </c>
      <c r="C173" s="31"/>
      <c r="D173" s="31"/>
      <c r="E173" s="31"/>
      <c r="F173" s="31"/>
      <c r="G173" s="31"/>
      <c r="H173" s="31"/>
      <c r="I173" s="31"/>
      <c r="J173" s="31"/>
      <c r="K173" s="31"/>
      <c r="L173" s="31"/>
      <c r="M173" s="31"/>
      <c r="N173" s="31"/>
      <c r="O173" s="31"/>
    </row>
    <row r="174" spans="1:15" x14ac:dyDescent="0.25">
      <c r="A174" s="12"/>
      <c r="B174" s="11"/>
      <c r="C174" s="11"/>
      <c r="D174" s="11"/>
      <c r="E174" s="11"/>
      <c r="F174" s="11"/>
      <c r="G174" s="11"/>
      <c r="H174" s="11"/>
      <c r="I174" s="11"/>
      <c r="J174" s="11"/>
      <c r="K174" s="11"/>
      <c r="L174" s="11"/>
      <c r="M174" s="11"/>
      <c r="N174" s="11"/>
      <c r="O174" s="11"/>
    </row>
    <row r="175" spans="1:15" x14ac:dyDescent="0.25">
      <c r="A175" s="12"/>
      <c r="B175" s="32" t="s">
        <v>386</v>
      </c>
      <c r="C175" s="32"/>
      <c r="D175" s="32"/>
      <c r="E175" s="32"/>
      <c r="F175" s="32"/>
      <c r="G175" s="32"/>
      <c r="H175" s="32"/>
      <c r="I175" s="32"/>
      <c r="J175" s="32"/>
      <c r="K175" s="32"/>
      <c r="L175" s="32"/>
      <c r="M175" s="32"/>
      <c r="N175" s="32"/>
      <c r="O175" s="32"/>
    </row>
    <row r="176" spans="1:15" x14ac:dyDescent="0.25">
      <c r="A176" s="12"/>
      <c r="B176" s="11"/>
      <c r="C176" s="11"/>
      <c r="D176" s="11"/>
      <c r="E176" s="11"/>
      <c r="F176" s="11"/>
      <c r="G176" s="11"/>
      <c r="H176" s="11"/>
      <c r="I176" s="11"/>
      <c r="J176" s="11"/>
      <c r="K176" s="11"/>
      <c r="L176" s="11"/>
      <c r="M176" s="11"/>
      <c r="N176" s="11"/>
      <c r="O176" s="11"/>
    </row>
    <row r="177" spans="1:15" x14ac:dyDescent="0.25">
      <c r="A177" s="12"/>
      <c r="B177" s="32" t="s">
        <v>387</v>
      </c>
      <c r="C177" s="32"/>
      <c r="D177" s="32"/>
      <c r="E177" s="32"/>
      <c r="F177" s="32"/>
      <c r="G177" s="32"/>
      <c r="H177" s="32"/>
      <c r="I177" s="32"/>
      <c r="J177" s="32"/>
      <c r="K177" s="32"/>
      <c r="L177" s="32"/>
      <c r="M177" s="32"/>
      <c r="N177" s="32"/>
      <c r="O177" s="32"/>
    </row>
    <row r="178" spans="1:15" x14ac:dyDescent="0.25">
      <c r="A178" s="12"/>
      <c r="B178" s="35"/>
      <c r="C178" s="35"/>
      <c r="D178" s="35"/>
      <c r="E178" s="35"/>
      <c r="F178" s="35"/>
      <c r="G178" s="35"/>
      <c r="H178" s="35"/>
      <c r="I178" s="35"/>
      <c r="J178" s="35"/>
      <c r="K178" s="35"/>
      <c r="L178" s="35"/>
      <c r="M178" s="35"/>
      <c r="N178" s="35"/>
      <c r="O178" s="35"/>
    </row>
    <row r="179" spans="1:15" x14ac:dyDescent="0.25">
      <c r="A179" s="12"/>
      <c r="B179" s="18"/>
      <c r="C179" s="19"/>
      <c r="D179" s="41"/>
      <c r="E179" s="19"/>
      <c r="F179" s="19"/>
      <c r="G179" s="41"/>
      <c r="H179" s="19"/>
      <c r="I179" s="19"/>
      <c r="J179" s="41"/>
      <c r="K179" s="19"/>
      <c r="L179" s="19"/>
    </row>
    <row r="180" spans="1:15" ht="15.75" thickBot="1" x14ac:dyDescent="0.3">
      <c r="A180" s="12"/>
      <c r="B180" s="21" t="s">
        <v>323</v>
      </c>
      <c r="C180" s="22"/>
      <c r="D180" s="64">
        <v>2014</v>
      </c>
      <c r="E180" s="64"/>
      <c r="F180" s="22"/>
      <c r="G180" s="64">
        <v>2013</v>
      </c>
      <c r="H180" s="64"/>
      <c r="I180" s="22"/>
      <c r="J180" s="64">
        <v>2012</v>
      </c>
      <c r="K180" s="64"/>
      <c r="L180" s="22"/>
    </row>
    <row r="181" spans="1:15" x14ac:dyDescent="0.25">
      <c r="A181" s="12"/>
      <c r="B181" s="24" t="s">
        <v>388</v>
      </c>
      <c r="C181" s="25"/>
      <c r="D181" s="57" t="s">
        <v>331</v>
      </c>
      <c r="E181" s="48">
        <v>25091</v>
      </c>
      <c r="F181" s="25"/>
      <c r="G181" s="25" t="s">
        <v>331</v>
      </c>
      <c r="H181" s="60">
        <v>25138</v>
      </c>
      <c r="I181" s="25"/>
      <c r="J181" s="25" t="s">
        <v>331</v>
      </c>
      <c r="K181" s="60">
        <v>24827</v>
      </c>
      <c r="L181" s="25"/>
    </row>
    <row r="182" spans="1:15" x14ac:dyDescent="0.25">
      <c r="A182" s="12"/>
      <c r="B182" s="27" t="s">
        <v>389</v>
      </c>
      <c r="C182" s="28"/>
      <c r="D182" s="28"/>
      <c r="E182" s="59"/>
      <c r="F182" s="28"/>
      <c r="G182" s="28"/>
      <c r="H182" s="59"/>
      <c r="I182" s="28"/>
      <c r="J182" s="28"/>
      <c r="K182" s="59"/>
      <c r="L182" s="28"/>
    </row>
    <row r="183" spans="1:15" x14ac:dyDescent="0.25">
      <c r="A183" s="12"/>
      <c r="B183" s="70" t="s">
        <v>390</v>
      </c>
      <c r="C183" s="25"/>
      <c r="D183" s="25"/>
      <c r="E183" s="48">
        <v>1474</v>
      </c>
      <c r="F183" s="25"/>
      <c r="G183" s="25"/>
      <c r="H183" s="45">
        <v>529</v>
      </c>
      <c r="I183" s="25"/>
      <c r="J183" s="25"/>
      <c r="K183" s="45">
        <v>349</v>
      </c>
      <c r="L183" s="25"/>
    </row>
    <row r="184" spans="1:15" x14ac:dyDescent="0.25">
      <c r="A184" s="12"/>
      <c r="B184" s="66" t="s">
        <v>391</v>
      </c>
      <c r="C184" s="28"/>
      <c r="D184" s="28"/>
      <c r="E184" s="50">
        <v>597</v>
      </c>
      <c r="F184" s="28"/>
      <c r="G184" s="28"/>
      <c r="H184" s="59">
        <v>524</v>
      </c>
      <c r="I184" s="28"/>
      <c r="J184" s="28"/>
      <c r="K184" s="59">
        <v>564</v>
      </c>
      <c r="L184" s="28"/>
    </row>
    <row r="185" spans="1:15" ht="15.75" thickBot="1" x14ac:dyDescent="0.3">
      <c r="A185" s="12"/>
      <c r="B185" s="51" t="s">
        <v>333</v>
      </c>
      <c r="C185" s="51" t="s">
        <v>333</v>
      </c>
      <c r="D185" s="52" t="s">
        <v>333</v>
      </c>
      <c r="E185" s="53" t="s">
        <v>333</v>
      </c>
      <c r="F185" s="51" t="s">
        <v>333</v>
      </c>
      <c r="G185" s="52" t="s">
        <v>333</v>
      </c>
      <c r="H185" s="53" t="s">
        <v>333</v>
      </c>
      <c r="I185" s="51" t="s">
        <v>333</v>
      </c>
      <c r="J185" s="52" t="s">
        <v>333</v>
      </c>
      <c r="K185" s="53" t="s">
        <v>333</v>
      </c>
      <c r="L185" s="51" t="s">
        <v>333</v>
      </c>
    </row>
    <row r="186" spans="1:15" x14ac:dyDescent="0.25">
      <c r="A186" s="12"/>
      <c r="B186" s="67" t="s">
        <v>392</v>
      </c>
      <c r="C186" s="25"/>
      <c r="D186" s="25"/>
      <c r="E186" s="48">
        <v>2071</v>
      </c>
      <c r="F186" s="25"/>
      <c r="G186" s="25"/>
      <c r="H186" s="60">
        <v>1053</v>
      </c>
      <c r="I186" s="25"/>
      <c r="J186" s="25"/>
      <c r="K186" s="45">
        <v>913</v>
      </c>
      <c r="L186" s="25"/>
    </row>
    <row r="187" spans="1:15" ht="15.75" thickBot="1" x14ac:dyDescent="0.3">
      <c r="A187" s="12"/>
      <c r="B187" s="51" t="s">
        <v>333</v>
      </c>
      <c r="C187" s="51" t="s">
        <v>333</v>
      </c>
      <c r="D187" s="52" t="s">
        <v>333</v>
      </c>
      <c r="E187" s="53" t="s">
        <v>333</v>
      </c>
      <c r="F187" s="51" t="s">
        <v>333</v>
      </c>
      <c r="G187" s="52" t="s">
        <v>333</v>
      </c>
      <c r="H187" s="53" t="s">
        <v>333</v>
      </c>
      <c r="I187" s="51" t="s">
        <v>333</v>
      </c>
      <c r="J187" s="52" t="s">
        <v>333</v>
      </c>
      <c r="K187" s="53" t="s">
        <v>333</v>
      </c>
      <c r="L187" s="51" t="s">
        <v>333</v>
      </c>
    </row>
    <row r="188" spans="1:15" x14ac:dyDescent="0.25">
      <c r="A188" s="12"/>
      <c r="B188" s="68" t="s">
        <v>43</v>
      </c>
      <c r="C188" s="28"/>
      <c r="D188" s="46" t="s">
        <v>331</v>
      </c>
      <c r="E188" s="47">
        <v>27162</v>
      </c>
      <c r="F188" s="28"/>
      <c r="G188" s="28" t="s">
        <v>331</v>
      </c>
      <c r="H188" s="61">
        <v>26191</v>
      </c>
      <c r="I188" s="28"/>
      <c r="J188" s="28" t="s">
        <v>331</v>
      </c>
      <c r="K188" s="61">
        <v>25740</v>
      </c>
      <c r="L188" s="28"/>
    </row>
    <row r="189" spans="1:15" ht="15.75" thickBot="1" x14ac:dyDescent="0.3">
      <c r="A189" s="12"/>
      <c r="B189" s="51" t="s">
        <v>333</v>
      </c>
      <c r="C189" s="51" t="s">
        <v>333</v>
      </c>
      <c r="D189" s="52" t="s">
        <v>333</v>
      </c>
      <c r="E189" s="53" t="s">
        <v>333</v>
      </c>
      <c r="F189" s="51" t="s">
        <v>333</v>
      </c>
      <c r="G189" s="52" t="s">
        <v>333</v>
      </c>
      <c r="H189" s="53" t="s">
        <v>333</v>
      </c>
      <c r="I189" s="51" t="s">
        <v>333</v>
      </c>
      <c r="J189" s="52" t="s">
        <v>333</v>
      </c>
      <c r="K189" s="53" t="s">
        <v>333</v>
      </c>
      <c r="L189" s="51" t="s">
        <v>333</v>
      </c>
    </row>
    <row r="190" spans="1:15" x14ac:dyDescent="0.25">
      <c r="A190" s="12"/>
      <c r="B190" s="55" t="s">
        <v>333</v>
      </c>
      <c r="C190" s="55" t="s">
        <v>333</v>
      </c>
      <c r="D190" s="55" t="s">
        <v>333</v>
      </c>
      <c r="E190" s="56" t="s">
        <v>333</v>
      </c>
      <c r="F190" s="55" t="s">
        <v>333</v>
      </c>
      <c r="G190" s="55" t="s">
        <v>333</v>
      </c>
      <c r="H190" s="56" t="s">
        <v>333</v>
      </c>
      <c r="I190" s="55" t="s">
        <v>333</v>
      </c>
      <c r="J190" s="55" t="s">
        <v>333</v>
      </c>
      <c r="K190" s="56" t="s">
        <v>333</v>
      </c>
      <c r="L190" s="55" t="s">
        <v>333</v>
      </c>
    </row>
    <row r="191" spans="1:15" ht="15.75" thickBot="1" x14ac:dyDescent="0.3">
      <c r="A191" s="12"/>
      <c r="B191" s="51" t="s">
        <v>333</v>
      </c>
      <c r="C191" s="51" t="s">
        <v>333</v>
      </c>
      <c r="D191" s="52" t="s">
        <v>333</v>
      </c>
      <c r="E191" s="53" t="s">
        <v>333</v>
      </c>
      <c r="F191" s="51" t="s">
        <v>333</v>
      </c>
      <c r="G191" s="52" t="s">
        <v>333</v>
      </c>
      <c r="H191" s="53" t="s">
        <v>333</v>
      </c>
      <c r="I191" s="51" t="s">
        <v>333</v>
      </c>
      <c r="J191" s="52" t="s">
        <v>333</v>
      </c>
      <c r="K191" s="53" t="s">
        <v>333</v>
      </c>
      <c r="L191" s="51" t="s">
        <v>333</v>
      </c>
    </row>
  </sheetData>
  <mergeCells count="67">
    <mergeCell ref="B173:O173"/>
    <mergeCell ref="B174:O174"/>
    <mergeCell ref="B175:O175"/>
    <mergeCell ref="B176:O176"/>
    <mergeCell ref="B177:O177"/>
    <mergeCell ref="B178:O178"/>
    <mergeCell ref="B152:O152"/>
    <mergeCell ref="B153:O153"/>
    <mergeCell ref="B169:O169"/>
    <mergeCell ref="B170:O170"/>
    <mergeCell ref="B171:O171"/>
    <mergeCell ref="B172:O172"/>
    <mergeCell ref="B61:O61"/>
    <mergeCell ref="B62:O62"/>
    <mergeCell ref="B63:O63"/>
    <mergeCell ref="B91:O91"/>
    <mergeCell ref="B92:O92"/>
    <mergeCell ref="B93:O93"/>
    <mergeCell ref="B9:O9"/>
    <mergeCell ref="B10:O10"/>
    <mergeCell ref="B11:O11"/>
    <mergeCell ref="B12:O12"/>
    <mergeCell ref="B13:O13"/>
    <mergeCell ref="B58:O58"/>
    <mergeCell ref="A1:A2"/>
    <mergeCell ref="B1:O1"/>
    <mergeCell ref="B2:O2"/>
    <mergeCell ref="B3:O3"/>
    <mergeCell ref="A4:A191"/>
    <mergeCell ref="B4:O4"/>
    <mergeCell ref="B5:O5"/>
    <mergeCell ref="B6:O6"/>
    <mergeCell ref="B7:O7"/>
    <mergeCell ref="B8:O8"/>
    <mergeCell ref="D95:E95"/>
    <mergeCell ref="G95:H95"/>
    <mergeCell ref="J95:K95"/>
    <mergeCell ref="D155:E155"/>
    <mergeCell ref="G155:H155"/>
    <mergeCell ref="D180:E180"/>
    <mergeCell ref="G180:H180"/>
    <mergeCell ref="J180:K180"/>
    <mergeCell ref="B150:O150"/>
    <mergeCell ref="B151:O151"/>
    <mergeCell ref="L15:L17"/>
    <mergeCell ref="M15:N15"/>
    <mergeCell ref="M16:N16"/>
    <mergeCell ref="M17:N17"/>
    <mergeCell ref="O15:O17"/>
    <mergeCell ref="D65:E65"/>
    <mergeCell ref="G65:H65"/>
    <mergeCell ref="J65:K65"/>
    <mergeCell ref="B59:O59"/>
    <mergeCell ref="B60:O60"/>
    <mergeCell ref="G15:H15"/>
    <mergeCell ref="G16:H16"/>
    <mergeCell ref="G17:H17"/>
    <mergeCell ref="I15:I17"/>
    <mergeCell ref="J15:K15"/>
    <mergeCell ref="J16:K16"/>
    <mergeCell ref="J17:K17"/>
    <mergeCell ref="B15:B17"/>
    <mergeCell ref="C15:C17"/>
    <mergeCell ref="D15:E15"/>
    <mergeCell ref="D16:E16"/>
    <mergeCell ref="D17:E17"/>
    <mergeCell ref="F15:F1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30" customHeight="1" x14ac:dyDescent="0.25">
      <c r="A1" s="8" t="s">
        <v>2364</v>
      </c>
      <c r="B1" s="8" t="s">
        <v>1</v>
      </c>
      <c r="C1" s="8"/>
      <c r="D1" s="8"/>
    </row>
    <row r="2" spans="1:4" x14ac:dyDescent="0.25">
      <c r="A2" s="8"/>
      <c r="B2" s="1" t="s">
        <v>2</v>
      </c>
      <c r="C2" s="1" t="s">
        <v>31</v>
      </c>
      <c r="D2" s="1" t="s">
        <v>35</v>
      </c>
    </row>
    <row r="3" spans="1:4" x14ac:dyDescent="0.25">
      <c r="A3" s="3" t="s">
        <v>1215</v>
      </c>
      <c r="B3" s="4"/>
      <c r="C3" s="4"/>
      <c r="D3" s="4"/>
    </row>
    <row r="4" spans="1:4" x14ac:dyDescent="0.25">
      <c r="A4" s="2" t="s">
        <v>2365</v>
      </c>
      <c r="B4" s="6">
        <v>6000</v>
      </c>
      <c r="C4" s="4"/>
      <c r="D4" s="4"/>
    </row>
    <row r="5" spans="1:4" ht="30" x14ac:dyDescent="0.25">
      <c r="A5" s="2" t="s">
        <v>2366</v>
      </c>
      <c r="B5" s="134">
        <v>1</v>
      </c>
      <c r="C5" s="4"/>
      <c r="D5" s="4"/>
    </row>
    <row r="6" spans="1:4" x14ac:dyDescent="0.25">
      <c r="A6" s="2" t="s">
        <v>2195</v>
      </c>
      <c r="B6" s="4" t="s">
        <v>2204</v>
      </c>
      <c r="C6" s="4"/>
      <c r="D6" s="4"/>
    </row>
    <row r="7" spans="1:4" x14ac:dyDescent="0.25">
      <c r="A7" s="2" t="s">
        <v>2367</v>
      </c>
      <c r="B7" s="6">
        <v>103000000</v>
      </c>
      <c r="C7" s="6">
        <v>100000000</v>
      </c>
      <c r="D7" s="6">
        <v>92000000</v>
      </c>
    </row>
    <row r="8" spans="1:4" x14ac:dyDescent="0.25">
      <c r="A8" s="2" t="s">
        <v>1795</v>
      </c>
      <c r="B8" s="4"/>
      <c r="C8" s="4"/>
      <c r="D8" s="4"/>
    </row>
    <row r="9" spans="1:4" x14ac:dyDescent="0.25">
      <c r="A9" s="3" t="s">
        <v>1215</v>
      </c>
      <c r="B9" s="4"/>
      <c r="C9" s="4"/>
      <c r="D9" s="4"/>
    </row>
    <row r="10" spans="1:4" ht="30" x14ac:dyDescent="0.25">
      <c r="A10" s="2" t="s">
        <v>2368</v>
      </c>
      <c r="B10" s="134">
        <v>0.05</v>
      </c>
      <c r="C10" s="4"/>
      <c r="D10" s="4"/>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2369</v>
      </c>
      <c r="B1" s="8" t="s">
        <v>1</v>
      </c>
      <c r="C1" s="8"/>
      <c r="D1" s="8"/>
    </row>
    <row r="2" spans="1:4" x14ac:dyDescent="0.25">
      <c r="A2" s="1" t="s">
        <v>59</v>
      </c>
      <c r="B2" s="1" t="s">
        <v>2</v>
      </c>
      <c r="C2" s="1" t="s">
        <v>31</v>
      </c>
      <c r="D2" s="1" t="s">
        <v>35</v>
      </c>
    </row>
    <row r="3" spans="1:4" x14ac:dyDescent="0.25">
      <c r="A3" s="3" t="s">
        <v>1219</v>
      </c>
      <c r="B3" s="4"/>
      <c r="C3" s="4"/>
      <c r="D3" s="4"/>
    </row>
    <row r="4" spans="1:4" x14ac:dyDescent="0.25">
      <c r="A4" s="2" t="s">
        <v>2370</v>
      </c>
      <c r="B4" s="6">
        <v>215</v>
      </c>
      <c r="C4" s="6">
        <v>196</v>
      </c>
      <c r="D4" s="6">
        <v>192</v>
      </c>
    </row>
    <row r="5" spans="1:4" ht="30" x14ac:dyDescent="0.25">
      <c r="A5" s="2" t="s">
        <v>2371</v>
      </c>
      <c r="B5" s="4">
        <v>160</v>
      </c>
      <c r="C5" s="4"/>
      <c r="D5" s="4"/>
    </row>
    <row r="6" spans="1:4" ht="30" x14ac:dyDescent="0.25">
      <c r="A6" s="2" t="s">
        <v>2372</v>
      </c>
      <c r="B6" s="4">
        <v>144</v>
      </c>
      <c r="C6" s="4"/>
      <c r="D6" s="4"/>
    </row>
    <row r="7" spans="1:4" ht="30" x14ac:dyDescent="0.25">
      <c r="A7" s="2" t="s">
        <v>2373</v>
      </c>
      <c r="B7" s="4">
        <v>118</v>
      </c>
      <c r="C7" s="4"/>
      <c r="D7" s="4"/>
    </row>
    <row r="8" spans="1:4" ht="30" x14ac:dyDescent="0.25">
      <c r="A8" s="2" t="s">
        <v>2374</v>
      </c>
      <c r="B8" s="4">
        <v>80</v>
      </c>
      <c r="C8" s="4"/>
      <c r="D8" s="4"/>
    </row>
    <row r="9" spans="1:4" ht="30" x14ac:dyDescent="0.25">
      <c r="A9" s="2" t="s">
        <v>2375</v>
      </c>
      <c r="B9" s="4">
        <v>61</v>
      </c>
      <c r="C9" s="4"/>
      <c r="D9" s="4"/>
    </row>
    <row r="10" spans="1:4" ht="30" x14ac:dyDescent="0.25">
      <c r="A10" s="2" t="s">
        <v>2376</v>
      </c>
      <c r="B10" s="4">
        <v>133</v>
      </c>
      <c r="C10" s="4"/>
      <c r="D10" s="4"/>
    </row>
    <row r="11" spans="1:4" ht="45" x14ac:dyDescent="0.25">
      <c r="A11" s="2" t="s">
        <v>2377</v>
      </c>
      <c r="B11" s="6">
        <v>6</v>
      </c>
      <c r="C11" s="4"/>
      <c r="D11"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2378</v>
      </c>
      <c r="B1" s="8" t="s">
        <v>2</v>
      </c>
      <c r="C1" s="8" t="s">
        <v>31</v>
      </c>
    </row>
    <row r="2" spans="1:3" x14ac:dyDescent="0.25">
      <c r="A2" s="1" t="s">
        <v>2379</v>
      </c>
      <c r="B2" s="8"/>
      <c r="C2" s="8"/>
    </row>
    <row r="3" spans="1:3" ht="30" x14ac:dyDescent="0.25">
      <c r="A3" s="3" t="s">
        <v>2380</v>
      </c>
      <c r="B3" s="4"/>
      <c r="C3" s="4"/>
    </row>
    <row r="4" spans="1:3" ht="45" x14ac:dyDescent="0.25">
      <c r="A4" s="2" t="s">
        <v>2381</v>
      </c>
      <c r="B4" s="10">
        <v>1.63</v>
      </c>
      <c r="C4" s="10">
        <v>1.52</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5703125" bestFit="1" customWidth="1"/>
    <col min="5" max="5" width="10.28515625" bestFit="1" customWidth="1"/>
  </cols>
  <sheetData>
    <row r="1" spans="1:5" ht="15" customHeight="1" x14ac:dyDescent="0.25">
      <c r="A1" s="1" t="s">
        <v>2382</v>
      </c>
      <c r="B1" s="1" t="s">
        <v>2383</v>
      </c>
      <c r="C1" s="1" t="s">
        <v>1</v>
      </c>
      <c r="D1" s="8" t="s">
        <v>2384</v>
      </c>
      <c r="E1" s="8"/>
    </row>
    <row r="2" spans="1:5" x14ac:dyDescent="0.25">
      <c r="A2" s="1" t="s">
        <v>59</v>
      </c>
      <c r="B2" s="1" t="s">
        <v>2385</v>
      </c>
      <c r="C2" s="8" t="s">
        <v>2</v>
      </c>
      <c r="D2" s="8" t="s">
        <v>2386</v>
      </c>
      <c r="E2" s="136">
        <v>38138</v>
      </c>
    </row>
    <row r="3" spans="1:5" x14ac:dyDescent="0.25">
      <c r="A3" s="1"/>
      <c r="B3" s="1" t="s">
        <v>1686</v>
      </c>
      <c r="C3" s="8"/>
      <c r="D3" s="8"/>
      <c r="E3" s="136"/>
    </row>
    <row r="4" spans="1:5" ht="30" x14ac:dyDescent="0.25">
      <c r="A4" s="2" t="s">
        <v>2387</v>
      </c>
      <c r="B4" s="4"/>
      <c r="C4" s="4"/>
      <c r="D4" s="4"/>
      <c r="E4" s="4"/>
    </row>
    <row r="5" spans="1:5" x14ac:dyDescent="0.25">
      <c r="A5" s="3" t="s">
        <v>2388</v>
      </c>
      <c r="B5" s="4"/>
      <c r="C5" s="4"/>
      <c r="D5" s="4"/>
      <c r="E5" s="4"/>
    </row>
    <row r="6" spans="1:5" ht="60" x14ac:dyDescent="0.25">
      <c r="A6" s="2" t="s">
        <v>2389</v>
      </c>
      <c r="B6" s="4">
        <v>2</v>
      </c>
      <c r="C6" s="4"/>
      <c r="D6" s="4"/>
      <c r="E6" s="4"/>
    </row>
    <row r="7" spans="1:5" x14ac:dyDescent="0.25">
      <c r="A7" s="2" t="s">
        <v>2390</v>
      </c>
      <c r="B7" s="4"/>
      <c r="C7" s="6">
        <v>502</v>
      </c>
      <c r="D7" s="4"/>
      <c r="E7" s="4"/>
    </row>
    <row r="8" spans="1:5" x14ac:dyDescent="0.25">
      <c r="A8" s="2" t="s">
        <v>2391</v>
      </c>
      <c r="B8" s="4"/>
      <c r="C8" s="4">
        <v>579</v>
      </c>
      <c r="D8" s="4"/>
      <c r="E8" s="4"/>
    </row>
    <row r="9" spans="1:5" x14ac:dyDescent="0.25">
      <c r="A9" s="2" t="s">
        <v>2392</v>
      </c>
      <c r="B9" s="4"/>
      <c r="C9" s="4">
        <v>77</v>
      </c>
      <c r="D9" s="4"/>
      <c r="E9" s="4"/>
    </row>
    <row r="10" spans="1:5" ht="30" x14ac:dyDescent="0.25">
      <c r="A10" s="2" t="s">
        <v>2393</v>
      </c>
      <c r="B10" s="4"/>
      <c r="C10" s="4"/>
      <c r="D10" s="4"/>
      <c r="E10" s="4"/>
    </row>
    <row r="11" spans="1:5" x14ac:dyDescent="0.25">
      <c r="A11" s="3" t="s">
        <v>2388</v>
      </c>
      <c r="B11" s="4"/>
      <c r="C11" s="4"/>
      <c r="D11" s="4"/>
      <c r="E11" s="4"/>
    </row>
    <row r="12" spans="1:5" x14ac:dyDescent="0.25">
      <c r="A12" s="2" t="s">
        <v>2390</v>
      </c>
      <c r="B12" s="4"/>
      <c r="C12" s="4"/>
      <c r="D12" s="4">
        <v>412</v>
      </c>
      <c r="E12" s="4"/>
    </row>
    <row r="13" spans="1:5" ht="30" x14ac:dyDescent="0.25">
      <c r="A13" s="2" t="s">
        <v>2394</v>
      </c>
      <c r="B13" s="4"/>
      <c r="C13" s="4"/>
      <c r="D13" s="4"/>
      <c r="E13" s="4"/>
    </row>
    <row r="14" spans="1:5" x14ac:dyDescent="0.25">
      <c r="A14" s="3" t="s">
        <v>2388</v>
      </c>
      <c r="B14" s="4"/>
      <c r="C14" s="4"/>
      <c r="D14" s="4"/>
      <c r="E14" s="4"/>
    </row>
    <row r="15" spans="1:5" x14ac:dyDescent="0.25">
      <c r="A15" s="2" t="s">
        <v>2390</v>
      </c>
      <c r="B15" s="4"/>
      <c r="C15" s="4"/>
      <c r="D15" s="4"/>
      <c r="E15" s="6">
        <v>90</v>
      </c>
    </row>
  </sheetData>
  <mergeCells count="4">
    <mergeCell ref="D1:E1"/>
    <mergeCell ref="C2:C3"/>
    <mergeCell ref="D2:D3"/>
    <mergeCell ref="E2:E3"/>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 min="5" max="5" width="16.42578125" bestFit="1" customWidth="1"/>
    <col min="6" max="6" width="12.28515625" bestFit="1" customWidth="1"/>
    <col min="7" max="7" width="12.5703125" bestFit="1" customWidth="1"/>
    <col min="8" max="8" width="12.28515625" bestFit="1" customWidth="1"/>
  </cols>
  <sheetData>
    <row r="1" spans="1:8" ht="45" x14ac:dyDescent="0.25">
      <c r="A1" s="1" t="s">
        <v>2395</v>
      </c>
      <c r="B1" s="1" t="s">
        <v>1667</v>
      </c>
      <c r="C1" s="1" t="s">
        <v>2396</v>
      </c>
      <c r="D1" s="1" t="s">
        <v>2397</v>
      </c>
      <c r="E1" s="1" t="s">
        <v>1</v>
      </c>
      <c r="F1" s="1"/>
      <c r="G1" s="1"/>
      <c r="H1" s="1"/>
    </row>
    <row r="2" spans="1:8" x14ac:dyDescent="0.25">
      <c r="A2" s="1" t="s">
        <v>59</v>
      </c>
      <c r="B2" s="8" t="s">
        <v>2398</v>
      </c>
      <c r="C2" s="8" t="s">
        <v>2</v>
      </c>
      <c r="D2" s="1" t="s">
        <v>2399</v>
      </c>
      <c r="E2" s="8" t="s">
        <v>31</v>
      </c>
      <c r="F2" s="1" t="s">
        <v>2400</v>
      </c>
      <c r="G2" s="1" t="s">
        <v>2401</v>
      </c>
      <c r="H2" s="8" t="s">
        <v>2402</v>
      </c>
    </row>
    <row r="3" spans="1:8" x14ac:dyDescent="0.25">
      <c r="A3" s="1"/>
      <c r="B3" s="8"/>
      <c r="C3" s="8"/>
      <c r="D3" s="1" t="s">
        <v>1686</v>
      </c>
      <c r="E3" s="8"/>
      <c r="F3" s="1" t="s">
        <v>1686</v>
      </c>
      <c r="G3" s="1" t="s">
        <v>1686</v>
      </c>
      <c r="H3" s="8"/>
    </row>
    <row r="4" spans="1:8" ht="45" x14ac:dyDescent="0.25">
      <c r="A4" s="2" t="s">
        <v>2403</v>
      </c>
      <c r="B4" s="4"/>
      <c r="C4" s="4"/>
      <c r="D4" s="4"/>
      <c r="E4" s="4"/>
      <c r="F4" s="4"/>
      <c r="G4" s="4"/>
      <c r="H4" s="4"/>
    </row>
    <row r="5" spans="1:8" x14ac:dyDescent="0.25">
      <c r="A5" s="3" t="s">
        <v>1240</v>
      </c>
      <c r="B5" s="4"/>
      <c r="C5" s="4"/>
      <c r="D5" s="4"/>
      <c r="E5" s="4"/>
      <c r="F5" s="4"/>
      <c r="G5" s="4"/>
      <c r="H5" s="4"/>
    </row>
    <row r="6" spans="1:8" ht="45" x14ac:dyDescent="0.25">
      <c r="A6" s="2" t="s">
        <v>2404</v>
      </c>
      <c r="B6" s="4">
        <v>3</v>
      </c>
      <c r="C6" s="4"/>
      <c r="D6" s="4"/>
      <c r="E6" s="4"/>
      <c r="F6" s="4"/>
      <c r="G6" s="4"/>
      <c r="H6" s="4"/>
    </row>
    <row r="7" spans="1:8" x14ac:dyDescent="0.25">
      <c r="A7" s="2" t="s">
        <v>2391</v>
      </c>
      <c r="B7" s="6">
        <v>420</v>
      </c>
      <c r="C7" s="6">
        <v>488</v>
      </c>
      <c r="D7" s="4"/>
      <c r="E7" s="4"/>
      <c r="F7" s="4"/>
      <c r="G7" s="4"/>
      <c r="H7" s="4"/>
    </row>
    <row r="8" spans="1:8" x14ac:dyDescent="0.25">
      <c r="A8" s="2" t="s">
        <v>2390</v>
      </c>
      <c r="B8" s="4">
        <v>251</v>
      </c>
      <c r="C8" s="4">
        <v>238</v>
      </c>
      <c r="D8" s="4"/>
      <c r="E8" s="4"/>
      <c r="F8" s="4"/>
      <c r="G8" s="4"/>
      <c r="H8" s="4"/>
    </row>
    <row r="9" spans="1:8" x14ac:dyDescent="0.25">
      <c r="A9" s="2" t="s">
        <v>2392</v>
      </c>
      <c r="B9" s="4">
        <v>169</v>
      </c>
      <c r="C9" s="4">
        <v>250</v>
      </c>
      <c r="D9" s="4"/>
      <c r="E9" s="4"/>
      <c r="F9" s="4"/>
      <c r="G9" s="4"/>
      <c r="H9" s="4"/>
    </row>
    <row r="10" spans="1:8" ht="30" x14ac:dyDescent="0.25">
      <c r="A10" s="2" t="s">
        <v>2405</v>
      </c>
      <c r="B10" s="134">
        <v>0.09</v>
      </c>
      <c r="C10" s="134">
        <v>0.09</v>
      </c>
      <c r="D10" s="4"/>
      <c r="E10" s="4"/>
      <c r="F10" s="4"/>
      <c r="G10" s="4"/>
      <c r="H10" s="4"/>
    </row>
    <row r="11" spans="1:8" ht="45" x14ac:dyDescent="0.25">
      <c r="A11" s="2" t="s">
        <v>2406</v>
      </c>
      <c r="B11" s="4"/>
      <c r="C11" s="4"/>
      <c r="D11" s="4"/>
      <c r="E11" s="4"/>
      <c r="F11" s="4">
        <v>2</v>
      </c>
      <c r="G11" s="4"/>
      <c r="H11" s="4"/>
    </row>
    <row r="12" spans="1:8" ht="45" x14ac:dyDescent="0.25">
      <c r="A12" s="2" t="s">
        <v>2407</v>
      </c>
      <c r="B12" s="4"/>
      <c r="C12" s="4"/>
      <c r="D12" s="4">
        <v>1</v>
      </c>
      <c r="E12" s="4"/>
      <c r="F12" s="4"/>
      <c r="G12" s="4"/>
      <c r="H12" s="4"/>
    </row>
    <row r="13" spans="1:8" ht="45" x14ac:dyDescent="0.25">
      <c r="A13" s="2" t="s">
        <v>2408</v>
      </c>
      <c r="B13" s="4"/>
      <c r="C13" s="4"/>
      <c r="D13" s="4"/>
      <c r="E13" s="4"/>
      <c r="F13" s="4"/>
      <c r="G13" s="4"/>
      <c r="H13" s="4"/>
    </row>
    <row r="14" spans="1:8" x14ac:dyDescent="0.25">
      <c r="A14" s="3" t="s">
        <v>1240</v>
      </c>
      <c r="B14" s="4"/>
      <c r="C14" s="4"/>
      <c r="D14" s="4"/>
      <c r="E14" s="4"/>
      <c r="F14" s="4"/>
      <c r="G14" s="4"/>
      <c r="H14" s="4"/>
    </row>
    <row r="15" spans="1:8" x14ac:dyDescent="0.25">
      <c r="A15" s="2" t="s">
        <v>2391</v>
      </c>
      <c r="B15" s="4"/>
      <c r="C15" s="4"/>
      <c r="D15" s="4"/>
      <c r="E15" s="4">
        <v>91</v>
      </c>
      <c r="F15" s="4"/>
      <c r="G15" s="4"/>
      <c r="H15" s="4"/>
    </row>
    <row r="16" spans="1:8" ht="60" x14ac:dyDescent="0.25">
      <c r="A16" s="2" t="s">
        <v>2409</v>
      </c>
      <c r="B16" s="4"/>
      <c r="C16" s="4"/>
      <c r="D16" s="4"/>
      <c r="E16" s="4"/>
      <c r="F16" s="4"/>
      <c r="G16" s="4"/>
      <c r="H16" s="4">
        <v>450</v>
      </c>
    </row>
    <row r="17" spans="1:8" ht="45" x14ac:dyDescent="0.25">
      <c r="A17" s="2" t="s">
        <v>2410</v>
      </c>
      <c r="B17" s="4"/>
      <c r="C17" s="4"/>
      <c r="D17" s="4"/>
      <c r="E17" s="4"/>
      <c r="F17" s="4"/>
      <c r="G17" s="4">
        <v>3</v>
      </c>
      <c r="H17" s="4"/>
    </row>
    <row r="18" spans="1:8" ht="45" x14ac:dyDescent="0.25">
      <c r="A18" s="2" t="s">
        <v>2411</v>
      </c>
      <c r="B18" s="4"/>
      <c r="C18" s="4"/>
      <c r="D18" s="4">
        <v>2</v>
      </c>
      <c r="E18" s="4"/>
      <c r="F18" s="4"/>
      <c r="G18" s="4"/>
      <c r="H18" s="4"/>
    </row>
    <row r="19" spans="1:8" ht="30" x14ac:dyDescent="0.25">
      <c r="A19" s="2" t="s">
        <v>2412</v>
      </c>
      <c r="B19" s="4"/>
      <c r="C19" s="4"/>
      <c r="D19" s="4">
        <v>93</v>
      </c>
      <c r="E19" s="4"/>
      <c r="F19" s="4"/>
      <c r="G19" s="4"/>
      <c r="H19" s="4"/>
    </row>
    <row r="20" spans="1:8" ht="45" x14ac:dyDescent="0.25">
      <c r="A20" s="2" t="s">
        <v>2413</v>
      </c>
      <c r="B20" s="4"/>
      <c r="C20" s="4"/>
      <c r="D20" s="4"/>
      <c r="E20" s="6">
        <v>2</v>
      </c>
      <c r="F20" s="4"/>
      <c r="G20" s="4"/>
      <c r="H20" s="4"/>
    </row>
  </sheetData>
  <mergeCells count="4">
    <mergeCell ref="B2:B3"/>
    <mergeCell ref="C2:C3"/>
    <mergeCell ref="E2:E3"/>
    <mergeCell ref="H2:H3"/>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2414</v>
      </c>
      <c r="B1" s="8" t="s">
        <v>2</v>
      </c>
    </row>
    <row r="2" spans="1:2" x14ac:dyDescent="0.25">
      <c r="A2" s="1" t="s">
        <v>59</v>
      </c>
      <c r="B2" s="8"/>
    </row>
    <row r="3" spans="1:2" ht="30" x14ac:dyDescent="0.25">
      <c r="A3" s="2" t="s">
        <v>2415</v>
      </c>
      <c r="B3" s="4"/>
    </row>
    <row r="4" spans="1:2" x14ac:dyDescent="0.25">
      <c r="A4" s="3" t="s">
        <v>2416</v>
      </c>
      <c r="B4" s="4"/>
    </row>
    <row r="5" spans="1:2" ht="30" x14ac:dyDescent="0.25">
      <c r="A5" s="2" t="s">
        <v>2417</v>
      </c>
      <c r="B5" s="6">
        <v>462</v>
      </c>
    </row>
    <row r="6" spans="1:2" ht="30" x14ac:dyDescent="0.25">
      <c r="A6" s="2" t="s">
        <v>2418</v>
      </c>
      <c r="B6" s="4">
        <v>8</v>
      </c>
    </row>
    <row r="7" spans="1:2" ht="30" x14ac:dyDescent="0.25">
      <c r="A7" s="2" t="s">
        <v>2419</v>
      </c>
      <c r="B7" s="4"/>
    </row>
    <row r="8" spans="1:2" x14ac:dyDescent="0.25">
      <c r="A8" s="3" t="s">
        <v>2416</v>
      </c>
      <c r="B8" s="4"/>
    </row>
    <row r="9" spans="1:2" ht="30" x14ac:dyDescent="0.25">
      <c r="A9" s="2" t="s">
        <v>2417</v>
      </c>
      <c r="B9" s="4">
        <v>150</v>
      </c>
    </row>
    <row r="10" spans="1:2" x14ac:dyDescent="0.25">
      <c r="A10" s="2" t="s">
        <v>2420</v>
      </c>
      <c r="B10" s="4">
        <v>75</v>
      </c>
    </row>
    <row r="11" spans="1:2" ht="30" x14ac:dyDescent="0.25">
      <c r="A11" s="2" t="s">
        <v>2421</v>
      </c>
      <c r="B11" s="4"/>
    </row>
    <row r="12" spans="1:2" x14ac:dyDescent="0.25">
      <c r="A12" s="3" t="s">
        <v>2416</v>
      </c>
      <c r="B12" s="4"/>
    </row>
    <row r="13" spans="1:2" ht="30" x14ac:dyDescent="0.25">
      <c r="A13" s="2" t="s">
        <v>2417</v>
      </c>
      <c r="B13" s="4">
        <v>480</v>
      </c>
    </row>
    <row r="14" spans="1:2" x14ac:dyDescent="0.25">
      <c r="A14" s="2" t="s">
        <v>2420</v>
      </c>
      <c r="B14" s="6">
        <v>480</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2422</v>
      </c>
      <c r="B1" s="8" t="s">
        <v>2</v>
      </c>
    </row>
    <row r="2" spans="1:2" x14ac:dyDescent="0.25">
      <c r="A2" s="1" t="s">
        <v>59</v>
      </c>
      <c r="B2" s="8"/>
    </row>
    <row r="3" spans="1:2" ht="45" x14ac:dyDescent="0.25">
      <c r="A3" s="3" t="s">
        <v>1256</v>
      </c>
      <c r="B3" s="4"/>
    </row>
    <row r="4" spans="1:2" ht="60" x14ac:dyDescent="0.25">
      <c r="A4" s="2" t="s">
        <v>1997</v>
      </c>
      <c r="B4" s="6">
        <v>700</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showGridLines="0" workbookViewId="0"/>
  </sheetViews>
  <sheetFormatPr defaultRowHeight="15" x14ac:dyDescent="0.25"/>
  <cols>
    <col min="1" max="1" width="36.5703125" bestFit="1" customWidth="1"/>
    <col min="2" max="3" width="34.42578125" customWidth="1"/>
    <col min="4" max="4" width="33.7109375" customWidth="1"/>
    <col min="5" max="5" width="35.28515625" customWidth="1"/>
    <col min="6" max="7" width="34.42578125" customWidth="1"/>
    <col min="8" max="8" width="33.7109375" customWidth="1"/>
    <col min="9" max="9" width="35.28515625" customWidth="1"/>
    <col min="10" max="10" width="25.7109375" customWidth="1"/>
    <col min="11" max="11" width="8" customWidth="1"/>
    <col min="12" max="12" width="25.7109375" customWidth="1"/>
    <col min="13" max="13" width="8" customWidth="1"/>
    <col min="14" max="14" width="25.7109375" customWidth="1"/>
    <col min="15" max="15" width="8" customWidth="1"/>
  </cols>
  <sheetData>
    <row r="1" spans="1:15" ht="15" customHeight="1" x14ac:dyDescent="0.25">
      <c r="A1" s="1" t="s">
        <v>2423</v>
      </c>
      <c r="B1" s="8" t="s">
        <v>28</v>
      </c>
      <c r="C1" s="8"/>
      <c r="D1" s="8"/>
      <c r="E1" s="8"/>
      <c r="F1" s="8"/>
      <c r="G1" s="8"/>
      <c r="H1" s="8"/>
      <c r="I1" s="8"/>
      <c r="J1" s="8" t="s">
        <v>1</v>
      </c>
      <c r="K1" s="8"/>
      <c r="L1" s="8"/>
      <c r="M1" s="8"/>
      <c r="N1" s="8"/>
      <c r="O1" s="8"/>
    </row>
    <row r="2" spans="1:15" ht="15" customHeight="1" x14ac:dyDescent="0.25">
      <c r="A2" s="1" t="s">
        <v>59</v>
      </c>
      <c r="B2" s="1" t="s">
        <v>2</v>
      </c>
      <c r="C2" s="1" t="s">
        <v>29</v>
      </c>
      <c r="D2" s="1" t="s">
        <v>4</v>
      </c>
      <c r="E2" s="1" t="s">
        <v>30</v>
      </c>
      <c r="F2" s="1" t="s">
        <v>31</v>
      </c>
      <c r="G2" s="1" t="s">
        <v>32</v>
      </c>
      <c r="H2" s="1" t="s">
        <v>33</v>
      </c>
      <c r="I2" s="1" t="s">
        <v>34</v>
      </c>
      <c r="J2" s="8" t="s">
        <v>2</v>
      </c>
      <c r="K2" s="8"/>
      <c r="L2" s="8" t="s">
        <v>31</v>
      </c>
      <c r="M2" s="8"/>
      <c r="N2" s="8" t="s">
        <v>35</v>
      </c>
      <c r="O2" s="8"/>
    </row>
    <row r="3" spans="1:15" x14ac:dyDescent="0.25">
      <c r="A3" s="3" t="s">
        <v>2424</v>
      </c>
      <c r="B3" s="4"/>
      <c r="C3" s="4"/>
      <c r="D3" s="4"/>
      <c r="E3" s="4"/>
      <c r="F3" s="4"/>
      <c r="G3" s="4"/>
      <c r="H3" s="4"/>
      <c r="I3" s="4"/>
      <c r="J3" s="4"/>
      <c r="K3" s="4"/>
      <c r="L3" s="4"/>
      <c r="M3" s="4"/>
      <c r="N3" s="4"/>
      <c r="O3" s="4"/>
    </row>
    <row r="4" spans="1:15" x14ac:dyDescent="0.25">
      <c r="A4" s="2" t="s">
        <v>37</v>
      </c>
      <c r="B4" s="4"/>
      <c r="C4" s="4"/>
      <c r="D4" s="4"/>
      <c r="E4" s="4"/>
      <c r="F4" s="4"/>
      <c r="G4" s="4"/>
      <c r="H4" s="4"/>
      <c r="I4" s="4"/>
      <c r="J4" s="6">
        <v>23713</v>
      </c>
      <c r="K4" s="4"/>
      <c r="L4" s="6">
        <v>22637</v>
      </c>
      <c r="M4" s="4"/>
      <c r="N4" s="6">
        <v>22357</v>
      </c>
      <c r="O4" s="4"/>
    </row>
    <row r="5" spans="1:15" x14ac:dyDescent="0.25">
      <c r="A5" s="2" t="s">
        <v>38</v>
      </c>
      <c r="B5" s="4"/>
      <c r="C5" s="4"/>
      <c r="D5" s="4"/>
      <c r="E5" s="4"/>
      <c r="F5" s="4"/>
      <c r="G5" s="4"/>
      <c r="H5" s="4"/>
      <c r="I5" s="4"/>
      <c r="J5" s="7">
        <v>2787</v>
      </c>
      <c r="K5" s="4"/>
      <c r="L5" s="7">
        <v>2716</v>
      </c>
      <c r="M5" s="4"/>
      <c r="N5" s="7">
        <v>2889</v>
      </c>
      <c r="O5" s="4"/>
    </row>
    <row r="6" spans="1:15" x14ac:dyDescent="0.25">
      <c r="A6" s="2" t="s">
        <v>39</v>
      </c>
      <c r="B6" s="4"/>
      <c r="C6" s="4"/>
      <c r="D6" s="4"/>
      <c r="E6" s="4"/>
      <c r="F6" s="4"/>
      <c r="G6" s="4"/>
      <c r="H6" s="4"/>
      <c r="I6" s="4"/>
      <c r="J6" s="4">
        <v>438</v>
      </c>
      <c r="K6" s="4"/>
      <c r="L6" s="4">
        <v>395</v>
      </c>
      <c r="M6" s="4"/>
      <c r="N6" s="4">
        <v>323</v>
      </c>
      <c r="O6" s="4"/>
    </row>
    <row r="7" spans="1:15" ht="17.25" x14ac:dyDescent="0.25">
      <c r="A7" s="2" t="s">
        <v>40</v>
      </c>
      <c r="B7" s="4"/>
      <c r="C7" s="4"/>
      <c r="D7" s="4"/>
      <c r="E7" s="4"/>
      <c r="F7" s="4"/>
      <c r="G7" s="4"/>
      <c r="H7" s="4"/>
      <c r="I7" s="4"/>
      <c r="J7" s="4">
        <v>79</v>
      </c>
      <c r="K7" s="9" t="s">
        <v>41</v>
      </c>
      <c r="L7" s="4">
        <v>166</v>
      </c>
      <c r="M7" s="9" t="s">
        <v>41</v>
      </c>
      <c r="N7" s="4">
        <v>51</v>
      </c>
      <c r="O7" s="9" t="s">
        <v>41</v>
      </c>
    </row>
    <row r="8" spans="1:15" x14ac:dyDescent="0.25">
      <c r="A8" s="2" t="s">
        <v>42</v>
      </c>
      <c r="B8" s="4"/>
      <c r="C8" s="4"/>
      <c r="D8" s="4"/>
      <c r="E8" s="4"/>
      <c r="F8" s="4"/>
      <c r="G8" s="4"/>
      <c r="H8" s="4"/>
      <c r="I8" s="4"/>
      <c r="J8" s="4">
        <v>145</v>
      </c>
      <c r="K8" s="4"/>
      <c r="L8" s="4">
        <v>277</v>
      </c>
      <c r="M8" s="4"/>
      <c r="N8" s="4">
        <v>120</v>
      </c>
      <c r="O8" s="4"/>
    </row>
    <row r="9" spans="1:15" x14ac:dyDescent="0.25">
      <c r="A9" s="2" t="s">
        <v>43</v>
      </c>
      <c r="B9" s="7">
        <v>6783</v>
      </c>
      <c r="C9" s="7">
        <v>6886</v>
      </c>
      <c r="D9" s="7">
        <v>6785</v>
      </c>
      <c r="E9" s="7">
        <v>6708</v>
      </c>
      <c r="F9" s="7">
        <v>6737</v>
      </c>
      <c r="G9" s="7">
        <v>6452</v>
      </c>
      <c r="H9" s="7">
        <v>6674</v>
      </c>
      <c r="I9" s="7">
        <v>6328</v>
      </c>
      <c r="J9" s="7">
        <v>27162</v>
      </c>
      <c r="K9" s="4"/>
      <c r="L9" s="7">
        <v>26191</v>
      </c>
      <c r="M9" s="4"/>
      <c r="N9" s="7">
        <v>25740</v>
      </c>
      <c r="O9" s="4"/>
    </row>
    <row r="10" spans="1:15" x14ac:dyDescent="0.25">
      <c r="A10" s="2" t="s">
        <v>45</v>
      </c>
      <c r="B10" s="4"/>
      <c r="C10" s="4"/>
      <c r="D10" s="4"/>
      <c r="E10" s="4"/>
      <c r="F10" s="4"/>
      <c r="G10" s="4"/>
      <c r="H10" s="4"/>
      <c r="I10" s="4"/>
      <c r="J10" s="7">
        <v>13870</v>
      </c>
      <c r="K10" s="4"/>
      <c r="L10" s="7">
        <v>13307</v>
      </c>
      <c r="M10" s="4"/>
      <c r="N10" s="7">
        <v>14676</v>
      </c>
      <c r="O10" s="4"/>
    </row>
    <row r="11" spans="1:15" ht="30" x14ac:dyDescent="0.25">
      <c r="A11" s="2" t="s">
        <v>46</v>
      </c>
      <c r="B11" s="4"/>
      <c r="C11" s="4"/>
      <c r="D11" s="4"/>
      <c r="E11" s="4"/>
      <c r="F11" s="4"/>
      <c r="G11" s="4"/>
      <c r="H11" s="4"/>
      <c r="I11" s="4"/>
      <c r="J11" s="7">
        <v>3882</v>
      </c>
      <c r="K11" s="4"/>
      <c r="L11" s="7">
        <v>3821</v>
      </c>
      <c r="M11" s="4"/>
      <c r="N11" s="7">
        <v>3910</v>
      </c>
      <c r="O11" s="4"/>
    </row>
    <row r="12" spans="1:15" x14ac:dyDescent="0.25">
      <c r="A12" s="2" t="s">
        <v>47</v>
      </c>
      <c r="B12" s="4"/>
      <c r="C12" s="4"/>
      <c r="D12" s="4"/>
      <c r="E12" s="4"/>
      <c r="F12" s="4"/>
      <c r="G12" s="4"/>
      <c r="H12" s="4"/>
      <c r="I12" s="4"/>
      <c r="J12" s="7">
        <v>3952</v>
      </c>
      <c r="K12" s="4"/>
      <c r="L12" s="7">
        <v>3757</v>
      </c>
      <c r="M12" s="4"/>
      <c r="N12" s="7">
        <v>3610</v>
      </c>
      <c r="O12" s="4"/>
    </row>
    <row r="13" spans="1:15" x14ac:dyDescent="0.25">
      <c r="A13" s="2" t="s">
        <v>48</v>
      </c>
      <c r="B13" s="4"/>
      <c r="C13" s="4"/>
      <c r="D13" s="4"/>
      <c r="E13" s="4"/>
      <c r="F13" s="4"/>
      <c r="G13" s="4"/>
      <c r="H13" s="4"/>
      <c r="I13" s="4"/>
      <c r="J13" s="4">
        <v>369</v>
      </c>
      <c r="K13" s="4"/>
      <c r="L13" s="4">
        <v>361</v>
      </c>
      <c r="M13" s="4"/>
      <c r="N13" s="4">
        <v>378</v>
      </c>
      <c r="O13" s="4"/>
    </row>
    <row r="14" spans="1:15" x14ac:dyDescent="0.25">
      <c r="A14" s="2" t="s">
        <v>49</v>
      </c>
      <c r="B14" s="7">
        <v>5323</v>
      </c>
      <c r="C14" s="7">
        <v>5628</v>
      </c>
      <c r="D14" s="7">
        <v>5884</v>
      </c>
      <c r="E14" s="7">
        <v>5238</v>
      </c>
      <c r="F14" s="7">
        <v>5366</v>
      </c>
      <c r="G14" s="7">
        <v>5275</v>
      </c>
      <c r="H14" s="7">
        <v>5497</v>
      </c>
      <c r="I14" s="7">
        <v>5108</v>
      </c>
      <c r="J14" s="7">
        <v>22073</v>
      </c>
      <c r="K14" s="4"/>
      <c r="L14" s="7">
        <v>21246</v>
      </c>
      <c r="M14" s="4"/>
      <c r="N14" s="7">
        <v>22574</v>
      </c>
      <c r="O14" s="4"/>
    </row>
    <row r="15" spans="1:15" x14ac:dyDescent="0.25">
      <c r="A15" s="2" t="s">
        <v>50</v>
      </c>
      <c r="B15" s="7">
        <v>1460</v>
      </c>
      <c r="C15" s="7">
        <v>1258</v>
      </c>
      <c r="D15" s="4">
        <v>901</v>
      </c>
      <c r="E15" s="7">
        <v>1470</v>
      </c>
      <c r="F15" s="7">
        <v>1371</v>
      </c>
      <c r="G15" s="7">
        <v>1177</v>
      </c>
      <c r="H15" s="7">
        <v>1177</v>
      </c>
      <c r="I15" s="7">
        <v>1220</v>
      </c>
      <c r="J15" s="7">
        <v>5089</v>
      </c>
      <c r="K15" s="4"/>
      <c r="L15" s="7">
        <v>4945</v>
      </c>
      <c r="M15" s="4"/>
      <c r="N15" s="7">
        <v>3166</v>
      </c>
      <c r="O15" s="4"/>
    </row>
    <row r="16" spans="1:15" x14ac:dyDescent="0.25">
      <c r="A16" s="2" t="s">
        <v>72</v>
      </c>
      <c r="B16" s="4">
        <v>422</v>
      </c>
      <c r="C16" s="4">
        <v>339</v>
      </c>
      <c r="D16" s="4">
        <v>218</v>
      </c>
      <c r="E16" s="4">
        <v>418</v>
      </c>
      <c r="F16" s="4">
        <v>383</v>
      </c>
      <c r="G16" s="4">
        <v>313</v>
      </c>
      <c r="H16" s="4">
        <v>252</v>
      </c>
      <c r="I16" s="4">
        <v>324</v>
      </c>
      <c r="J16" s="7">
        <v>1397</v>
      </c>
      <c r="K16" s="4"/>
      <c r="L16" s="7">
        <v>1272</v>
      </c>
      <c r="M16" s="4"/>
      <c r="N16" s="4">
        <v>693</v>
      </c>
      <c r="O16" s="4"/>
    </row>
    <row r="17" spans="1:15" x14ac:dyDescent="0.25">
      <c r="A17" s="2" t="s">
        <v>52</v>
      </c>
      <c r="B17" s="7">
        <v>1038</v>
      </c>
      <c r="C17" s="4">
        <v>919</v>
      </c>
      <c r="D17" s="4">
        <v>683</v>
      </c>
      <c r="E17" s="7">
        <v>1052</v>
      </c>
      <c r="F17" s="4">
        <v>988</v>
      </c>
      <c r="G17" s="4">
        <v>864</v>
      </c>
      <c r="H17" s="4">
        <v>925</v>
      </c>
      <c r="I17" s="4">
        <v>896</v>
      </c>
      <c r="J17" s="7">
        <v>3692</v>
      </c>
      <c r="K17" s="4"/>
      <c r="L17" s="7">
        <v>3673</v>
      </c>
      <c r="M17" s="4"/>
      <c r="N17" s="7">
        <v>2473</v>
      </c>
      <c r="O17" s="4"/>
    </row>
    <row r="18" spans="1:15" ht="30" x14ac:dyDescent="0.25">
      <c r="A18" s="2" t="s">
        <v>61</v>
      </c>
      <c r="B18" s="4"/>
      <c r="C18" s="4"/>
      <c r="D18" s="4"/>
      <c r="E18" s="4"/>
      <c r="F18" s="4"/>
      <c r="G18" s="4"/>
      <c r="H18" s="4"/>
      <c r="I18" s="4"/>
      <c r="J18" s="4">
        <v>-22</v>
      </c>
      <c r="K18" s="4"/>
      <c r="L18" s="4">
        <v>-10</v>
      </c>
      <c r="M18" s="4"/>
      <c r="N18" s="4">
        <v>27</v>
      </c>
      <c r="O18" s="4"/>
    </row>
    <row r="19" spans="1:15" ht="45" x14ac:dyDescent="0.25">
      <c r="A19" s="2" t="s">
        <v>2425</v>
      </c>
      <c r="B19" s="4"/>
      <c r="C19" s="4"/>
      <c r="D19" s="4"/>
      <c r="E19" s="4"/>
      <c r="F19" s="4"/>
      <c r="G19" s="4"/>
      <c r="H19" s="4"/>
      <c r="I19" s="4"/>
      <c r="J19" s="4">
        <v>-26</v>
      </c>
      <c r="K19" s="4"/>
      <c r="L19" s="4">
        <v>-15</v>
      </c>
      <c r="M19" s="4"/>
      <c r="N19" s="4">
        <v>-15</v>
      </c>
      <c r="O19" s="4"/>
    </row>
    <row r="20" spans="1:15" ht="45" x14ac:dyDescent="0.25">
      <c r="A20" s="2" t="s">
        <v>2426</v>
      </c>
      <c r="B20" s="4"/>
      <c r="C20" s="4"/>
      <c r="D20" s="4"/>
      <c r="E20" s="4"/>
      <c r="F20" s="4"/>
      <c r="G20" s="4"/>
      <c r="H20" s="4"/>
      <c r="I20" s="4"/>
      <c r="J20" s="4">
        <v>4</v>
      </c>
      <c r="K20" s="4"/>
      <c r="L20" s="4">
        <v>5</v>
      </c>
      <c r="M20" s="4"/>
      <c r="N20" s="4">
        <v>42</v>
      </c>
      <c r="O20" s="4"/>
    </row>
    <row r="21" spans="1:15" ht="30" x14ac:dyDescent="0.25">
      <c r="A21" s="2" t="s">
        <v>2427</v>
      </c>
      <c r="B21" s="4"/>
      <c r="C21" s="4"/>
      <c r="D21" s="4"/>
      <c r="E21" s="4"/>
      <c r="F21" s="4"/>
      <c r="G21" s="4"/>
      <c r="H21" s="4"/>
      <c r="I21" s="4"/>
      <c r="J21" s="4"/>
      <c r="K21" s="4"/>
      <c r="L21" s="4"/>
      <c r="M21" s="4"/>
      <c r="N21" s="4"/>
      <c r="O21" s="4"/>
    </row>
    <row r="22" spans="1:15" x14ac:dyDescent="0.25">
      <c r="A22" s="3" t="s">
        <v>2424</v>
      </c>
      <c r="B22" s="4"/>
      <c r="C22" s="4"/>
      <c r="D22" s="4"/>
      <c r="E22" s="4"/>
      <c r="F22" s="4"/>
      <c r="G22" s="4"/>
      <c r="H22" s="4"/>
      <c r="I22" s="4"/>
      <c r="J22" s="4"/>
      <c r="K22" s="4"/>
      <c r="L22" s="4"/>
      <c r="M22" s="4"/>
      <c r="N22" s="4"/>
      <c r="O22" s="4"/>
    </row>
    <row r="23" spans="1:15" x14ac:dyDescent="0.25">
      <c r="A23" s="2" t="s">
        <v>37</v>
      </c>
      <c r="B23" s="4"/>
      <c r="C23" s="4"/>
      <c r="D23" s="4"/>
      <c r="E23" s="4"/>
      <c r="F23" s="4"/>
      <c r="G23" s="4"/>
      <c r="H23" s="4"/>
      <c r="I23" s="4"/>
      <c r="J23" s="7">
        <v>16097</v>
      </c>
      <c r="K23" s="4"/>
      <c r="L23" s="7">
        <v>15262</v>
      </c>
      <c r="M23" s="4"/>
      <c r="N23" s="7">
        <v>15158</v>
      </c>
      <c r="O23" s="4"/>
    </row>
    <row r="24" spans="1:15" x14ac:dyDescent="0.25">
      <c r="A24" s="2" t="s">
        <v>38</v>
      </c>
      <c r="B24" s="4"/>
      <c r="C24" s="4"/>
      <c r="D24" s="4"/>
      <c r="E24" s="4"/>
      <c r="F24" s="4"/>
      <c r="G24" s="4"/>
      <c r="H24" s="4"/>
      <c r="I24" s="4"/>
      <c r="J24" s="7">
        <v>1874</v>
      </c>
      <c r="K24" s="4"/>
      <c r="L24" s="7">
        <v>1830</v>
      </c>
      <c r="M24" s="4"/>
      <c r="N24" s="7">
        <v>1912</v>
      </c>
      <c r="O24" s="4"/>
    </row>
    <row r="25" spans="1:15" x14ac:dyDescent="0.25">
      <c r="A25" s="2" t="s">
        <v>39</v>
      </c>
      <c r="B25" s="4"/>
      <c r="C25" s="4"/>
      <c r="D25" s="4"/>
      <c r="E25" s="4"/>
      <c r="F25" s="4"/>
      <c r="G25" s="4"/>
      <c r="H25" s="4"/>
      <c r="I25" s="4"/>
      <c r="J25" s="4">
        <v>436</v>
      </c>
      <c r="K25" s="4"/>
      <c r="L25" s="4">
        <v>393</v>
      </c>
      <c r="M25" s="4"/>
      <c r="N25" s="4">
        <v>321</v>
      </c>
      <c r="O25" s="4"/>
    </row>
    <row r="26" spans="1:15" x14ac:dyDescent="0.25">
      <c r="A26" s="2" t="s">
        <v>40</v>
      </c>
      <c r="B26" s="4"/>
      <c r="C26" s="4"/>
      <c r="D26" s="4"/>
      <c r="E26" s="4"/>
      <c r="F26" s="4"/>
      <c r="G26" s="4"/>
      <c r="H26" s="4"/>
      <c r="I26" s="4"/>
      <c r="J26" s="4">
        <v>12</v>
      </c>
      <c r="K26" s="4"/>
      <c r="L26" s="4">
        <v>126</v>
      </c>
      <c r="M26" s="4"/>
      <c r="N26" s="4">
        <v>29</v>
      </c>
      <c r="O26" s="4"/>
    </row>
    <row r="27" spans="1:15" x14ac:dyDescent="0.25">
      <c r="A27" s="2" t="s">
        <v>42</v>
      </c>
      <c r="B27" s="4"/>
      <c r="C27" s="4"/>
      <c r="D27" s="4"/>
      <c r="E27" s="4"/>
      <c r="F27" s="4"/>
      <c r="G27" s="4"/>
      <c r="H27" s="4"/>
      <c r="I27" s="4"/>
      <c r="J27" s="4">
        <v>125</v>
      </c>
      <c r="K27" s="4"/>
      <c r="L27" s="4">
        <v>225</v>
      </c>
      <c r="M27" s="4"/>
      <c r="N27" s="4">
        <v>87</v>
      </c>
      <c r="O27" s="4"/>
    </row>
    <row r="28" spans="1:15" x14ac:dyDescent="0.25">
      <c r="A28" s="2" t="s">
        <v>43</v>
      </c>
      <c r="B28" s="4"/>
      <c r="C28" s="4"/>
      <c r="D28" s="4"/>
      <c r="E28" s="4"/>
      <c r="F28" s="4"/>
      <c r="G28" s="4"/>
      <c r="H28" s="4"/>
      <c r="I28" s="4"/>
      <c r="J28" s="7">
        <v>18544</v>
      </c>
      <c r="K28" s="4"/>
      <c r="L28" s="7">
        <v>17836</v>
      </c>
      <c r="M28" s="4"/>
      <c r="N28" s="7">
        <v>17507</v>
      </c>
      <c r="O28" s="4"/>
    </row>
    <row r="29" spans="1:15" x14ac:dyDescent="0.25">
      <c r="A29" s="2" t="s">
        <v>45</v>
      </c>
      <c r="B29" s="4"/>
      <c r="C29" s="4"/>
      <c r="D29" s="4"/>
      <c r="E29" s="4"/>
      <c r="F29" s="4"/>
      <c r="G29" s="4"/>
      <c r="H29" s="4"/>
      <c r="I29" s="4"/>
      <c r="J29" s="7">
        <v>9274</v>
      </c>
      <c r="K29" s="4"/>
      <c r="L29" s="7">
        <v>8817</v>
      </c>
      <c r="M29" s="4"/>
      <c r="N29" s="7">
        <v>9908</v>
      </c>
      <c r="O29" s="4"/>
    </row>
    <row r="30" spans="1:15" ht="30" x14ac:dyDescent="0.25">
      <c r="A30" s="2" t="s">
        <v>46</v>
      </c>
      <c r="B30" s="4"/>
      <c r="C30" s="4"/>
      <c r="D30" s="4"/>
      <c r="E30" s="4"/>
      <c r="F30" s="4"/>
      <c r="G30" s="4"/>
      <c r="H30" s="4"/>
      <c r="I30" s="4"/>
      <c r="J30" s="7">
        <v>2604</v>
      </c>
      <c r="K30" s="4"/>
      <c r="L30" s="7">
        <v>2571</v>
      </c>
      <c r="M30" s="4"/>
      <c r="N30" s="7">
        <v>2636</v>
      </c>
      <c r="O30" s="4"/>
    </row>
    <row r="31" spans="1:15" x14ac:dyDescent="0.25">
      <c r="A31" s="2" t="s">
        <v>47</v>
      </c>
      <c r="B31" s="4"/>
      <c r="C31" s="4"/>
      <c r="D31" s="4"/>
      <c r="E31" s="4"/>
      <c r="F31" s="4"/>
      <c r="G31" s="4"/>
      <c r="H31" s="4"/>
      <c r="I31" s="4"/>
      <c r="J31" s="7">
        <v>2743</v>
      </c>
      <c r="K31" s="4"/>
      <c r="L31" s="7">
        <v>2570</v>
      </c>
      <c r="M31" s="4"/>
      <c r="N31" s="7">
        <v>2445</v>
      </c>
      <c r="O31" s="4"/>
    </row>
    <row r="32" spans="1:15" x14ac:dyDescent="0.25">
      <c r="A32" s="2" t="s">
        <v>48</v>
      </c>
      <c r="B32" s="4"/>
      <c r="C32" s="4"/>
      <c r="D32" s="4"/>
      <c r="E32" s="4"/>
      <c r="F32" s="4"/>
      <c r="G32" s="4"/>
      <c r="H32" s="4"/>
      <c r="I32" s="4"/>
      <c r="J32" s="4">
        <v>48</v>
      </c>
      <c r="K32" s="4"/>
      <c r="L32" s="4">
        <v>53</v>
      </c>
      <c r="M32" s="4"/>
      <c r="N32" s="4">
        <v>73</v>
      </c>
      <c r="O32" s="4"/>
    </row>
    <row r="33" spans="1:15" x14ac:dyDescent="0.25">
      <c r="A33" s="2" t="s">
        <v>49</v>
      </c>
      <c r="B33" s="4"/>
      <c r="C33" s="4"/>
      <c r="D33" s="4"/>
      <c r="E33" s="4"/>
      <c r="F33" s="4"/>
      <c r="G33" s="4"/>
      <c r="H33" s="4"/>
      <c r="I33" s="4"/>
      <c r="J33" s="7">
        <v>14669</v>
      </c>
      <c r="K33" s="4"/>
      <c r="L33" s="7">
        <v>14011</v>
      </c>
      <c r="M33" s="4"/>
      <c r="N33" s="7">
        <v>15062</v>
      </c>
      <c r="O33" s="4"/>
    </row>
    <row r="34" spans="1:15" x14ac:dyDescent="0.25">
      <c r="A34" s="2" t="s">
        <v>50</v>
      </c>
      <c r="B34" s="4"/>
      <c r="C34" s="4"/>
      <c r="D34" s="4"/>
      <c r="E34" s="4"/>
      <c r="F34" s="4"/>
      <c r="G34" s="4"/>
      <c r="H34" s="4"/>
      <c r="I34" s="4"/>
      <c r="J34" s="7">
        <v>3875</v>
      </c>
      <c r="K34" s="4"/>
      <c r="L34" s="7">
        <v>3825</v>
      </c>
      <c r="M34" s="4"/>
      <c r="N34" s="7">
        <v>2445</v>
      </c>
      <c r="O34" s="4"/>
    </row>
    <row r="35" spans="1:15" x14ac:dyDescent="0.25">
      <c r="A35" s="2" t="s">
        <v>72</v>
      </c>
      <c r="B35" s="4"/>
      <c r="C35" s="4"/>
      <c r="D35" s="4"/>
      <c r="E35" s="4"/>
      <c r="F35" s="4"/>
      <c r="G35" s="4"/>
      <c r="H35" s="4"/>
      <c r="I35" s="4"/>
      <c r="J35" s="7">
        <v>1095</v>
      </c>
      <c r="K35" s="4"/>
      <c r="L35" s="7">
        <v>1054</v>
      </c>
      <c r="M35" s="4"/>
      <c r="N35" s="4">
        <v>588</v>
      </c>
      <c r="O35" s="4"/>
    </row>
    <row r="36" spans="1:15" x14ac:dyDescent="0.25">
      <c r="A36" s="2" t="s">
        <v>52</v>
      </c>
      <c r="B36" s="4"/>
      <c r="C36" s="4"/>
      <c r="D36" s="4"/>
      <c r="E36" s="4"/>
      <c r="F36" s="4"/>
      <c r="G36" s="4"/>
      <c r="H36" s="4"/>
      <c r="I36" s="4"/>
      <c r="J36" s="7">
        <v>2780</v>
      </c>
      <c r="K36" s="4"/>
      <c r="L36" s="7">
        <v>2771</v>
      </c>
      <c r="M36" s="4"/>
      <c r="N36" s="7">
        <v>1857</v>
      </c>
      <c r="O36" s="4"/>
    </row>
    <row r="37" spans="1:15" ht="30" x14ac:dyDescent="0.25">
      <c r="A37" s="2" t="s">
        <v>61</v>
      </c>
      <c r="B37" s="4"/>
      <c r="C37" s="4"/>
      <c r="D37" s="4"/>
      <c r="E37" s="4"/>
      <c r="F37" s="4"/>
      <c r="G37" s="4"/>
      <c r="H37" s="4"/>
      <c r="I37" s="4"/>
      <c r="J37" s="4">
        <v>-16</v>
      </c>
      <c r="K37" s="4"/>
      <c r="L37" s="4">
        <v>-8</v>
      </c>
      <c r="M37" s="4"/>
      <c r="N37" s="4">
        <v>18</v>
      </c>
      <c r="O37" s="4"/>
    </row>
    <row r="38" spans="1:15" ht="45" x14ac:dyDescent="0.25">
      <c r="A38" s="2" t="s">
        <v>2425</v>
      </c>
      <c r="B38" s="4"/>
      <c r="C38" s="4"/>
      <c r="D38" s="4"/>
      <c r="E38" s="4"/>
      <c r="F38" s="4"/>
      <c r="G38" s="4"/>
      <c r="H38" s="4"/>
      <c r="I38" s="4"/>
      <c r="J38" s="4">
        <v>-19</v>
      </c>
      <c r="K38" s="4"/>
      <c r="L38" s="4">
        <v>-10</v>
      </c>
      <c r="M38" s="4"/>
      <c r="N38" s="4">
        <v>-9</v>
      </c>
      <c r="O38" s="4"/>
    </row>
    <row r="39" spans="1:15" ht="45" x14ac:dyDescent="0.25">
      <c r="A39" s="2" t="s">
        <v>2426</v>
      </c>
      <c r="B39" s="4"/>
      <c r="C39" s="4"/>
      <c r="D39" s="4"/>
      <c r="E39" s="4"/>
      <c r="F39" s="4"/>
      <c r="G39" s="4"/>
      <c r="H39" s="4"/>
      <c r="I39" s="4"/>
      <c r="J39" s="4">
        <v>3</v>
      </c>
      <c r="K39" s="4"/>
      <c r="L39" s="4">
        <v>2</v>
      </c>
      <c r="M39" s="4"/>
      <c r="N39" s="4">
        <v>27</v>
      </c>
      <c r="O39" s="4"/>
    </row>
    <row r="40" spans="1:15" ht="30" x14ac:dyDescent="0.25">
      <c r="A40" s="2" t="s">
        <v>2428</v>
      </c>
      <c r="B40" s="4"/>
      <c r="C40" s="4"/>
      <c r="D40" s="4"/>
      <c r="E40" s="4"/>
      <c r="F40" s="4"/>
      <c r="G40" s="4"/>
      <c r="H40" s="4"/>
      <c r="I40" s="4"/>
      <c r="J40" s="4"/>
      <c r="K40" s="4"/>
      <c r="L40" s="4"/>
      <c r="M40" s="4"/>
      <c r="N40" s="4"/>
      <c r="O40" s="4"/>
    </row>
    <row r="41" spans="1:15" x14ac:dyDescent="0.25">
      <c r="A41" s="3" t="s">
        <v>2424</v>
      </c>
      <c r="B41" s="4"/>
      <c r="C41" s="4"/>
      <c r="D41" s="4"/>
      <c r="E41" s="4"/>
      <c r="F41" s="4"/>
      <c r="G41" s="4"/>
      <c r="H41" s="4"/>
      <c r="I41" s="4"/>
      <c r="J41" s="4"/>
      <c r="K41" s="4"/>
      <c r="L41" s="4"/>
      <c r="M41" s="4"/>
      <c r="N41" s="4"/>
      <c r="O41" s="4"/>
    </row>
    <row r="42" spans="1:15" x14ac:dyDescent="0.25">
      <c r="A42" s="2" t="s">
        <v>37</v>
      </c>
      <c r="B42" s="4"/>
      <c r="C42" s="4"/>
      <c r="D42" s="4"/>
      <c r="E42" s="4"/>
      <c r="F42" s="4"/>
      <c r="G42" s="4"/>
      <c r="H42" s="4"/>
      <c r="I42" s="4"/>
      <c r="J42" s="7">
        <v>7616</v>
      </c>
      <c r="K42" s="4"/>
      <c r="L42" s="7">
        <v>7375</v>
      </c>
      <c r="M42" s="4"/>
      <c r="N42" s="7">
        <v>7199</v>
      </c>
      <c r="O42" s="4"/>
    </row>
    <row r="43" spans="1:15" x14ac:dyDescent="0.25">
      <c r="A43" s="2" t="s">
        <v>38</v>
      </c>
      <c r="B43" s="4"/>
      <c r="C43" s="4"/>
      <c r="D43" s="4"/>
      <c r="E43" s="4"/>
      <c r="F43" s="4"/>
      <c r="G43" s="4"/>
      <c r="H43" s="4"/>
      <c r="I43" s="4"/>
      <c r="J43" s="4">
        <v>907</v>
      </c>
      <c r="K43" s="4"/>
      <c r="L43" s="4">
        <v>879</v>
      </c>
      <c r="M43" s="4"/>
      <c r="N43" s="4">
        <v>968</v>
      </c>
      <c r="O43" s="4"/>
    </row>
    <row r="44" spans="1:15" x14ac:dyDescent="0.25">
      <c r="A44" s="2" t="s">
        <v>39</v>
      </c>
      <c r="B44" s="4"/>
      <c r="C44" s="4"/>
      <c r="D44" s="4"/>
      <c r="E44" s="4"/>
      <c r="F44" s="4"/>
      <c r="G44" s="4"/>
      <c r="H44" s="4"/>
      <c r="I44" s="4"/>
      <c r="J44" s="4">
        <v>2</v>
      </c>
      <c r="K44" s="4"/>
      <c r="L44" s="4">
        <v>2</v>
      </c>
      <c r="M44" s="4"/>
      <c r="N44" s="4">
        <v>2</v>
      </c>
      <c r="O44" s="4"/>
    </row>
    <row r="45" spans="1:15" x14ac:dyDescent="0.25">
      <c r="A45" s="2" t="s">
        <v>40</v>
      </c>
      <c r="B45" s="4"/>
      <c r="C45" s="4"/>
      <c r="D45" s="4"/>
      <c r="E45" s="4"/>
      <c r="F45" s="4"/>
      <c r="G45" s="4"/>
      <c r="H45" s="4"/>
      <c r="I45" s="4"/>
      <c r="J45" s="4">
        <v>64</v>
      </c>
      <c r="K45" s="4"/>
      <c r="L45" s="4">
        <v>38</v>
      </c>
      <c r="M45" s="4"/>
      <c r="N45" s="4">
        <v>22</v>
      </c>
      <c r="O45" s="4"/>
    </row>
    <row r="46" spans="1:15" x14ac:dyDescent="0.25">
      <c r="A46" s="2" t="s">
        <v>42</v>
      </c>
      <c r="B46" s="4"/>
      <c r="C46" s="4"/>
      <c r="D46" s="4"/>
      <c r="E46" s="4"/>
      <c r="F46" s="4"/>
      <c r="G46" s="4"/>
      <c r="H46" s="4"/>
      <c r="I46" s="4"/>
      <c r="J46" s="4">
        <v>20</v>
      </c>
      <c r="K46" s="4"/>
      <c r="L46" s="4">
        <v>52</v>
      </c>
      <c r="M46" s="4"/>
      <c r="N46" s="4">
        <v>34</v>
      </c>
      <c r="O46" s="4"/>
    </row>
    <row r="47" spans="1:15" x14ac:dyDescent="0.25">
      <c r="A47" s="2" t="s">
        <v>43</v>
      </c>
      <c r="B47" s="4"/>
      <c r="C47" s="4"/>
      <c r="D47" s="4"/>
      <c r="E47" s="4"/>
      <c r="F47" s="4"/>
      <c r="G47" s="4"/>
      <c r="H47" s="4"/>
      <c r="I47" s="4"/>
      <c r="J47" s="7">
        <v>8609</v>
      </c>
      <c r="K47" s="4"/>
      <c r="L47" s="7">
        <v>8346</v>
      </c>
      <c r="M47" s="4"/>
      <c r="N47" s="7">
        <v>8225</v>
      </c>
      <c r="O47" s="4"/>
    </row>
    <row r="48" spans="1:15" x14ac:dyDescent="0.25">
      <c r="A48" s="2" t="s">
        <v>45</v>
      </c>
      <c r="B48" s="4"/>
      <c r="C48" s="4"/>
      <c r="D48" s="4"/>
      <c r="E48" s="4"/>
      <c r="F48" s="4"/>
      <c r="G48" s="4"/>
      <c r="H48" s="4"/>
      <c r="I48" s="4"/>
      <c r="J48" s="7">
        <v>4596</v>
      </c>
      <c r="K48" s="4"/>
      <c r="L48" s="7">
        <v>4490</v>
      </c>
      <c r="M48" s="4"/>
      <c r="N48" s="7">
        <v>4768</v>
      </c>
      <c r="O48" s="4"/>
    </row>
    <row r="49" spans="1:15" ht="30" x14ac:dyDescent="0.25">
      <c r="A49" s="2" t="s">
        <v>46</v>
      </c>
      <c r="B49" s="4"/>
      <c r="C49" s="4"/>
      <c r="D49" s="4"/>
      <c r="E49" s="4"/>
      <c r="F49" s="4"/>
      <c r="G49" s="4"/>
      <c r="H49" s="4"/>
      <c r="I49" s="4"/>
      <c r="J49" s="7">
        <v>1278</v>
      </c>
      <c r="K49" s="4"/>
      <c r="L49" s="7">
        <v>1250</v>
      </c>
      <c r="M49" s="4"/>
      <c r="N49" s="7">
        <v>1274</v>
      </c>
      <c r="O49" s="4"/>
    </row>
    <row r="50" spans="1:15" x14ac:dyDescent="0.25">
      <c r="A50" s="2" t="s">
        <v>47</v>
      </c>
      <c r="B50" s="4"/>
      <c r="C50" s="4"/>
      <c r="D50" s="4"/>
      <c r="E50" s="4"/>
      <c r="F50" s="4"/>
      <c r="G50" s="4"/>
      <c r="H50" s="4"/>
      <c r="I50" s="4"/>
      <c r="J50" s="7">
        <v>1194</v>
      </c>
      <c r="K50" s="4"/>
      <c r="L50" s="7">
        <v>1174</v>
      </c>
      <c r="M50" s="4"/>
      <c r="N50" s="7">
        <v>1161</v>
      </c>
      <c r="O50" s="4"/>
    </row>
    <row r="51" spans="1:15" x14ac:dyDescent="0.25">
      <c r="A51" s="2" t="s">
        <v>49</v>
      </c>
      <c r="B51" s="4"/>
      <c r="C51" s="4"/>
      <c r="D51" s="4"/>
      <c r="E51" s="4"/>
      <c r="F51" s="4"/>
      <c r="G51" s="4"/>
      <c r="H51" s="4"/>
      <c r="I51" s="4"/>
      <c r="J51" s="7">
        <v>7068</v>
      </c>
      <c r="K51" s="4"/>
      <c r="L51" s="7">
        <v>6914</v>
      </c>
      <c r="M51" s="4"/>
      <c r="N51" s="7">
        <v>7203</v>
      </c>
      <c r="O51" s="4"/>
    </row>
    <row r="52" spans="1:15" x14ac:dyDescent="0.25">
      <c r="A52" s="2" t="s">
        <v>50</v>
      </c>
      <c r="B52" s="4"/>
      <c r="C52" s="4"/>
      <c r="D52" s="4"/>
      <c r="E52" s="4"/>
      <c r="F52" s="4"/>
      <c r="G52" s="4"/>
      <c r="H52" s="4"/>
      <c r="I52" s="4"/>
      <c r="J52" s="7">
        <v>1541</v>
      </c>
      <c r="K52" s="4"/>
      <c r="L52" s="7">
        <v>1432</v>
      </c>
      <c r="M52" s="4"/>
      <c r="N52" s="7">
        <v>1022</v>
      </c>
      <c r="O52" s="4"/>
    </row>
    <row r="53" spans="1:15" x14ac:dyDescent="0.25">
      <c r="A53" s="2" t="s">
        <v>72</v>
      </c>
      <c r="B53" s="4"/>
      <c r="C53" s="4"/>
      <c r="D53" s="4"/>
      <c r="E53" s="4"/>
      <c r="F53" s="4"/>
      <c r="G53" s="4"/>
      <c r="H53" s="4"/>
      <c r="I53" s="4"/>
      <c r="J53" s="4">
        <v>417</v>
      </c>
      <c r="K53" s="4"/>
      <c r="L53" s="4">
        <v>388</v>
      </c>
      <c r="M53" s="4"/>
      <c r="N53" s="4">
        <v>224</v>
      </c>
      <c r="O53" s="4"/>
    </row>
    <row r="54" spans="1:15" x14ac:dyDescent="0.25">
      <c r="A54" s="2" t="s">
        <v>52</v>
      </c>
      <c r="B54" s="4"/>
      <c r="C54" s="4"/>
      <c r="D54" s="4"/>
      <c r="E54" s="4"/>
      <c r="F54" s="4"/>
      <c r="G54" s="4"/>
      <c r="H54" s="4"/>
      <c r="I54" s="4"/>
      <c r="J54" s="7">
        <v>1124</v>
      </c>
      <c r="K54" s="4"/>
      <c r="L54" s="7">
        <v>1044</v>
      </c>
      <c r="M54" s="4"/>
      <c r="N54" s="4">
        <v>798</v>
      </c>
      <c r="O54" s="4"/>
    </row>
    <row r="55" spans="1:15" ht="30" x14ac:dyDescent="0.25">
      <c r="A55" s="2" t="s">
        <v>61</v>
      </c>
      <c r="B55" s="4"/>
      <c r="C55" s="4"/>
      <c r="D55" s="4"/>
      <c r="E55" s="4"/>
      <c r="F55" s="4"/>
      <c r="G55" s="4"/>
      <c r="H55" s="4"/>
      <c r="I55" s="4"/>
      <c r="J55" s="4">
        <v>-6</v>
      </c>
      <c r="K55" s="4"/>
      <c r="L55" s="4">
        <v>-2</v>
      </c>
      <c r="M55" s="4"/>
      <c r="N55" s="4">
        <v>9</v>
      </c>
      <c r="O55" s="4"/>
    </row>
    <row r="56" spans="1:15" ht="45" x14ac:dyDescent="0.25">
      <c r="A56" s="2" t="s">
        <v>2425</v>
      </c>
      <c r="B56" s="4"/>
      <c r="C56" s="4"/>
      <c r="D56" s="4"/>
      <c r="E56" s="4"/>
      <c r="F56" s="4"/>
      <c r="G56" s="4"/>
      <c r="H56" s="4"/>
      <c r="I56" s="4"/>
      <c r="J56" s="4">
        <v>-7</v>
      </c>
      <c r="K56" s="4"/>
      <c r="L56" s="4">
        <v>-5</v>
      </c>
      <c r="M56" s="4"/>
      <c r="N56" s="4">
        <v>-6</v>
      </c>
      <c r="O56" s="4"/>
    </row>
    <row r="57" spans="1:15" ht="45" x14ac:dyDescent="0.25">
      <c r="A57" s="2" t="s">
        <v>2426</v>
      </c>
      <c r="B57" s="4"/>
      <c r="C57" s="4"/>
      <c r="D57" s="4"/>
      <c r="E57" s="4"/>
      <c r="F57" s="4"/>
      <c r="G57" s="4"/>
      <c r="H57" s="4"/>
      <c r="I57" s="4"/>
      <c r="J57" s="4">
        <v>1</v>
      </c>
      <c r="K57" s="4"/>
      <c r="L57" s="4">
        <v>3</v>
      </c>
      <c r="M57" s="4"/>
      <c r="N57" s="4">
        <v>15</v>
      </c>
      <c r="O57" s="4"/>
    </row>
    <row r="58" spans="1:15" ht="30" x14ac:dyDescent="0.25">
      <c r="A58" s="2" t="s">
        <v>2429</v>
      </c>
      <c r="B58" s="4"/>
      <c r="C58" s="4"/>
      <c r="D58" s="4"/>
      <c r="E58" s="4"/>
      <c r="F58" s="4"/>
      <c r="G58" s="4"/>
      <c r="H58" s="4"/>
      <c r="I58" s="4"/>
      <c r="J58" s="4"/>
      <c r="K58" s="4"/>
      <c r="L58" s="4"/>
      <c r="M58" s="4"/>
      <c r="N58" s="4"/>
      <c r="O58" s="4"/>
    </row>
    <row r="59" spans="1:15" x14ac:dyDescent="0.25">
      <c r="A59" s="3" t="s">
        <v>2424</v>
      </c>
      <c r="B59" s="4"/>
      <c r="C59" s="4"/>
      <c r="D59" s="4"/>
      <c r="E59" s="4"/>
      <c r="F59" s="4"/>
      <c r="G59" s="4"/>
      <c r="H59" s="4"/>
      <c r="I59" s="4"/>
      <c r="J59" s="4"/>
      <c r="K59" s="4"/>
      <c r="L59" s="4"/>
      <c r="M59" s="4"/>
      <c r="N59" s="4"/>
      <c r="O59" s="4"/>
    </row>
    <row r="60" spans="1:15" x14ac:dyDescent="0.25">
      <c r="A60" s="2" t="s">
        <v>38</v>
      </c>
      <c r="B60" s="4"/>
      <c r="C60" s="4"/>
      <c r="D60" s="4"/>
      <c r="E60" s="4"/>
      <c r="F60" s="4"/>
      <c r="G60" s="4"/>
      <c r="H60" s="4"/>
      <c r="I60" s="4"/>
      <c r="J60" s="4">
        <v>6</v>
      </c>
      <c r="K60" s="4"/>
      <c r="L60" s="4">
        <v>7</v>
      </c>
      <c r="M60" s="4"/>
      <c r="N60" s="4">
        <v>9</v>
      </c>
      <c r="O60" s="4"/>
    </row>
    <row r="61" spans="1:15" x14ac:dyDescent="0.25">
      <c r="A61" s="2" t="s">
        <v>40</v>
      </c>
      <c r="B61" s="4"/>
      <c r="C61" s="4"/>
      <c r="D61" s="4"/>
      <c r="E61" s="4"/>
      <c r="F61" s="4"/>
      <c r="G61" s="4"/>
      <c r="H61" s="4"/>
      <c r="I61" s="4"/>
      <c r="J61" s="4">
        <v>3</v>
      </c>
      <c r="K61" s="4"/>
      <c r="L61" s="4">
        <v>2</v>
      </c>
      <c r="M61" s="4"/>
      <c r="N61" s="4"/>
      <c r="O61" s="4"/>
    </row>
    <row r="62" spans="1:15" x14ac:dyDescent="0.25">
      <c r="A62" s="2" t="s">
        <v>42</v>
      </c>
      <c r="B62" s="4"/>
      <c r="C62" s="4"/>
      <c r="D62" s="4"/>
      <c r="E62" s="4"/>
      <c r="F62" s="4"/>
      <c r="G62" s="4"/>
      <c r="H62" s="4"/>
      <c r="I62" s="4"/>
      <c r="J62" s="4"/>
      <c r="K62" s="4"/>
      <c r="L62" s="4"/>
      <c r="M62" s="4"/>
      <c r="N62" s="4">
        <v>-1</v>
      </c>
      <c r="O62" s="4"/>
    </row>
    <row r="63" spans="1:15" x14ac:dyDescent="0.25">
      <c r="A63" s="2" t="s">
        <v>43</v>
      </c>
      <c r="B63" s="4"/>
      <c r="C63" s="4"/>
      <c r="D63" s="4"/>
      <c r="E63" s="4"/>
      <c r="F63" s="4"/>
      <c r="G63" s="4"/>
      <c r="H63" s="4"/>
      <c r="I63" s="4"/>
      <c r="J63" s="4">
        <v>9</v>
      </c>
      <c r="K63" s="4"/>
      <c r="L63" s="4">
        <v>9</v>
      </c>
      <c r="M63" s="4"/>
      <c r="N63" s="4">
        <v>8</v>
      </c>
      <c r="O63" s="4"/>
    </row>
    <row r="64" spans="1:15" x14ac:dyDescent="0.25">
      <c r="A64" s="2" t="s">
        <v>47</v>
      </c>
      <c r="B64" s="4"/>
      <c r="C64" s="4"/>
      <c r="D64" s="4"/>
      <c r="E64" s="4"/>
      <c r="F64" s="4"/>
      <c r="G64" s="4"/>
      <c r="H64" s="4"/>
      <c r="I64" s="4"/>
      <c r="J64" s="4">
        <v>15</v>
      </c>
      <c r="K64" s="4"/>
      <c r="L64" s="4">
        <v>13</v>
      </c>
      <c r="M64" s="4"/>
      <c r="N64" s="4">
        <v>4</v>
      </c>
      <c r="O64" s="4"/>
    </row>
    <row r="65" spans="1:15" x14ac:dyDescent="0.25">
      <c r="A65" s="2" t="s">
        <v>48</v>
      </c>
      <c r="B65" s="4"/>
      <c r="C65" s="4"/>
      <c r="D65" s="4"/>
      <c r="E65" s="4"/>
      <c r="F65" s="4"/>
      <c r="G65" s="4"/>
      <c r="H65" s="4"/>
      <c r="I65" s="4"/>
      <c r="J65" s="4">
        <v>321</v>
      </c>
      <c r="K65" s="4"/>
      <c r="L65" s="4">
        <v>308</v>
      </c>
      <c r="M65" s="4"/>
      <c r="N65" s="4">
        <v>305</v>
      </c>
      <c r="O65" s="4"/>
    </row>
    <row r="66" spans="1:15" x14ac:dyDescent="0.25">
      <c r="A66" s="2" t="s">
        <v>49</v>
      </c>
      <c r="B66" s="4"/>
      <c r="C66" s="4"/>
      <c r="D66" s="4"/>
      <c r="E66" s="4"/>
      <c r="F66" s="4"/>
      <c r="G66" s="4"/>
      <c r="H66" s="4"/>
      <c r="I66" s="4"/>
      <c r="J66" s="4">
        <v>336</v>
      </c>
      <c r="K66" s="4"/>
      <c r="L66" s="4">
        <v>321</v>
      </c>
      <c r="M66" s="4"/>
      <c r="N66" s="4">
        <v>309</v>
      </c>
      <c r="O66" s="4"/>
    </row>
    <row r="67" spans="1:15" x14ac:dyDescent="0.25">
      <c r="A67" s="2" t="s">
        <v>50</v>
      </c>
      <c r="B67" s="4"/>
      <c r="C67" s="4"/>
      <c r="D67" s="4"/>
      <c r="E67" s="4"/>
      <c r="F67" s="4"/>
      <c r="G67" s="4"/>
      <c r="H67" s="4"/>
      <c r="I67" s="4"/>
      <c r="J67" s="4">
        <v>-327</v>
      </c>
      <c r="K67" s="4"/>
      <c r="L67" s="4">
        <v>-312</v>
      </c>
      <c r="M67" s="4"/>
      <c r="N67" s="4">
        <v>-301</v>
      </c>
      <c r="O67" s="4"/>
    </row>
    <row r="68" spans="1:15" x14ac:dyDescent="0.25">
      <c r="A68" s="2" t="s">
        <v>72</v>
      </c>
      <c r="B68" s="4"/>
      <c r="C68" s="4"/>
      <c r="D68" s="4"/>
      <c r="E68" s="4"/>
      <c r="F68" s="4"/>
      <c r="G68" s="4"/>
      <c r="H68" s="4"/>
      <c r="I68" s="4"/>
      <c r="J68" s="4">
        <v>-115</v>
      </c>
      <c r="K68" s="4"/>
      <c r="L68" s="4">
        <v>-170</v>
      </c>
      <c r="M68" s="4"/>
      <c r="N68" s="4">
        <v>-119</v>
      </c>
      <c r="O68" s="4"/>
    </row>
    <row r="69" spans="1:15" x14ac:dyDescent="0.25">
      <c r="A69" s="2" t="s">
        <v>1271</v>
      </c>
      <c r="B69" s="4"/>
      <c r="C69" s="4"/>
      <c r="D69" s="4"/>
      <c r="E69" s="4"/>
      <c r="F69" s="4"/>
      <c r="G69" s="4"/>
      <c r="H69" s="4"/>
      <c r="I69" s="4"/>
      <c r="J69" s="7">
        <v>3904</v>
      </c>
      <c r="K69" s="4"/>
      <c r="L69" s="7">
        <v>3815</v>
      </c>
      <c r="M69" s="4"/>
      <c r="N69" s="7">
        <v>2655</v>
      </c>
      <c r="O69" s="4"/>
    </row>
    <row r="70" spans="1:15" x14ac:dyDescent="0.25">
      <c r="A70" s="2" t="s">
        <v>52</v>
      </c>
      <c r="B70" s="4"/>
      <c r="C70" s="4"/>
      <c r="D70" s="4"/>
      <c r="E70" s="4"/>
      <c r="F70" s="4"/>
      <c r="G70" s="4"/>
      <c r="H70" s="4"/>
      <c r="I70" s="4"/>
      <c r="J70" s="7">
        <v>3692</v>
      </c>
      <c r="K70" s="4"/>
      <c r="L70" s="7">
        <v>3673</v>
      </c>
      <c r="M70" s="4"/>
      <c r="N70" s="7">
        <v>2473</v>
      </c>
      <c r="O70" s="4"/>
    </row>
    <row r="71" spans="1:15" ht="45" x14ac:dyDescent="0.25">
      <c r="A71" s="2" t="s">
        <v>2425</v>
      </c>
      <c r="B71" s="4"/>
      <c r="C71" s="4"/>
      <c r="D71" s="4"/>
      <c r="E71" s="4"/>
      <c r="F71" s="4"/>
      <c r="G71" s="4"/>
      <c r="H71" s="4"/>
      <c r="I71" s="4"/>
      <c r="J71" s="4">
        <v>0</v>
      </c>
      <c r="K71" s="4"/>
      <c r="L71" s="4">
        <v>0</v>
      </c>
      <c r="M71" s="4"/>
      <c r="N71" s="4">
        <v>0</v>
      </c>
      <c r="O71" s="4"/>
    </row>
    <row r="72" spans="1:15" ht="45" x14ac:dyDescent="0.25">
      <c r="A72" s="2" t="s">
        <v>2426</v>
      </c>
      <c r="B72" s="4"/>
      <c r="C72" s="4"/>
      <c r="D72" s="4"/>
      <c r="E72" s="4"/>
      <c r="F72" s="4"/>
      <c r="G72" s="4"/>
      <c r="H72" s="4"/>
      <c r="I72" s="4"/>
      <c r="J72" s="4">
        <v>0</v>
      </c>
      <c r="K72" s="4"/>
      <c r="L72" s="4">
        <v>0</v>
      </c>
      <c r="M72" s="4"/>
      <c r="N72" s="4">
        <v>0</v>
      </c>
      <c r="O72" s="4"/>
    </row>
    <row r="73" spans="1:15" x14ac:dyDescent="0.25">
      <c r="A73" s="2" t="s">
        <v>2430</v>
      </c>
      <c r="B73" s="4"/>
      <c r="C73" s="4"/>
      <c r="D73" s="4"/>
      <c r="E73" s="4"/>
      <c r="F73" s="4"/>
      <c r="G73" s="4"/>
      <c r="H73" s="4"/>
      <c r="I73" s="4"/>
      <c r="J73" s="4"/>
      <c r="K73" s="4"/>
      <c r="L73" s="4"/>
      <c r="M73" s="4"/>
      <c r="N73" s="4"/>
      <c r="O73" s="4"/>
    </row>
    <row r="74" spans="1:15" x14ac:dyDescent="0.25">
      <c r="A74" s="3" t="s">
        <v>2424</v>
      </c>
      <c r="B74" s="4"/>
      <c r="C74" s="4"/>
      <c r="D74" s="4"/>
      <c r="E74" s="4"/>
      <c r="F74" s="4"/>
      <c r="G74" s="4"/>
      <c r="H74" s="4"/>
      <c r="I74" s="4"/>
      <c r="J74" s="4"/>
      <c r="K74" s="4"/>
      <c r="L74" s="4"/>
      <c r="M74" s="4"/>
      <c r="N74" s="4"/>
      <c r="O74" s="4"/>
    </row>
    <row r="75" spans="1:15" x14ac:dyDescent="0.25">
      <c r="A75" s="2" t="s">
        <v>1271</v>
      </c>
      <c r="B75" s="4"/>
      <c r="C75" s="4"/>
      <c r="D75" s="4"/>
      <c r="E75" s="4"/>
      <c r="F75" s="4"/>
      <c r="G75" s="4"/>
      <c r="H75" s="4"/>
      <c r="I75" s="4"/>
      <c r="J75" s="7">
        <v>-3904</v>
      </c>
      <c r="K75" s="4"/>
      <c r="L75" s="7">
        <v>-3815</v>
      </c>
      <c r="M75" s="4"/>
      <c r="N75" s="7">
        <v>-2655</v>
      </c>
      <c r="O75" s="4"/>
    </row>
    <row r="76" spans="1:15" x14ac:dyDescent="0.25">
      <c r="A76" s="2" t="s">
        <v>52</v>
      </c>
      <c r="B76" s="4"/>
      <c r="C76" s="4"/>
      <c r="D76" s="4"/>
      <c r="E76" s="4"/>
      <c r="F76" s="4"/>
      <c r="G76" s="4"/>
      <c r="H76" s="4"/>
      <c r="I76" s="4"/>
      <c r="J76" s="6">
        <v>-3904</v>
      </c>
      <c r="K76" s="4"/>
      <c r="L76" s="6">
        <v>-3815</v>
      </c>
      <c r="M76" s="4"/>
      <c r="N76" s="6">
        <v>-2655</v>
      </c>
      <c r="O76" s="4"/>
    </row>
    <row r="77" spans="1:15" x14ac:dyDescent="0.25">
      <c r="A77" s="11"/>
      <c r="B77" s="11"/>
      <c r="C77" s="11"/>
      <c r="D77" s="11"/>
      <c r="E77" s="11"/>
      <c r="F77" s="11"/>
      <c r="G77" s="11"/>
      <c r="H77" s="11"/>
      <c r="I77" s="11"/>
      <c r="J77" s="11"/>
      <c r="K77" s="11"/>
      <c r="L77" s="11"/>
      <c r="M77" s="11"/>
      <c r="N77" s="11"/>
      <c r="O77" s="11"/>
    </row>
    <row r="78" spans="1:15" ht="30" customHeight="1" x14ac:dyDescent="0.25">
      <c r="A78" s="2" t="s">
        <v>41</v>
      </c>
      <c r="B78" s="12" t="s">
        <v>57</v>
      </c>
      <c r="C78" s="12"/>
      <c r="D78" s="12"/>
      <c r="E78" s="12"/>
      <c r="F78" s="12"/>
      <c r="G78" s="12"/>
      <c r="H78" s="12"/>
      <c r="I78" s="12"/>
      <c r="J78" s="12"/>
      <c r="K78" s="12"/>
      <c r="L78" s="12"/>
      <c r="M78" s="12"/>
      <c r="N78" s="12"/>
      <c r="O78" s="12"/>
    </row>
  </sheetData>
  <mergeCells count="7">
    <mergeCell ref="B78:O78"/>
    <mergeCell ref="B1:I1"/>
    <mergeCell ref="J1:O1"/>
    <mergeCell ref="J2:K2"/>
    <mergeCell ref="L2:M2"/>
    <mergeCell ref="N2:O2"/>
    <mergeCell ref="A77:O77"/>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2431</v>
      </c>
      <c r="B1" s="8" t="s">
        <v>28</v>
      </c>
      <c r="C1" s="8"/>
      <c r="D1" s="8"/>
      <c r="E1" s="8"/>
      <c r="F1" s="8"/>
      <c r="G1" s="8"/>
      <c r="H1" s="8"/>
      <c r="I1" s="8"/>
      <c r="J1" s="8" t="s">
        <v>1</v>
      </c>
      <c r="K1" s="8"/>
      <c r="L1" s="8"/>
    </row>
    <row r="2" spans="1:12" x14ac:dyDescent="0.25">
      <c r="A2" s="1" t="s">
        <v>59</v>
      </c>
      <c r="B2" s="1" t="s">
        <v>2</v>
      </c>
      <c r="C2" s="1" t="s">
        <v>29</v>
      </c>
      <c r="D2" s="1" t="s">
        <v>4</v>
      </c>
      <c r="E2" s="1" t="s">
        <v>30</v>
      </c>
      <c r="F2" s="1" t="s">
        <v>31</v>
      </c>
      <c r="G2" s="1" t="s">
        <v>32</v>
      </c>
      <c r="H2" s="1" t="s">
        <v>33</v>
      </c>
      <c r="I2" s="1" t="s">
        <v>34</v>
      </c>
      <c r="J2" s="1" t="s">
        <v>2</v>
      </c>
      <c r="K2" s="1" t="s">
        <v>31</v>
      </c>
      <c r="L2" s="1" t="s">
        <v>35</v>
      </c>
    </row>
    <row r="3" spans="1:12" ht="30" x14ac:dyDescent="0.25">
      <c r="A3" s="3" t="s">
        <v>2432</v>
      </c>
      <c r="B3" s="4"/>
      <c r="C3" s="4"/>
      <c r="D3" s="4"/>
      <c r="E3" s="4"/>
      <c r="F3" s="4"/>
      <c r="G3" s="4"/>
      <c r="H3" s="4"/>
      <c r="I3" s="4"/>
      <c r="J3" s="4"/>
      <c r="K3" s="4"/>
      <c r="L3" s="4"/>
    </row>
    <row r="4" spans="1:12" x14ac:dyDescent="0.25">
      <c r="A4" s="2" t="s">
        <v>52</v>
      </c>
      <c r="B4" s="6">
        <v>1038</v>
      </c>
      <c r="C4" s="6">
        <v>919</v>
      </c>
      <c r="D4" s="6">
        <v>683</v>
      </c>
      <c r="E4" s="6">
        <v>1052</v>
      </c>
      <c r="F4" s="6">
        <v>988</v>
      </c>
      <c r="G4" s="6">
        <v>864</v>
      </c>
      <c r="H4" s="6">
        <v>925</v>
      </c>
      <c r="I4" s="6">
        <v>896</v>
      </c>
      <c r="J4" s="6">
        <v>3692</v>
      </c>
      <c r="K4" s="6">
        <v>3673</v>
      </c>
      <c r="L4" s="6">
        <v>2473</v>
      </c>
    </row>
    <row r="5" spans="1:12" ht="60" x14ac:dyDescent="0.25">
      <c r="A5" s="2" t="s">
        <v>67</v>
      </c>
      <c r="B5" s="4"/>
      <c r="C5" s="4"/>
      <c r="D5" s="4"/>
      <c r="E5" s="4"/>
      <c r="F5" s="4"/>
      <c r="G5" s="4"/>
      <c r="H5" s="4"/>
      <c r="I5" s="4"/>
      <c r="J5" s="4">
        <v>976</v>
      </c>
      <c r="K5" s="7">
        <v>-2734</v>
      </c>
      <c r="L5" s="4">
        <v>281</v>
      </c>
    </row>
    <row r="6" spans="1:12" ht="60" x14ac:dyDescent="0.25">
      <c r="A6" s="2" t="s">
        <v>68</v>
      </c>
      <c r="B6" s="4"/>
      <c r="C6" s="4"/>
      <c r="D6" s="4"/>
      <c r="E6" s="4"/>
      <c r="F6" s="4"/>
      <c r="G6" s="4"/>
      <c r="H6" s="4"/>
      <c r="I6" s="4"/>
      <c r="J6" s="4">
        <v>2</v>
      </c>
      <c r="K6" s="4">
        <v>3</v>
      </c>
      <c r="L6" s="4">
        <v>81</v>
      </c>
    </row>
    <row r="7" spans="1:12" ht="30" x14ac:dyDescent="0.25">
      <c r="A7" s="2" t="s">
        <v>69</v>
      </c>
      <c r="B7" s="4"/>
      <c r="C7" s="4"/>
      <c r="D7" s="4"/>
      <c r="E7" s="4"/>
      <c r="F7" s="4"/>
      <c r="G7" s="4"/>
      <c r="H7" s="4"/>
      <c r="I7" s="4"/>
      <c r="J7" s="4">
        <v>-494</v>
      </c>
      <c r="K7" s="4">
        <v>647</v>
      </c>
      <c r="L7" s="4">
        <v>-69</v>
      </c>
    </row>
    <row r="8" spans="1:12" ht="30" x14ac:dyDescent="0.25">
      <c r="A8" s="2" t="s">
        <v>70</v>
      </c>
      <c r="B8" s="4"/>
      <c r="C8" s="4"/>
      <c r="D8" s="4"/>
      <c r="E8" s="4"/>
      <c r="F8" s="4"/>
      <c r="G8" s="4"/>
      <c r="H8" s="4"/>
      <c r="I8" s="4"/>
      <c r="J8" s="4">
        <v>-289</v>
      </c>
      <c r="K8" s="4">
        <v>-112</v>
      </c>
      <c r="L8" s="4">
        <v>43</v>
      </c>
    </row>
    <row r="9" spans="1:12" ht="30" x14ac:dyDescent="0.25">
      <c r="A9" s="2" t="s">
        <v>71</v>
      </c>
      <c r="B9" s="4"/>
      <c r="C9" s="4"/>
      <c r="D9" s="4"/>
      <c r="E9" s="4"/>
      <c r="F9" s="4"/>
      <c r="G9" s="4"/>
      <c r="H9" s="4"/>
      <c r="I9" s="4"/>
      <c r="J9" s="4">
        <v>195</v>
      </c>
      <c r="K9" s="7">
        <v>-2196</v>
      </c>
      <c r="L9" s="4">
        <v>336</v>
      </c>
    </row>
    <row r="10" spans="1:12" x14ac:dyDescent="0.25">
      <c r="A10" s="2" t="s">
        <v>72</v>
      </c>
      <c r="B10" s="4"/>
      <c r="C10" s="4"/>
      <c r="D10" s="4"/>
      <c r="E10" s="4"/>
      <c r="F10" s="4"/>
      <c r="G10" s="4"/>
      <c r="H10" s="4"/>
      <c r="I10" s="4"/>
      <c r="J10" s="4">
        <v>125</v>
      </c>
      <c r="K10" s="4">
        <v>-770</v>
      </c>
      <c r="L10" s="4">
        <v>105</v>
      </c>
    </row>
    <row r="11" spans="1:12" ht="60" x14ac:dyDescent="0.25">
      <c r="A11" s="2" t="s">
        <v>1468</v>
      </c>
      <c r="B11" s="4"/>
      <c r="C11" s="4"/>
      <c r="D11" s="4"/>
      <c r="E11" s="4"/>
      <c r="F11" s="4"/>
      <c r="G11" s="4"/>
      <c r="H11" s="4"/>
      <c r="I11" s="4"/>
      <c r="J11" s="4">
        <v>70</v>
      </c>
      <c r="K11" s="7">
        <v>-1426</v>
      </c>
      <c r="L11" s="4">
        <v>231</v>
      </c>
    </row>
    <row r="12" spans="1:12" ht="30" x14ac:dyDescent="0.25">
      <c r="A12" s="2" t="s">
        <v>73</v>
      </c>
      <c r="B12" s="4"/>
      <c r="C12" s="4"/>
      <c r="D12" s="4"/>
      <c r="E12" s="4"/>
      <c r="F12" s="4"/>
      <c r="G12" s="4"/>
      <c r="H12" s="4"/>
      <c r="I12" s="4"/>
      <c r="J12" s="4">
        <v>70</v>
      </c>
      <c r="K12" s="7">
        <v>-1426</v>
      </c>
      <c r="L12" s="4">
        <v>231</v>
      </c>
    </row>
    <row r="13" spans="1:12" x14ac:dyDescent="0.25">
      <c r="A13" s="2" t="s">
        <v>74</v>
      </c>
      <c r="B13" s="4"/>
      <c r="C13" s="4"/>
      <c r="D13" s="4"/>
      <c r="E13" s="4"/>
      <c r="F13" s="4"/>
      <c r="G13" s="4"/>
      <c r="H13" s="4"/>
      <c r="I13" s="4"/>
      <c r="J13" s="7">
        <v>3762</v>
      </c>
      <c r="K13" s="7">
        <v>2247</v>
      </c>
      <c r="L13" s="7">
        <v>2704</v>
      </c>
    </row>
    <row r="14" spans="1:12" ht="30" x14ac:dyDescent="0.25">
      <c r="A14" s="2" t="s">
        <v>2427</v>
      </c>
      <c r="B14" s="4"/>
      <c r="C14" s="4"/>
      <c r="D14" s="4"/>
      <c r="E14" s="4"/>
      <c r="F14" s="4"/>
      <c r="G14" s="4"/>
      <c r="H14" s="4"/>
      <c r="I14" s="4"/>
      <c r="J14" s="4"/>
      <c r="K14" s="4"/>
      <c r="L14" s="4"/>
    </row>
    <row r="15" spans="1:12" ht="30" x14ac:dyDescent="0.25">
      <c r="A15" s="3" t="s">
        <v>2432</v>
      </c>
      <c r="B15" s="4"/>
      <c r="C15" s="4"/>
      <c r="D15" s="4"/>
      <c r="E15" s="4"/>
      <c r="F15" s="4"/>
      <c r="G15" s="4"/>
      <c r="H15" s="4"/>
      <c r="I15" s="4"/>
      <c r="J15" s="4"/>
      <c r="K15" s="4"/>
      <c r="L15" s="4"/>
    </row>
    <row r="16" spans="1:12" x14ac:dyDescent="0.25">
      <c r="A16" s="2" t="s">
        <v>52</v>
      </c>
      <c r="B16" s="4"/>
      <c r="C16" s="4"/>
      <c r="D16" s="4"/>
      <c r="E16" s="4"/>
      <c r="F16" s="4"/>
      <c r="G16" s="4"/>
      <c r="H16" s="4"/>
      <c r="I16" s="4"/>
      <c r="J16" s="7">
        <v>2780</v>
      </c>
      <c r="K16" s="7">
        <v>2771</v>
      </c>
      <c r="L16" s="7">
        <v>1857</v>
      </c>
    </row>
    <row r="17" spans="1:12" ht="60" x14ac:dyDescent="0.25">
      <c r="A17" s="2" t="s">
        <v>67</v>
      </c>
      <c r="B17" s="4"/>
      <c r="C17" s="4"/>
      <c r="D17" s="4"/>
      <c r="E17" s="4"/>
      <c r="F17" s="4"/>
      <c r="G17" s="4"/>
      <c r="H17" s="4"/>
      <c r="I17" s="4"/>
      <c r="J17" s="4">
        <v>681</v>
      </c>
      <c r="K17" s="7">
        <v>-1982</v>
      </c>
      <c r="L17" s="4">
        <v>248</v>
      </c>
    </row>
    <row r="18" spans="1:12" ht="60" x14ac:dyDescent="0.25">
      <c r="A18" s="2" t="s">
        <v>68</v>
      </c>
      <c r="B18" s="4"/>
      <c r="C18" s="4"/>
      <c r="D18" s="4"/>
      <c r="E18" s="4"/>
      <c r="F18" s="4"/>
      <c r="G18" s="4"/>
      <c r="H18" s="4"/>
      <c r="I18" s="4"/>
      <c r="J18" s="4">
        <v>9</v>
      </c>
      <c r="K18" s="4">
        <v>4</v>
      </c>
      <c r="L18" s="4">
        <v>57</v>
      </c>
    </row>
    <row r="19" spans="1:12" ht="30" x14ac:dyDescent="0.25">
      <c r="A19" s="2" t="s">
        <v>69</v>
      </c>
      <c r="B19" s="4"/>
      <c r="C19" s="4"/>
      <c r="D19" s="4"/>
      <c r="E19" s="4"/>
      <c r="F19" s="4"/>
      <c r="G19" s="4"/>
      <c r="H19" s="4"/>
      <c r="I19" s="4"/>
      <c r="J19" s="4">
        <v>-15</v>
      </c>
      <c r="K19" s="4">
        <v>12</v>
      </c>
      <c r="L19" s="4">
        <v>-6</v>
      </c>
    </row>
    <row r="20" spans="1:12" ht="30" x14ac:dyDescent="0.25">
      <c r="A20" s="2" t="s">
        <v>70</v>
      </c>
      <c r="B20" s="4"/>
      <c r="C20" s="4"/>
      <c r="D20" s="4"/>
      <c r="E20" s="4"/>
      <c r="F20" s="4"/>
      <c r="G20" s="4"/>
      <c r="H20" s="4"/>
      <c r="I20" s="4"/>
      <c r="J20" s="4">
        <v>-173</v>
      </c>
      <c r="K20" s="4">
        <v>-92</v>
      </c>
      <c r="L20" s="4">
        <v>-19</v>
      </c>
    </row>
    <row r="21" spans="1:12" ht="30" x14ac:dyDescent="0.25">
      <c r="A21" s="2" t="s">
        <v>71</v>
      </c>
      <c r="B21" s="4"/>
      <c r="C21" s="4"/>
      <c r="D21" s="4"/>
      <c r="E21" s="4"/>
      <c r="F21" s="4"/>
      <c r="G21" s="4"/>
      <c r="H21" s="4"/>
      <c r="I21" s="4"/>
      <c r="J21" s="4">
        <v>502</v>
      </c>
      <c r="K21" s="7">
        <v>-2058</v>
      </c>
      <c r="L21" s="4">
        <v>280</v>
      </c>
    </row>
    <row r="22" spans="1:12" x14ac:dyDescent="0.25">
      <c r="A22" s="2" t="s">
        <v>72</v>
      </c>
      <c r="B22" s="4"/>
      <c r="C22" s="4"/>
      <c r="D22" s="4"/>
      <c r="E22" s="4"/>
      <c r="F22" s="4"/>
      <c r="G22" s="4"/>
      <c r="H22" s="4"/>
      <c r="I22" s="4"/>
      <c r="J22" s="4">
        <v>207</v>
      </c>
      <c r="K22" s="4">
        <v>-719</v>
      </c>
      <c r="L22" s="4">
        <v>101</v>
      </c>
    </row>
    <row r="23" spans="1:12" ht="60" x14ac:dyDescent="0.25">
      <c r="A23" s="2" t="s">
        <v>1468</v>
      </c>
      <c r="B23" s="4"/>
      <c r="C23" s="4"/>
      <c r="D23" s="4"/>
      <c r="E23" s="4"/>
      <c r="F23" s="4"/>
      <c r="G23" s="4"/>
      <c r="H23" s="4"/>
      <c r="I23" s="4"/>
      <c r="J23" s="4">
        <v>295</v>
      </c>
      <c r="K23" s="7">
        <v>-1339</v>
      </c>
      <c r="L23" s="4">
        <v>179</v>
      </c>
    </row>
    <row r="24" spans="1:12" ht="30" x14ac:dyDescent="0.25">
      <c r="A24" s="2" t="s">
        <v>73</v>
      </c>
      <c r="B24" s="4"/>
      <c r="C24" s="4"/>
      <c r="D24" s="4"/>
      <c r="E24" s="4"/>
      <c r="F24" s="4"/>
      <c r="G24" s="4"/>
      <c r="H24" s="4"/>
      <c r="I24" s="4"/>
      <c r="J24" s="4">
        <v>295</v>
      </c>
      <c r="K24" s="7">
        <v>-1339</v>
      </c>
      <c r="L24" s="4">
        <v>179</v>
      </c>
    </row>
    <row r="25" spans="1:12" x14ac:dyDescent="0.25">
      <c r="A25" s="2" t="s">
        <v>74</v>
      </c>
      <c r="B25" s="4"/>
      <c r="C25" s="4"/>
      <c r="D25" s="4"/>
      <c r="E25" s="4"/>
      <c r="F25" s="4"/>
      <c r="G25" s="4"/>
      <c r="H25" s="4"/>
      <c r="I25" s="4"/>
      <c r="J25" s="7">
        <v>3075</v>
      </c>
      <c r="K25" s="7">
        <v>1432</v>
      </c>
      <c r="L25" s="7">
        <v>2036</v>
      </c>
    </row>
    <row r="26" spans="1:12" ht="30" x14ac:dyDescent="0.25">
      <c r="A26" s="2" t="s">
        <v>2428</v>
      </c>
      <c r="B26" s="4"/>
      <c r="C26" s="4"/>
      <c r="D26" s="4"/>
      <c r="E26" s="4"/>
      <c r="F26" s="4"/>
      <c r="G26" s="4"/>
      <c r="H26" s="4"/>
      <c r="I26" s="4"/>
      <c r="J26" s="4"/>
      <c r="K26" s="4"/>
      <c r="L26" s="4"/>
    </row>
    <row r="27" spans="1:12" ht="30" x14ac:dyDescent="0.25">
      <c r="A27" s="3" t="s">
        <v>2432</v>
      </c>
      <c r="B27" s="4"/>
      <c r="C27" s="4"/>
      <c r="D27" s="4"/>
      <c r="E27" s="4"/>
      <c r="F27" s="4"/>
      <c r="G27" s="4"/>
      <c r="H27" s="4"/>
      <c r="I27" s="4"/>
      <c r="J27" s="4"/>
      <c r="K27" s="4"/>
      <c r="L27" s="4"/>
    </row>
    <row r="28" spans="1:12" x14ac:dyDescent="0.25">
      <c r="A28" s="2" t="s">
        <v>52</v>
      </c>
      <c r="B28" s="4"/>
      <c r="C28" s="4"/>
      <c r="D28" s="4"/>
      <c r="E28" s="4"/>
      <c r="F28" s="4"/>
      <c r="G28" s="4"/>
      <c r="H28" s="4"/>
      <c r="I28" s="4"/>
      <c r="J28" s="7">
        <v>1124</v>
      </c>
      <c r="K28" s="7">
        <v>1044</v>
      </c>
      <c r="L28" s="4">
        <v>798</v>
      </c>
    </row>
    <row r="29" spans="1:12" ht="60" x14ac:dyDescent="0.25">
      <c r="A29" s="2" t="s">
        <v>67</v>
      </c>
      <c r="B29" s="4"/>
      <c r="C29" s="4"/>
      <c r="D29" s="4"/>
      <c r="E29" s="4"/>
      <c r="F29" s="4"/>
      <c r="G29" s="4"/>
      <c r="H29" s="4"/>
      <c r="I29" s="4"/>
      <c r="J29" s="4">
        <v>289</v>
      </c>
      <c r="K29" s="4">
        <v>-771</v>
      </c>
      <c r="L29" s="4">
        <v>23</v>
      </c>
    </row>
    <row r="30" spans="1:12" ht="60" x14ac:dyDescent="0.25">
      <c r="A30" s="2" t="s">
        <v>68</v>
      </c>
      <c r="B30" s="4"/>
      <c r="C30" s="4"/>
      <c r="D30" s="4"/>
      <c r="E30" s="4"/>
      <c r="F30" s="4"/>
      <c r="G30" s="4"/>
      <c r="H30" s="4"/>
      <c r="I30" s="4"/>
      <c r="J30" s="4">
        <v>-7</v>
      </c>
      <c r="K30" s="4">
        <v>-1</v>
      </c>
      <c r="L30" s="4">
        <v>24</v>
      </c>
    </row>
    <row r="31" spans="1:12" ht="30" x14ac:dyDescent="0.25">
      <c r="A31" s="2" t="s">
        <v>69</v>
      </c>
      <c r="B31" s="4"/>
      <c r="C31" s="4"/>
      <c r="D31" s="4"/>
      <c r="E31" s="4"/>
      <c r="F31" s="4"/>
      <c r="G31" s="4"/>
      <c r="H31" s="4"/>
      <c r="I31" s="4"/>
      <c r="J31" s="4">
        <v>-8</v>
      </c>
      <c r="K31" s="4">
        <v>19</v>
      </c>
      <c r="L31" s="4">
        <v>-5</v>
      </c>
    </row>
    <row r="32" spans="1:12" ht="30" x14ac:dyDescent="0.25">
      <c r="A32" s="2" t="s">
        <v>70</v>
      </c>
      <c r="B32" s="4"/>
      <c r="C32" s="4"/>
      <c r="D32" s="4"/>
      <c r="E32" s="4"/>
      <c r="F32" s="4"/>
      <c r="G32" s="4"/>
      <c r="H32" s="4"/>
      <c r="I32" s="4"/>
      <c r="J32" s="4">
        <v>-116</v>
      </c>
      <c r="K32" s="4">
        <v>-20</v>
      </c>
      <c r="L32" s="4">
        <v>62</v>
      </c>
    </row>
    <row r="33" spans="1:12" ht="30" x14ac:dyDescent="0.25">
      <c r="A33" s="2" t="s">
        <v>71</v>
      </c>
      <c r="B33" s="4"/>
      <c r="C33" s="4"/>
      <c r="D33" s="4"/>
      <c r="E33" s="4"/>
      <c r="F33" s="4"/>
      <c r="G33" s="4"/>
      <c r="H33" s="4"/>
      <c r="I33" s="4"/>
      <c r="J33" s="4">
        <v>158</v>
      </c>
      <c r="K33" s="4">
        <v>-773</v>
      </c>
      <c r="L33" s="4">
        <v>104</v>
      </c>
    </row>
    <row r="34" spans="1:12" x14ac:dyDescent="0.25">
      <c r="A34" s="2" t="s">
        <v>72</v>
      </c>
      <c r="B34" s="4"/>
      <c r="C34" s="4"/>
      <c r="D34" s="4"/>
      <c r="E34" s="4"/>
      <c r="F34" s="4"/>
      <c r="G34" s="4"/>
      <c r="H34" s="4"/>
      <c r="I34" s="4"/>
      <c r="J34" s="4">
        <v>81</v>
      </c>
      <c r="K34" s="4">
        <v>-273</v>
      </c>
      <c r="L34" s="4">
        <v>21</v>
      </c>
    </row>
    <row r="35" spans="1:12" ht="60" x14ac:dyDescent="0.25">
      <c r="A35" s="2" t="s">
        <v>1468</v>
      </c>
      <c r="B35" s="4"/>
      <c r="C35" s="4"/>
      <c r="D35" s="4"/>
      <c r="E35" s="4"/>
      <c r="F35" s="4"/>
      <c r="G35" s="4"/>
      <c r="H35" s="4"/>
      <c r="I35" s="4"/>
      <c r="J35" s="4">
        <v>77</v>
      </c>
      <c r="K35" s="4">
        <v>-500</v>
      </c>
      <c r="L35" s="4">
        <v>83</v>
      </c>
    </row>
    <row r="36" spans="1:12" ht="30" x14ac:dyDescent="0.25">
      <c r="A36" s="2" t="s">
        <v>73</v>
      </c>
      <c r="B36" s="4"/>
      <c r="C36" s="4"/>
      <c r="D36" s="4"/>
      <c r="E36" s="4"/>
      <c r="F36" s="4"/>
      <c r="G36" s="4"/>
      <c r="H36" s="4"/>
      <c r="I36" s="4"/>
      <c r="J36" s="4">
        <v>77</v>
      </c>
      <c r="K36" s="4">
        <v>-500</v>
      </c>
      <c r="L36" s="4">
        <v>83</v>
      </c>
    </row>
    <row r="37" spans="1:12" x14ac:dyDescent="0.25">
      <c r="A37" s="2" t="s">
        <v>74</v>
      </c>
      <c r="B37" s="4"/>
      <c r="C37" s="4"/>
      <c r="D37" s="4"/>
      <c r="E37" s="4"/>
      <c r="F37" s="4"/>
      <c r="G37" s="4"/>
      <c r="H37" s="4"/>
      <c r="I37" s="4"/>
      <c r="J37" s="7">
        <v>1201</v>
      </c>
      <c r="K37" s="4">
        <v>544</v>
      </c>
      <c r="L37" s="4">
        <v>881</v>
      </c>
    </row>
    <row r="38" spans="1:12" ht="30" x14ac:dyDescent="0.25">
      <c r="A38" s="2" t="s">
        <v>2429</v>
      </c>
      <c r="B38" s="4"/>
      <c r="C38" s="4"/>
      <c r="D38" s="4"/>
      <c r="E38" s="4"/>
      <c r="F38" s="4"/>
      <c r="G38" s="4"/>
      <c r="H38" s="4"/>
      <c r="I38" s="4"/>
      <c r="J38" s="4"/>
      <c r="K38" s="4"/>
      <c r="L38" s="4"/>
    </row>
    <row r="39" spans="1:12" ht="30" x14ac:dyDescent="0.25">
      <c r="A39" s="3" t="s">
        <v>2432</v>
      </c>
      <c r="B39" s="4"/>
      <c r="C39" s="4"/>
      <c r="D39" s="4"/>
      <c r="E39" s="4"/>
      <c r="F39" s="4"/>
      <c r="G39" s="4"/>
      <c r="H39" s="4"/>
      <c r="I39" s="4"/>
      <c r="J39" s="4"/>
      <c r="K39" s="4"/>
      <c r="L39" s="4"/>
    </row>
    <row r="40" spans="1:12" x14ac:dyDescent="0.25">
      <c r="A40" s="2" t="s">
        <v>52</v>
      </c>
      <c r="B40" s="4"/>
      <c r="C40" s="4"/>
      <c r="D40" s="4"/>
      <c r="E40" s="4"/>
      <c r="F40" s="4"/>
      <c r="G40" s="4"/>
      <c r="H40" s="4"/>
      <c r="I40" s="4"/>
      <c r="J40" s="7">
        <v>3692</v>
      </c>
      <c r="K40" s="7">
        <v>3673</v>
      </c>
      <c r="L40" s="7">
        <v>2473</v>
      </c>
    </row>
    <row r="41" spans="1:12" ht="60" x14ac:dyDescent="0.25">
      <c r="A41" s="2" t="s">
        <v>67</v>
      </c>
      <c r="B41" s="4"/>
      <c r="C41" s="4"/>
      <c r="D41" s="4"/>
      <c r="E41" s="4"/>
      <c r="F41" s="4"/>
      <c r="G41" s="4"/>
      <c r="H41" s="4"/>
      <c r="I41" s="4"/>
      <c r="J41" s="4">
        <v>6</v>
      </c>
      <c r="K41" s="4">
        <v>19</v>
      </c>
      <c r="L41" s="4">
        <v>10</v>
      </c>
    </row>
    <row r="42" spans="1:12" ht="30" x14ac:dyDescent="0.25">
      <c r="A42" s="2" t="s">
        <v>69</v>
      </c>
      <c r="B42" s="4"/>
      <c r="C42" s="4"/>
      <c r="D42" s="4"/>
      <c r="E42" s="4"/>
      <c r="F42" s="4"/>
      <c r="G42" s="4"/>
      <c r="H42" s="4"/>
      <c r="I42" s="4"/>
      <c r="J42" s="4">
        <v>-471</v>
      </c>
      <c r="K42" s="4">
        <v>616</v>
      </c>
      <c r="L42" s="4">
        <v>-58</v>
      </c>
    </row>
    <row r="43" spans="1:12" ht="30" x14ac:dyDescent="0.25">
      <c r="A43" s="2" t="s">
        <v>71</v>
      </c>
      <c r="B43" s="4"/>
      <c r="C43" s="4"/>
      <c r="D43" s="4"/>
      <c r="E43" s="4"/>
      <c r="F43" s="4"/>
      <c r="G43" s="4"/>
      <c r="H43" s="4"/>
      <c r="I43" s="4"/>
      <c r="J43" s="4">
        <v>-465</v>
      </c>
      <c r="K43" s="4">
        <v>635</v>
      </c>
      <c r="L43" s="4">
        <v>-48</v>
      </c>
    </row>
    <row r="44" spans="1:12" x14ac:dyDescent="0.25">
      <c r="A44" s="2" t="s">
        <v>72</v>
      </c>
      <c r="B44" s="4"/>
      <c r="C44" s="4"/>
      <c r="D44" s="4"/>
      <c r="E44" s="4"/>
      <c r="F44" s="4"/>
      <c r="G44" s="4"/>
      <c r="H44" s="4"/>
      <c r="I44" s="4"/>
      <c r="J44" s="4">
        <v>-163</v>
      </c>
      <c r="K44" s="4">
        <v>222</v>
      </c>
      <c r="L44" s="4">
        <v>-17</v>
      </c>
    </row>
    <row r="45" spans="1:12" ht="60" x14ac:dyDescent="0.25">
      <c r="A45" s="2" t="s">
        <v>1468</v>
      </c>
      <c r="B45" s="4"/>
      <c r="C45" s="4"/>
      <c r="D45" s="4"/>
      <c r="E45" s="4"/>
      <c r="F45" s="4"/>
      <c r="G45" s="4"/>
      <c r="H45" s="4"/>
      <c r="I45" s="4"/>
      <c r="J45" s="4">
        <v>-302</v>
      </c>
      <c r="K45" s="4">
        <v>413</v>
      </c>
      <c r="L45" s="4">
        <v>-31</v>
      </c>
    </row>
    <row r="46" spans="1:12" ht="30" x14ac:dyDescent="0.25">
      <c r="A46" s="2" t="s">
        <v>1469</v>
      </c>
      <c r="B46" s="4"/>
      <c r="C46" s="4"/>
      <c r="D46" s="4"/>
      <c r="E46" s="4"/>
      <c r="F46" s="4"/>
      <c r="G46" s="4"/>
      <c r="H46" s="4"/>
      <c r="I46" s="4"/>
      <c r="J46" s="4">
        <v>372</v>
      </c>
      <c r="K46" s="7">
        <v>-1839</v>
      </c>
      <c r="L46" s="4">
        <v>262</v>
      </c>
    </row>
    <row r="47" spans="1:12" ht="30" x14ac:dyDescent="0.25">
      <c r="A47" s="2" t="s">
        <v>73</v>
      </c>
      <c r="B47" s="4"/>
      <c r="C47" s="4"/>
      <c r="D47" s="4"/>
      <c r="E47" s="4"/>
      <c r="F47" s="4"/>
      <c r="G47" s="4"/>
      <c r="H47" s="4"/>
      <c r="I47" s="4"/>
      <c r="J47" s="4">
        <v>70</v>
      </c>
      <c r="K47" s="7">
        <v>-1426</v>
      </c>
      <c r="L47" s="4">
        <v>231</v>
      </c>
    </row>
    <row r="48" spans="1:12" x14ac:dyDescent="0.25">
      <c r="A48" s="2" t="s">
        <v>74</v>
      </c>
      <c r="B48" s="4"/>
      <c r="C48" s="4"/>
      <c r="D48" s="4"/>
      <c r="E48" s="4"/>
      <c r="F48" s="4"/>
      <c r="G48" s="4"/>
      <c r="H48" s="4"/>
      <c r="I48" s="4"/>
      <c r="J48" s="7">
        <v>3762</v>
      </c>
      <c r="K48" s="7">
        <v>2247</v>
      </c>
      <c r="L48" s="7">
        <v>2704</v>
      </c>
    </row>
    <row r="49" spans="1:12" x14ac:dyDescent="0.25">
      <c r="A49" s="2" t="s">
        <v>2430</v>
      </c>
      <c r="B49" s="4"/>
      <c r="C49" s="4"/>
      <c r="D49" s="4"/>
      <c r="E49" s="4"/>
      <c r="F49" s="4"/>
      <c r="G49" s="4"/>
      <c r="H49" s="4"/>
      <c r="I49" s="4"/>
      <c r="J49" s="4"/>
      <c r="K49" s="4"/>
      <c r="L49" s="4"/>
    </row>
    <row r="50" spans="1:12" ht="30" x14ac:dyDescent="0.25">
      <c r="A50" s="3" t="s">
        <v>2432</v>
      </c>
      <c r="B50" s="4"/>
      <c r="C50" s="4"/>
      <c r="D50" s="4"/>
      <c r="E50" s="4"/>
      <c r="F50" s="4"/>
      <c r="G50" s="4"/>
      <c r="H50" s="4"/>
      <c r="I50" s="4"/>
      <c r="J50" s="4"/>
      <c r="K50" s="4"/>
      <c r="L50" s="4"/>
    </row>
    <row r="51" spans="1:12" x14ac:dyDescent="0.25">
      <c r="A51" s="2" t="s">
        <v>52</v>
      </c>
      <c r="B51" s="4"/>
      <c r="C51" s="4"/>
      <c r="D51" s="4"/>
      <c r="E51" s="4"/>
      <c r="F51" s="4"/>
      <c r="G51" s="4"/>
      <c r="H51" s="4"/>
      <c r="I51" s="4"/>
      <c r="J51" s="7">
        <v>-3904</v>
      </c>
      <c r="K51" s="7">
        <v>-3815</v>
      </c>
      <c r="L51" s="7">
        <v>-2655</v>
      </c>
    </row>
    <row r="52" spans="1:12" ht="30" x14ac:dyDescent="0.25">
      <c r="A52" s="2" t="s">
        <v>1469</v>
      </c>
      <c r="B52" s="4"/>
      <c r="C52" s="4"/>
      <c r="D52" s="4"/>
      <c r="E52" s="4"/>
      <c r="F52" s="4"/>
      <c r="G52" s="4"/>
      <c r="H52" s="4"/>
      <c r="I52" s="4"/>
      <c r="J52" s="4">
        <v>-372</v>
      </c>
      <c r="K52" s="7">
        <v>1839</v>
      </c>
      <c r="L52" s="4">
        <v>-262</v>
      </c>
    </row>
    <row r="53" spans="1:12" ht="30" x14ac:dyDescent="0.25">
      <c r="A53" s="2" t="s">
        <v>73</v>
      </c>
      <c r="B53" s="4"/>
      <c r="C53" s="4"/>
      <c r="D53" s="4"/>
      <c r="E53" s="4"/>
      <c r="F53" s="4"/>
      <c r="G53" s="4"/>
      <c r="H53" s="4"/>
      <c r="I53" s="4"/>
      <c r="J53" s="4">
        <v>-372</v>
      </c>
      <c r="K53" s="7">
        <v>1839</v>
      </c>
      <c r="L53" s="4">
        <v>-262</v>
      </c>
    </row>
    <row r="54" spans="1:12" x14ac:dyDescent="0.25">
      <c r="A54" s="2" t="s">
        <v>74</v>
      </c>
      <c r="B54" s="4"/>
      <c r="C54" s="4"/>
      <c r="D54" s="4"/>
      <c r="E54" s="4"/>
      <c r="F54" s="4"/>
      <c r="G54" s="4"/>
      <c r="H54" s="4"/>
      <c r="I54" s="4"/>
      <c r="J54" s="6">
        <v>-4276</v>
      </c>
      <c r="K54" s="6">
        <v>-1976</v>
      </c>
      <c r="L54" s="6">
        <v>-2917</v>
      </c>
    </row>
  </sheetData>
  <mergeCells count="2">
    <mergeCell ref="B1:I1"/>
    <mergeCell ref="J1:L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2433</v>
      </c>
      <c r="B1" s="8" t="s">
        <v>2</v>
      </c>
      <c r="C1" s="8" t="s">
        <v>31</v>
      </c>
      <c r="D1" s="8" t="s">
        <v>35</v>
      </c>
      <c r="E1" s="8" t="s">
        <v>76</v>
      </c>
    </row>
    <row r="2" spans="1:5" x14ac:dyDescent="0.25">
      <c r="A2" s="1" t="s">
        <v>59</v>
      </c>
      <c r="B2" s="8"/>
      <c r="C2" s="8"/>
      <c r="D2" s="8"/>
      <c r="E2" s="8"/>
    </row>
    <row r="3" spans="1:5" x14ac:dyDescent="0.25">
      <c r="A3" s="3" t="s">
        <v>2434</v>
      </c>
      <c r="B3" s="4"/>
      <c r="C3" s="4"/>
      <c r="D3" s="4"/>
      <c r="E3" s="4"/>
    </row>
    <row r="4" spans="1:5" ht="30" x14ac:dyDescent="0.25">
      <c r="A4" s="2" t="s">
        <v>2435</v>
      </c>
      <c r="B4" s="6">
        <v>63474</v>
      </c>
      <c r="C4" s="6">
        <v>63956</v>
      </c>
      <c r="D4" s="4"/>
      <c r="E4" s="4"/>
    </row>
    <row r="5" spans="1:5" ht="30" x14ac:dyDescent="0.25">
      <c r="A5" s="2" t="s">
        <v>2436</v>
      </c>
      <c r="B5" s="4">
        <v>899</v>
      </c>
      <c r="C5" s="4">
        <v>943</v>
      </c>
      <c r="D5" s="4"/>
      <c r="E5" s="4"/>
    </row>
    <row r="6" spans="1:5" x14ac:dyDescent="0.25">
      <c r="A6" s="2" t="s">
        <v>80</v>
      </c>
      <c r="B6" s="4">
        <v>938</v>
      </c>
      <c r="C6" s="4">
        <v>938</v>
      </c>
      <c r="D6" s="4"/>
      <c r="E6" s="4"/>
    </row>
    <row r="7" spans="1:5" x14ac:dyDescent="0.25">
      <c r="A7" s="2" t="s">
        <v>81</v>
      </c>
      <c r="B7" s="7">
        <v>4364</v>
      </c>
      <c r="C7" s="7">
        <v>3882</v>
      </c>
      <c r="D7" s="4"/>
      <c r="E7" s="4"/>
    </row>
    <row r="8" spans="1:5" x14ac:dyDescent="0.25">
      <c r="A8" s="2" t="s">
        <v>82</v>
      </c>
      <c r="B8" s="7">
        <v>3586</v>
      </c>
      <c r="C8" s="7">
        <v>3441</v>
      </c>
      <c r="D8" s="4"/>
      <c r="E8" s="4"/>
    </row>
    <row r="9" spans="1:5" x14ac:dyDescent="0.25">
      <c r="A9" s="2" t="s">
        <v>83</v>
      </c>
      <c r="B9" s="7">
        <v>73261</v>
      </c>
      <c r="C9" s="7">
        <v>73160</v>
      </c>
      <c r="D9" s="4"/>
      <c r="E9" s="4"/>
    </row>
    <row r="10" spans="1:5" x14ac:dyDescent="0.25">
      <c r="A10" s="2" t="s">
        <v>84</v>
      </c>
      <c r="B10" s="4">
        <v>374</v>
      </c>
      <c r="C10" s="4">
        <v>294</v>
      </c>
      <c r="D10" s="4">
        <v>330</v>
      </c>
      <c r="E10" s="4">
        <v>214</v>
      </c>
    </row>
    <row r="11" spans="1:5" x14ac:dyDescent="0.25">
      <c r="A11" s="2" t="s">
        <v>85</v>
      </c>
      <c r="B11" s="4">
        <v>685</v>
      </c>
      <c r="C11" s="4">
        <v>734</v>
      </c>
      <c r="D11" s="4"/>
      <c r="E11" s="4"/>
    </row>
    <row r="12" spans="1:5" x14ac:dyDescent="0.25">
      <c r="A12" s="2" t="s">
        <v>86</v>
      </c>
      <c r="B12" s="7">
        <v>6298</v>
      </c>
      <c r="C12" s="7">
        <v>6125</v>
      </c>
      <c r="D12" s="4"/>
      <c r="E12" s="4"/>
    </row>
    <row r="13" spans="1:5" x14ac:dyDescent="0.25">
      <c r="A13" s="2" t="s">
        <v>87</v>
      </c>
      <c r="B13" s="7">
        <v>9260</v>
      </c>
      <c r="C13" s="7">
        <v>9713</v>
      </c>
      <c r="D13" s="4"/>
      <c r="E13" s="4"/>
    </row>
    <row r="14" spans="1:5" x14ac:dyDescent="0.25">
      <c r="A14" s="2" t="s">
        <v>88</v>
      </c>
      <c r="B14" s="4">
        <v>678</v>
      </c>
      <c r="C14" s="4">
        <v>801</v>
      </c>
      <c r="D14" s="4"/>
      <c r="E14" s="4"/>
    </row>
    <row r="15" spans="1:5" x14ac:dyDescent="0.25">
      <c r="A15" s="2" t="s">
        <v>89</v>
      </c>
      <c r="B15" s="7">
        <v>1835</v>
      </c>
      <c r="C15" s="7">
        <v>1804</v>
      </c>
      <c r="D15" s="7">
        <v>1792</v>
      </c>
      <c r="E15" s="4"/>
    </row>
    <row r="16" spans="1:5" x14ac:dyDescent="0.25">
      <c r="A16" s="2" t="s">
        <v>90</v>
      </c>
      <c r="B16" s="4">
        <v>33</v>
      </c>
      <c r="C16" s="4">
        <v>303</v>
      </c>
      <c r="D16" s="4"/>
      <c r="E16" s="4"/>
    </row>
    <row r="17" spans="1:5" x14ac:dyDescent="0.25">
      <c r="A17" s="2" t="s">
        <v>91</v>
      </c>
      <c r="B17" s="7">
        <v>4362</v>
      </c>
      <c r="C17" s="7">
        <v>4328</v>
      </c>
      <c r="D17" s="4"/>
      <c r="E17" s="4"/>
    </row>
    <row r="18" spans="1:5" x14ac:dyDescent="0.25">
      <c r="A18" s="2" t="s">
        <v>92</v>
      </c>
      <c r="B18" s="7">
        <v>3611</v>
      </c>
      <c r="C18" s="7">
        <v>3634</v>
      </c>
      <c r="D18" s="4"/>
      <c r="E18" s="4"/>
    </row>
    <row r="19" spans="1:5" x14ac:dyDescent="0.25">
      <c r="A19" s="2" t="s">
        <v>93</v>
      </c>
      <c r="B19" s="4">
        <v>304</v>
      </c>
      <c r="C19" s="4">
        <v>351</v>
      </c>
      <c r="D19" s="4"/>
      <c r="E19" s="4"/>
    </row>
    <row r="20" spans="1:5" x14ac:dyDescent="0.25">
      <c r="A20" s="2" t="s">
        <v>94</v>
      </c>
      <c r="B20" s="7">
        <v>2377</v>
      </c>
      <c r="C20" s="7">
        <v>2565</v>
      </c>
      <c r="D20" s="4"/>
      <c r="E20" s="4"/>
    </row>
    <row r="21" spans="1:5" x14ac:dyDescent="0.25">
      <c r="A21" s="2" t="s">
        <v>95</v>
      </c>
      <c r="B21" s="7">
        <v>103078</v>
      </c>
      <c r="C21" s="7">
        <v>103812</v>
      </c>
      <c r="D21" s="4"/>
      <c r="E21" s="4"/>
    </row>
    <row r="22" spans="1:5" ht="30" x14ac:dyDescent="0.25">
      <c r="A22" s="2" t="s">
        <v>97</v>
      </c>
      <c r="B22" s="7">
        <v>49850</v>
      </c>
      <c r="C22" s="7">
        <v>50895</v>
      </c>
      <c r="D22" s="7">
        <v>50922</v>
      </c>
      <c r="E22" s="4"/>
    </row>
    <row r="23" spans="1:5" x14ac:dyDescent="0.25">
      <c r="A23" s="2" t="s">
        <v>98</v>
      </c>
      <c r="B23" s="7">
        <v>11839</v>
      </c>
      <c r="C23" s="7">
        <v>11850</v>
      </c>
      <c r="D23" s="7">
        <v>11241</v>
      </c>
      <c r="E23" s="4"/>
    </row>
    <row r="24" spans="1:5" x14ac:dyDescent="0.25">
      <c r="A24" s="2" t="s">
        <v>99</v>
      </c>
      <c r="B24" s="7">
        <v>4362</v>
      </c>
      <c r="C24" s="7">
        <v>4328</v>
      </c>
      <c r="D24" s="4"/>
      <c r="E24" s="4"/>
    </row>
    <row r="25" spans="1:5" x14ac:dyDescent="0.25">
      <c r="A25" s="2" t="s">
        <v>100</v>
      </c>
      <c r="B25" s="4">
        <v>336</v>
      </c>
      <c r="C25" s="4">
        <v>298</v>
      </c>
      <c r="D25" s="4"/>
      <c r="E25" s="4"/>
    </row>
    <row r="26" spans="1:5" x14ac:dyDescent="0.25">
      <c r="A26" s="2" t="s">
        <v>101</v>
      </c>
      <c r="B26" s="7">
        <v>6349</v>
      </c>
      <c r="C26" s="7">
        <v>6346</v>
      </c>
      <c r="D26" s="4"/>
      <c r="E26" s="4"/>
    </row>
    <row r="27" spans="1:5" x14ac:dyDescent="0.25">
      <c r="A27" s="2" t="s">
        <v>102</v>
      </c>
      <c r="B27" s="7">
        <v>5506</v>
      </c>
      <c r="C27" s="7">
        <v>5299</v>
      </c>
      <c r="D27" s="4"/>
      <c r="E27" s="4"/>
    </row>
    <row r="28" spans="1:5" x14ac:dyDescent="0.25">
      <c r="A28" s="2" t="s">
        <v>103</v>
      </c>
      <c r="B28" s="7">
        <v>78242</v>
      </c>
      <c r="C28" s="7">
        <v>79016</v>
      </c>
      <c r="D28" s="4"/>
      <c r="E28" s="4"/>
    </row>
    <row r="29" spans="1:5" x14ac:dyDescent="0.25">
      <c r="A29" s="2" t="s">
        <v>120</v>
      </c>
      <c r="B29" s="7">
        <v>21843</v>
      </c>
      <c r="C29" s="7">
        <v>21500</v>
      </c>
      <c r="D29" s="7">
        <v>21161</v>
      </c>
      <c r="E29" s="7">
        <v>20732</v>
      </c>
    </row>
    <row r="30" spans="1:5" x14ac:dyDescent="0.25">
      <c r="A30" s="2" t="s">
        <v>106</v>
      </c>
      <c r="B30" s="7">
        <v>27251</v>
      </c>
      <c r="C30" s="7">
        <v>24291</v>
      </c>
      <c r="D30" s="7">
        <v>21352</v>
      </c>
      <c r="E30" s="7">
        <v>19579</v>
      </c>
    </row>
    <row r="31" spans="1:5" ht="30" x14ac:dyDescent="0.25">
      <c r="A31" s="2" t="s">
        <v>107</v>
      </c>
      <c r="B31" s="4">
        <v>880</v>
      </c>
      <c r="C31" s="4">
        <v>810</v>
      </c>
      <c r="D31" s="7">
        <v>2236</v>
      </c>
      <c r="E31" s="7">
        <v>2005</v>
      </c>
    </row>
    <row r="32" spans="1:5" x14ac:dyDescent="0.25">
      <c r="A32" s="2" t="s">
        <v>2437</v>
      </c>
      <c r="B32" s="7">
        <v>-25138</v>
      </c>
      <c r="C32" s="7">
        <v>-21805</v>
      </c>
      <c r="D32" s="7">
        <v>-19344</v>
      </c>
      <c r="E32" s="7">
        <v>-17839</v>
      </c>
    </row>
    <row r="33" spans="1:5" x14ac:dyDescent="0.25">
      <c r="A33" s="2" t="s">
        <v>109</v>
      </c>
      <c r="B33" s="7">
        <v>24836</v>
      </c>
      <c r="C33" s="7">
        <v>24796</v>
      </c>
      <c r="D33" s="7">
        <v>25405</v>
      </c>
      <c r="E33" s="4"/>
    </row>
    <row r="34" spans="1:5" ht="30" x14ac:dyDescent="0.25">
      <c r="A34" s="2" t="s">
        <v>110</v>
      </c>
      <c r="B34" s="7">
        <v>103078</v>
      </c>
      <c r="C34" s="7">
        <v>103812</v>
      </c>
      <c r="D34" s="4"/>
      <c r="E34" s="4"/>
    </row>
    <row r="35" spans="1:5" ht="30" x14ac:dyDescent="0.25">
      <c r="A35" s="2" t="s">
        <v>113</v>
      </c>
      <c r="B35" s="7">
        <v>60801</v>
      </c>
      <c r="C35" s="7">
        <v>62196</v>
      </c>
      <c r="D35" s="4"/>
      <c r="E35" s="4"/>
    </row>
    <row r="36" spans="1:5" ht="30" x14ac:dyDescent="0.25">
      <c r="A36" s="2" t="s">
        <v>114</v>
      </c>
      <c r="B36" s="4">
        <v>579</v>
      </c>
      <c r="C36" s="4">
        <v>686</v>
      </c>
      <c r="D36" s="4"/>
      <c r="E36" s="4"/>
    </row>
    <row r="37" spans="1:5" x14ac:dyDescent="0.25">
      <c r="A37" s="2" t="s">
        <v>115</v>
      </c>
      <c r="B37" s="7">
        <v>1750</v>
      </c>
      <c r="C37" s="7">
        <v>1750</v>
      </c>
      <c r="D37" s="4"/>
      <c r="E37" s="4"/>
    </row>
    <row r="38" spans="1:5" x14ac:dyDescent="0.25">
      <c r="A38" s="2" t="s">
        <v>116</v>
      </c>
      <c r="B38" s="4">
        <v>322.2</v>
      </c>
      <c r="C38" s="4">
        <v>353.5</v>
      </c>
      <c r="D38" s="4"/>
      <c r="E38" s="4"/>
    </row>
    <row r="39" spans="1:5" x14ac:dyDescent="0.25">
      <c r="A39" s="2" t="s">
        <v>117</v>
      </c>
      <c r="B39" s="4">
        <v>322.2</v>
      </c>
      <c r="C39" s="4">
        <v>353.5</v>
      </c>
      <c r="D39" s="4">
        <v>377.4</v>
      </c>
      <c r="E39" s="4">
        <v>392.8</v>
      </c>
    </row>
    <row r="40" spans="1:5" x14ac:dyDescent="0.25">
      <c r="A40" s="2" t="s">
        <v>118</v>
      </c>
      <c r="B40" s="4">
        <v>437.3</v>
      </c>
      <c r="C40" s="4">
        <v>401.5</v>
      </c>
      <c r="D40" s="4"/>
      <c r="E40" s="4"/>
    </row>
    <row r="41" spans="1:5" ht="30" x14ac:dyDescent="0.25">
      <c r="A41" s="2" t="s">
        <v>2427</v>
      </c>
      <c r="B41" s="4"/>
      <c r="C41" s="4"/>
      <c r="D41" s="4"/>
      <c r="E41" s="4"/>
    </row>
    <row r="42" spans="1:5" x14ac:dyDescent="0.25">
      <c r="A42" s="3" t="s">
        <v>2434</v>
      </c>
      <c r="B42" s="4"/>
      <c r="C42" s="4"/>
      <c r="D42" s="4"/>
      <c r="E42" s="4"/>
    </row>
    <row r="43" spans="1:5" ht="30" x14ac:dyDescent="0.25">
      <c r="A43" s="2" t="s">
        <v>2435</v>
      </c>
      <c r="B43" s="7">
        <v>43401</v>
      </c>
      <c r="C43" s="7">
        <v>43720</v>
      </c>
      <c r="D43" s="4"/>
      <c r="E43" s="4"/>
    </row>
    <row r="44" spans="1:5" ht="30" x14ac:dyDescent="0.25">
      <c r="A44" s="2" t="s">
        <v>2436</v>
      </c>
      <c r="B44" s="4">
        <v>236</v>
      </c>
      <c r="C44" s="4">
        <v>329</v>
      </c>
      <c r="D44" s="4"/>
      <c r="E44" s="4"/>
    </row>
    <row r="45" spans="1:5" x14ac:dyDescent="0.25">
      <c r="A45" s="2" t="s">
        <v>80</v>
      </c>
      <c r="B45" s="4">
        <v>56</v>
      </c>
      <c r="C45" s="4">
        <v>33</v>
      </c>
      <c r="D45" s="4"/>
      <c r="E45" s="4"/>
    </row>
    <row r="46" spans="1:5" x14ac:dyDescent="0.25">
      <c r="A46" s="2" t="s">
        <v>81</v>
      </c>
      <c r="B46" s="7">
        <v>2128</v>
      </c>
      <c r="C46" s="7">
        <v>1867</v>
      </c>
      <c r="D46" s="4"/>
      <c r="E46" s="4"/>
    </row>
    <row r="47" spans="1:5" x14ac:dyDescent="0.25">
      <c r="A47" s="2" t="s">
        <v>82</v>
      </c>
      <c r="B47" s="7">
        <v>2630</v>
      </c>
      <c r="C47" s="7">
        <v>2450</v>
      </c>
      <c r="D47" s="4"/>
      <c r="E47" s="4"/>
    </row>
    <row r="48" spans="1:5" x14ac:dyDescent="0.25">
      <c r="A48" s="2" t="s">
        <v>83</v>
      </c>
      <c r="B48" s="7">
        <v>48451</v>
      </c>
      <c r="C48" s="7">
        <v>48399</v>
      </c>
      <c r="D48" s="4"/>
      <c r="E48" s="4"/>
    </row>
    <row r="49" spans="1:5" x14ac:dyDescent="0.25">
      <c r="A49" s="2" t="s">
        <v>84</v>
      </c>
      <c r="B49" s="4">
        <v>221</v>
      </c>
      <c r="C49" s="4">
        <v>137</v>
      </c>
      <c r="D49" s="4">
        <v>177</v>
      </c>
      <c r="E49" s="4">
        <v>114</v>
      </c>
    </row>
    <row r="50" spans="1:5" x14ac:dyDescent="0.25">
      <c r="A50" s="2" t="s">
        <v>85</v>
      </c>
      <c r="B50" s="4">
        <v>468</v>
      </c>
      <c r="C50" s="4">
        <v>499</v>
      </c>
      <c r="D50" s="4"/>
      <c r="E50" s="4"/>
    </row>
    <row r="51" spans="1:5" x14ac:dyDescent="0.25">
      <c r="A51" s="2" t="s">
        <v>86</v>
      </c>
      <c r="B51" s="7">
        <v>4241</v>
      </c>
      <c r="C51" s="7">
        <v>4124</v>
      </c>
      <c r="D51" s="4"/>
      <c r="E51" s="4"/>
    </row>
    <row r="52" spans="1:5" x14ac:dyDescent="0.25">
      <c r="A52" s="2" t="s">
        <v>87</v>
      </c>
      <c r="B52" s="7">
        <v>6156</v>
      </c>
      <c r="C52" s="7">
        <v>6292</v>
      </c>
      <c r="D52" s="4"/>
      <c r="E52" s="4"/>
    </row>
    <row r="53" spans="1:5" x14ac:dyDescent="0.25">
      <c r="A53" s="2" t="s">
        <v>88</v>
      </c>
      <c r="B53" s="4">
        <v>608</v>
      </c>
      <c r="C53" s="4">
        <v>712</v>
      </c>
      <c r="D53" s="4"/>
      <c r="E53" s="4"/>
    </row>
    <row r="54" spans="1:5" x14ac:dyDescent="0.25">
      <c r="A54" s="2" t="s">
        <v>89</v>
      </c>
      <c r="B54" s="7">
        <v>1622</v>
      </c>
      <c r="C54" s="7">
        <v>1570</v>
      </c>
      <c r="D54" s="4"/>
      <c r="E54" s="4"/>
    </row>
    <row r="55" spans="1:5" x14ac:dyDescent="0.25">
      <c r="A55" s="2" t="s">
        <v>90</v>
      </c>
      <c r="B55" s="4">
        <v>23</v>
      </c>
      <c r="C55" s="4">
        <v>279</v>
      </c>
      <c r="D55" s="4"/>
      <c r="E55" s="4"/>
    </row>
    <row r="56" spans="1:5" x14ac:dyDescent="0.25">
      <c r="A56" s="2" t="s">
        <v>91</v>
      </c>
      <c r="B56" s="7">
        <v>3306</v>
      </c>
      <c r="C56" s="7">
        <v>3179</v>
      </c>
      <c r="D56" s="4"/>
      <c r="E56" s="4"/>
    </row>
    <row r="57" spans="1:5" x14ac:dyDescent="0.25">
      <c r="A57" s="2" t="s">
        <v>92</v>
      </c>
      <c r="B57" s="7">
        <v>2602</v>
      </c>
      <c r="C57" s="7">
        <v>2619</v>
      </c>
      <c r="D57" s="4"/>
      <c r="E57" s="4"/>
    </row>
    <row r="58" spans="1:5" x14ac:dyDescent="0.25">
      <c r="A58" s="2" t="s">
        <v>93</v>
      </c>
      <c r="B58" s="4">
        <v>216</v>
      </c>
      <c r="C58" s="4">
        <v>250</v>
      </c>
      <c r="D58" s="4"/>
      <c r="E58" s="4"/>
    </row>
    <row r="59" spans="1:5" x14ac:dyDescent="0.25">
      <c r="A59" s="2" t="s">
        <v>94</v>
      </c>
      <c r="B59" s="7">
        <v>1931</v>
      </c>
      <c r="C59" s="7">
        <v>2010</v>
      </c>
      <c r="D59" s="4"/>
      <c r="E59" s="4"/>
    </row>
    <row r="60" spans="1:5" x14ac:dyDescent="0.25">
      <c r="A60" s="2" t="s">
        <v>95</v>
      </c>
      <c r="B60" s="7">
        <v>69845</v>
      </c>
      <c r="C60" s="7">
        <v>70070</v>
      </c>
      <c r="D60" s="4"/>
      <c r="E60" s="4"/>
    </row>
    <row r="61" spans="1:5" ht="30" x14ac:dyDescent="0.25">
      <c r="A61" s="2" t="s">
        <v>97</v>
      </c>
      <c r="B61" s="7">
        <v>32999</v>
      </c>
      <c r="C61" s="7">
        <v>33506</v>
      </c>
      <c r="D61" s="4"/>
      <c r="E61" s="4"/>
    </row>
    <row r="62" spans="1:5" x14ac:dyDescent="0.25">
      <c r="A62" s="2" t="s">
        <v>98</v>
      </c>
      <c r="B62" s="7">
        <v>8201</v>
      </c>
      <c r="C62" s="7">
        <v>8188</v>
      </c>
      <c r="D62" s="4"/>
      <c r="E62" s="4"/>
    </row>
    <row r="63" spans="1:5" x14ac:dyDescent="0.25">
      <c r="A63" s="2" t="s">
        <v>99</v>
      </c>
      <c r="B63" s="7">
        <v>3306</v>
      </c>
      <c r="C63" s="7">
        <v>3179</v>
      </c>
      <c r="D63" s="4"/>
      <c r="E63" s="4"/>
    </row>
    <row r="64" spans="1:5" x14ac:dyDescent="0.25">
      <c r="A64" s="2" t="s">
        <v>100</v>
      </c>
      <c r="B64" s="4">
        <v>194</v>
      </c>
      <c r="C64" s="4">
        <v>127</v>
      </c>
      <c r="D64" s="4"/>
      <c r="E64" s="4"/>
    </row>
    <row r="65" spans="1:5" x14ac:dyDescent="0.25">
      <c r="A65" s="2" t="s">
        <v>101</v>
      </c>
      <c r="B65" s="4">
        <v>692</v>
      </c>
      <c r="C65" s="4">
        <v>692</v>
      </c>
      <c r="D65" s="4"/>
      <c r="E65" s="4"/>
    </row>
    <row r="66" spans="1:5" x14ac:dyDescent="0.25">
      <c r="A66" s="2" t="s">
        <v>102</v>
      </c>
      <c r="B66" s="7">
        <v>4084</v>
      </c>
      <c r="C66" s="7">
        <v>4109</v>
      </c>
      <c r="D66" s="4"/>
      <c r="E66" s="4"/>
    </row>
    <row r="67" spans="1:5" x14ac:dyDescent="0.25">
      <c r="A67" s="2" t="s">
        <v>103</v>
      </c>
      <c r="B67" s="7">
        <v>49476</v>
      </c>
      <c r="C67" s="7">
        <v>49801</v>
      </c>
      <c r="D67" s="4"/>
      <c r="E67" s="4"/>
    </row>
    <row r="68" spans="1:5" x14ac:dyDescent="0.25">
      <c r="A68" s="2" t="s">
        <v>1332</v>
      </c>
      <c r="B68" s="7">
        <v>11634</v>
      </c>
      <c r="C68" s="7">
        <v>11634</v>
      </c>
      <c r="D68" s="4"/>
      <c r="E68" s="4"/>
    </row>
    <row r="69" spans="1:5" x14ac:dyDescent="0.25">
      <c r="A69" s="2" t="s">
        <v>106</v>
      </c>
      <c r="B69" s="7">
        <v>7673</v>
      </c>
      <c r="C69" s="7">
        <v>7868</v>
      </c>
      <c r="D69" s="4"/>
      <c r="E69" s="4"/>
    </row>
    <row r="70" spans="1:5" ht="30" x14ac:dyDescent="0.25">
      <c r="A70" s="2" t="s">
        <v>107</v>
      </c>
      <c r="B70" s="7">
        <v>1062</v>
      </c>
      <c r="C70" s="4">
        <v>767</v>
      </c>
      <c r="D70" s="4"/>
      <c r="E70" s="4"/>
    </row>
    <row r="71" spans="1:5" x14ac:dyDescent="0.25">
      <c r="A71" s="2" t="s">
        <v>109</v>
      </c>
      <c r="B71" s="7">
        <v>20369</v>
      </c>
      <c r="C71" s="7">
        <v>20269</v>
      </c>
      <c r="D71" s="4"/>
      <c r="E71" s="4"/>
    </row>
    <row r="72" spans="1:5" ht="30" x14ac:dyDescent="0.25">
      <c r="A72" s="2" t="s">
        <v>110</v>
      </c>
      <c r="B72" s="7">
        <v>69845</v>
      </c>
      <c r="C72" s="7">
        <v>70070</v>
      </c>
      <c r="D72" s="4"/>
      <c r="E72" s="4"/>
    </row>
    <row r="73" spans="1:5" ht="30" x14ac:dyDescent="0.25">
      <c r="A73" s="2" t="s">
        <v>2428</v>
      </c>
      <c r="B73" s="4"/>
      <c r="C73" s="4"/>
      <c r="D73" s="4"/>
      <c r="E73" s="4"/>
    </row>
    <row r="74" spans="1:5" x14ac:dyDescent="0.25">
      <c r="A74" s="3" t="s">
        <v>2434</v>
      </c>
      <c r="B74" s="4"/>
      <c r="C74" s="4"/>
      <c r="D74" s="4"/>
      <c r="E74" s="4"/>
    </row>
    <row r="75" spans="1:5" ht="30" x14ac:dyDescent="0.25">
      <c r="A75" s="2" t="s">
        <v>2435</v>
      </c>
      <c r="B75" s="7">
        <v>20043</v>
      </c>
      <c r="C75" s="7">
        <v>20199</v>
      </c>
      <c r="D75" s="4"/>
      <c r="E75" s="4"/>
    </row>
    <row r="76" spans="1:5" ht="30" x14ac:dyDescent="0.25">
      <c r="A76" s="2" t="s">
        <v>2436</v>
      </c>
      <c r="B76" s="4">
        <v>522</v>
      </c>
      <c r="C76" s="4">
        <v>484</v>
      </c>
      <c r="D76" s="4"/>
      <c r="E76" s="4"/>
    </row>
    <row r="77" spans="1:5" x14ac:dyDescent="0.25">
      <c r="A77" s="2" t="s">
        <v>80</v>
      </c>
      <c r="B77" s="4">
        <v>882</v>
      </c>
      <c r="C77" s="4">
        <v>905</v>
      </c>
      <c r="D77" s="4"/>
      <c r="E77" s="4"/>
    </row>
    <row r="78" spans="1:5" x14ac:dyDescent="0.25">
      <c r="A78" s="2" t="s">
        <v>81</v>
      </c>
      <c r="B78" s="4">
        <v>706</v>
      </c>
      <c r="C78" s="4">
        <v>492</v>
      </c>
      <c r="D78" s="4"/>
      <c r="E78" s="4"/>
    </row>
    <row r="79" spans="1:5" x14ac:dyDescent="0.25">
      <c r="A79" s="2" t="s">
        <v>82</v>
      </c>
      <c r="B79" s="4">
        <v>955</v>
      </c>
      <c r="C79" s="4">
        <v>990</v>
      </c>
      <c r="D79" s="4"/>
      <c r="E79" s="4"/>
    </row>
    <row r="80" spans="1:5" x14ac:dyDescent="0.25">
      <c r="A80" s="2" t="s">
        <v>83</v>
      </c>
      <c r="B80" s="7">
        <v>23108</v>
      </c>
      <c r="C80" s="7">
        <v>23070</v>
      </c>
      <c r="D80" s="4"/>
      <c r="E80" s="4"/>
    </row>
    <row r="81" spans="1:5" x14ac:dyDescent="0.25">
      <c r="A81" s="2" t="s">
        <v>84</v>
      </c>
      <c r="B81" s="4">
        <v>151</v>
      </c>
      <c r="C81" s="4">
        <v>154</v>
      </c>
      <c r="D81" s="4">
        <v>151</v>
      </c>
      <c r="E81" s="4">
        <v>98</v>
      </c>
    </row>
    <row r="82" spans="1:5" x14ac:dyDescent="0.25">
      <c r="A82" s="2" t="s">
        <v>85</v>
      </c>
      <c r="B82" s="4">
        <v>215</v>
      </c>
      <c r="C82" s="4">
        <v>231</v>
      </c>
      <c r="D82" s="4"/>
      <c r="E82" s="4"/>
    </row>
    <row r="83" spans="1:5" x14ac:dyDescent="0.25">
      <c r="A83" s="2" t="s">
        <v>86</v>
      </c>
      <c r="B83" s="7">
        <v>2057</v>
      </c>
      <c r="C83" s="7">
        <v>2001</v>
      </c>
      <c r="D83" s="4"/>
      <c r="E83" s="4"/>
    </row>
    <row r="84" spans="1:5" x14ac:dyDescent="0.25">
      <c r="A84" s="2" t="s">
        <v>87</v>
      </c>
      <c r="B84" s="7">
        <v>3104</v>
      </c>
      <c r="C84" s="7">
        <v>3421</v>
      </c>
      <c r="D84" s="4"/>
      <c r="E84" s="4"/>
    </row>
    <row r="85" spans="1:5" x14ac:dyDescent="0.25">
      <c r="A85" s="2" t="s">
        <v>88</v>
      </c>
      <c r="B85" s="4">
        <v>70</v>
      </c>
      <c r="C85" s="4">
        <v>89</v>
      </c>
      <c r="D85" s="4"/>
      <c r="E85" s="4"/>
    </row>
    <row r="86" spans="1:5" x14ac:dyDescent="0.25">
      <c r="A86" s="2" t="s">
        <v>89</v>
      </c>
      <c r="B86" s="4">
        <v>213</v>
      </c>
      <c r="C86" s="4">
        <v>234</v>
      </c>
      <c r="D86" s="4"/>
      <c r="E86" s="4"/>
    </row>
    <row r="87" spans="1:5" x14ac:dyDescent="0.25">
      <c r="A87" s="2" t="s">
        <v>90</v>
      </c>
      <c r="B87" s="4">
        <v>-40</v>
      </c>
      <c r="C87" s="4">
        <v>86</v>
      </c>
      <c r="D87" s="4"/>
      <c r="E87" s="4"/>
    </row>
    <row r="88" spans="1:5" x14ac:dyDescent="0.25">
      <c r="A88" s="2" t="s">
        <v>91</v>
      </c>
      <c r="B88" s="7">
        <v>1056</v>
      </c>
      <c r="C88" s="7">
        <v>1149</v>
      </c>
      <c r="D88" s="4"/>
      <c r="E88" s="4"/>
    </row>
    <row r="89" spans="1:5" x14ac:dyDescent="0.25">
      <c r="A89" s="2" t="s">
        <v>92</v>
      </c>
      <c r="B89" s="7">
        <v>1009</v>
      </c>
      <c r="C89" s="7">
        <v>1015</v>
      </c>
      <c r="D89" s="4"/>
      <c r="E89" s="4"/>
    </row>
    <row r="90" spans="1:5" x14ac:dyDescent="0.25">
      <c r="A90" s="2" t="s">
        <v>93</v>
      </c>
      <c r="B90" s="4">
        <v>88</v>
      </c>
      <c r="C90" s="4">
        <v>101</v>
      </c>
      <c r="D90" s="4"/>
      <c r="E90" s="4"/>
    </row>
    <row r="91" spans="1:5" x14ac:dyDescent="0.25">
      <c r="A91" s="2" t="s">
        <v>94</v>
      </c>
      <c r="B91" s="4">
        <v>429</v>
      </c>
      <c r="C91" s="4">
        <v>357</v>
      </c>
      <c r="D91" s="4"/>
      <c r="E91" s="4"/>
    </row>
    <row r="92" spans="1:5" x14ac:dyDescent="0.25">
      <c r="A92" s="2" t="s">
        <v>95</v>
      </c>
      <c r="B92" s="7">
        <v>31460</v>
      </c>
      <c r="C92" s="7">
        <v>31908</v>
      </c>
      <c r="D92" s="4"/>
      <c r="E92" s="4"/>
    </row>
    <row r="93" spans="1:5" ht="30" x14ac:dyDescent="0.25">
      <c r="A93" s="2" t="s">
        <v>97</v>
      </c>
      <c r="B93" s="7">
        <v>16851</v>
      </c>
      <c r="C93" s="7">
        <v>17389</v>
      </c>
      <c r="D93" s="4"/>
      <c r="E93" s="4"/>
    </row>
    <row r="94" spans="1:5" x14ac:dyDescent="0.25">
      <c r="A94" s="2" t="s">
        <v>98</v>
      </c>
      <c r="B94" s="7">
        <v>3638</v>
      </c>
      <c r="C94" s="7">
        <v>3662</v>
      </c>
      <c r="D94" s="4"/>
      <c r="E94" s="4"/>
    </row>
    <row r="95" spans="1:5" x14ac:dyDescent="0.25">
      <c r="A95" s="2" t="s">
        <v>99</v>
      </c>
      <c r="B95" s="7">
        <v>1056</v>
      </c>
      <c r="C95" s="7">
        <v>1149</v>
      </c>
      <c r="D95" s="4"/>
      <c r="E95" s="4"/>
    </row>
    <row r="96" spans="1:5" x14ac:dyDescent="0.25">
      <c r="A96" s="2" t="s">
        <v>100</v>
      </c>
      <c r="B96" s="4">
        <v>142</v>
      </c>
      <c r="C96" s="4">
        <v>171</v>
      </c>
      <c r="D96" s="4"/>
      <c r="E96" s="4"/>
    </row>
    <row r="97" spans="1:5" x14ac:dyDescent="0.25">
      <c r="A97" s="2" t="s">
        <v>102</v>
      </c>
      <c r="B97" s="7">
        <v>1308</v>
      </c>
      <c r="C97" s="7">
        <v>1180</v>
      </c>
      <c r="D97" s="4"/>
      <c r="E97" s="4"/>
    </row>
    <row r="98" spans="1:5" x14ac:dyDescent="0.25">
      <c r="A98" s="2" t="s">
        <v>103</v>
      </c>
      <c r="B98" s="7">
        <v>22995</v>
      </c>
      <c r="C98" s="7">
        <v>23551</v>
      </c>
      <c r="D98" s="4"/>
      <c r="E98" s="4"/>
    </row>
    <row r="99" spans="1:5" x14ac:dyDescent="0.25">
      <c r="A99" s="2" t="s">
        <v>120</v>
      </c>
      <c r="B99" s="4">
        <v>390</v>
      </c>
      <c r="C99" s="4">
        <v>390</v>
      </c>
      <c r="D99" s="4"/>
      <c r="E99" s="4"/>
    </row>
    <row r="100" spans="1:5" x14ac:dyDescent="0.25">
      <c r="A100" s="2" t="s">
        <v>1332</v>
      </c>
      <c r="B100" s="7">
        <v>6502</v>
      </c>
      <c r="C100" s="7">
        <v>6502</v>
      </c>
      <c r="D100" s="4"/>
      <c r="E100" s="4"/>
    </row>
    <row r="101" spans="1:5" x14ac:dyDescent="0.25">
      <c r="A101" s="2" t="s">
        <v>106</v>
      </c>
      <c r="B101" s="7">
        <v>1073</v>
      </c>
      <c r="C101" s="7">
        <v>1042</v>
      </c>
      <c r="D101" s="4"/>
      <c r="E101" s="4"/>
    </row>
    <row r="102" spans="1:5" ht="30" x14ac:dyDescent="0.25">
      <c r="A102" s="2" t="s">
        <v>107</v>
      </c>
      <c r="B102" s="4">
        <v>500</v>
      </c>
      <c r="C102" s="4">
        <v>423</v>
      </c>
      <c r="D102" s="4"/>
      <c r="E102" s="4"/>
    </row>
    <row r="103" spans="1:5" x14ac:dyDescent="0.25">
      <c r="A103" s="2" t="s">
        <v>109</v>
      </c>
      <c r="B103" s="7">
        <v>8465</v>
      </c>
      <c r="C103" s="7">
        <v>8357</v>
      </c>
      <c r="D103" s="4"/>
      <c r="E103" s="4"/>
    </row>
    <row r="104" spans="1:5" ht="30" x14ac:dyDescent="0.25">
      <c r="A104" s="2" t="s">
        <v>110</v>
      </c>
      <c r="B104" s="7">
        <v>31460</v>
      </c>
      <c r="C104" s="7">
        <v>31908</v>
      </c>
      <c r="D104" s="4"/>
      <c r="E104" s="4"/>
    </row>
    <row r="105" spans="1:5" ht="30" x14ac:dyDescent="0.25">
      <c r="A105" s="2" t="s">
        <v>2429</v>
      </c>
      <c r="B105" s="4"/>
      <c r="C105" s="4"/>
      <c r="D105" s="4"/>
      <c r="E105" s="4"/>
    </row>
    <row r="106" spans="1:5" x14ac:dyDescent="0.25">
      <c r="A106" s="3" t="s">
        <v>2434</v>
      </c>
      <c r="B106" s="4"/>
      <c r="C106" s="4"/>
      <c r="D106" s="4"/>
      <c r="E106" s="4"/>
    </row>
    <row r="107" spans="1:5" ht="30" x14ac:dyDescent="0.25">
      <c r="A107" s="2" t="s">
        <v>2435</v>
      </c>
      <c r="B107" s="4">
        <v>30</v>
      </c>
      <c r="C107" s="4">
        <v>37</v>
      </c>
      <c r="D107" s="4"/>
      <c r="E107" s="4"/>
    </row>
    <row r="108" spans="1:5" ht="30" x14ac:dyDescent="0.25">
      <c r="A108" s="2" t="s">
        <v>2436</v>
      </c>
      <c r="B108" s="4">
        <v>141</v>
      </c>
      <c r="C108" s="4">
        <v>130</v>
      </c>
      <c r="D108" s="4"/>
      <c r="E108" s="4"/>
    </row>
    <row r="109" spans="1:5" x14ac:dyDescent="0.25">
      <c r="A109" s="2" t="s">
        <v>81</v>
      </c>
      <c r="B109" s="7">
        <v>1530</v>
      </c>
      <c r="C109" s="7">
        <v>1523</v>
      </c>
      <c r="D109" s="4"/>
      <c r="E109" s="4"/>
    </row>
    <row r="110" spans="1:5" x14ac:dyDescent="0.25">
      <c r="A110" s="2" t="s">
        <v>82</v>
      </c>
      <c r="B110" s="4">
        <v>1</v>
      </c>
      <c r="C110" s="4">
        <v>1</v>
      </c>
      <c r="D110" s="4"/>
      <c r="E110" s="4"/>
    </row>
    <row r="111" spans="1:5" x14ac:dyDescent="0.25">
      <c r="A111" s="2" t="s">
        <v>83</v>
      </c>
      <c r="B111" s="7">
        <v>1702</v>
      </c>
      <c r="C111" s="7">
        <v>1691</v>
      </c>
      <c r="D111" s="4"/>
      <c r="E111" s="4"/>
    </row>
    <row r="112" spans="1:5" x14ac:dyDescent="0.25">
      <c r="A112" s="2" t="s">
        <v>84</v>
      </c>
      <c r="B112" s="4">
        <v>2</v>
      </c>
      <c r="C112" s="4">
        <v>3</v>
      </c>
      <c r="D112" s="4">
        <v>2</v>
      </c>
      <c r="E112" s="4">
        <v>2</v>
      </c>
    </row>
    <row r="113" spans="1:5" x14ac:dyDescent="0.25">
      <c r="A113" s="2" t="s">
        <v>85</v>
      </c>
      <c r="B113" s="4">
        <v>2</v>
      </c>
      <c r="C113" s="4">
        <v>4</v>
      </c>
      <c r="D113" s="4"/>
      <c r="E113" s="4"/>
    </row>
    <row r="114" spans="1:5" x14ac:dyDescent="0.25">
      <c r="A114" s="2" t="s">
        <v>90</v>
      </c>
      <c r="B114" s="4">
        <v>50</v>
      </c>
      <c r="C114" s="4">
        <v>-62</v>
      </c>
      <c r="D114" s="4"/>
      <c r="E114" s="4"/>
    </row>
    <row r="115" spans="1:5" x14ac:dyDescent="0.25">
      <c r="A115" s="2" t="s">
        <v>1328</v>
      </c>
      <c r="B115" s="7">
        <v>28821</v>
      </c>
      <c r="C115" s="7">
        <v>28616</v>
      </c>
      <c r="D115" s="4"/>
      <c r="E115" s="4"/>
    </row>
    <row r="116" spans="1:5" x14ac:dyDescent="0.25">
      <c r="A116" s="2" t="s">
        <v>94</v>
      </c>
      <c r="B116" s="4">
        <v>17</v>
      </c>
      <c r="C116" s="4">
        <v>198</v>
      </c>
      <c r="D116" s="4"/>
      <c r="E116" s="4"/>
    </row>
    <row r="117" spans="1:5" x14ac:dyDescent="0.25">
      <c r="A117" s="2" t="s">
        <v>95</v>
      </c>
      <c r="B117" s="7">
        <v>30594</v>
      </c>
      <c r="C117" s="7">
        <v>30450</v>
      </c>
      <c r="D117" s="4"/>
      <c r="E117" s="4"/>
    </row>
    <row r="118" spans="1:5" x14ac:dyDescent="0.25">
      <c r="A118" s="2" t="s">
        <v>101</v>
      </c>
      <c r="B118" s="7">
        <v>5657</v>
      </c>
      <c r="C118" s="7">
        <v>5654</v>
      </c>
      <c r="D118" s="4"/>
      <c r="E118" s="4"/>
    </row>
    <row r="119" spans="1:5" x14ac:dyDescent="0.25">
      <c r="A119" s="2" t="s">
        <v>102</v>
      </c>
      <c r="B119" s="4">
        <v>114</v>
      </c>
      <c r="C119" s="4">
        <v>10</v>
      </c>
      <c r="D119" s="4"/>
      <c r="E119" s="4"/>
    </row>
    <row r="120" spans="1:5" x14ac:dyDescent="0.25">
      <c r="A120" s="2" t="s">
        <v>103</v>
      </c>
      <c r="B120" s="7">
        <v>5771</v>
      </c>
      <c r="C120" s="7">
        <v>5664</v>
      </c>
      <c r="D120" s="4"/>
      <c r="E120" s="4"/>
    </row>
    <row r="121" spans="1:5" x14ac:dyDescent="0.25">
      <c r="A121" s="2" t="s">
        <v>120</v>
      </c>
      <c r="B121" s="7">
        <v>21843</v>
      </c>
      <c r="C121" s="7">
        <v>21500</v>
      </c>
      <c r="D121" s="4"/>
      <c r="E121" s="4"/>
    </row>
    <row r="122" spans="1:5" x14ac:dyDescent="0.25">
      <c r="A122" s="2" t="s">
        <v>106</v>
      </c>
      <c r="B122" s="7">
        <v>27238</v>
      </c>
      <c r="C122" s="7">
        <v>24281</v>
      </c>
      <c r="D122" s="4"/>
      <c r="E122" s="4"/>
    </row>
    <row r="123" spans="1:5" ht="30" x14ac:dyDescent="0.25">
      <c r="A123" s="2" t="s">
        <v>107</v>
      </c>
      <c r="B123" s="4">
        <v>880</v>
      </c>
      <c r="C123" s="4">
        <v>810</v>
      </c>
      <c r="D123" s="4"/>
      <c r="E123" s="4"/>
    </row>
    <row r="124" spans="1:5" x14ac:dyDescent="0.25">
      <c r="A124" s="2" t="s">
        <v>2437</v>
      </c>
      <c r="B124" s="7">
        <v>-25138</v>
      </c>
      <c r="C124" s="7">
        <v>-21805</v>
      </c>
      <c r="D124" s="4"/>
      <c r="E124" s="4"/>
    </row>
    <row r="125" spans="1:5" x14ac:dyDescent="0.25">
      <c r="A125" s="2" t="s">
        <v>109</v>
      </c>
      <c r="B125" s="7">
        <v>24823</v>
      </c>
      <c r="C125" s="7">
        <v>24786</v>
      </c>
      <c r="D125" s="4"/>
      <c r="E125" s="4"/>
    </row>
    <row r="126" spans="1:5" ht="30" x14ac:dyDescent="0.25">
      <c r="A126" s="2" t="s">
        <v>110</v>
      </c>
      <c r="B126" s="7">
        <v>30594</v>
      </c>
      <c r="C126" s="7">
        <v>30450</v>
      </c>
      <c r="D126" s="4"/>
      <c r="E126" s="4"/>
    </row>
    <row r="127" spans="1:5" x14ac:dyDescent="0.25">
      <c r="A127" s="2" t="s">
        <v>115</v>
      </c>
      <c r="B127" s="7">
        <v>1750</v>
      </c>
      <c r="C127" s="7">
        <v>1750</v>
      </c>
      <c r="D127" s="4"/>
      <c r="E127" s="4"/>
    </row>
    <row r="128" spans="1:5" x14ac:dyDescent="0.25">
      <c r="A128" s="2" t="s">
        <v>116</v>
      </c>
      <c r="B128" s="4">
        <v>322.2</v>
      </c>
      <c r="C128" s="4">
        <v>353.5</v>
      </c>
      <c r="D128" s="4"/>
      <c r="E128" s="4"/>
    </row>
    <row r="129" spans="1:5" x14ac:dyDescent="0.25">
      <c r="A129" s="2" t="s">
        <v>117</v>
      </c>
      <c r="B129" s="4">
        <v>322.2</v>
      </c>
      <c r="C129" s="4">
        <v>353.5</v>
      </c>
      <c r="D129" s="4"/>
      <c r="E129" s="4"/>
    </row>
    <row r="130" spans="1:5" x14ac:dyDescent="0.25">
      <c r="A130" s="2" t="s">
        <v>118</v>
      </c>
      <c r="B130" s="4">
        <v>437.3</v>
      </c>
      <c r="C130" s="4">
        <v>401.5</v>
      </c>
      <c r="D130" s="4"/>
      <c r="E130" s="4"/>
    </row>
    <row r="131" spans="1:5" x14ac:dyDescent="0.25">
      <c r="A131" s="2" t="s">
        <v>2430</v>
      </c>
      <c r="B131" s="4"/>
      <c r="C131" s="4"/>
      <c r="D131" s="4"/>
      <c r="E131" s="4"/>
    </row>
    <row r="132" spans="1:5" x14ac:dyDescent="0.25">
      <c r="A132" s="3" t="s">
        <v>2434</v>
      </c>
      <c r="B132" s="4"/>
      <c r="C132" s="4"/>
      <c r="D132" s="4"/>
      <c r="E132" s="4"/>
    </row>
    <row r="133" spans="1:5" x14ac:dyDescent="0.25">
      <c r="A133" s="2" t="s">
        <v>1328</v>
      </c>
      <c r="B133" s="7">
        <v>-28821</v>
      </c>
      <c r="C133" s="7">
        <v>-28616</v>
      </c>
      <c r="D133" s="4"/>
      <c r="E133" s="4"/>
    </row>
    <row r="134" spans="1:5" x14ac:dyDescent="0.25">
      <c r="A134" s="2" t="s">
        <v>95</v>
      </c>
      <c r="B134" s="7">
        <v>-28821</v>
      </c>
      <c r="C134" s="7">
        <v>-28616</v>
      </c>
      <c r="D134" s="4"/>
      <c r="E134" s="4"/>
    </row>
    <row r="135" spans="1:5" x14ac:dyDescent="0.25">
      <c r="A135" s="2" t="s">
        <v>120</v>
      </c>
      <c r="B135" s="4">
        <v>-390</v>
      </c>
      <c r="C135" s="4">
        <v>-390</v>
      </c>
      <c r="D135" s="4"/>
      <c r="E135" s="4"/>
    </row>
    <row r="136" spans="1:5" x14ac:dyDescent="0.25">
      <c r="A136" s="2" t="s">
        <v>1332</v>
      </c>
      <c r="B136" s="7">
        <v>-18136</v>
      </c>
      <c r="C136" s="7">
        <v>-18136</v>
      </c>
      <c r="D136" s="4"/>
      <c r="E136" s="4"/>
    </row>
    <row r="137" spans="1:5" x14ac:dyDescent="0.25">
      <c r="A137" s="2" t="s">
        <v>106</v>
      </c>
      <c r="B137" s="7">
        <v>-8733</v>
      </c>
      <c r="C137" s="7">
        <v>-8900</v>
      </c>
      <c r="D137" s="4"/>
      <c r="E137" s="4"/>
    </row>
    <row r="138" spans="1:5" ht="30" x14ac:dyDescent="0.25">
      <c r="A138" s="2" t="s">
        <v>107</v>
      </c>
      <c r="B138" s="7">
        <v>-1562</v>
      </c>
      <c r="C138" s="7">
        <v>-1190</v>
      </c>
      <c r="D138" s="4"/>
      <c r="E138" s="4"/>
    </row>
    <row r="139" spans="1:5" x14ac:dyDescent="0.25">
      <c r="A139" s="2" t="s">
        <v>109</v>
      </c>
      <c r="B139" s="7">
        <v>-28821</v>
      </c>
      <c r="C139" s="7">
        <v>-28616</v>
      </c>
      <c r="D139" s="4"/>
      <c r="E139" s="4"/>
    </row>
    <row r="140" spans="1:5" ht="30" x14ac:dyDescent="0.25">
      <c r="A140" s="2" t="s">
        <v>110</v>
      </c>
      <c r="B140" s="6">
        <v>-28821</v>
      </c>
      <c r="C140" s="6">
        <v>-28616</v>
      </c>
      <c r="D140" s="4"/>
      <c r="E140" s="4"/>
    </row>
  </sheetData>
  <mergeCells count="4">
    <mergeCell ref="B1:B2"/>
    <mergeCell ref="C1:C2"/>
    <mergeCell ref="D1:D2"/>
    <mergeCell ref="E1:E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2"/>
  <sheetViews>
    <sheetView showGridLines="0" workbookViewId="0"/>
  </sheetViews>
  <sheetFormatPr defaultRowHeight="15" x14ac:dyDescent="0.25"/>
  <cols>
    <col min="1" max="1" width="33" bestFit="1" customWidth="1"/>
    <col min="2" max="2" width="36.5703125" bestFit="1" customWidth="1"/>
    <col min="3" max="3" width="4.85546875" customWidth="1"/>
    <col min="4" max="4" width="16.7109375" customWidth="1"/>
    <col min="5" max="5" width="36.5703125" customWidth="1"/>
    <col min="6" max="6" width="4.85546875" customWidth="1"/>
    <col min="7" max="7" width="16.7109375" customWidth="1"/>
    <col min="8" max="8" width="36.5703125" customWidth="1"/>
    <col min="9" max="9" width="11.140625" customWidth="1"/>
    <col min="10" max="10" width="16.7109375" customWidth="1"/>
    <col min="11" max="11" width="36.5703125" customWidth="1"/>
    <col min="12" max="12" width="11.140625" customWidth="1"/>
    <col min="13" max="13" width="16.7109375" customWidth="1"/>
    <col min="14" max="14" width="36.5703125" customWidth="1"/>
    <col min="15" max="15" width="13.28515625" customWidth="1"/>
    <col min="16" max="16" width="16.7109375" customWidth="1"/>
    <col min="17" max="17" width="36.5703125" customWidth="1"/>
    <col min="18" max="18" width="13.28515625" customWidth="1"/>
    <col min="19" max="19" width="16.7109375" customWidth="1"/>
    <col min="20" max="20" width="29.140625" customWidth="1"/>
    <col min="21" max="21" width="4.85546875" customWidth="1"/>
  </cols>
  <sheetData>
    <row r="1" spans="1:21" ht="15" customHeight="1" x14ac:dyDescent="0.25">
      <c r="A1" s="8" t="s">
        <v>198</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393</v>
      </c>
      <c r="B3" s="11"/>
      <c r="C3" s="11"/>
      <c r="D3" s="11"/>
      <c r="E3" s="11"/>
      <c r="F3" s="11"/>
      <c r="G3" s="11"/>
      <c r="H3" s="11"/>
      <c r="I3" s="11"/>
      <c r="J3" s="11"/>
      <c r="K3" s="11"/>
      <c r="L3" s="11"/>
      <c r="M3" s="11"/>
      <c r="N3" s="11"/>
      <c r="O3" s="11"/>
      <c r="P3" s="11"/>
      <c r="Q3" s="11"/>
      <c r="R3" s="11"/>
      <c r="S3" s="11"/>
      <c r="T3" s="11"/>
      <c r="U3" s="11"/>
    </row>
    <row r="4" spans="1:21" x14ac:dyDescent="0.25">
      <c r="A4" s="12" t="s">
        <v>394</v>
      </c>
      <c r="B4" s="30" t="s">
        <v>395</v>
      </c>
      <c r="C4" s="30"/>
      <c r="D4" s="30"/>
      <c r="E4" s="30"/>
      <c r="F4" s="30"/>
      <c r="G4" s="30"/>
      <c r="H4" s="30"/>
      <c r="I4" s="30"/>
      <c r="J4" s="30"/>
      <c r="K4" s="30"/>
      <c r="L4" s="30"/>
      <c r="M4" s="30"/>
      <c r="N4" s="30"/>
      <c r="O4" s="30"/>
      <c r="P4" s="30"/>
      <c r="Q4" s="30"/>
      <c r="R4" s="30"/>
      <c r="S4" s="30"/>
      <c r="T4" s="30"/>
      <c r="U4" s="30"/>
    </row>
    <row r="5" spans="1:21" x14ac:dyDescent="0.25">
      <c r="A5" s="12"/>
      <c r="B5" s="11"/>
      <c r="C5" s="11"/>
      <c r="D5" s="11"/>
      <c r="E5" s="11"/>
      <c r="F5" s="11"/>
      <c r="G5" s="11"/>
      <c r="H5" s="11"/>
      <c r="I5" s="11"/>
      <c r="J5" s="11"/>
      <c r="K5" s="11"/>
      <c r="L5" s="11"/>
      <c r="M5" s="11"/>
      <c r="N5" s="11"/>
      <c r="O5" s="11"/>
      <c r="P5" s="11"/>
      <c r="Q5" s="11"/>
      <c r="R5" s="11"/>
      <c r="S5" s="11"/>
      <c r="T5" s="11"/>
      <c r="U5" s="11"/>
    </row>
    <row r="6" spans="1:21" x14ac:dyDescent="0.25">
      <c r="A6" s="12"/>
      <c r="B6" s="31" t="s">
        <v>396</v>
      </c>
      <c r="C6" s="31"/>
      <c r="D6" s="31"/>
      <c r="E6" s="31"/>
      <c r="F6" s="31"/>
      <c r="G6" s="31"/>
      <c r="H6" s="31"/>
      <c r="I6" s="31"/>
      <c r="J6" s="31"/>
      <c r="K6" s="31"/>
      <c r="L6" s="31"/>
      <c r="M6" s="31"/>
      <c r="N6" s="31"/>
      <c r="O6" s="31"/>
      <c r="P6" s="31"/>
      <c r="Q6" s="31"/>
      <c r="R6" s="31"/>
      <c r="S6" s="31"/>
      <c r="T6" s="31"/>
      <c r="U6" s="31"/>
    </row>
    <row r="7" spans="1:21" x14ac:dyDescent="0.25">
      <c r="A7" s="12"/>
      <c r="B7" s="11"/>
      <c r="C7" s="11"/>
      <c r="D7" s="11"/>
      <c r="E7" s="11"/>
      <c r="F7" s="11"/>
      <c r="G7" s="11"/>
      <c r="H7" s="11"/>
      <c r="I7" s="11"/>
      <c r="J7" s="11"/>
      <c r="K7" s="11"/>
      <c r="L7" s="11"/>
      <c r="M7" s="11"/>
      <c r="N7" s="11"/>
      <c r="O7" s="11"/>
      <c r="P7" s="11"/>
      <c r="Q7" s="11"/>
      <c r="R7" s="11"/>
      <c r="S7" s="11"/>
      <c r="T7" s="11"/>
      <c r="U7" s="11"/>
    </row>
    <row r="8" spans="1:21" x14ac:dyDescent="0.25">
      <c r="A8" s="12"/>
      <c r="B8" s="32" t="s">
        <v>397</v>
      </c>
      <c r="C8" s="32"/>
      <c r="D8" s="32"/>
      <c r="E8" s="32"/>
      <c r="F8" s="32"/>
      <c r="G8" s="32"/>
      <c r="H8" s="32"/>
      <c r="I8" s="32"/>
      <c r="J8" s="32"/>
      <c r="K8" s="32"/>
      <c r="L8" s="32"/>
      <c r="M8" s="32"/>
      <c r="N8" s="32"/>
      <c r="O8" s="32"/>
      <c r="P8" s="32"/>
      <c r="Q8" s="32"/>
      <c r="R8" s="32"/>
      <c r="S8" s="32"/>
      <c r="T8" s="32"/>
      <c r="U8" s="32"/>
    </row>
    <row r="9" spans="1:21" x14ac:dyDescent="0.25">
      <c r="A9" s="12"/>
      <c r="B9" s="35"/>
      <c r="C9" s="35"/>
      <c r="D9" s="35"/>
      <c r="E9" s="35"/>
      <c r="F9" s="35"/>
      <c r="G9" s="35"/>
      <c r="H9" s="35"/>
      <c r="I9" s="35"/>
      <c r="J9" s="35"/>
      <c r="K9" s="35"/>
      <c r="L9" s="35"/>
      <c r="M9" s="35"/>
      <c r="N9" s="35"/>
      <c r="O9" s="35"/>
      <c r="P9" s="35"/>
      <c r="Q9" s="35"/>
      <c r="R9" s="35"/>
      <c r="S9" s="35"/>
      <c r="T9" s="35"/>
      <c r="U9" s="35"/>
    </row>
    <row r="10" spans="1:21" x14ac:dyDescent="0.25">
      <c r="A10" s="12"/>
      <c r="B10" s="18"/>
      <c r="C10" s="19"/>
      <c r="D10" s="41"/>
      <c r="E10" s="19"/>
      <c r="F10" s="19"/>
      <c r="G10" s="41"/>
      <c r="H10" s="19"/>
      <c r="I10" s="19"/>
      <c r="J10" s="41"/>
      <c r="K10" s="19"/>
      <c r="L10" s="19"/>
      <c r="M10" s="41"/>
      <c r="N10" s="19"/>
      <c r="O10" s="19"/>
    </row>
    <row r="11" spans="1:21" x14ac:dyDescent="0.25">
      <c r="A11" s="12"/>
      <c r="B11" s="78"/>
      <c r="C11" s="65"/>
      <c r="D11" s="80"/>
      <c r="E11" s="80"/>
      <c r="F11" s="63"/>
      <c r="G11" s="63" t="s">
        <v>398</v>
      </c>
      <c r="H11" s="63"/>
      <c r="I11" s="63"/>
      <c r="J11" s="63"/>
      <c r="K11" s="63"/>
      <c r="L11" s="22"/>
      <c r="M11" s="81"/>
      <c r="N11" s="81"/>
      <c r="O11" s="65"/>
    </row>
    <row r="12" spans="1:21" ht="15.75" thickBot="1" x14ac:dyDescent="0.3">
      <c r="A12" s="12"/>
      <c r="B12" s="78"/>
      <c r="C12" s="63"/>
      <c r="D12" s="63" t="s">
        <v>399</v>
      </c>
      <c r="E12" s="63"/>
      <c r="F12" s="63"/>
      <c r="G12" s="64"/>
      <c r="H12" s="64"/>
      <c r="I12" s="64"/>
      <c r="J12" s="64"/>
      <c r="K12" s="64"/>
      <c r="L12" s="63"/>
      <c r="M12" s="63" t="s">
        <v>401</v>
      </c>
      <c r="N12" s="63"/>
      <c r="O12" s="65"/>
    </row>
    <row r="13" spans="1:21" ht="15.75" thickBot="1" x14ac:dyDescent="0.3">
      <c r="A13" s="12"/>
      <c r="B13" s="21" t="s">
        <v>403</v>
      </c>
      <c r="C13" s="63"/>
      <c r="D13" s="64" t="s">
        <v>400</v>
      </c>
      <c r="E13" s="64"/>
      <c r="F13" s="22"/>
      <c r="G13" s="82" t="s">
        <v>404</v>
      </c>
      <c r="H13" s="82"/>
      <c r="I13" s="22"/>
      <c r="J13" s="82" t="s">
        <v>405</v>
      </c>
      <c r="K13" s="82"/>
      <c r="L13" s="63"/>
      <c r="M13" s="64" t="s">
        <v>402</v>
      </c>
      <c r="N13" s="64"/>
      <c r="O13" s="65"/>
    </row>
    <row r="14" spans="1:21" ht="39" x14ac:dyDescent="0.25">
      <c r="A14" s="12"/>
      <c r="B14" s="24" t="s">
        <v>406</v>
      </c>
      <c r="C14" s="25"/>
      <c r="D14" s="57" t="s">
        <v>331</v>
      </c>
      <c r="E14" s="48">
        <v>2022</v>
      </c>
      <c r="F14" s="25"/>
      <c r="G14" s="57" t="s">
        <v>331</v>
      </c>
      <c r="H14" s="49">
        <v>36</v>
      </c>
      <c r="I14" s="25"/>
      <c r="J14" s="57" t="s">
        <v>331</v>
      </c>
      <c r="K14" s="49">
        <v>5</v>
      </c>
      <c r="L14" s="25"/>
      <c r="M14" s="57" t="s">
        <v>331</v>
      </c>
      <c r="N14" s="48">
        <v>2053</v>
      </c>
      <c r="O14" s="25"/>
    </row>
    <row r="15" spans="1:21" ht="26.25" x14ac:dyDescent="0.25">
      <c r="A15" s="12"/>
      <c r="B15" s="27" t="s">
        <v>407</v>
      </c>
      <c r="C15" s="28"/>
      <c r="D15" s="28"/>
      <c r="E15" s="59"/>
      <c r="F15" s="28"/>
      <c r="G15" s="28"/>
      <c r="H15" s="59"/>
      <c r="I15" s="28"/>
      <c r="J15" s="28"/>
      <c r="K15" s="59"/>
      <c r="L15" s="28"/>
      <c r="M15" s="28"/>
      <c r="N15" s="59"/>
      <c r="O15" s="28"/>
    </row>
    <row r="16" spans="1:21" x14ac:dyDescent="0.25">
      <c r="A16" s="12"/>
      <c r="B16" s="70" t="s">
        <v>408</v>
      </c>
      <c r="C16" s="25"/>
      <c r="D16" s="25"/>
      <c r="E16" s="48">
        <v>7229</v>
      </c>
      <c r="F16" s="25"/>
      <c r="G16" s="25"/>
      <c r="H16" s="49">
        <v>332</v>
      </c>
      <c r="I16" s="25"/>
      <c r="J16" s="25"/>
      <c r="K16" s="49" t="s">
        <v>332</v>
      </c>
      <c r="L16" s="25"/>
      <c r="M16" s="25"/>
      <c r="N16" s="48">
        <v>7561</v>
      </c>
      <c r="O16" s="25"/>
    </row>
    <row r="17" spans="1:21" x14ac:dyDescent="0.25">
      <c r="A17" s="12"/>
      <c r="B17" s="66" t="s">
        <v>409</v>
      </c>
      <c r="C17" s="28"/>
      <c r="D17" s="28"/>
      <c r="E17" s="47">
        <v>24666</v>
      </c>
      <c r="F17" s="28"/>
      <c r="G17" s="28"/>
      <c r="H17" s="47">
        <v>1356</v>
      </c>
      <c r="I17" s="28"/>
      <c r="J17" s="28"/>
      <c r="K17" s="50">
        <v>10</v>
      </c>
      <c r="L17" s="28"/>
      <c r="M17" s="28"/>
      <c r="N17" s="47">
        <v>26012</v>
      </c>
      <c r="O17" s="28"/>
    </row>
    <row r="18" spans="1:21" ht="15.75" thickBot="1" x14ac:dyDescent="0.3">
      <c r="A18" s="12"/>
      <c r="B18" s="51" t="s">
        <v>333</v>
      </c>
      <c r="C18" s="51" t="s">
        <v>333</v>
      </c>
      <c r="D18" s="52" t="s">
        <v>333</v>
      </c>
      <c r="E18" s="53" t="s">
        <v>333</v>
      </c>
      <c r="F18" s="51" t="s">
        <v>333</v>
      </c>
      <c r="G18" s="52" t="s">
        <v>333</v>
      </c>
      <c r="H18" s="53" t="s">
        <v>333</v>
      </c>
      <c r="I18" s="51" t="s">
        <v>333</v>
      </c>
      <c r="J18" s="52" t="s">
        <v>333</v>
      </c>
      <c r="K18" s="53" t="s">
        <v>333</v>
      </c>
      <c r="L18" s="51" t="s">
        <v>333</v>
      </c>
      <c r="M18" s="52" t="s">
        <v>333</v>
      </c>
      <c r="N18" s="53" t="s">
        <v>333</v>
      </c>
      <c r="O18" s="51" t="s">
        <v>333</v>
      </c>
    </row>
    <row r="19" spans="1:21" ht="39" x14ac:dyDescent="0.25">
      <c r="A19" s="12"/>
      <c r="B19" s="67" t="s">
        <v>410</v>
      </c>
      <c r="C19" s="25"/>
      <c r="D19" s="25"/>
      <c r="E19" s="48">
        <v>31895</v>
      </c>
      <c r="F19" s="25"/>
      <c r="G19" s="25"/>
      <c r="H19" s="48">
        <v>1688</v>
      </c>
      <c r="I19" s="25"/>
      <c r="J19" s="25"/>
      <c r="K19" s="49">
        <v>10</v>
      </c>
      <c r="L19" s="25"/>
      <c r="M19" s="25"/>
      <c r="N19" s="48">
        <v>33573</v>
      </c>
      <c r="O19" s="25"/>
    </row>
    <row r="20" spans="1:21" ht="26.25" x14ac:dyDescent="0.25">
      <c r="A20" s="12"/>
      <c r="B20" s="27" t="s">
        <v>411</v>
      </c>
      <c r="C20" s="28"/>
      <c r="D20" s="28"/>
      <c r="E20" s="47">
        <v>2320</v>
      </c>
      <c r="F20" s="28"/>
      <c r="G20" s="28"/>
      <c r="H20" s="50">
        <v>48</v>
      </c>
      <c r="I20" s="28"/>
      <c r="J20" s="28"/>
      <c r="K20" s="50" t="s">
        <v>332</v>
      </c>
      <c r="L20" s="28"/>
      <c r="M20" s="28"/>
      <c r="N20" s="47">
        <v>2368</v>
      </c>
      <c r="O20" s="28"/>
    </row>
    <row r="21" spans="1:21" ht="39" x14ac:dyDescent="0.25">
      <c r="A21" s="12"/>
      <c r="B21" s="24" t="s">
        <v>412</v>
      </c>
      <c r="C21" s="25"/>
      <c r="D21" s="25"/>
      <c r="E21" s="48">
        <v>2052</v>
      </c>
      <c r="F21" s="25"/>
      <c r="G21" s="25"/>
      <c r="H21" s="49">
        <v>165</v>
      </c>
      <c r="I21" s="25"/>
      <c r="J21" s="25"/>
      <c r="K21" s="49">
        <v>4</v>
      </c>
      <c r="L21" s="25"/>
      <c r="M21" s="25"/>
      <c r="N21" s="48">
        <v>2213</v>
      </c>
      <c r="O21" s="25"/>
    </row>
    <row r="22" spans="1:21" x14ac:dyDescent="0.25">
      <c r="A22" s="12"/>
      <c r="B22" s="27" t="s">
        <v>413</v>
      </c>
      <c r="C22" s="28"/>
      <c r="D22" s="28"/>
      <c r="E22" s="47">
        <v>22390</v>
      </c>
      <c r="F22" s="28"/>
      <c r="G22" s="28"/>
      <c r="H22" s="50">
        <v>844</v>
      </c>
      <c r="I22" s="28"/>
      <c r="J22" s="28"/>
      <c r="K22" s="50">
        <v>99</v>
      </c>
      <c r="L22" s="28"/>
      <c r="M22" s="28"/>
      <c r="N22" s="47">
        <v>23135</v>
      </c>
      <c r="O22" s="28"/>
    </row>
    <row r="23" spans="1:21" x14ac:dyDescent="0.25">
      <c r="A23" s="12"/>
      <c r="B23" s="24" t="s">
        <v>414</v>
      </c>
      <c r="C23" s="25"/>
      <c r="D23" s="25"/>
      <c r="E23" s="49">
        <v>122</v>
      </c>
      <c r="F23" s="25"/>
      <c r="G23" s="25"/>
      <c r="H23" s="49">
        <v>10</v>
      </c>
      <c r="I23" s="25"/>
      <c r="J23" s="25"/>
      <c r="K23" s="49" t="s">
        <v>332</v>
      </c>
      <c r="L23" s="25"/>
      <c r="M23" s="25"/>
      <c r="N23" s="49">
        <v>132</v>
      </c>
      <c r="O23" s="25"/>
    </row>
    <row r="24" spans="1:21" ht="15.75" thickBot="1" x14ac:dyDescent="0.3">
      <c r="A24" s="12"/>
      <c r="B24" s="51" t="s">
        <v>333</v>
      </c>
      <c r="C24" s="51" t="s">
        <v>333</v>
      </c>
      <c r="D24" s="52" t="s">
        <v>333</v>
      </c>
      <c r="E24" s="53" t="s">
        <v>333</v>
      </c>
      <c r="F24" s="51" t="s">
        <v>333</v>
      </c>
      <c r="G24" s="52" t="s">
        <v>333</v>
      </c>
      <c r="H24" s="53" t="s">
        <v>333</v>
      </c>
      <c r="I24" s="51" t="s">
        <v>333</v>
      </c>
      <c r="J24" s="52" t="s">
        <v>333</v>
      </c>
      <c r="K24" s="53" t="s">
        <v>333</v>
      </c>
      <c r="L24" s="51" t="s">
        <v>333</v>
      </c>
      <c r="M24" s="52" t="s">
        <v>333</v>
      </c>
      <c r="N24" s="53" t="s">
        <v>333</v>
      </c>
      <c r="O24" s="51" t="s">
        <v>333</v>
      </c>
    </row>
    <row r="25" spans="1:21" x14ac:dyDescent="0.25">
      <c r="A25" s="12"/>
      <c r="B25" s="68" t="s">
        <v>328</v>
      </c>
      <c r="C25" s="28"/>
      <c r="D25" s="46" t="s">
        <v>331</v>
      </c>
      <c r="E25" s="47">
        <v>60801</v>
      </c>
      <c r="F25" s="28"/>
      <c r="G25" s="46" t="s">
        <v>331</v>
      </c>
      <c r="H25" s="47">
        <v>2791</v>
      </c>
      <c r="I25" s="28"/>
      <c r="J25" s="46" t="s">
        <v>331</v>
      </c>
      <c r="K25" s="50">
        <v>118</v>
      </c>
      <c r="L25" s="28"/>
      <c r="M25" s="46" t="s">
        <v>331</v>
      </c>
      <c r="N25" s="47">
        <v>63474</v>
      </c>
      <c r="O25" s="28"/>
    </row>
    <row r="26" spans="1:21"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c r="M26" s="52" t="s">
        <v>333</v>
      </c>
      <c r="N26" s="53" t="s">
        <v>333</v>
      </c>
      <c r="O26" s="51" t="s">
        <v>333</v>
      </c>
    </row>
    <row r="27" spans="1:21" x14ac:dyDescent="0.25">
      <c r="A27" s="12"/>
      <c r="B27" s="55" t="s">
        <v>333</v>
      </c>
      <c r="C27" s="55" t="s">
        <v>333</v>
      </c>
      <c r="D27" s="55" t="s">
        <v>333</v>
      </c>
      <c r="E27" s="56" t="s">
        <v>333</v>
      </c>
      <c r="F27" s="55" t="s">
        <v>333</v>
      </c>
      <c r="G27" s="55" t="s">
        <v>333</v>
      </c>
      <c r="H27" s="56" t="s">
        <v>333</v>
      </c>
      <c r="I27" s="55" t="s">
        <v>333</v>
      </c>
      <c r="J27" s="55" t="s">
        <v>333</v>
      </c>
      <c r="K27" s="56" t="s">
        <v>333</v>
      </c>
      <c r="L27" s="55" t="s">
        <v>333</v>
      </c>
      <c r="M27" s="55" t="s">
        <v>333</v>
      </c>
      <c r="N27" s="56" t="s">
        <v>333</v>
      </c>
      <c r="O27" s="55" t="s">
        <v>333</v>
      </c>
    </row>
    <row r="28" spans="1:21" ht="15.75" thickBot="1" x14ac:dyDescent="0.3">
      <c r="A28" s="12"/>
      <c r="B28" s="51" t="s">
        <v>333</v>
      </c>
      <c r="C28" s="51" t="s">
        <v>333</v>
      </c>
      <c r="D28" s="52" t="s">
        <v>333</v>
      </c>
      <c r="E28" s="53" t="s">
        <v>333</v>
      </c>
      <c r="F28" s="51" t="s">
        <v>333</v>
      </c>
      <c r="G28" s="52" t="s">
        <v>333</v>
      </c>
      <c r="H28" s="53" t="s">
        <v>333</v>
      </c>
      <c r="I28" s="51" t="s">
        <v>333</v>
      </c>
      <c r="J28" s="52" t="s">
        <v>333</v>
      </c>
      <c r="K28" s="53" t="s">
        <v>333</v>
      </c>
      <c r="L28" s="51" t="s">
        <v>333</v>
      </c>
      <c r="M28" s="52" t="s">
        <v>333</v>
      </c>
      <c r="N28" s="53" t="s">
        <v>333</v>
      </c>
      <c r="O28" s="51" t="s">
        <v>333</v>
      </c>
    </row>
    <row r="29" spans="1:21" x14ac:dyDescent="0.25">
      <c r="A29" s="12"/>
      <c r="B29" s="35"/>
      <c r="C29" s="35"/>
      <c r="D29" s="35"/>
      <c r="E29" s="35"/>
      <c r="F29" s="35"/>
      <c r="G29" s="35"/>
      <c r="H29" s="35"/>
      <c r="I29" s="35"/>
      <c r="J29" s="35"/>
      <c r="K29" s="35"/>
      <c r="L29" s="35"/>
      <c r="M29" s="35"/>
      <c r="N29" s="35"/>
      <c r="O29" s="35"/>
      <c r="P29" s="35"/>
      <c r="Q29" s="35"/>
      <c r="R29" s="35"/>
      <c r="S29" s="35"/>
      <c r="T29" s="35"/>
      <c r="U29" s="35"/>
    </row>
    <row r="30" spans="1:21" x14ac:dyDescent="0.25">
      <c r="A30" s="12"/>
      <c r="B30" s="18"/>
      <c r="C30" s="19"/>
      <c r="D30" s="41"/>
      <c r="E30" s="19"/>
      <c r="F30" s="19"/>
      <c r="G30" s="41"/>
      <c r="H30" s="19"/>
      <c r="I30" s="19"/>
      <c r="J30" s="41"/>
      <c r="K30" s="19"/>
      <c r="L30" s="19"/>
      <c r="M30" s="41"/>
      <c r="N30" s="19"/>
      <c r="O30" s="19"/>
    </row>
    <row r="31" spans="1:21" x14ac:dyDescent="0.25">
      <c r="A31" s="12"/>
      <c r="B31" s="78"/>
      <c r="C31" s="65"/>
      <c r="D31" s="80"/>
      <c r="E31" s="80"/>
      <c r="F31" s="63"/>
      <c r="G31" s="63" t="s">
        <v>398</v>
      </c>
      <c r="H31" s="63"/>
      <c r="I31" s="63"/>
      <c r="J31" s="63"/>
      <c r="K31" s="63"/>
      <c r="L31" s="22"/>
      <c r="M31" s="81"/>
      <c r="N31" s="81"/>
      <c r="O31" s="22"/>
    </row>
    <row r="32" spans="1:21" ht="15.75" thickBot="1" x14ac:dyDescent="0.3">
      <c r="A32" s="12"/>
      <c r="B32" s="79"/>
      <c r="C32" s="63"/>
      <c r="D32" s="63" t="s">
        <v>399</v>
      </c>
      <c r="E32" s="63"/>
      <c r="F32" s="63"/>
      <c r="G32" s="64"/>
      <c r="H32" s="64"/>
      <c r="I32" s="64"/>
      <c r="J32" s="64"/>
      <c r="K32" s="64"/>
      <c r="L32" s="63"/>
      <c r="M32" s="63" t="s">
        <v>401</v>
      </c>
      <c r="N32" s="63"/>
      <c r="O32" s="22"/>
    </row>
    <row r="33" spans="1:15" ht="15.75" thickBot="1" x14ac:dyDescent="0.3">
      <c r="A33" s="12"/>
      <c r="B33" s="21" t="s">
        <v>415</v>
      </c>
      <c r="C33" s="63"/>
      <c r="D33" s="64" t="s">
        <v>400</v>
      </c>
      <c r="E33" s="64"/>
      <c r="F33" s="22"/>
      <c r="G33" s="82" t="s">
        <v>404</v>
      </c>
      <c r="H33" s="82"/>
      <c r="I33" s="22"/>
      <c r="J33" s="82" t="s">
        <v>405</v>
      </c>
      <c r="K33" s="82"/>
      <c r="L33" s="63"/>
      <c r="M33" s="64" t="s">
        <v>402</v>
      </c>
      <c r="N33" s="64"/>
      <c r="O33" s="22"/>
    </row>
    <row r="34" spans="1:15" ht="39" x14ac:dyDescent="0.25">
      <c r="A34" s="12"/>
      <c r="B34" s="24" t="s">
        <v>406</v>
      </c>
      <c r="C34" s="25"/>
      <c r="D34" s="25" t="s">
        <v>331</v>
      </c>
      <c r="E34" s="60">
        <v>2288</v>
      </c>
      <c r="F34" s="25"/>
      <c r="G34" s="25" t="s">
        <v>331</v>
      </c>
      <c r="H34" s="45">
        <v>39</v>
      </c>
      <c r="I34" s="25"/>
      <c r="J34" s="25" t="s">
        <v>331</v>
      </c>
      <c r="K34" s="45">
        <v>12</v>
      </c>
      <c r="L34" s="25"/>
      <c r="M34" s="25" t="s">
        <v>331</v>
      </c>
      <c r="N34" s="60">
        <v>2315</v>
      </c>
      <c r="O34" s="25"/>
    </row>
    <row r="35" spans="1:15" ht="26.25" x14ac:dyDescent="0.25">
      <c r="A35" s="12"/>
      <c r="B35" s="27" t="s">
        <v>407</v>
      </c>
      <c r="C35" s="28"/>
      <c r="D35" s="28"/>
      <c r="E35" s="59"/>
      <c r="F35" s="28"/>
      <c r="G35" s="28"/>
      <c r="H35" s="59"/>
      <c r="I35" s="28"/>
      <c r="J35" s="28"/>
      <c r="K35" s="59"/>
      <c r="L35" s="28"/>
      <c r="M35" s="28"/>
      <c r="N35" s="59"/>
      <c r="O35" s="28"/>
    </row>
    <row r="36" spans="1:15" x14ac:dyDescent="0.25">
      <c r="A36" s="12"/>
      <c r="B36" s="70" t="s">
        <v>408</v>
      </c>
      <c r="C36" s="25"/>
      <c r="D36" s="25"/>
      <c r="E36" s="60">
        <v>9074</v>
      </c>
      <c r="F36" s="25"/>
      <c r="G36" s="25"/>
      <c r="H36" s="45">
        <v>445</v>
      </c>
      <c r="I36" s="25"/>
      <c r="J36" s="25"/>
      <c r="K36" s="45">
        <v>1</v>
      </c>
      <c r="L36" s="25"/>
      <c r="M36" s="25"/>
      <c r="N36" s="60">
        <v>9518</v>
      </c>
      <c r="O36" s="25"/>
    </row>
    <row r="37" spans="1:15" x14ac:dyDescent="0.25">
      <c r="A37" s="12"/>
      <c r="B37" s="66" t="s">
        <v>409</v>
      </c>
      <c r="C37" s="28"/>
      <c r="D37" s="28"/>
      <c r="E37" s="61">
        <v>25414</v>
      </c>
      <c r="F37" s="28"/>
      <c r="G37" s="28"/>
      <c r="H37" s="59">
        <v>991</v>
      </c>
      <c r="I37" s="28"/>
      <c r="J37" s="28"/>
      <c r="K37" s="59">
        <v>361</v>
      </c>
      <c r="L37" s="28"/>
      <c r="M37" s="28"/>
      <c r="N37" s="61">
        <v>26044</v>
      </c>
      <c r="O37" s="28"/>
    </row>
    <row r="38" spans="1:15" ht="15.75" thickBot="1" x14ac:dyDescent="0.3">
      <c r="A38" s="12"/>
      <c r="B38" s="51" t="s">
        <v>333</v>
      </c>
      <c r="C38" s="51" t="s">
        <v>333</v>
      </c>
      <c r="D38" s="52" t="s">
        <v>333</v>
      </c>
      <c r="E38" s="53" t="s">
        <v>333</v>
      </c>
      <c r="F38" s="51" t="s">
        <v>333</v>
      </c>
      <c r="G38" s="52" t="s">
        <v>333</v>
      </c>
      <c r="H38" s="53" t="s">
        <v>333</v>
      </c>
      <c r="I38" s="51" t="s">
        <v>333</v>
      </c>
      <c r="J38" s="52" t="s">
        <v>333</v>
      </c>
      <c r="K38" s="53" t="s">
        <v>333</v>
      </c>
      <c r="L38" s="51" t="s">
        <v>333</v>
      </c>
      <c r="M38" s="52" t="s">
        <v>333</v>
      </c>
      <c r="N38" s="53" t="s">
        <v>333</v>
      </c>
      <c r="O38" s="51" t="s">
        <v>333</v>
      </c>
    </row>
    <row r="39" spans="1:15" ht="39" x14ac:dyDescent="0.25">
      <c r="A39" s="12"/>
      <c r="B39" s="67" t="s">
        <v>410</v>
      </c>
      <c r="C39" s="25"/>
      <c r="D39" s="25"/>
      <c r="E39" s="60">
        <v>34488</v>
      </c>
      <c r="F39" s="25"/>
      <c r="G39" s="25"/>
      <c r="H39" s="60">
        <v>1436</v>
      </c>
      <c r="I39" s="25"/>
      <c r="J39" s="25"/>
      <c r="K39" s="45">
        <v>362</v>
      </c>
      <c r="L39" s="25"/>
      <c r="M39" s="25"/>
      <c r="N39" s="60">
        <v>35562</v>
      </c>
      <c r="O39" s="25"/>
    </row>
    <row r="40" spans="1:15" ht="26.25" x14ac:dyDescent="0.25">
      <c r="A40" s="12"/>
      <c r="B40" s="27" t="s">
        <v>411</v>
      </c>
      <c r="C40" s="28"/>
      <c r="D40" s="28"/>
      <c r="E40" s="61">
        <v>2552</v>
      </c>
      <c r="F40" s="28"/>
      <c r="G40" s="28"/>
      <c r="H40" s="59">
        <v>33</v>
      </c>
      <c r="I40" s="28"/>
      <c r="J40" s="28"/>
      <c r="K40" s="59">
        <v>8</v>
      </c>
      <c r="L40" s="28"/>
      <c r="M40" s="28"/>
      <c r="N40" s="61">
        <v>2577</v>
      </c>
      <c r="O40" s="28"/>
    </row>
    <row r="41" spans="1:15" ht="39" x14ac:dyDescent="0.25">
      <c r="A41" s="12"/>
      <c r="B41" s="24" t="s">
        <v>412</v>
      </c>
      <c r="C41" s="25"/>
      <c r="D41" s="25"/>
      <c r="E41" s="60">
        <v>2263</v>
      </c>
      <c r="F41" s="25"/>
      <c r="G41" s="25"/>
      <c r="H41" s="45">
        <v>179</v>
      </c>
      <c r="I41" s="25"/>
      <c r="J41" s="25"/>
      <c r="K41" s="45">
        <v>18</v>
      </c>
      <c r="L41" s="25"/>
      <c r="M41" s="25"/>
      <c r="N41" s="60">
        <v>2424</v>
      </c>
      <c r="O41" s="25"/>
    </row>
    <row r="42" spans="1:15" x14ac:dyDescent="0.25">
      <c r="A42" s="12"/>
      <c r="B42" s="27" t="s">
        <v>413</v>
      </c>
      <c r="C42" s="28"/>
      <c r="D42" s="28"/>
      <c r="E42" s="61">
        <v>20472</v>
      </c>
      <c r="F42" s="28"/>
      <c r="G42" s="28"/>
      <c r="H42" s="59">
        <v>767</v>
      </c>
      <c r="I42" s="28"/>
      <c r="J42" s="28"/>
      <c r="K42" s="59">
        <v>299</v>
      </c>
      <c r="L42" s="28"/>
      <c r="M42" s="28"/>
      <c r="N42" s="61">
        <v>20940</v>
      </c>
      <c r="O42" s="28"/>
    </row>
    <row r="43" spans="1:15" x14ac:dyDescent="0.25">
      <c r="A43" s="12"/>
      <c r="B43" s="24" t="s">
        <v>414</v>
      </c>
      <c r="C43" s="25"/>
      <c r="D43" s="25"/>
      <c r="E43" s="45">
        <v>133</v>
      </c>
      <c r="F43" s="25"/>
      <c r="G43" s="25"/>
      <c r="H43" s="45">
        <v>6</v>
      </c>
      <c r="I43" s="25"/>
      <c r="J43" s="25"/>
      <c r="K43" s="45">
        <v>1</v>
      </c>
      <c r="L43" s="25"/>
      <c r="M43" s="25"/>
      <c r="N43" s="45">
        <v>138</v>
      </c>
      <c r="O43" s="25"/>
    </row>
    <row r="44" spans="1:15" ht="15.75" thickBot="1" x14ac:dyDescent="0.3">
      <c r="A44" s="12"/>
      <c r="B44" s="51" t="s">
        <v>333</v>
      </c>
      <c r="C44" s="51" t="s">
        <v>333</v>
      </c>
      <c r="D44" s="52" t="s">
        <v>333</v>
      </c>
      <c r="E44" s="53" t="s">
        <v>333</v>
      </c>
      <c r="F44" s="51" t="s">
        <v>333</v>
      </c>
      <c r="G44" s="52" t="s">
        <v>333</v>
      </c>
      <c r="H44" s="53" t="s">
        <v>333</v>
      </c>
      <c r="I44" s="51" t="s">
        <v>333</v>
      </c>
      <c r="J44" s="52" t="s">
        <v>333</v>
      </c>
      <c r="K44" s="53" t="s">
        <v>333</v>
      </c>
      <c r="L44" s="51" t="s">
        <v>333</v>
      </c>
      <c r="M44" s="52" t="s">
        <v>333</v>
      </c>
      <c r="N44" s="53" t="s">
        <v>333</v>
      </c>
      <c r="O44" s="51" t="s">
        <v>333</v>
      </c>
    </row>
    <row r="45" spans="1:15" x14ac:dyDescent="0.25">
      <c r="A45" s="12"/>
      <c r="B45" s="68" t="s">
        <v>328</v>
      </c>
      <c r="C45" s="28"/>
      <c r="D45" s="28" t="s">
        <v>331</v>
      </c>
      <c r="E45" s="61">
        <v>62196</v>
      </c>
      <c r="F45" s="28"/>
      <c r="G45" s="28" t="s">
        <v>331</v>
      </c>
      <c r="H45" s="61">
        <v>2460</v>
      </c>
      <c r="I45" s="28"/>
      <c r="J45" s="28" t="s">
        <v>331</v>
      </c>
      <c r="K45" s="59">
        <v>700</v>
      </c>
      <c r="L45" s="28"/>
      <c r="M45" s="28" t="s">
        <v>331</v>
      </c>
      <c r="N45" s="61">
        <v>63956</v>
      </c>
      <c r="O45" s="28"/>
    </row>
    <row r="46" spans="1:15" ht="15.75" thickBot="1" x14ac:dyDescent="0.3">
      <c r="A46" s="12"/>
      <c r="B46" s="51" t="s">
        <v>333</v>
      </c>
      <c r="C46" s="51" t="s">
        <v>333</v>
      </c>
      <c r="D46" s="52" t="s">
        <v>333</v>
      </c>
      <c r="E46" s="53" t="s">
        <v>333</v>
      </c>
      <c r="F46" s="51" t="s">
        <v>333</v>
      </c>
      <c r="G46" s="52" t="s">
        <v>333</v>
      </c>
      <c r="H46" s="53" t="s">
        <v>333</v>
      </c>
      <c r="I46" s="51" t="s">
        <v>333</v>
      </c>
      <c r="J46" s="52" t="s">
        <v>333</v>
      </c>
      <c r="K46" s="53" t="s">
        <v>333</v>
      </c>
      <c r="L46" s="51" t="s">
        <v>333</v>
      </c>
      <c r="M46" s="52" t="s">
        <v>333</v>
      </c>
      <c r="N46" s="53" t="s">
        <v>333</v>
      </c>
      <c r="O46" s="51" t="s">
        <v>333</v>
      </c>
    </row>
    <row r="47" spans="1:15" x14ac:dyDescent="0.25">
      <c r="A47" s="12"/>
      <c r="B47" s="55" t="s">
        <v>333</v>
      </c>
      <c r="C47" s="55" t="s">
        <v>333</v>
      </c>
      <c r="D47" s="55" t="s">
        <v>333</v>
      </c>
      <c r="E47" s="56" t="s">
        <v>333</v>
      </c>
      <c r="F47" s="55" t="s">
        <v>333</v>
      </c>
      <c r="G47" s="55" t="s">
        <v>333</v>
      </c>
      <c r="H47" s="56" t="s">
        <v>333</v>
      </c>
      <c r="I47" s="55" t="s">
        <v>333</v>
      </c>
      <c r="J47" s="55" t="s">
        <v>333</v>
      </c>
      <c r="K47" s="56" t="s">
        <v>333</v>
      </c>
      <c r="L47" s="55" t="s">
        <v>333</v>
      </c>
      <c r="M47" s="55" t="s">
        <v>333</v>
      </c>
      <c r="N47" s="56" t="s">
        <v>333</v>
      </c>
      <c r="O47" s="55" t="s">
        <v>333</v>
      </c>
    </row>
    <row r="48" spans="1:15" ht="15.75" thickBot="1" x14ac:dyDescent="0.3">
      <c r="A48" s="12"/>
      <c r="B48" s="51" t="s">
        <v>333</v>
      </c>
      <c r="C48" s="51" t="s">
        <v>333</v>
      </c>
      <c r="D48" s="52" t="s">
        <v>333</v>
      </c>
      <c r="E48" s="53" t="s">
        <v>333</v>
      </c>
      <c r="F48" s="51" t="s">
        <v>333</v>
      </c>
      <c r="G48" s="52" t="s">
        <v>333</v>
      </c>
      <c r="H48" s="53" t="s">
        <v>333</v>
      </c>
      <c r="I48" s="51" t="s">
        <v>333</v>
      </c>
      <c r="J48" s="52" t="s">
        <v>333</v>
      </c>
      <c r="K48" s="53" t="s">
        <v>333</v>
      </c>
      <c r="L48" s="51" t="s">
        <v>333</v>
      </c>
      <c r="M48" s="52" t="s">
        <v>333</v>
      </c>
      <c r="N48" s="53" t="s">
        <v>333</v>
      </c>
      <c r="O48" s="51" t="s">
        <v>333</v>
      </c>
    </row>
    <row r="49" spans="1:21" x14ac:dyDescent="0.25">
      <c r="A49" s="12"/>
      <c r="B49" s="11"/>
      <c r="C49" s="11"/>
      <c r="D49" s="11"/>
      <c r="E49" s="11"/>
      <c r="F49" s="11"/>
      <c r="G49" s="11"/>
      <c r="H49" s="11"/>
      <c r="I49" s="11"/>
      <c r="J49" s="11"/>
      <c r="K49" s="11"/>
      <c r="L49" s="11"/>
      <c r="M49" s="11"/>
      <c r="N49" s="11"/>
      <c r="O49" s="11"/>
      <c r="P49" s="11"/>
      <c r="Q49" s="11"/>
      <c r="R49" s="11"/>
      <c r="S49" s="11"/>
      <c r="T49" s="11"/>
      <c r="U49" s="11"/>
    </row>
    <row r="50" spans="1:21" x14ac:dyDescent="0.25">
      <c r="A50" s="12"/>
      <c r="B50" s="32" t="s">
        <v>416</v>
      </c>
      <c r="C50" s="32"/>
      <c r="D50" s="32"/>
      <c r="E50" s="32"/>
      <c r="F50" s="32"/>
      <c r="G50" s="32"/>
      <c r="H50" s="32"/>
      <c r="I50" s="32"/>
      <c r="J50" s="32"/>
      <c r="K50" s="32"/>
      <c r="L50" s="32"/>
      <c r="M50" s="32"/>
      <c r="N50" s="32"/>
      <c r="O50" s="32"/>
      <c r="P50" s="32"/>
      <c r="Q50" s="32"/>
      <c r="R50" s="32"/>
      <c r="S50" s="32"/>
      <c r="T50" s="32"/>
      <c r="U50" s="32"/>
    </row>
    <row r="51" spans="1:21" x14ac:dyDescent="0.25">
      <c r="A51" s="12"/>
      <c r="B51" s="35"/>
      <c r="C51" s="35"/>
      <c r="D51" s="35"/>
      <c r="E51" s="35"/>
      <c r="F51" s="35"/>
      <c r="G51" s="35"/>
      <c r="H51" s="35"/>
      <c r="I51" s="35"/>
      <c r="J51" s="35"/>
      <c r="K51" s="35"/>
      <c r="L51" s="35"/>
      <c r="M51" s="35"/>
      <c r="N51" s="35"/>
      <c r="O51" s="35"/>
      <c r="P51" s="35"/>
      <c r="Q51" s="35"/>
      <c r="R51" s="35"/>
      <c r="S51" s="35"/>
      <c r="T51" s="35"/>
      <c r="U51" s="35"/>
    </row>
    <row r="52" spans="1:21" x14ac:dyDescent="0.25">
      <c r="A52" s="12"/>
      <c r="B52" s="18"/>
      <c r="C52" s="19"/>
      <c r="D52" s="41"/>
      <c r="E52" s="19"/>
      <c r="F52" s="19"/>
      <c r="G52" s="41"/>
      <c r="H52" s="19"/>
      <c r="I52" s="19"/>
    </row>
    <row r="53" spans="1:21" x14ac:dyDescent="0.25">
      <c r="A53" s="12"/>
      <c r="B53" s="62" t="s">
        <v>403</v>
      </c>
      <c r="C53" s="63"/>
      <c r="D53" s="63" t="s">
        <v>399</v>
      </c>
      <c r="E53" s="63"/>
      <c r="F53" s="63"/>
      <c r="G53" s="63" t="s">
        <v>401</v>
      </c>
      <c r="H53" s="63"/>
      <c r="I53" s="84"/>
    </row>
    <row r="54" spans="1:21" ht="15.75" thickBot="1" x14ac:dyDescent="0.3">
      <c r="A54" s="12"/>
      <c r="B54" s="62"/>
      <c r="C54" s="63"/>
      <c r="D54" s="64" t="s">
        <v>400</v>
      </c>
      <c r="E54" s="64"/>
      <c r="F54" s="63"/>
      <c r="G54" s="64" t="s">
        <v>402</v>
      </c>
      <c r="H54" s="64"/>
      <c r="I54" s="84"/>
    </row>
    <row r="55" spans="1:21" x14ac:dyDescent="0.25">
      <c r="A55" s="12"/>
      <c r="B55" s="24" t="s">
        <v>417</v>
      </c>
      <c r="C55" s="25"/>
      <c r="D55" s="57" t="s">
        <v>331</v>
      </c>
      <c r="E55" s="48">
        <v>7762</v>
      </c>
      <c r="F55" s="25"/>
      <c r="G55" s="57" t="s">
        <v>331</v>
      </c>
      <c r="H55" s="48">
        <v>7859</v>
      </c>
      <c r="I55" s="25"/>
    </row>
    <row r="56" spans="1:21" x14ac:dyDescent="0.25">
      <c r="A56" s="12"/>
      <c r="B56" s="27" t="s">
        <v>418</v>
      </c>
      <c r="C56" s="28"/>
      <c r="D56" s="28"/>
      <c r="E56" s="47">
        <v>18447</v>
      </c>
      <c r="F56" s="28"/>
      <c r="G56" s="28"/>
      <c r="H56" s="47">
        <v>19325</v>
      </c>
      <c r="I56" s="28"/>
    </row>
    <row r="57" spans="1:21" x14ac:dyDescent="0.25">
      <c r="A57" s="12"/>
      <c r="B57" s="24" t="s">
        <v>419</v>
      </c>
      <c r="C57" s="25"/>
      <c r="D57" s="25"/>
      <c r="E57" s="48">
        <v>16815</v>
      </c>
      <c r="F57" s="25"/>
      <c r="G57" s="25"/>
      <c r="H57" s="48">
        <v>17462</v>
      </c>
      <c r="I57" s="25"/>
    </row>
    <row r="58" spans="1:21" x14ac:dyDescent="0.25">
      <c r="A58" s="12"/>
      <c r="B58" s="27" t="s">
        <v>420</v>
      </c>
      <c r="C58" s="28"/>
      <c r="D58" s="28"/>
      <c r="E58" s="47">
        <v>15725</v>
      </c>
      <c r="F58" s="28"/>
      <c r="G58" s="28"/>
      <c r="H58" s="47">
        <v>16615</v>
      </c>
      <c r="I58" s="28"/>
    </row>
    <row r="59" spans="1:21" ht="15.75" thickBot="1" x14ac:dyDescent="0.3">
      <c r="A59" s="12"/>
      <c r="B59" s="51" t="s">
        <v>333</v>
      </c>
      <c r="C59" s="51" t="s">
        <v>333</v>
      </c>
      <c r="D59" s="52" t="s">
        <v>333</v>
      </c>
      <c r="E59" s="53" t="s">
        <v>333</v>
      </c>
      <c r="F59" s="51" t="s">
        <v>333</v>
      </c>
      <c r="G59" s="52" t="s">
        <v>333</v>
      </c>
      <c r="H59" s="53" t="s">
        <v>333</v>
      </c>
      <c r="I59" s="51" t="s">
        <v>333</v>
      </c>
    </row>
    <row r="60" spans="1:21" x14ac:dyDescent="0.25">
      <c r="A60" s="12"/>
      <c r="B60" s="83"/>
      <c r="C60" s="25"/>
      <c r="D60" s="25"/>
      <c r="E60" s="48">
        <v>58749</v>
      </c>
      <c r="F60" s="25"/>
      <c r="G60" s="25"/>
      <c r="H60" s="48">
        <v>61261</v>
      </c>
      <c r="I60" s="25"/>
    </row>
    <row r="61" spans="1:21" ht="39" x14ac:dyDescent="0.25">
      <c r="A61" s="12"/>
      <c r="B61" s="27" t="s">
        <v>412</v>
      </c>
      <c r="C61" s="28"/>
      <c r="D61" s="28"/>
      <c r="E61" s="47">
        <v>2052</v>
      </c>
      <c r="F61" s="28"/>
      <c r="G61" s="28"/>
      <c r="H61" s="47">
        <v>2213</v>
      </c>
      <c r="I61" s="28"/>
    </row>
    <row r="62" spans="1:21" ht="15.75" thickBot="1" x14ac:dyDescent="0.3">
      <c r="A62" s="12"/>
      <c r="B62" s="51" t="s">
        <v>333</v>
      </c>
      <c r="C62" s="51" t="s">
        <v>333</v>
      </c>
      <c r="D62" s="52" t="s">
        <v>333</v>
      </c>
      <c r="E62" s="53" t="s">
        <v>333</v>
      </c>
      <c r="F62" s="51" t="s">
        <v>333</v>
      </c>
      <c r="G62" s="52" t="s">
        <v>333</v>
      </c>
      <c r="H62" s="53" t="s">
        <v>333</v>
      </c>
      <c r="I62" s="51" t="s">
        <v>333</v>
      </c>
    </row>
    <row r="63" spans="1:21" x14ac:dyDescent="0.25">
      <c r="A63" s="12"/>
      <c r="B63" s="70" t="s">
        <v>328</v>
      </c>
      <c r="C63" s="25"/>
      <c r="D63" s="57" t="s">
        <v>331</v>
      </c>
      <c r="E63" s="48">
        <v>60801</v>
      </c>
      <c r="F63" s="25"/>
      <c r="G63" s="57" t="s">
        <v>331</v>
      </c>
      <c r="H63" s="48">
        <v>63474</v>
      </c>
      <c r="I63" s="25"/>
    </row>
    <row r="64" spans="1:21" ht="15.75" thickBot="1" x14ac:dyDescent="0.3">
      <c r="A64" s="12"/>
      <c r="B64" s="51" t="s">
        <v>333</v>
      </c>
      <c r="C64" s="51" t="s">
        <v>333</v>
      </c>
      <c r="D64" s="52" t="s">
        <v>333</v>
      </c>
      <c r="E64" s="53" t="s">
        <v>333</v>
      </c>
      <c r="F64" s="51" t="s">
        <v>333</v>
      </c>
      <c r="G64" s="52" t="s">
        <v>333</v>
      </c>
      <c r="H64" s="53" t="s">
        <v>333</v>
      </c>
      <c r="I64" s="51" t="s">
        <v>333</v>
      </c>
    </row>
    <row r="65" spans="1:21" x14ac:dyDescent="0.25">
      <c r="A65" s="12"/>
      <c r="B65" s="55" t="s">
        <v>333</v>
      </c>
      <c r="C65" s="55" t="s">
        <v>333</v>
      </c>
      <c r="D65" s="55" t="s">
        <v>333</v>
      </c>
      <c r="E65" s="56" t="s">
        <v>333</v>
      </c>
      <c r="F65" s="55" t="s">
        <v>333</v>
      </c>
      <c r="G65" s="55" t="s">
        <v>333</v>
      </c>
      <c r="H65" s="56" t="s">
        <v>333</v>
      </c>
      <c r="I65" s="55" t="s">
        <v>333</v>
      </c>
    </row>
    <row r="66" spans="1:21" ht="15.75" thickBot="1" x14ac:dyDescent="0.3">
      <c r="A66" s="12"/>
      <c r="B66" s="51" t="s">
        <v>333</v>
      </c>
      <c r="C66" s="51" t="s">
        <v>333</v>
      </c>
      <c r="D66" s="52" t="s">
        <v>333</v>
      </c>
      <c r="E66" s="53" t="s">
        <v>333</v>
      </c>
      <c r="F66" s="51" t="s">
        <v>333</v>
      </c>
      <c r="G66" s="52" t="s">
        <v>333</v>
      </c>
      <c r="H66" s="53" t="s">
        <v>333</v>
      </c>
      <c r="I66" s="51" t="s">
        <v>333</v>
      </c>
    </row>
    <row r="67" spans="1:21" x14ac:dyDescent="0.25">
      <c r="A67" s="12"/>
      <c r="B67" s="11"/>
      <c r="C67" s="11"/>
      <c r="D67" s="11"/>
      <c r="E67" s="11"/>
      <c r="F67" s="11"/>
      <c r="G67" s="11"/>
      <c r="H67" s="11"/>
      <c r="I67" s="11"/>
      <c r="J67" s="11"/>
      <c r="K67" s="11"/>
      <c r="L67" s="11"/>
      <c r="M67" s="11"/>
      <c r="N67" s="11"/>
      <c r="O67" s="11"/>
      <c r="P67" s="11"/>
      <c r="Q67" s="11"/>
      <c r="R67" s="11"/>
      <c r="S67" s="11"/>
      <c r="T67" s="11"/>
      <c r="U67" s="11"/>
    </row>
    <row r="68" spans="1:21" x14ac:dyDescent="0.25">
      <c r="A68" s="12"/>
      <c r="B68" s="32" t="s">
        <v>421</v>
      </c>
      <c r="C68" s="32"/>
      <c r="D68" s="32"/>
      <c r="E68" s="32"/>
      <c r="F68" s="32"/>
      <c r="G68" s="32"/>
      <c r="H68" s="32"/>
      <c r="I68" s="32"/>
      <c r="J68" s="32"/>
      <c r="K68" s="32"/>
      <c r="L68" s="32"/>
      <c r="M68" s="32"/>
      <c r="N68" s="32"/>
      <c r="O68" s="32"/>
      <c r="P68" s="32"/>
      <c r="Q68" s="32"/>
      <c r="R68" s="32"/>
      <c r="S68" s="32"/>
      <c r="T68" s="32"/>
      <c r="U68" s="32"/>
    </row>
    <row r="69" spans="1:21" x14ac:dyDescent="0.25">
      <c r="A69" s="12"/>
      <c r="B69" s="11"/>
      <c r="C69" s="11"/>
      <c r="D69" s="11"/>
      <c r="E69" s="11"/>
      <c r="F69" s="11"/>
      <c r="G69" s="11"/>
      <c r="H69" s="11"/>
      <c r="I69" s="11"/>
      <c r="J69" s="11"/>
      <c r="K69" s="11"/>
      <c r="L69" s="11"/>
      <c r="M69" s="11"/>
      <c r="N69" s="11"/>
      <c r="O69" s="11"/>
      <c r="P69" s="11"/>
      <c r="Q69" s="11"/>
      <c r="R69" s="11"/>
      <c r="S69" s="11"/>
      <c r="T69" s="11"/>
      <c r="U69" s="11"/>
    </row>
    <row r="70" spans="1:21" ht="38.25" customHeight="1" x14ac:dyDescent="0.25">
      <c r="A70" s="12"/>
      <c r="B70" s="32" t="s">
        <v>422</v>
      </c>
      <c r="C70" s="32"/>
      <c r="D70" s="32"/>
      <c r="E70" s="32"/>
      <c r="F70" s="32"/>
      <c r="G70" s="32"/>
      <c r="H70" s="32"/>
      <c r="I70" s="32"/>
      <c r="J70" s="32"/>
      <c r="K70" s="32"/>
      <c r="L70" s="32"/>
      <c r="M70" s="32"/>
      <c r="N70" s="32"/>
      <c r="O70" s="32"/>
      <c r="P70" s="32"/>
      <c r="Q70" s="32"/>
      <c r="R70" s="32"/>
      <c r="S70" s="32"/>
      <c r="T70" s="32"/>
      <c r="U70" s="32"/>
    </row>
    <row r="71" spans="1:21" x14ac:dyDescent="0.25">
      <c r="A71" s="12"/>
      <c r="B71" s="11"/>
      <c r="C71" s="11"/>
      <c r="D71" s="11"/>
      <c r="E71" s="11"/>
      <c r="F71" s="11"/>
      <c r="G71" s="11"/>
      <c r="H71" s="11"/>
      <c r="I71" s="11"/>
      <c r="J71" s="11"/>
      <c r="K71" s="11"/>
      <c r="L71" s="11"/>
      <c r="M71" s="11"/>
      <c r="N71" s="11"/>
      <c r="O71" s="11"/>
      <c r="P71" s="11"/>
      <c r="Q71" s="11"/>
      <c r="R71" s="11"/>
      <c r="S71" s="11"/>
      <c r="T71" s="11"/>
      <c r="U71" s="11"/>
    </row>
    <row r="72" spans="1:21" ht="25.5" customHeight="1" x14ac:dyDescent="0.25">
      <c r="A72" s="12"/>
      <c r="B72" s="32" t="s">
        <v>423</v>
      </c>
      <c r="C72" s="32"/>
      <c r="D72" s="32"/>
      <c r="E72" s="32"/>
      <c r="F72" s="32"/>
      <c r="G72" s="32"/>
      <c r="H72" s="32"/>
      <c r="I72" s="32"/>
      <c r="J72" s="32"/>
      <c r="K72" s="32"/>
      <c r="L72" s="32"/>
      <c r="M72" s="32"/>
      <c r="N72" s="32"/>
      <c r="O72" s="32"/>
      <c r="P72" s="32"/>
      <c r="Q72" s="32"/>
      <c r="R72" s="32"/>
      <c r="S72" s="32"/>
      <c r="T72" s="32"/>
      <c r="U72" s="32"/>
    </row>
    <row r="73" spans="1:21" x14ac:dyDescent="0.25">
      <c r="A73" s="12"/>
      <c r="B73" s="11"/>
      <c r="C73" s="11"/>
      <c r="D73" s="11"/>
      <c r="E73" s="11"/>
      <c r="F73" s="11"/>
      <c r="G73" s="11"/>
      <c r="H73" s="11"/>
      <c r="I73" s="11"/>
      <c r="J73" s="11"/>
      <c r="K73" s="11"/>
      <c r="L73" s="11"/>
      <c r="M73" s="11"/>
      <c r="N73" s="11"/>
      <c r="O73" s="11"/>
      <c r="P73" s="11"/>
      <c r="Q73" s="11"/>
      <c r="R73" s="11"/>
      <c r="S73" s="11"/>
      <c r="T73" s="11"/>
      <c r="U73" s="11"/>
    </row>
    <row r="74" spans="1:21" x14ac:dyDescent="0.25">
      <c r="A74" s="12"/>
      <c r="B74" s="32" t="s">
        <v>424</v>
      </c>
      <c r="C74" s="32"/>
      <c r="D74" s="32"/>
      <c r="E74" s="32"/>
      <c r="F74" s="32"/>
      <c r="G74" s="32"/>
      <c r="H74" s="32"/>
      <c r="I74" s="32"/>
      <c r="J74" s="32"/>
      <c r="K74" s="32"/>
      <c r="L74" s="32"/>
      <c r="M74" s="32"/>
      <c r="N74" s="32"/>
      <c r="O74" s="32"/>
      <c r="P74" s="32"/>
      <c r="Q74" s="32"/>
      <c r="R74" s="32"/>
      <c r="S74" s="32"/>
      <c r="T74" s="32"/>
      <c r="U74" s="32"/>
    </row>
    <row r="75" spans="1:21" x14ac:dyDescent="0.25">
      <c r="A75" s="12"/>
      <c r="B75" s="11"/>
      <c r="C75" s="11"/>
      <c r="D75" s="11"/>
      <c r="E75" s="11"/>
      <c r="F75" s="11"/>
      <c r="G75" s="11"/>
      <c r="H75" s="11"/>
      <c r="I75" s="11"/>
      <c r="J75" s="11"/>
      <c r="K75" s="11"/>
      <c r="L75" s="11"/>
      <c r="M75" s="11"/>
      <c r="N75" s="11"/>
      <c r="O75" s="11"/>
      <c r="P75" s="11"/>
      <c r="Q75" s="11"/>
      <c r="R75" s="11"/>
      <c r="S75" s="11"/>
      <c r="T75" s="11"/>
      <c r="U75" s="11"/>
    </row>
    <row r="76" spans="1:21" x14ac:dyDescent="0.25">
      <c r="A76" s="12"/>
      <c r="B76" s="32" t="s">
        <v>425</v>
      </c>
      <c r="C76" s="32"/>
      <c r="D76" s="32"/>
      <c r="E76" s="32"/>
      <c r="F76" s="32"/>
      <c r="G76" s="32"/>
      <c r="H76" s="32"/>
      <c r="I76" s="32"/>
      <c r="J76" s="32"/>
      <c r="K76" s="32"/>
      <c r="L76" s="32"/>
      <c r="M76" s="32"/>
      <c r="N76" s="32"/>
      <c r="O76" s="32"/>
      <c r="P76" s="32"/>
      <c r="Q76" s="32"/>
      <c r="R76" s="32"/>
      <c r="S76" s="32"/>
      <c r="T76" s="32"/>
      <c r="U76" s="32"/>
    </row>
    <row r="77" spans="1:21" x14ac:dyDescent="0.25">
      <c r="A77" s="12"/>
      <c r="B77" s="11"/>
      <c r="C77" s="11"/>
      <c r="D77" s="11"/>
      <c r="E77" s="11"/>
      <c r="F77" s="11"/>
      <c r="G77" s="11"/>
      <c r="H77" s="11"/>
      <c r="I77" s="11"/>
      <c r="J77" s="11"/>
      <c r="K77" s="11"/>
      <c r="L77" s="11"/>
      <c r="M77" s="11"/>
      <c r="N77" s="11"/>
      <c r="O77" s="11"/>
      <c r="P77" s="11"/>
      <c r="Q77" s="11"/>
      <c r="R77" s="11"/>
      <c r="S77" s="11"/>
      <c r="T77" s="11"/>
      <c r="U77" s="11"/>
    </row>
    <row r="78" spans="1:21" ht="25.5" customHeight="1" x14ac:dyDescent="0.25">
      <c r="A78" s="12"/>
      <c r="B78" s="32" t="s">
        <v>426</v>
      </c>
      <c r="C78" s="32"/>
      <c r="D78" s="32"/>
      <c r="E78" s="32"/>
      <c r="F78" s="32"/>
      <c r="G78" s="32"/>
      <c r="H78" s="32"/>
      <c r="I78" s="32"/>
      <c r="J78" s="32"/>
      <c r="K78" s="32"/>
      <c r="L78" s="32"/>
      <c r="M78" s="32"/>
      <c r="N78" s="32"/>
      <c r="O78" s="32"/>
      <c r="P78" s="32"/>
      <c r="Q78" s="32"/>
      <c r="R78" s="32"/>
      <c r="S78" s="32"/>
      <c r="T78" s="32"/>
      <c r="U78" s="32"/>
    </row>
    <row r="79" spans="1:21" x14ac:dyDescent="0.25">
      <c r="A79" s="12"/>
      <c r="B79" s="11"/>
      <c r="C79" s="11"/>
      <c r="D79" s="11"/>
      <c r="E79" s="11"/>
      <c r="F79" s="11"/>
      <c r="G79" s="11"/>
      <c r="H79" s="11"/>
      <c r="I79" s="11"/>
      <c r="J79" s="11"/>
      <c r="K79" s="11"/>
      <c r="L79" s="11"/>
      <c r="M79" s="11"/>
      <c r="N79" s="11"/>
      <c r="O79" s="11"/>
      <c r="P79" s="11"/>
      <c r="Q79" s="11"/>
      <c r="R79" s="11"/>
      <c r="S79" s="11"/>
      <c r="T79" s="11"/>
      <c r="U79" s="11"/>
    </row>
    <row r="80" spans="1:21" x14ac:dyDescent="0.25">
      <c r="A80" s="12"/>
      <c r="B80" s="31" t="s">
        <v>427</v>
      </c>
      <c r="C80" s="31"/>
      <c r="D80" s="31"/>
      <c r="E80" s="31"/>
      <c r="F80" s="31"/>
      <c r="G80" s="31"/>
      <c r="H80" s="31"/>
      <c r="I80" s="31"/>
      <c r="J80" s="31"/>
      <c r="K80" s="31"/>
      <c r="L80" s="31"/>
      <c r="M80" s="31"/>
      <c r="N80" s="31"/>
      <c r="O80" s="31"/>
      <c r="P80" s="31"/>
      <c r="Q80" s="31"/>
      <c r="R80" s="31"/>
      <c r="S80" s="31"/>
      <c r="T80" s="31"/>
      <c r="U80" s="31"/>
    </row>
    <row r="81" spans="1:21" x14ac:dyDescent="0.25">
      <c r="A81" s="12"/>
      <c r="B81" s="11"/>
      <c r="C81" s="11"/>
      <c r="D81" s="11"/>
      <c r="E81" s="11"/>
      <c r="F81" s="11"/>
      <c r="G81" s="11"/>
      <c r="H81" s="11"/>
      <c r="I81" s="11"/>
      <c r="J81" s="11"/>
      <c r="K81" s="11"/>
      <c r="L81" s="11"/>
      <c r="M81" s="11"/>
      <c r="N81" s="11"/>
      <c r="O81" s="11"/>
      <c r="P81" s="11"/>
      <c r="Q81" s="11"/>
      <c r="R81" s="11"/>
      <c r="S81" s="11"/>
      <c r="T81" s="11"/>
      <c r="U81" s="11"/>
    </row>
    <row r="82" spans="1:21" x14ac:dyDescent="0.25">
      <c r="A82" s="12"/>
      <c r="B82" s="32" t="s">
        <v>428</v>
      </c>
      <c r="C82" s="32"/>
      <c r="D82" s="32"/>
      <c r="E82" s="32"/>
      <c r="F82" s="32"/>
      <c r="G82" s="32"/>
      <c r="H82" s="32"/>
      <c r="I82" s="32"/>
      <c r="J82" s="32"/>
      <c r="K82" s="32"/>
      <c r="L82" s="32"/>
      <c r="M82" s="32"/>
      <c r="N82" s="32"/>
      <c r="O82" s="32"/>
      <c r="P82" s="32"/>
      <c r="Q82" s="32"/>
      <c r="R82" s="32"/>
      <c r="S82" s="32"/>
      <c r="T82" s="32"/>
      <c r="U82" s="32"/>
    </row>
    <row r="83" spans="1:21" x14ac:dyDescent="0.25">
      <c r="A83" s="12"/>
      <c r="B83" s="35"/>
      <c r="C83" s="35"/>
      <c r="D83" s="35"/>
      <c r="E83" s="35"/>
      <c r="F83" s="35"/>
      <c r="G83" s="35"/>
      <c r="H83" s="35"/>
      <c r="I83" s="35"/>
      <c r="J83" s="35"/>
      <c r="K83" s="35"/>
      <c r="L83" s="35"/>
      <c r="M83" s="35"/>
      <c r="N83" s="35"/>
      <c r="O83" s="35"/>
      <c r="P83" s="35"/>
      <c r="Q83" s="35"/>
      <c r="R83" s="35"/>
      <c r="S83" s="35"/>
      <c r="T83" s="35"/>
      <c r="U83" s="35"/>
    </row>
    <row r="84" spans="1:21" x14ac:dyDescent="0.25">
      <c r="A84" s="12"/>
      <c r="B84" s="18"/>
      <c r="C84" s="19"/>
      <c r="D84" s="41"/>
      <c r="E84" s="19"/>
      <c r="F84" s="19"/>
      <c r="G84" s="41"/>
      <c r="H84" s="19"/>
      <c r="I84" s="19"/>
      <c r="J84" s="41"/>
      <c r="K84" s="19"/>
      <c r="L84" s="19"/>
      <c r="M84" s="41"/>
      <c r="N84" s="19"/>
      <c r="O84" s="19"/>
    </row>
    <row r="85" spans="1:21" x14ac:dyDescent="0.25">
      <c r="A85" s="12"/>
      <c r="B85" s="78"/>
      <c r="C85" s="65"/>
      <c r="D85" s="80"/>
      <c r="E85" s="80"/>
      <c r="F85" s="63"/>
      <c r="G85" s="63" t="s">
        <v>429</v>
      </c>
      <c r="H85" s="63"/>
      <c r="I85" s="63"/>
      <c r="J85" s="63"/>
      <c r="K85" s="63"/>
      <c r="L85" s="22"/>
      <c r="M85" s="81"/>
      <c r="N85" s="81"/>
      <c r="O85" s="65"/>
    </row>
    <row r="86" spans="1:21" ht="15.75" thickBot="1" x14ac:dyDescent="0.3">
      <c r="A86" s="12"/>
      <c r="B86" s="78"/>
      <c r="C86" s="65"/>
      <c r="D86" s="80"/>
      <c r="E86" s="80"/>
      <c r="F86" s="63"/>
      <c r="G86" s="64" t="s">
        <v>430</v>
      </c>
      <c r="H86" s="64"/>
      <c r="I86" s="64"/>
      <c r="J86" s="64"/>
      <c r="K86" s="64"/>
      <c r="L86" s="63"/>
      <c r="M86" s="63" t="s">
        <v>401</v>
      </c>
      <c r="N86" s="63"/>
      <c r="O86" s="65"/>
    </row>
    <row r="87" spans="1:21" ht="15.75" thickBot="1" x14ac:dyDescent="0.3">
      <c r="A87" s="12"/>
      <c r="B87" s="21" t="s">
        <v>403</v>
      </c>
      <c r="C87" s="22"/>
      <c r="D87" s="64" t="s">
        <v>400</v>
      </c>
      <c r="E87" s="64"/>
      <c r="F87" s="22"/>
      <c r="G87" s="82" t="s">
        <v>404</v>
      </c>
      <c r="H87" s="82"/>
      <c r="I87" s="22"/>
      <c r="J87" s="82" t="s">
        <v>405</v>
      </c>
      <c r="K87" s="82"/>
      <c r="L87" s="63"/>
      <c r="M87" s="64" t="s">
        <v>402</v>
      </c>
      <c r="N87" s="64"/>
      <c r="O87" s="65"/>
    </row>
    <row r="88" spans="1:21" x14ac:dyDescent="0.25">
      <c r="A88" s="12"/>
      <c r="B88" s="24" t="s">
        <v>431</v>
      </c>
      <c r="C88" s="25"/>
      <c r="D88" s="57" t="s">
        <v>331</v>
      </c>
      <c r="E88" s="49">
        <v>400</v>
      </c>
      <c r="F88" s="25"/>
      <c r="G88" s="57" t="s">
        <v>331</v>
      </c>
      <c r="H88" s="49">
        <v>295</v>
      </c>
      <c r="I88" s="25"/>
      <c r="J88" s="57" t="s">
        <v>331</v>
      </c>
      <c r="K88" s="49">
        <v>4</v>
      </c>
      <c r="L88" s="25"/>
      <c r="M88" s="57" t="s">
        <v>331</v>
      </c>
      <c r="N88" s="49">
        <v>691</v>
      </c>
      <c r="O88" s="25"/>
    </row>
    <row r="89" spans="1:21" x14ac:dyDescent="0.25">
      <c r="A89" s="12"/>
      <c r="B89" s="27" t="s">
        <v>432</v>
      </c>
      <c r="C89" s="28"/>
      <c r="D89" s="28"/>
      <c r="E89" s="50">
        <v>179</v>
      </c>
      <c r="F89" s="28"/>
      <c r="G89" s="28"/>
      <c r="H89" s="50">
        <v>31</v>
      </c>
      <c r="I89" s="28"/>
      <c r="J89" s="28"/>
      <c r="K89" s="50">
        <v>2</v>
      </c>
      <c r="L89" s="28"/>
      <c r="M89" s="28"/>
      <c r="N89" s="50">
        <v>208</v>
      </c>
      <c r="O89" s="28"/>
    </row>
    <row r="90" spans="1:21" ht="15.75" thickBot="1" x14ac:dyDescent="0.3">
      <c r="A90" s="12"/>
      <c r="B90" s="51" t="s">
        <v>333</v>
      </c>
      <c r="C90" s="51" t="s">
        <v>333</v>
      </c>
      <c r="D90" s="52" t="s">
        <v>333</v>
      </c>
      <c r="E90" s="53" t="s">
        <v>333</v>
      </c>
      <c r="F90" s="51" t="s">
        <v>333</v>
      </c>
      <c r="G90" s="52" t="s">
        <v>333</v>
      </c>
      <c r="H90" s="53" t="s">
        <v>333</v>
      </c>
      <c r="I90" s="51" t="s">
        <v>333</v>
      </c>
      <c r="J90" s="52" t="s">
        <v>333</v>
      </c>
      <c r="K90" s="53" t="s">
        <v>333</v>
      </c>
      <c r="L90" s="51" t="s">
        <v>333</v>
      </c>
      <c r="M90" s="52" t="s">
        <v>333</v>
      </c>
      <c r="N90" s="53" t="s">
        <v>333</v>
      </c>
      <c r="O90" s="51" t="s">
        <v>333</v>
      </c>
    </row>
    <row r="91" spans="1:21" x14ac:dyDescent="0.25">
      <c r="A91" s="12"/>
      <c r="B91" s="70" t="s">
        <v>328</v>
      </c>
      <c r="C91" s="25"/>
      <c r="D91" s="57" t="s">
        <v>331</v>
      </c>
      <c r="E91" s="49">
        <v>579</v>
      </c>
      <c r="F91" s="25"/>
      <c r="G91" s="57" t="s">
        <v>331</v>
      </c>
      <c r="H91" s="49">
        <v>326</v>
      </c>
      <c r="I91" s="25"/>
      <c r="J91" s="57" t="s">
        <v>331</v>
      </c>
      <c r="K91" s="49">
        <v>6</v>
      </c>
      <c r="L91" s="25"/>
      <c r="M91" s="57" t="s">
        <v>331</v>
      </c>
      <c r="N91" s="49">
        <v>899</v>
      </c>
      <c r="O91" s="25"/>
    </row>
    <row r="92" spans="1:21" ht="15.75" thickBot="1" x14ac:dyDescent="0.3">
      <c r="A92" s="12"/>
      <c r="B92" s="51" t="s">
        <v>333</v>
      </c>
      <c r="C92" s="51" t="s">
        <v>333</v>
      </c>
      <c r="D92" s="52" t="s">
        <v>333</v>
      </c>
      <c r="E92" s="53" t="s">
        <v>333</v>
      </c>
      <c r="F92" s="51" t="s">
        <v>333</v>
      </c>
      <c r="G92" s="52" t="s">
        <v>333</v>
      </c>
      <c r="H92" s="53" t="s">
        <v>333</v>
      </c>
      <c r="I92" s="51" t="s">
        <v>333</v>
      </c>
      <c r="J92" s="52" t="s">
        <v>333</v>
      </c>
      <c r="K92" s="53" t="s">
        <v>333</v>
      </c>
      <c r="L92" s="51" t="s">
        <v>333</v>
      </c>
      <c r="M92" s="52" t="s">
        <v>333</v>
      </c>
      <c r="N92" s="53" t="s">
        <v>333</v>
      </c>
      <c r="O92" s="51" t="s">
        <v>333</v>
      </c>
    </row>
    <row r="93" spans="1:21" x14ac:dyDescent="0.25">
      <c r="A93" s="12"/>
      <c r="B93" s="55" t="s">
        <v>333</v>
      </c>
      <c r="C93" s="55" t="s">
        <v>333</v>
      </c>
      <c r="D93" s="55" t="s">
        <v>333</v>
      </c>
      <c r="E93" s="56" t="s">
        <v>333</v>
      </c>
      <c r="F93" s="55" t="s">
        <v>333</v>
      </c>
      <c r="G93" s="55" t="s">
        <v>333</v>
      </c>
      <c r="H93" s="56" t="s">
        <v>333</v>
      </c>
      <c r="I93" s="55" t="s">
        <v>333</v>
      </c>
      <c r="J93" s="55" t="s">
        <v>333</v>
      </c>
      <c r="K93" s="56" t="s">
        <v>333</v>
      </c>
      <c r="L93" s="55" t="s">
        <v>333</v>
      </c>
      <c r="M93" s="55" t="s">
        <v>333</v>
      </c>
      <c r="N93" s="56" t="s">
        <v>333</v>
      </c>
      <c r="O93" s="55" t="s">
        <v>333</v>
      </c>
    </row>
    <row r="94" spans="1:21" ht="15.75" thickBot="1" x14ac:dyDescent="0.3">
      <c r="A94" s="12"/>
      <c r="B94" s="51" t="s">
        <v>333</v>
      </c>
      <c r="C94" s="51" t="s">
        <v>333</v>
      </c>
      <c r="D94" s="52" t="s">
        <v>333</v>
      </c>
      <c r="E94" s="53" t="s">
        <v>333</v>
      </c>
      <c r="F94" s="51" t="s">
        <v>333</v>
      </c>
      <c r="G94" s="52" t="s">
        <v>333</v>
      </c>
      <c r="H94" s="53" t="s">
        <v>333</v>
      </c>
      <c r="I94" s="51" t="s">
        <v>333</v>
      </c>
      <c r="J94" s="52" t="s">
        <v>333</v>
      </c>
      <c r="K94" s="53" t="s">
        <v>333</v>
      </c>
      <c r="L94" s="51" t="s">
        <v>333</v>
      </c>
      <c r="M94" s="52" t="s">
        <v>333</v>
      </c>
      <c r="N94" s="53" t="s">
        <v>333</v>
      </c>
      <c r="O94" s="51" t="s">
        <v>333</v>
      </c>
    </row>
    <row r="95" spans="1:21" x14ac:dyDescent="0.25">
      <c r="A95" s="12"/>
      <c r="B95" s="11"/>
      <c r="C95" s="11"/>
      <c r="D95" s="11"/>
      <c r="E95" s="11"/>
      <c r="F95" s="11"/>
      <c r="G95" s="11"/>
      <c r="H95" s="11"/>
      <c r="I95" s="11"/>
      <c r="J95" s="11"/>
      <c r="K95" s="11"/>
      <c r="L95" s="11"/>
      <c r="M95" s="11"/>
      <c r="N95" s="11"/>
      <c r="O95" s="11"/>
      <c r="P95" s="11"/>
      <c r="Q95" s="11"/>
      <c r="R95" s="11"/>
      <c r="S95" s="11"/>
      <c r="T95" s="11"/>
      <c r="U95" s="11"/>
    </row>
    <row r="96" spans="1:21" x14ac:dyDescent="0.25">
      <c r="A96" s="12"/>
      <c r="B96" s="11"/>
      <c r="C96" s="11"/>
      <c r="D96" s="11"/>
      <c r="E96" s="11"/>
      <c r="F96" s="11"/>
      <c r="G96" s="11"/>
      <c r="H96" s="11"/>
      <c r="I96" s="11"/>
      <c r="J96" s="11"/>
      <c r="K96" s="11"/>
      <c r="L96" s="11"/>
      <c r="M96" s="11"/>
      <c r="N96" s="11"/>
      <c r="O96" s="11"/>
      <c r="P96" s="11"/>
      <c r="Q96" s="11"/>
      <c r="R96" s="11"/>
      <c r="S96" s="11"/>
      <c r="T96" s="11"/>
      <c r="U96" s="11"/>
    </row>
    <row r="97" spans="1:21" x14ac:dyDescent="0.25">
      <c r="A97" s="12"/>
      <c r="B97" s="32"/>
      <c r="C97" s="32"/>
      <c r="D97" s="32"/>
      <c r="E97" s="32"/>
      <c r="F97" s="32"/>
      <c r="G97" s="32"/>
      <c r="H97" s="32"/>
      <c r="I97" s="32"/>
      <c r="J97" s="32"/>
      <c r="K97" s="32"/>
      <c r="L97" s="32"/>
      <c r="M97" s="32"/>
      <c r="N97" s="32"/>
      <c r="O97" s="32"/>
      <c r="P97" s="32"/>
      <c r="Q97" s="32"/>
      <c r="R97" s="32"/>
      <c r="S97" s="32"/>
      <c r="T97" s="32"/>
      <c r="U97" s="32"/>
    </row>
    <row r="98" spans="1:21" x14ac:dyDescent="0.25">
      <c r="A98" s="12"/>
      <c r="B98" s="35"/>
      <c r="C98" s="35"/>
      <c r="D98" s="35"/>
      <c r="E98" s="35"/>
      <c r="F98" s="35"/>
      <c r="G98" s="35"/>
      <c r="H98" s="35"/>
      <c r="I98" s="35"/>
      <c r="J98" s="35"/>
      <c r="K98" s="35"/>
      <c r="L98" s="35"/>
      <c r="M98" s="35"/>
      <c r="N98" s="35"/>
      <c r="O98" s="35"/>
      <c r="P98" s="35"/>
      <c r="Q98" s="35"/>
      <c r="R98" s="35"/>
      <c r="S98" s="35"/>
      <c r="T98" s="35"/>
      <c r="U98" s="35"/>
    </row>
    <row r="99" spans="1:21" x14ac:dyDescent="0.25">
      <c r="A99" s="12"/>
      <c r="B99" s="18"/>
      <c r="C99" s="19"/>
      <c r="D99" s="41"/>
      <c r="E99" s="19"/>
      <c r="F99" s="19"/>
      <c r="G99" s="41"/>
      <c r="H99" s="19"/>
      <c r="I99" s="19"/>
      <c r="J99" s="41"/>
      <c r="K99" s="19"/>
      <c r="L99" s="19"/>
      <c r="M99" s="41"/>
      <c r="N99" s="19"/>
      <c r="O99" s="19"/>
    </row>
    <row r="100" spans="1:21" x14ac:dyDescent="0.25">
      <c r="A100" s="12"/>
      <c r="B100" s="78"/>
      <c r="C100" s="65"/>
      <c r="D100" s="80"/>
      <c r="E100" s="80"/>
      <c r="F100" s="63"/>
      <c r="G100" s="63" t="s">
        <v>429</v>
      </c>
      <c r="H100" s="63"/>
      <c r="I100" s="63"/>
      <c r="J100" s="63"/>
      <c r="K100" s="63"/>
      <c r="L100" s="22"/>
      <c r="M100" s="81"/>
      <c r="N100" s="81"/>
      <c r="O100" s="22"/>
    </row>
    <row r="101" spans="1:21" ht="15.75" thickBot="1" x14ac:dyDescent="0.3">
      <c r="A101" s="12"/>
      <c r="B101" s="79"/>
      <c r="C101" s="22"/>
      <c r="D101" s="81"/>
      <c r="E101" s="81"/>
      <c r="F101" s="63"/>
      <c r="G101" s="64" t="s">
        <v>430</v>
      </c>
      <c r="H101" s="64"/>
      <c r="I101" s="64"/>
      <c r="J101" s="64"/>
      <c r="K101" s="64"/>
      <c r="L101" s="63"/>
      <c r="M101" s="63" t="s">
        <v>401</v>
      </c>
      <c r="N101" s="63"/>
      <c r="O101" s="22"/>
    </row>
    <row r="102" spans="1:21" ht="15.75" thickBot="1" x14ac:dyDescent="0.3">
      <c r="A102" s="12"/>
      <c r="B102" s="21" t="s">
        <v>415</v>
      </c>
      <c r="C102" s="22"/>
      <c r="D102" s="64" t="s">
        <v>400</v>
      </c>
      <c r="E102" s="64"/>
      <c r="F102" s="22"/>
      <c r="G102" s="82" t="s">
        <v>404</v>
      </c>
      <c r="H102" s="82"/>
      <c r="I102" s="22"/>
      <c r="J102" s="82" t="s">
        <v>405</v>
      </c>
      <c r="K102" s="82"/>
      <c r="L102" s="63"/>
      <c r="M102" s="64" t="s">
        <v>402</v>
      </c>
      <c r="N102" s="64"/>
      <c r="O102" s="22"/>
    </row>
    <row r="103" spans="1:21" x14ac:dyDescent="0.25">
      <c r="A103" s="12"/>
      <c r="B103" s="24" t="s">
        <v>431</v>
      </c>
      <c r="C103" s="25"/>
      <c r="D103" s="25" t="s">
        <v>331</v>
      </c>
      <c r="E103" s="45">
        <v>385</v>
      </c>
      <c r="F103" s="25"/>
      <c r="G103" s="25" t="s">
        <v>331</v>
      </c>
      <c r="H103" s="45">
        <v>226</v>
      </c>
      <c r="I103" s="25"/>
      <c r="J103" s="25" t="s">
        <v>331</v>
      </c>
      <c r="K103" s="45">
        <v>1</v>
      </c>
      <c r="L103" s="25"/>
      <c r="M103" s="25" t="s">
        <v>331</v>
      </c>
      <c r="N103" s="45">
        <v>610</v>
      </c>
      <c r="O103" s="25"/>
    </row>
    <row r="104" spans="1:21" x14ac:dyDescent="0.25">
      <c r="A104" s="12"/>
      <c r="B104" s="27" t="s">
        <v>432</v>
      </c>
      <c r="C104" s="28"/>
      <c r="D104" s="28"/>
      <c r="E104" s="59">
        <v>301</v>
      </c>
      <c r="F104" s="28"/>
      <c r="G104" s="28"/>
      <c r="H104" s="59">
        <v>34</v>
      </c>
      <c r="I104" s="28"/>
      <c r="J104" s="28"/>
      <c r="K104" s="59">
        <v>2</v>
      </c>
      <c r="L104" s="28"/>
      <c r="M104" s="28"/>
      <c r="N104" s="59">
        <v>333</v>
      </c>
      <c r="O104" s="28"/>
    </row>
    <row r="105" spans="1:21" ht="15.75" thickBot="1" x14ac:dyDescent="0.3">
      <c r="A105" s="12"/>
      <c r="B105" s="51" t="s">
        <v>333</v>
      </c>
      <c r="C105" s="51" t="s">
        <v>333</v>
      </c>
      <c r="D105" s="52" t="s">
        <v>333</v>
      </c>
      <c r="E105" s="53" t="s">
        <v>333</v>
      </c>
      <c r="F105" s="51" t="s">
        <v>333</v>
      </c>
      <c r="G105" s="52" t="s">
        <v>333</v>
      </c>
      <c r="H105" s="53" t="s">
        <v>333</v>
      </c>
      <c r="I105" s="51" t="s">
        <v>333</v>
      </c>
      <c r="J105" s="52" t="s">
        <v>333</v>
      </c>
      <c r="K105" s="53" t="s">
        <v>333</v>
      </c>
      <c r="L105" s="51" t="s">
        <v>333</v>
      </c>
      <c r="M105" s="52" t="s">
        <v>333</v>
      </c>
      <c r="N105" s="53" t="s">
        <v>333</v>
      </c>
      <c r="O105" s="51" t="s">
        <v>333</v>
      </c>
    </row>
    <row r="106" spans="1:21" x14ac:dyDescent="0.25">
      <c r="A106" s="12"/>
      <c r="B106" s="70" t="s">
        <v>328</v>
      </c>
      <c r="C106" s="25"/>
      <c r="D106" s="25" t="s">
        <v>331</v>
      </c>
      <c r="E106" s="45">
        <v>686</v>
      </c>
      <c r="F106" s="25"/>
      <c r="G106" s="25" t="s">
        <v>331</v>
      </c>
      <c r="H106" s="45">
        <v>260</v>
      </c>
      <c r="I106" s="25"/>
      <c r="J106" s="25" t="s">
        <v>331</v>
      </c>
      <c r="K106" s="45">
        <v>3</v>
      </c>
      <c r="L106" s="25"/>
      <c r="M106" s="25" t="s">
        <v>331</v>
      </c>
      <c r="N106" s="45">
        <v>943</v>
      </c>
      <c r="O106" s="25"/>
    </row>
    <row r="107" spans="1:21" ht="15.75" thickBot="1" x14ac:dyDescent="0.3">
      <c r="A107" s="12"/>
      <c r="B107" s="51" t="s">
        <v>333</v>
      </c>
      <c r="C107" s="51" t="s">
        <v>333</v>
      </c>
      <c r="D107" s="52" t="s">
        <v>333</v>
      </c>
      <c r="E107" s="53" t="s">
        <v>333</v>
      </c>
      <c r="F107" s="51" t="s">
        <v>333</v>
      </c>
      <c r="G107" s="52" t="s">
        <v>333</v>
      </c>
      <c r="H107" s="53" t="s">
        <v>333</v>
      </c>
      <c r="I107" s="51" t="s">
        <v>333</v>
      </c>
      <c r="J107" s="52" t="s">
        <v>333</v>
      </c>
      <c r="K107" s="53" t="s">
        <v>333</v>
      </c>
      <c r="L107" s="51" t="s">
        <v>333</v>
      </c>
      <c r="M107" s="52" t="s">
        <v>333</v>
      </c>
      <c r="N107" s="53" t="s">
        <v>333</v>
      </c>
      <c r="O107" s="51" t="s">
        <v>333</v>
      </c>
    </row>
    <row r="108" spans="1:21" x14ac:dyDescent="0.25">
      <c r="A108" s="12"/>
      <c r="B108" s="55" t="s">
        <v>333</v>
      </c>
      <c r="C108" s="55" t="s">
        <v>333</v>
      </c>
      <c r="D108" s="55" t="s">
        <v>333</v>
      </c>
      <c r="E108" s="56" t="s">
        <v>333</v>
      </c>
      <c r="F108" s="55" t="s">
        <v>333</v>
      </c>
      <c r="G108" s="55" t="s">
        <v>333</v>
      </c>
      <c r="H108" s="56" t="s">
        <v>333</v>
      </c>
      <c r="I108" s="55" t="s">
        <v>333</v>
      </c>
      <c r="J108" s="55" t="s">
        <v>333</v>
      </c>
      <c r="K108" s="56" t="s">
        <v>333</v>
      </c>
      <c r="L108" s="55" t="s">
        <v>333</v>
      </c>
      <c r="M108" s="55" t="s">
        <v>333</v>
      </c>
      <c r="N108" s="56" t="s">
        <v>333</v>
      </c>
      <c r="O108" s="55" t="s">
        <v>333</v>
      </c>
    </row>
    <row r="109" spans="1:21" ht="15.75" thickBot="1" x14ac:dyDescent="0.3">
      <c r="A109" s="12"/>
      <c r="B109" s="51" t="s">
        <v>333</v>
      </c>
      <c r="C109" s="51" t="s">
        <v>333</v>
      </c>
      <c r="D109" s="52" t="s">
        <v>333</v>
      </c>
      <c r="E109" s="53" t="s">
        <v>333</v>
      </c>
      <c r="F109" s="51" t="s">
        <v>333</v>
      </c>
      <c r="G109" s="52" t="s">
        <v>333</v>
      </c>
      <c r="H109" s="53" t="s">
        <v>333</v>
      </c>
      <c r="I109" s="51" t="s">
        <v>333</v>
      </c>
      <c r="J109" s="52" t="s">
        <v>333</v>
      </c>
      <c r="K109" s="53" t="s">
        <v>333</v>
      </c>
      <c r="L109" s="51" t="s">
        <v>333</v>
      </c>
      <c r="M109" s="52" t="s">
        <v>333</v>
      </c>
      <c r="N109" s="53" t="s">
        <v>333</v>
      </c>
      <c r="O109" s="51" t="s">
        <v>333</v>
      </c>
    </row>
    <row r="110" spans="1:21" x14ac:dyDescent="0.25">
      <c r="A110" s="12"/>
      <c r="B110" s="11"/>
      <c r="C110" s="11"/>
      <c r="D110" s="11"/>
      <c r="E110" s="11"/>
      <c r="F110" s="11"/>
      <c r="G110" s="11"/>
      <c r="H110" s="11"/>
      <c r="I110" s="11"/>
      <c r="J110" s="11"/>
      <c r="K110" s="11"/>
      <c r="L110" s="11"/>
      <c r="M110" s="11"/>
      <c r="N110" s="11"/>
      <c r="O110" s="11"/>
      <c r="P110" s="11"/>
      <c r="Q110" s="11"/>
      <c r="R110" s="11"/>
      <c r="S110" s="11"/>
      <c r="T110" s="11"/>
      <c r="U110" s="11"/>
    </row>
    <row r="111" spans="1:21" x14ac:dyDescent="0.25">
      <c r="A111" s="12"/>
      <c r="B111" s="32" t="s">
        <v>433</v>
      </c>
      <c r="C111" s="32"/>
      <c r="D111" s="32"/>
      <c r="E111" s="32"/>
      <c r="F111" s="32"/>
      <c r="G111" s="32"/>
      <c r="H111" s="32"/>
      <c r="I111" s="32"/>
      <c r="J111" s="32"/>
      <c r="K111" s="32"/>
      <c r="L111" s="32"/>
      <c r="M111" s="32"/>
      <c r="N111" s="32"/>
      <c r="O111" s="32"/>
      <c r="P111" s="32"/>
      <c r="Q111" s="32"/>
      <c r="R111" s="32"/>
      <c r="S111" s="32"/>
      <c r="T111" s="32"/>
      <c r="U111" s="32"/>
    </row>
    <row r="112" spans="1:21" x14ac:dyDescent="0.25">
      <c r="A112" s="12"/>
      <c r="B112" s="11"/>
      <c r="C112" s="11"/>
      <c r="D112" s="11"/>
      <c r="E112" s="11"/>
      <c r="F112" s="11"/>
      <c r="G112" s="11"/>
      <c r="H112" s="11"/>
      <c r="I112" s="11"/>
      <c r="J112" s="11"/>
      <c r="K112" s="11"/>
      <c r="L112" s="11"/>
      <c r="M112" s="11"/>
      <c r="N112" s="11"/>
      <c r="O112" s="11"/>
      <c r="P112" s="11"/>
      <c r="Q112" s="11"/>
      <c r="R112" s="11"/>
      <c r="S112" s="11"/>
      <c r="T112" s="11"/>
      <c r="U112" s="11"/>
    </row>
    <row r="113" spans="1:21" x14ac:dyDescent="0.25">
      <c r="A113" s="12"/>
      <c r="B113" s="31" t="s">
        <v>434</v>
      </c>
      <c r="C113" s="31"/>
      <c r="D113" s="31"/>
      <c r="E113" s="31"/>
      <c r="F113" s="31"/>
      <c r="G113" s="31"/>
      <c r="H113" s="31"/>
      <c r="I113" s="31"/>
      <c r="J113" s="31"/>
      <c r="K113" s="31"/>
      <c r="L113" s="31"/>
      <c r="M113" s="31"/>
      <c r="N113" s="31"/>
      <c r="O113" s="31"/>
      <c r="P113" s="31"/>
      <c r="Q113" s="31"/>
      <c r="R113" s="31"/>
      <c r="S113" s="31"/>
      <c r="T113" s="31"/>
      <c r="U113" s="31"/>
    </row>
    <row r="114" spans="1:21" x14ac:dyDescent="0.25">
      <c r="A114" s="12"/>
      <c r="B114" s="11"/>
      <c r="C114" s="11"/>
      <c r="D114" s="11"/>
      <c r="E114" s="11"/>
      <c r="F114" s="11"/>
      <c r="G114" s="11"/>
      <c r="H114" s="11"/>
      <c r="I114" s="11"/>
      <c r="J114" s="11"/>
      <c r="K114" s="11"/>
      <c r="L114" s="11"/>
      <c r="M114" s="11"/>
      <c r="N114" s="11"/>
      <c r="O114" s="11"/>
      <c r="P114" s="11"/>
      <c r="Q114" s="11"/>
      <c r="R114" s="11"/>
      <c r="S114" s="11"/>
      <c r="T114" s="11"/>
      <c r="U114" s="11"/>
    </row>
    <row r="115" spans="1:21" x14ac:dyDescent="0.25">
      <c r="A115" s="12"/>
      <c r="B115" s="32" t="s">
        <v>435</v>
      </c>
      <c r="C115" s="32"/>
      <c r="D115" s="32"/>
      <c r="E115" s="32"/>
      <c r="F115" s="32"/>
      <c r="G115" s="32"/>
      <c r="H115" s="32"/>
      <c r="I115" s="32"/>
      <c r="J115" s="32"/>
      <c r="K115" s="32"/>
      <c r="L115" s="32"/>
      <c r="M115" s="32"/>
      <c r="N115" s="32"/>
      <c r="O115" s="32"/>
      <c r="P115" s="32"/>
      <c r="Q115" s="32"/>
      <c r="R115" s="32"/>
      <c r="S115" s="32"/>
      <c r="T115" s="32"/>
      <c r="U115" s="32"/>
    </row>
    <row r="116" spans="1:21" x14ac:dyDescent="0.25">
      <c r="A116" s="12"/>
      <c r="B116" s="11"/>
      <c r="C116" s="11"/>
      <c r="D116" s="11"/>
      <c r="E116" s="11"/>
      <c r="F116" s="11"/>
      <c r="G116" s="11"/>
      <c r="H116" s="11"/>
      <c r="I116" s="11"/>
      <c r="J116" s="11"/>
      <c r="K116" s="11"/>
      <c r="L116" s="11"/>
      <c r="M116" s="11"/>
      <c r="N116" s="11"/>
      <c r="O116" s="11"/>
      <c r="P116" s="11"/>
      <c r="Q116" s="11"/>
      <c r="R116" s="11"/>
      <c r="S116" s="11"/>
      <c r="T116" s="11"/>
      <c r="U116" s="11"/>
    </row>
    <row r="117" spans="1:21" x14ac:dyDescent="0.25">
      <c r="A117" s="12"/>
      <c r="B117" s="32" t="s">
        <v>436</v>
      </c>
      <c r="C117" s="32"/>
      <c r="D117" s="32"/>
      <c r="E117" s="32"/>
      <c r="F117" s="32"/>
      <c r="G117" s="32"/>
      <c r="H117" s="32"/>
      <c r="I117" s="32"/>
      <c r="J117" s="32"/>
      <c r="K117" s="32"/>
      <c r="L117" s="32"/>
      <c r="M117" s="32"/>
      <c r="N117" s="32"/>
      <c r="O117" s="32"/>
      <c r="P117" s="32"/>
      <c r="Q117" s="32"/>
      <c r="R117" s="32"/>
      <c r="S117" s="32"/>
      <c r="T117" s="32"/>
      <c r="U117" s="32"/>
    </row>
    <row r="118" spans="1:21" x14ac:dyDescent="0.25">
      <c r="A118" s="12"/>
      <c r="B118" s="11"/>
      <c r="C118" s="11"/>
      <c r="D118" s="11"/>
      <c r="E118" s="11"/>
      <c r="F118" s="11"/>
      <c r="G118" s="11"/>
      <c r="H118" s="11"/>
      <c r="I118" s="11"/>
      <c r="J118" s="11"/>
      <c r="K118" s="11"/>
      <c r="L118" s="11"/>
      <c r="M118" s="11"/>
      <c r="N118" s="11"/>
      <c r="O118" s="11"/>
      <c r="P118" s="11"/>
      <c r="Q118" s="11"/>
      <c r="R118" s="11"/>
      <c r="S118" s="11"/>
      <c r="T118" s="11"/>
      <c r="U118" s="11"/>
    </row>
    <row r="119" spans="1:21" x14ac:dyDescent="0.25">
      <c r="A119" s="12"/>
      <c r="B119" s="32" t="s">
        <v>437</v>
      </c>
      <c r="C119" s="32"/>
      <c r="D119" s="32"/>
      <c r="E119" s="32"/>
      <c r="F119" s="32"/>
      <c r="G119" s="32"/>
      <c r="H119" s="32"/>
      <c r="I119" s="32"/>
      <c r="J119" s="32"/>
      <c r="K119" s="32"/>
      <c r="L119" s="32"/>
      <c r="M119" s="32"/>
      <c r="N119" s="32"/>
      <c r="O119" s="32"/>
      <c r="P119" s="32"/>
      <c r="Q119" s="32"/>
      <c r="R119" s="32"/>
      <c r="S119" s="32"/>
      <c r="T119" s="32"/>
      <c r="U119" s="32"/>
    </row>
    <row r="120" spans="1:21" x14ac:dyDescent="0.25">
      <c r="A120" s="12"/>
      <c r="B120" s="11"/>
      <c r="C120" s="11"/>
      <c r="D120" s="11"/>
      <c r="E120" s="11"/>
      <c r="F120" s="11"/>
      <c r="G120" s="11"/>
      <c r="H120" s="11"/>
      <c r="I120" s="11"/>
      <c r="J120" s="11"/>
      <c r="K120" s="11"/>
      <c r="L120" s="11"/>
      <c r="M120" s="11"/>
      <c r="N120" s="11"/>
      <c r="O120" s="11"/>
      <c r="P120" s="11"/>
      <c r="Q120" s="11"/>
      <c r="R120" s="11"/>
      <c r="S120" s="11"/>
      <c r="T120" s="11"/>
      <c r="U120" s="11"/>
    </row>
    <row r="121" spans="1:21" x14ac:dyDescent="0.25">
      <c r="A121" s="12"/>
      <c r="B121" s="31" t="s">
        <v>204</v>
      </c>
      <c r="C121" s="31"/>
      <c r="D121" s="31"/>
      <c r="E121" s="31"/>
      <c r="F121" s="31"/>
      <c r="G121" s="31"/>
      <c r="H121" s="31"/>
      <c r="I121" s="31"/>
      <c r="J121" s="31"/>
      <c r="K121" s="31"/>
      <c r="L121" s="31"/>
      <c r="M121" s="31"/>
      <c r="N121" s="31"/>
      <c r="O121" s="31"/>
      <c r="P121" s="31"/>
      <c r="Q121" s="31"/>
      <c r="R121" s="31"/>
      <c r="S121" s="31"/>
      <c r="T121" s="31"/>
      <c r="U121" s="31"/>
    </row>
    <row r="122" spans="1:21" x14ac:dyDescent="0.25">
      <c r="A122" s="12"/>
      <c r="B122" s="11"/>
      <c r="C122" s="11"/>
      <c r="D122" s="11"/>
      <c r="E122" s="11"/>
      <c r="F122" s="11"/>
      <c r="G122" s="11"/>
      <c r="H122" s="11"/>
      <c r="I122" s="11"/>
      <c r="J122" s="11"/>
      <c r="K122" s="11"/>
      <c r="L122" s="11"/>
      <c r="M122" s="11"/>
      <c r="N122" s="11"/>
      <c r="O122" s="11"/>
      <c r="P122" s="11"/>
      <c r="Q122" s="11"/>
      <c r="R122" s="11"/>
      <c r="S122" s="11"/>
      <c r="T122" s="11"/>
      <c r="U122" s="11"/>
    </row>
    <row r="123" spans="1:21" x14ac:dyDescent="0.25">
      <c r="A123" s="12"/>
      <c r="B123" s="32" t="s">
        <v>438</v>
      </c>
      <c r="C123" s="32"/>
      <c r="D123" s="32"/>
      <c r="E123" s="32"/>
      <c r="F123" s="32"/>
      <c r="G123" s="32"/>
      <c r="H123" s="32"/>
      <c r="I123" s="32"/>
      <c r="J123" s="32"/>
      <c r="K123" s="32"/>
      <c r="L123" s="32"/>
      <c r="M123" s="32"/>
      <c r="N123" s="32"/>
      <c r="O123" s="32"/>
      <c r="P123" s="32"/>
      <c r="Q123" s="32"/>
      <c r="R123" s="32"/>
      <c r="S123" s="32"/>
      <c r="T123" s="32"/>
      <c r="U123" s="32"/>
    </row>
    <row r="124" spans="1:21" x14ac:dyDescent="0.25">
      <c r="A124" s="12"/>
      <c r="B124" s="11"/>
      <c r="C124" s="11"/>
      <c r="D124" s="11"/>
      <c r="E124" s="11"/>
      <c r="F124" s="11"/>
      <c r="G124" s="11"/>
      <c r="H124" s="11"/>
      <c r="I124" s="11"/>
      <c r="J124" s="11"/>
      <c r="K124" s="11"/>
      <c r="L124" s="11"/>
      <c r="M124" s="11"/>
      <c r="N124" s="11"/>
      <c r="O124" s="11"/>
      <c r="P124" s="11"/>
      <c r="Q124" s="11"/>
      <c r="R124" s="11"/>
      <c r="S124" s="11"/>
      <c r="T124" s="11"/>
      <c r="U124" s="11"/>
    </row>
    <row r="125" spans="1:21" x14ac:dyDescent="0.25">
      <c r="A125" s="12"/>
      <c r="B125" s="31" t="s">
        <v>439</v>
      </c>
      <c r="C125" s="31"/>
      <c r="D125" s="31"/>
      <c r="E125" s="31"/>
      <c r="F125" s="31"/>
      <c r="G125" s="31"/>
      <c r="H125" s="31"/>
      <c r="I125" s="31"/>
      <c r="J125" s="31"/>
      <c r="K125" s="31"/>
      <c r="L125" s="31"/>
      <c r="M125" s="31"/>
      <c r="N125" s="31"/>
      <c r="O125" s="31"/>
      <c r="P125" s="31"/>
      <c r="Q125" s="31"/>
      <c r="R125" s="31"/>
      <c r="S125" s="31"/>
      <c r="T125" s="31"/>
      <c r="U125" s="31"/>
    </row>
    <row r="126" spans="1:21" x14ac:dyDescent="0.25">
      <c r="A126" s="12"/>
      <c r="B126" s="11"/>
      <c r="C126" s="11"/>
      <c r="D126" s="11"/>
      <c r="E126" s="11"/>
      <c r="F126" s="11"/>
      <c r="G126" s="11"/>
      <c r="H126" s="11"/>
      <c r="I126" s="11"/>
      <c r="J126" s="11"/>
      <c r="K126" s="11"/>
      <c r="L126" s="11"/>
      <c r="M126" s="11"/>
      <c r="N126" s="11"/>
      <c r="O126" s="11"/>
      <c r="P126" s="11"/>
      <c r="Q126" s="11"/>
      <c r="R126" s="11"/>
      <c r="S126" s="11"/>
      <c r="T126" s="11"/>
      <c r="U126" s="11"/>
    </row>
    <row r="127" spans="1:21" ht="38.25" customHeight="1" x14ac:dyDescent="0.25">
      <c r="A127" s="12"/>
      <c r="B127" s="32" t="s">
        <v>440</v>
      </c>
      <c r="C127" s="32"/>
      <c r="D127" s="32"/>
      <c r="E127" s="32"/>
      <c r="F127" s="32"/>
      <c r="G127" s="32"/>
      <c r="H127" s="32"/>
      <c r="I127" s="32"/>
      <c r="J127" s="32"/>
      <c r="K127" s="32"/>
      <c r="L127" s="32"/>
      <c r="M127" s="32"/>
      <c r="N127" s="32"/>
      <c r="O127" s="32"/>
      <c r="P127" s="32"/>
      <c r="Q127" s="32"/>
      <c r="R127" s="32"/>
      <c r="S127" s="32"/>
      <c r="T127" s="32"/>
      <c r="U127" s="32"/>
    </row>
    <row r="128" spans="1:21" x14ac:dyDescent="0.25">
      <c r="A128" s="12"/>
      <c r="B128" s="11"/>
      <c r="C128" s="11"/>
      <c r="D128" s="11"/>
      <c r="E128" s="11"/>
      <c r="F128" s="11"/>
      <c r="G128" s="11"/>
      <c r="H128" s="11"/>
      <c r="I128" s="11"/>
      <c r="J128" s="11"/>
      <c r="K128" s="11"/>
      <c r="L128" s="11"/>
      <c r="M128" s="11"/>
      <c r="N128" s="11"/>
      <c r="O128" s="11"/>
      <c r="P128" s="11"/>
      <c r="Q128" s="11"/>
      <c r="R128" s="11"/>
      <c r="S128" s="11"/>
      <c r="T128" s="11"/>
      <c r="U128" s="11"/>
    </row>
    <row r="129" spans="1:21" ht="25.5" customHeight="1" x14ac:dyDescent="0.25">
      <c r="A129" s="12"/>
      <c r="B129" s="32" t="s">
        <v>441</v>
      </c>
      <c r="C129" s="32"/>
      <c r="D129" s="32"/>
      <c r="E129" s="32"/>
      <c r="F129" s="32"/>
      <c r="G129" s="32"/>
      <c r="H129" s="32"/>
      <c r="I129" s="32"/>
      <c r="J129" s="32"/>
      <c r="K129" s="32"/>
      <c r="L129" s="32"/>
      <c r="M129" s="32"/>
      <c r="N129" s="32"/>
      <c r="O129" s="32"/>
      <c r="P129" s="32"/>
      <c r="Q129" s="32"/>
      <c r="R129" s="32"/>
      <c r="S129" s="32"/>
      <c r="T129" s="32"/>
      <c r="U129" s="32"/>
    </row>
    <row r="130" spans="1:21" x14ac:dyDescent="0.25">
      <c r="A130" s="12"/>
      <c r="B130" s="11"/>
      <c r="C130" s="11"/>
      <c r="D130" s="11"/>
      <c r="E130" s="11"/>
      <c r="F130" s="11"/>
      <c r="G130" s="11"/>
      <c r="H130" s="11"/>
      <c r="I130" s="11"/>
      <c r="J130" s="11"/>
      <c r="K130" s="11"/>
      <c r="L130" s="11"/>
      <c r="M130" s="11"/>
      <c r="N130" s="11"/>
      <c r="O130" s="11"/>
      <c r="P130" s="11"/>
      <c r="Q130" s="11"/>
      <c r="R130" s="11"/>
      <c r="S130" s="11"/>
      <c r="T130" s="11"/>
      <c r="U130" s="11"/>
    </row>
    <row r="131" spans="1:21" x14ac:dyDescent="0.25">
      <c r="A131" s="12"/>
      <c r="B131" s="31" t="s">
        <v>442</v>
      </c>
      <c r="C131" s="31"/>
      <c r="D131" s="31"/>
      <c r="E131" s="31"/>
      <c r="F131" s="31"/>
      <c r="G131" s="31"/>
      <c r="H131" s="31"/>
      <c r="I131" s="31"/>
      <c r="J131" s="31"/>
      <c r="K131" s="31"/>
      <c r="L131" s="31"/>
      <c r="M131" s="31"/>
      <c r="N131" s="31"/>
      <c r="O131" s="31"/>
      <c r="P131" s="31"/>
      <c r="Q131" s="31"/>
      <c r="R131" s="31"/>
      <c r="S131" s="31"/>
      <c r="T131" s="31"/>
      <c r="U131" s="31"/>
    </row>
    <row r="132" spans="1:21" x14ac:dyDescent="0.25">
      <c r="A132" s="12"/>
      <c r="B132" s="11"/>
      <c r="C132" s="11"/>
      <c r="D132" s="11"/>
      <c r="E132" s="11"/>
      <c r="F132" s="11"/>
      <c r="G132" s="11"/>
      <c r="H132" s="11"/>
      <c r="I132" s="11"/>
      <c r="J132" s="11"/>
      <c r="K132" s="11"/>
      <c r="L132" s="11"/>
      <c r="M132" s="11"/>
      <c r="N132" s="11"/>
      <c r="O132" s="11"/>
      <c r="P132" s="11"/>
      <c r="Q132" s="11"/>
      <c r="R132" s="11"/>
      <c r="S132" s="11"/>
      <c r="T132" s="11"/>
      <c r="U132" s="11"/>
    </row>
    <row r="133" spans="1:21" ht="25.5" customHeight="1" x14ac:dyDescent="0.25">
      <c r="A133" s="12"/>
      <c r="B133" s="32" t="s">
        <v>443</v>
      </c>
      <c r="C133" s="32"/>
      <c r="D133" s="32"/>
      <c r="E133" s="32"/>
      <c r="F133" s="32"/>
      <c r="G133" s="32"/>
      <c r="H133" s="32"/>
      <c r="I133" s="32"/>
      <c r="J133" s="32"/>
      <c r="K133" s="32"/>
      <c r="L133" s="32"/>
      <c r="M133" s="32"/>
      <c r="N133" s="32"/>
      <c r="O133" s="32"/>
      <c r="P133" s="32"/>
      <c r="Q133" s="32"/>
      <c r="R133" s="32"/>
      <c r="S133" s="32"/>
      <c r="T133" s="32"/>
      <c r="U133" s="32"/>
    </row>
    <row r="134" spans="1:21" x14ac:dyDescent="0.25">
      <c r="A134" s="12"/>
      <c r="B134" s="35"/>
      <c r="C134" s="35"/>
      <c r="D134" s="35"/>
      <c r="E134" s="35"/>
      <c r="F134" s="35"/>
      <c r="G134" s="35"/>
      <c r="H134" s="35"/>
      <c r="I134" s="35"/>
      <c r="J134" s="35"/>
      <c r="K134" s="35"/>
      <c r="L134" s="35"/>
      <c r="M134" s="35"/>
      <c r="N134" s="35"/>
      <c r="O134" s="35"/>
      <c r="P134" s="35"/>
      <c r="Q134" s="35"/>
      <c r="R134" s="35"/>
      <c r="S134" s="35"/>
      <c r="T134" s="35"/>
      <c r="U134" s="35"/>
    </row>
    <row r="135" spans="1:21" x14ac:dyDescent="0.25">
      <c r="A135" s="12"/>
      <c r="B135" s="18"/>
      <c r="C135" s="19"/>
      <c r="D135" s="41"/>
      <c r="E135" s="19"/>
      <c r="F135" s="19"/>
      <c r="G135" s="41"/>
      <c r="H135" s="19"/>
      <c r="I135" s="19"/>
      <c r="J135" s="41"/>
      <c r="K135" s="19"/>
      <c r="L135" s="19"/>
      <c r="M135" s="41"/>
      <c r="N135" s="19"/>
      <c r="O135" s="19"/>
      <c r="P135" s="41"/>
      <c r="Q135" s="19"/>
      <c r="R135" s="19"/>
      <c r="S135" s="41"/>
      <c r="T135" s="19"/>
      <c r="U135" s="19"/>
    </row>
    <row r="136" spans="1:21" ht="15.75" thickBot="1" x14ac:dyDescent="0.3">
      <c r="A136" s="12"/>
      <c r="B136" s="78"/>
      <c r="C136" s="22"/>
      <c r="D136" s="64" t="s">
        <v>444</v>
      </c>
      <c r="E136" s="64"/>
      <c r="F136" s="64"/>
      <c r="G136" s="64"/>
      <c r="H136" s="64"/>
      <c r="I136" s="22"/>
      <c r="J136" s="64" t="s">
        <v>445</v>
      </c>
      <c r="K136" s="64"/>
      <c r="L136" s="64"/>
      <c r="M136" s="64"/>
      <c r="N136" s="64"/>
      <c r="O136" s="22"/>
      <c r="P136" s="64" t="s">
        <v>328</v>
      </c>
      <c r="Q136" s="64"/>
      <c r="R136" s="64"/>
      <c r="S136" s="64"/>
      <c r="T136" s="64"/>
      <c r="U136" s="65"/>
    </row>
    <row r="137" spans="1:21" x14ac:dyDescent="0.25">
      <c r="A137" s="12"/>
      <c r="B137" s="62" t="s">
        <v>403</v>
      </c>
      <c r="C137" s="63"/>
      <c r="D137" s="85" t="s">
        <v>401</v>
      </c>
      <c r="E137" s="85"/>
      <c r="F137" s="85"/>
      <c r="G137" s="85" t="s">
        <v>429</v>
      </c>
      <c r="H137" s="85"/>
      <c r="I137" s="63"/>
      <c r="J137" s="85" t="s">
        <v>401</v>
      </c>
      <c r="K137" s="85"/>
      <c r="L137" s="85"/>
      <c r="M137" s="85" t="s">
        <v>429</v>
      </c>
      <c r="N137" s="85"/>
      <c r="O137" s="63"/>
      <c r="P137" s="85" t="s">
        <v>401</v>
      </c>
      <c r="Q137" s="85"/>
      <c r="R137" s="85"/>
      <c r="S137" s="85" t="s">
        <v>429</v>
      </c>
      <c r="T137" s="85"/>
      <c r="U137" s="84"/>
    </row>
    <row r="138" spans="1:21" x14ac:dyDescent="0.25">
      <c r="A138" s="12"/>
      <c r="B138" s="62"/>
      <c r="C138" s="63"/>
      <c r="D138" s="63" t="s">
        <v>402</v>
      </c>
      <c r="E138" s="63"/>
      <c r="F138" s="63"/>
      <c r="G138" s="63" t="s">
        <v>430</v>
      </c>
      <c r="H138" s="63"/>
      <c r="I138" s="63"/>
      <c r="J138" s="63" t="s">
        <v>402</v>
      </c>
      <c r="K138" s="63"/>
      <c r="L138" s="63"/>
      <c r="M138" s="63" t="s">
        <v>430</v>
      </c>
      <c r="N138" s="63"/>
      <c r="O138" s="63"/>
      <c r="P138" s="63" t="s">
        <v>402</v>
      </c>
      <c r="Q138" s="63"/>
      <c r="R138" s="63"/>
      <c r="S138" s="63" t="s">
        <v>430</v>
      </c>
      <c r="T138" s="63"/>
      <c r="U138" s="84"/>
    </row>
    <row r="139" spans="1:21" ht="15.75" thickBot="1" x14ac:dyDescent="0.3">
      <c r="A139" s="12"/>
      <c r="B139" s="62"/>
      <c r="C139" s="63"/>
      <c r="D139" s="64"/>
      <c r="E139" s="64"/>
      <c r="F139" s="63"/>
      <c r="G139" s="64" t="s">
        <v>405</v>
      </c>
      <c r="H139" s="64"/>
      <c r="I139" s="63"/>
      <c r="J139" s="64"/>
      <c r="K139" s="64"/>
      <c r="L139" s="63"/>
      <c r="M139" s="64" t="s">
        <v>405</v>
      </c>
      <c r="N139" s="64"/>
      <c r="O139" s="63"/>
      <c r="P139" s="64"/>
      <c r="Q139" s="64"/>
      <c r="R139" s="63"/>
      <c r="S139" s="64" t="s">
        <v>405</v>
      </c>
      <c r="T139" s="64"/>
      <c r="U139" s="84"/>
    </row>
    <row r="140" spans="1:21" x14ac:dyDescent="0.25">
      <c r="A140" s="12"/>
      <c r="B140" s="44" t="s">
        <v>145</v>
      </c>
      <c r="C140" s="25"/>
      <c r="D140" s="25"/>
      <c r="E140" s="45"/>
      <c r="F140" s="25"/>
      <c r="G140" s="25"/>
      <c r="H140" s="45"/>
      <c r="I140" s="25"/>
      <c r="J140" s="25"/>
      <c r="K140" s="45"/>
      <c r="L140" s="25"/>
      <c r="M140" s="25"/>
      <c r="N140" s="45"/>
      <c r="O140" s="25"/>
      <c r="P140" s="25"/>
      <c r="Q140" s="45"/>
      <c r="R140" s="25"/>
      <c r="S140" s="25"/>
      <c r="T140" s="45"/>
      <c r="U140" s="25"/>
    </row>
    <row r="141" spans="1:21" ht="39" x14ac:dyDescent="0.25">
      <c r="A141" s="12"/>
      <c r="B141" s="27" t="s">
        <v>406</v>
      </c>
      <c r="C141" s="28"/>
      <c r="D141" s="46" t="s">
        <v>331</v>
      </c>
      <c r="E141" s="50">
        <v>180</v>
      </c>
      <c r="F141" s="28"/>
      <c r="G141" s="46" t="s">
        <v>331</v>
      </c>
      <c r="H141" s="50">
        <v>2</v>
      </c>
      <c r="I141" s="28"/>
      <c r="J141" s="46" t="s">
        <v>331</v>
      </c>
      <c r="K141" s="50">
        <v>125</v>
      </c>
      <c r="L141" s="28"/>
      <c r="M141" s="46" t="s">
        <v>331</v>
      </c>
      <c r="N141" s="50">
        <v>3</v>
      </c>
      <c r="O141" s="28"/>
      <c r="P141" s="46" t="s">
        <v>331</v>
      </c>
      <c r="Q141" s="50">
        <v>305</v>
      </c>
      <c r="R141" s="28"/>
      <c r="S141" s="46" t="s">
        <v>331</v>
      </c>
      <c r="T141" s="50">
        <v>5</v>
      </c>
      <c r="U141" s="28"/>
    </row>
    <row r="142" spans="1:21" ht="26.25" x14ac:dyDescent="0.25">
      <c r="A142" s="12"/>
      <c r="B142" s="24" t="s">
        <v>446</v>
      </c>
      <c r="C142" s="25"/>
      <c r="D142" s="25"/>
      <c r="E142" s="49">
        <v>173</v>
      </c>
      <c r="F142" s="25"/>
      <c r="G142" s="25"/>
      <c r="H142" s="49">
        <v>1</v>
      </c>
      <c r="I142" s="25"/>
      <c r="J142" s="25"/>
      <c r="K142" s="49">
        <v>797</v>
      </c>
      <c r="L142" s="25"/>
      <c r="M142" s="25"/>
      <c r="N142" s="49">
        <v>9</v>
      </c>
      <c r="O142" s="25"/>
      <c r="P142" s="25"/>
      <c r="Q142" s="49">
        <v>970</v>
      </c>
      <c r="R142" s="25"/>
      <c r="S142" s="25"/>
      <c r="T142" s="49">
        <v>10</v>
      </c>
      <c r="U142" s="25"/>
    </row>
    <row r="143" spans="1:21" ht="26.25" x14ac:dyDescent="0.25">
      <c r="A143" s="12"/>
      <c r="B143" s="27" t="s">
        <v>411</v>
      </c>
      <c r="C143" s="28"/>
      <c r="D143" s="28"/>
      <c r="E143" s="50">
        <v>50</v>
      </c>
      <c r="F143" s="28"/>
      <c r="G143" s="28"/>
      <c r="H143" s="50" t="s">
        <v>332</v>
      </c>
      <c r="I143" s="28"/>
      <c r="J143" s="28"/>
      <c r="K143" s="50">
        <v>24</v>
      </c>
      <c r="L143" s="28"/>
      <c r="M143" s="28"/>
      <c r="N143" s="50" t="s">
        <v>332</v>
      </c>
      <c r="O143" s="28"/>
      <c r="P143" s="28"/>
      <c r="Q143" s="50">
        <v>74</v>
      </c>
      <c r="R143" s="28"/>
      <c r="S143" s="28"/>
      <c r="T143" s="50" t="s">
        <v>332</v>
      </c>
      <c r="U143" s="28"/>
    </row>
    <row r="144" spans="1:21" ht="39" x14ac:dyDescent="0.25">
      <c r="A144" s="12"/>
      <c r="B144" s="24" t="s">
        <v>412</v>
      </c>
      <c r="C144" s="25"/>
      <c r="D144" s="25"/>
      <c r="E144" s="49">
        <v>68</v>
      </c>
      <c r="F144" s="25"/>
      <c r="G144" s="25"/>
      <c r="H144" s="49" t="s">
        <v>332</v>
      </c>
      <c r="I144" s="25"/>
      <c r="J144" s="25"/>
      <c r="K144" s="49">
        <v>192</v>
      </c>
      <c r="L144" s="25"/>
      <c r="M144" s="25"/>
      <c r="N144" s="49">
        <v>4</v>
      </c>
      <c r="O144" s="25"/>
      <c r="P144" s="25"/>
      <c r="Q144" s="49">
        <v>260</v>
      </c>
      <c r="R144" s="25"/>
      <c r="S144" s="25"/>
      <c r="T144" s="49">
        <v>4</v>
      </c>
      <c r="U144" s="25"/>
    </row>
    <row r="145" spans="1:21" x14ac:dyDescent="0.25">
      <c r="A145" s="12"/>
      <c r="B145" s="27" t="s">
        <v>413</v>
      </c>
      <c r="C145" s="28"/>
      <c r="D145" s="28"/>
      <c r="E145" s="47">
        <v>2148</v>
      </c>
      <c r="F145" s="28"/>
      <c r="G145" s="28"/>
      <c r="H145" s="50">
        <v>38</v>
      </c>
      <c r="I145" s="28"/>
      <c r="J145" s="28"/>
      <c r="K145" s="47">
        <v>2355</v>
      </c>
      <c r="L145" s="28"/>
      <c r="M145" s="28"/>
      <c r="N145" s="50">
        <v>61</v>
      </c>
      <c r="O145" s="28"/>
      <c r="P145" s="28"/>
      <c r="Q145" s="47">
        <v>4503</v>
      </c>
      <c r="R145" s="28"/>
      <c r="S145" s="28"/>
      <c r="T145" s="50">
        <v>99</v>
      </c>
      <c r="U145" s="28"/>
    </row>
    <row r="146" spans="1:21" x14ac:dyDescent="0.25">
      <c r="A146" s="12"/>
      <c r="B146" s="24" t="s">
        <v>414</v>
      </c>
      <c r="C146" s="25"/>
      <c r="D146" s="25"/>
      <c r="E146" s="49" t="s">
        <v>332</v>
      </c>
      <c r="F146" s="25"/>
      <c r="G146" s="25"/>
      <c r="H146" s="49" t="s">
        <v>332</v>
      </c>
      <c r="I146" s="25"/>
      <c r="J146" s="25"/>
      <c r="K146" s="49" t="s">
        <v>332</v>
      </c>
      <c r="L146" s="25"/>
      <c r="M146" s="25"/>
      <c r="N146" s="49" t="s">
        <v>332</v>
      </c>
      <c r="O146" s="25"/>
      <c r="P146" s="25"/>
      <c r="Q146" s="49" t="s">
        <v>332</v>
      </c>
      <c r="R146" s="25"/>
      <c r="S146" s="25"/>
      <c r="T146" s="49" t="s">
        <v>332</v>
      </c>
      <c r="U146" s="25"/>
    </row>
    <row r="147" spans="1:21" ht="15.75" thickBot="1" x14ac:dyDescent="0.3">
      <c r="A147" s="12"/>
      <c r="B147" s="51" t="s">
        <v>333</v>
      </c>
      <c r="C147" s="51" t="s">
        <v>333</v>
      </c>
      <c r="D147" s="52" t="s">
        <v>333</v>
      </c>
      <c r="E147" s="53" t="s">
        <v>333</v>
      </c>
      <c r="F147" s="51" t="s">
        <v>333</v>
      </c>
      <c r="G147" s="52" t="s">
        <v>333</v>
      </c>
      <c r="H147" s="53" t="s">
        <v>333</v>
      </c>
      <c r="I147" s="51" t="s">
        <v>333</v>
      </c>
      <c r="J147" s="52" t="s">
        <v>333</v>
      </c>
      <c r="K147" s="53" t="s">
        <v>333</v>
      </c>
      <c r="L147" s="51" t="s">
        <v>333</v>
      </c>
      <c r="M147" s="52" t="s">
        <v>333</v>
      </c>
      <c r="N147" s="53" t="s">
        <v>333</v>
      </c>
      <c r="O147" s="51" t="s">
        <v>333</v>
      </c>
      <c r="P147" s="52" t="s">
        <v>333</v>
      </c>
      <c r="Q147" s="53" t="s">
        <v>333</v>
      </c>
      <c r="R147" s="51" t="s">
        <v>333</v>
      </c>
      <c r="S147" s="52" t="s">
        <v>333</v>
      </c>
      <c r="T147" s="53" t="s">
        <v>333</v>
      </c>
      <c r="U147" s="51" t="s">
        <v>333</v>
      </c>
    </row>
    <row r="148" spans="1:21" x14ac:dyDescent="0.25">
      <c r="A148" s="12"/>
      <c r="B148" s="66" t="s">
        <v>447</v>
      </c>
      <c r="C148" s="28"/>
      <c r="D148" s="28"/>
      <c r="E148" s="47">
        <v>2619</v>
      </c>
      <c r="F148" s="28"/>
      <c r="G148" s="28"/>
      <c r="H148" s="50">
        <v>41</v>
      </c>
      <c r="I148" s="28"/>
      <c r="J148" s="28"/>
      <c r="K148" s="47">
        <v>3493</v>
      </c>
      <c r="L148" s="28"/>
      <c r="M148" s="28"/>
      <c r="N148" s="50">
        <v>77</v>
      </c>
      <c r="O148" s="28"/>
      <c r="P148" s="28"/>
      <c r="Q148" s="47">
        <v>6112</v>
      </c>
      <c r="R148" s="28"/>
      <c r="S148" s="28"/>
      <c r="T148" s="50">
        <v>118</v>
      </c>
      <c r="U148" s="28"/>
    </row>
    <row r="149" spans="1:21" ht="15.75" thickBot="1" x14ac:dyDescent="0.3">
      <c r="A149" s="12"/>
      <c r="B149" s="51" t="s">
        <v>333</v>
      </c>
      <c r="C149" s="51" t="s">
        <v>333</v>
      </c>
      <c r="D149" s="52" t="s">
        <v>333</v>
      </c>
      <c r="E149" s="53" t="s">
        <v>333</v>
      </c>
      <c r="F149" s="51" t="s">
        <v>333</v>
      </c>
      <c r="G149" s="52" t="s">
        <v>333</v>
      </c>
      <c r="H149" s="53" t="s">
        <v>333</v>
      </c>
      <c r="I149" s="51" t="s">
        <v>333</v>
      </c>
      <c r="J149" s="52" t="s">
        <v>333</v>
      </c>
      <c r="K149" s="53" t="s">
        <v>333</v>
      </c>
      <c r="L149" s="51" t="s">
        <v>333</v>
      </c>
      <c r="M149" s="52" t="s">
        <v>333</v>
      </c>
      <c r="N149" s="53" t="s">
        <v>333</v>
      </c>
      <c r="O149" s="51" t="s">
        <v>333</v>
      </c>
      <c r="P149" s="52" t="s">
        <v>333</v>
      </c>
      <c r="Q149" s="53" t="s">
        <v>333</v>
      </c>
      <c r="R149" s="51" t="s">
        <v>333</v>
      </c>
      <c r="S149" s="52" t="s">
        <v>333</v>
      </c>
      <c r="T149" s="53" t="s">
        <v>333</v>
      </c>
      <c r="U149" s="51" t="s">
        <v>333</v>
      </c>
    </row>
    <row r="150" spans="1:21" x14ac:dyDescent="0.25">
      <c r="A150" s="12"/>
      <c r="B150" s="44" t="s">
        <v>146</v>
      </c>
      <c r="C150" s="25"/>
      <c r="D150" s="25"/>
      <c r="E150" s="45"/>
      <c r="F150" s="25"/>
      <c r="G150" s="25"/>
      <c r="H150" s="45"/>
      <c r="I150" s="25"/>
      <c r="J150" s="25"/>
      <c r="K150" s="45"/>
      <c r="L150" s="25"/>
      <c r="M150" s="25"/>
      <c r="N150" s="45"/>
      <c r="O150" s="25"/>
      <c r="P150" s="25"/>
      <c r="Q150" s="45"/>
      <c r="R150" s="25"/>
      <c r="S150" s="25"/>
      <c r="T150" s="45"/>
      <c r="U150" s="25"/>
    </row>
    <row r="151" spans="1:21" x14ac:dyDescent="0.25">
      <c r="A151" s="12"/>
      <c r="B151" s="27" t="s">
        <v>431</v>
      </c>
      <c r="C151" s="28"/>
      <c r="D151" s="28"/>
      <c r="E151" s="50">
        <v>81</v>
      </c>
      <c r="F151" s="28"/>
      <c r="G151" s="28"/>
      <c r="H151" s="50">
        <v>4</v>
      </c>
      <c r="I151" s="28"/>
      <c r="J151" s="28"/>
      <c r="K151" s="50">
        <v>1</v>
      </c>
      <c r="L151" s="28"/>
      <c r="M151" s="28"/>
      <c r="N151" s="50" t="s">
        <v>332</v>
      </c>
      <c r="O151" s="28"/>
      <c r="P151" s="28"/>
      <c r="Q151" s="50">
        <v>82</v>
      </c>
      <c r="R151" s="28"/>
      <c r="S151" s="28"/>
      <c r="T151" s="50">
        <v>4</v>
      </c>
      <c r="U151" s="28"/>
    </row>
    <row r="152" spans="1:21" x14ac:dyDescent="0.25">
      <c r="A152" s="12"/>
      <c r="B152" s="24" t="s">
        <v>432</v>
      </c>
      <c r="C152" s="25"/>
      <c r="D152" s="25"/>
      <c r="E152" s="49">
        <v>44</v>
      </c>
      <c r="F152" s="25"/>
      <c r="G152" s="25"/>
      <c r="H152" s="49">
        <v>1</v>
      </c>
      <c r="I152" s="25"/>
      <c r="J152" s="25"/>
      <c r="K152" s="49">
        <v>42</v>
      </c>
      <c r="L152" s="25"/>
      <c r="M152" s="25"/>
      <c r="N152" s="49">
        <v>1</v>
      </c>
      <c r="O152" s="25"/>
      <c r="P152" s="25"/>
      <c r="Q152" s="49">
        <v>86</v>
      </c>
      <c r="R152" s="25"/>
      <c r="S152" s="25"/>
      <c r="T152" s="49">
        <v>2</v>
      </c>
      <c r="U152" s="25"/>
    </row>
    <row r="153" spans="1:21" ht="15.75" thickBot="1" x14ac:dyDescent="0.3">
      <c r="A153" s="12"/>
      <c r="B153" s="51" t="s">
        <v>333</v>
      </c>
      <c r="C153" s="51" t="s">
        <v>333</v>
      </c>
      <c r="D153" s="52" t="s">
        <v>333</v>
      </c>
      <c r="E153" s="53" t="s">
        <v>333</v>
      </c>
      <c r="F153" s="51" t="s">
        <v>333</v>
      </c>
      <c r="G153" s="52" t="s">
        <v>333</v>
      </c>
      <c r="H153" s="53" t="s">
        <v>333</v>
      </c>
      <c r="I153" s="51" t="s">
        <v>333</v>
      </c>
      <c r="J153" s="52" t="s">
        <v>333</v>
      </c>
      <c r="K153" s="53" t="s">
        <v>333</v>
      </c>
      <c r="L153" s="51" t="s">
        <v>333</v>
      </c>
      <c r="M153" s="52" t="s">
        <v>333</v>
      </c>
      <c r="N153" s="53" t="s">
        <v>333</v>
      </c>
      <c r="O153" s="51" t="s">
        <v>333</v>
      </c>
      <c r="P153" s="52" t="s">
        <v>333</v>
      </c>
      <c r="Q153" s="53" t="s">
        <v>333</v>
      </c>
      <c r="R153" s="51" t="s">
        <v>333</v>
      </c>
      <c r="S153" s="52" t="s">
        <v>333</v>
      </c>
      <c r="T153" s="53" t="s">
        <v>333</v>
      </c>
      <c r="U153" s="51" t="s">
        <v>333</v>
      </c>
    </row>
    <row r="154" spans="1:21" x14ac:dyDescent="0.25">
      <c r="A154" s="12"/>
      <c r="B154" s="66" t="s">
        <v>448</v>
      </c>
      <c r="C154" s="28"/>
      <c r="D154" s="28"/>
      <c r="E154" s="50">
        <v>125</v>
      </c>
      <c r="F154" s="28"/>
      <c r="G154" s="28"/>
      <c r="H154" s="50">
        <v>5</v>
      </c>
      <c r="I154" s="28"/>
      <c r="J154" s="28"/>
      <c r="K154" s="50">
        <v>43</v>
      </c>
      <c r="L154" s="28"/>
      <c r="M154" s="28"/>
      <c r="N154" s="50">
        <v>1</v>
      </c>
      <c r="O154" s="28"/>
      <c r="P154" s="28"/>
      <c r="Q154" s="50">
        <v>168</v>
      </c>
      <c r="R154" s="28"/>
      <c r="S154" s="28"/>
      <c r="T154" s="50">
        <v>6</v>
      </c>
      <c r="U154" s="28"/>
    </row>
    <row r="155" spans="1:21" ht="15.75" thickBot="1" x14ac:dyDescent="0.3">
      <c r="A155" s="12"/>
      <c r="B155" s="51" t="s">
        <v>333</v>
      </c>
      <c r="C155" s="51" t="s">
        <v>333</v>
      </c>
      <c r="D155" s="52" t="s">
        <v>333</v>
      </c>
      <c r="E155" s="53" t="s">
        <v>333</v>
      </c>
      <c r="F155" s="51" t="s">
        <v>333</v>
      </c>
      <c r="G155" s="52" t="s">
        <v>333</v>
      </c>
      <c r="H155" s="53" t="s">
        <v>333</v>
      </c>
      <c r="I155" s="51" t="s">
        <v>333</v>
      </c>
      <c r="J155" s="52" t="s">
        <v>333</v>
      </c>
      <c r="K155" s="53" t="s">
        <v>333</v>
      </c>
      <c r="L155" s="51" t="s">
        <v>333</v>
      </c>
      <c r="M155" s="52" t="s">
        <v>333</v>
      </c>
      <c r="N155" s="53" t="s">
        <v>333</v>
      </c>
      <c r="O155" s="51" t="s">
        <v>333</v>
      </c>
      <c r="P155" s="52" t="s">
        <v>333</v>
      </c>
      <c r="Q155" s="53" t="s">
        <v>333</v>
      </c>
      <c r="R155" s="51" t="s">
        <v>333</v>
      </c>
      <c r="S155" s="52" t="s">
        <v>333</v>
      </c>
      <c r="T155" s="53" t="s">
        <v>333</v>
      </c>
      <c r="U155" s="51" t="s">
        <v>333</v>
      </c>
    </row>
    <row r="156" spans="1:21" x14ac:dyDescent="0.25">
      <c r="A156" s="12"/>
      <c r="B156" s="70" t="s">
        <v>328</v>
      </c>
      <c r="C156" s="25"/>
      <c r="D156" s="57" t="s">
        <v>331</v>
      </c>
      <c r="E156" s="48">
        <v>2744</v>
      </c>
      <c r="F156" s="25"/>
      <c r="G156" s="57" t="s">
        <v>331</v>
      </c>
      <c r="H156" s="49">
        <v>46</v>
      </c>
      <c r="I156" s="25"/>
      <c r="J156" s="57" t="s">
        <v>331</v>
      </c>
      <c r="K156" s="48">
        <v>3536</v>
      </c>
      <c r="L156" s="25"/>
      <c r="M156" s="57" t="s">
        <v>331</v>
      </c>
      <c r="N156" s="49">
        <v>78</v>
      </c>
      <c r="O156" s="25"/>
      <c r="P156" s="57" t="s">
        <v>331</v>
      </c>
      <c r="Q156" s="48">
        <v>6280</v>
      </c>
      <c r="R156" s="25"/>
      <c r="S156" s="57" t="s">
        <v>331</v>
      </c>
      <c r="T156" s="49">
        <v>124</v>
      </c>
      <c r="U156" s="25"/>
    </row>
    <row r="157" spans="1:21" ht="15.75" thickBot="1" x14ac:dyDescent="0.3">
      <c r="A157" s="12"/>
      <c r="B157" s="51" t="s">
        <v>333</v>
      </c>
      <c r="C157" s="51" t="s">
        <v>333</v>
      </c>
      <c r="D157" s="52" t="s">
        <v>333</v>
      </c>
      <c r="E157" s="53" t="s">
        <v>333</v>
      </c>
      <c r="F157" s="51" t="s">
        <v>333</v>
      </c>
      <c r="G157" s="52" t="s">
        <v>333</v>
      </c>
      <c r="H157" s="53" t="s">
        <v>333</v>
      </c>
      <c r="I157" s="51" t="s">
        <v>333</v>
      </c>
      <c r="J157" s="52" t="s">
        <v>333</v>
      </c>
      <c r="K157" s="53" t="s">
        <v>333</v>
      </c>
      <c r="L157" s="51" t="s">
        <v>333</v>
      </c>
      <c r="M157" s="52" t="s">
        <v>333</v>
      </c>
      <c r="N157" s="53" t="s">
        <v>333</v>
      </c>
      <c r="O157" s="51" t="s">
        <v>333</v>
      </c>
      <c r="P157" s="52" t="s">
        <v>333</v>
      </c>
      <c r="Q157" s="53" t="s">
        <v>333</v>
      </c>
      <c r="R157" s="51" t="s">
        <v>333</v>
      </c>
      <c r="S157" s="52" t="s">
        <v>333</v>
      </c>
      <c r="T157" s="53" t="s">
        <v>333</v>
      </c>
      <c r="U157" s="51" t="s">
        <v>333</v>
      </c>
    </row>
    <row r="158" spans="1:21" x14ac:dyDescent="0.25">
      <c r="A158" s="12"/>
      <c r="B158" s="55" t="s">
        <v>333</v>
      </c>
      <c r="C158" s="55" t="s">
        <v>333</v>
      </c>
      <c r="D158" s="55" t="s">
        <v>333</v>
      </c>
      <c r="E158" s="56" t="s">
        <v>333</v>
      </c>
      <c r="F158" s="55" t="s">
        <v>333</v>
      </c>
      <c r="G158" s="55" t="s">
        <v>333</v>
      </c>
      <c r="H158" s="56" t="s">
        <v>333</v>
      </c>
      <c r="I158" s="55" t="s">
        <v>333</v>
      </c>
      <c r="J158" s="55" t="s">
        <v>333</v>
      </c>
      <c r="K158" s="56" t="s">
        <v>333</v>
      </c>
      <c r="L158" s="55" t="s">
        <v>333</v>
      </c>
      <c r="M158" s="55" t="s">
        <v>333</v>
      </c>
      <c r="N158" s="56" t="s">
        <v>333</v>
      </c>
      <c r="O158" s="55" t="s">
        <v>333</v>
      </c>
      <c r="P158" s="55" t="s">
        <v>333</v>
      </c>
      <c r="Q158" s="56" t="s">
        <v>333</v>
      </c>
      <c r="R158" s="55" t="s">
        <v>333</v>
      </c>
      <c r="S158" s="55" t="s">
        <v>333</v>
      </c>
      <c r="T158" s="56" t="s">
        <v>333</v>
      </c>
      <c r="U158" s="55" t="s">
        <v>333</v>
      </c>
    </row>
    <row r="159" spans="1:21" ht="15.75" thickBot="1" x14ac:dyDescent="0.3">
      <c r="A159" s="12"/>
      <c r="B159" s="51" t="s">
        <v>333</v>
      </c>
      <c r="C159" s="51" t="s">
        <v>333</v>
      </c>
      <c r="D159" s="52" t="s">
        <v>333</v>
      </c>
      <c r="E159" s="53" t="s">
        <v>333</v>
      </c>
      <c r="F159" s="51" t="s">
        <v>333</v>
      </c>
      <c r="G159" s="52" t="s">
        <v>333</v>
      </c>
      <c r="H159" s="53" t="s">
        <v>333</v>
      </c>
      <c r="I159" s="51" t="s">
        <v>333</v>
      </c>
      <c r="J159" s="52" t="s">
        <v>333</v>
      </c>
      <c r="K159" s="53" t="s">
        <v>333</v>
      </c>
      <c r="L159" s="51" t="s">
        <v>333</v>
      </c>
      <c r="M159" s="52" t="s">
        <v>333</v>
      </c>
      <c r="N159" s="53" t="s">
        <v>333</v>
      </c>
      <c r="O159" s="51" t="s">
        <v>333</v>
      </c>
      <c r="P159" s="52" t="s">
        <v>333</v>
      </c>
      <c r="Q159" s="53" t="s">
        <v>333</v>
      </c>
      <c r="R159" s="51" t="s">
        <v>333</v>
      </c>
      <c r="S159" s="52" t="s">
        <v>333</v>
      </c>
      <c r="T159" s="53" t="s">
        <v>333</v>
      </c>
      <c r="U159" s="51" t="s">
        <v>333</v>
      </c>
    </row>
    <row r="160" spans="1:21" x14ac:dyDescent="0.25">
      <c r="A160" s="12"/>
      <c r="B160" s="11"/>
      <c r="C160" s="11"/>
      <c r="D160" s="11"/>
      <c r="E160" s="11"/>
      <c r="F160" s="11"/>
      <c r="G160" s="11"/>
      <c r="H160" s="11"/>
      <c r="I160" s="11"/>
      <c r="J160" s="11"/>
      <c r="K160" s="11"/>
      <c r="L160" s="11"/>
      <c r="M160" s="11"/>
      <c r="N160" s="11"/>
      <c r="O160" s="11"/>
      <c r="P160" s="11"/>
      <c r="Q160" s="11"/>
      <c r="R160" s="11"/>
      <c r="S160" s="11"/>
      <c r="T160" s="11"/>
      <c r="U160" s="11"/>
    </row>
    <row r="161" spans="1:21" x14ac:dyDescent="0.25">
      <c r="A161" s="12"/>
      <c r="B161" s="11"/>
      <c r="C161" s="11"/>
      <c r="D161" s="11"/>
      <c r="E161" s="11"/>
      <c r="F161" s="11"/>
      <c r="G161" s="11"/>
      <c r="H161" s="11"/>
      <c r="I161" s="11"/>
      <c r="J161" s="11"/>
      <c r="K161" s="11"/>
      <c r="L161" s="11"/>
      <c r="M161" s="11"/>
      <c r="N161" s="11"/>
      <c r="O161" s="11"/>
      <c r="P161" s="11"/>
      <c r="Q161" s="11"/>
      <c r="R161" s="11"/>
      <c r="S161" s="11"/>
      <c r="T161" s="11"/>
      <c r="U161" s="11"/>
    </row>
    <row r="162" spans="1:21" x14ac:dyDescent="0.25">
      <c r="A162" s="12"/>
      <c r="B162" s="32"/>
      <c r="C162" s="32"/>
      <c r="D162" s="32"/>
      <c r="E162" s="32"/>
      <c r="F162" s="32"/>
      <c r="G162" s="32"/>
      <c r="H162" s="32"/>
      <c r="I162" s="32"/>
      <c r="J162" s="32"/>
      <c r="K162" s="32"/>
      <c r="L162" s="32"/>
      <c r="M162" s="32"/>
      <c r="N162" s="32"/>
      <c r="O162" s="32"/>
      <c r="P162" s="32"/>
      <c r="Q162" s="32"/>
      <c r="R162" s="32"/>
      <c r="S162" s="32"/>
      <c r="T162" s="32"/>
      <c r="U162" s="32"/>
    </row>
    <row r="163" spans="1:21" x14ac:dyDescent="0.25">
      <c r="A163" s="12"/>
      <c r="B163" s="35"/>
      <c r="C163" s="35"/>
      <c r="D163" s="35"/>
      <c r="E163" s="35"/>
      <c r="F163" s="35"/>
      <c r="G163" s="35"/>
      <c r="H163" s="35"/>
      <c r="I163" s="35"/>
      <c r="J163" s="35"/>
      <c r="K163" s="35"/>
      <c r="L163" s="35"/>
      <c r="M163" s="35"/>
      <c r="N163" s="35"/>
      <c r="O163" s="35"/>
      <c r="P163" s="35"/>
      <c r="Q163" s="35"/>
      <c r="R163" s="35"/>
      <c r="S163" s="35"/>
      <c r="T163" s="35"/>
      <c r="U163" s="35"/>
    </row>
    <row r="164" spans="1:21" x14ac:dyDescent="0.25">
      <c r="A164" s="12"/>
      <c r="B164" s="18"/>
      <c r="C164" s="19"/>
      <c r="D164" s="41"/>
      <c r="E164" s="19"/>
      <c r="F164" s="19"/>
      <c r="G164" s="41"/>
      <c r="H164" s="19"/>
      <c r="I164" s="19"/>
      <c r="J164" s="41"/>
      <c r="K164" s="19"/>
      <c r="L164" s="19"/>
      <c r="M164" s="41"/>
      <c r="N164" s="19"/>
      <c r="O164" s="19"/>
      <c r="P164" s="41"/>
      <c r="Q164" s="19"/>
      <c r="R164" s="19"/>
      <c r="S164" s="41"/>
      <c r="T164" s="19"/>
      <c r="U164" s="19"/>
    </row>
    <row r="165" spans="1:21" ht="15.75" thickBot="1" x14ac:dyDescent="0.3">
      <c r="A165" s="12"/>
      <c r="B165" s="78"/>
      <c r="C165" s="22"/>
      <c r="D165" s="64" t="s">
        <v>444</v>
      </c>
      <c r="E165" s="64"/>
      <c r="F165" s="64"/>
      <c r="G165" s="64"/>
      <c r="H165" s="64"/>
      <c r="I165" s="22"/>
      <c r="J165" s="64" t="s">
        <v>445</v>
      </c>
      <c r="K165" s="64"/>
      <c r="L165" s="64"/>
      <c r="M165" s="64"/>
      <c r="N165" s="64"/>
      <c r="O165" s="22"/>
      <c r="P165" s="64" t="s">
        <v>328</v>
      </c>
      <c r="Q165" s="64"/>
      <c r="R165" s="64"/>
      <c r="S165" s="64"/>
      <c r="T165" s="64"/>
      <c r="U165" s="22"/>
    </row>
    <row r="166" spans="1:21" x14ac:dyDescent="0.25">
      <c r="A166" s="12"/>
      <c r="B166" s="62" t="s">
        <v>415</v>
      </c>
      <c r="C166" s="63"/>
      <c r="D166" s="85" t="s">
        <v>401</v>
      </c>
      <c r="E166" s="85"/>
      <c r="F166" s="85"/>
      <c r="G166" s="85" t="s">
        <v>429</v>
      </c>
      <c r="H166" s="85"/>
      <c r="I166" s="63"/>
      <c r="J166" s="85" t="s">
        <v>401</v>
      </c>
      <c r="K166" s="85"/>
      <c r="L166" s="85"/>
      <c r="M166" s="85" t="s">
        <v>429</v>
      </c>
      <c r="N166" s="85"/>
      <c r="O166" s="63"/>
      <c r="P166" s="85" t="s">
        <v>401</v>
      </c>
      <c r="Q166" s="85"/>
      <c r="R166" s="85"/>
      <c r="S166" s="85" t="s">
        <v>429</v>
      </c>
      <c r="T166" s="85"/>
      <c r="U166" s="63"/>
    </row>
    <row r="167" spans="1:21" x14ac:dyDescent="0.25">
      <c r="A167" s="12"/>
      <c r="B167" s="62"/>
      <c r="C167" s="63"/>
      <c r="D167" s="63" t="s">
        <v>402</v>
      </c>
      <c r="E167" s="63"/>
      <c r="F167" s="63"/>
      <c r="G167" s="63" t="s">
        <v>430</v>
      </c>
      <c r="H167" s="63"/>
      <c r="I167" s="63"/>
      <c r="J167" s="63" t="s">
        <v>402</v>
      </c>
      <c r="K167" s="63"/>
      <c r="L167" s="63"/>
      <c r="M167" s="63" t="s">
        <v>430</v>
      </c>
      <c r="N167" s="63"/>
      <c r="O167" s="63"/>
      <c r="P167" s="63" t="s">
        <v>402</v>
      </c>
      <c r="Q167" s="63"/>
      <c r="R167" s="63"/>
      <c r="S167" s="63" t="s">
        <v>430</v>
      </c>
      <c r="T167" s="63"/>
      <c r="U167" s="63"/>
    </row>
    <row r="168" spans="1:21" ht="15.75" thickBot="1" x14ac:dyDescent="0.3">
      <c r="A168" s="12"/>
      <c r="B168" s="62"/>
      <c r="C168" s="63"/>
      <c r="D168" s="64"/>
      <c r="E168" s="64"/>
      <c r="F168" s="63"/>
      <c r="G168" s="64" t="s">
        <v>405</v>
      </c>
      <c r="H168" s="64"/>
      <c r="I168" s="63"/>
      <c r="J168" s="64"/>
      <c r="K168" s="64"/>
      <c r="L168" s="63"/>
      <c r="M168" s="64" t="s">
        <v>405</v>
      </c>
      <c r="N168" s="64"/>
      <c r="O168" s="63"/>
      <c r="P168" s="64"/>
      <c r="Q168" s="64"/>
      <c r="R168" s="63"/>
      <c r="S168" s="64" t="s">
        <v>405</v>
      </c>
      <c r="T168" s="64"/>
      <c r="U168" s="63"/>
    </row>
    <row r="169" spans="1:21" x14ac:dyDescent="0.25">
      <c r="A169" s="12"/>
      <c r="B169" s="44" t="s">
        <v>145</v>
      </c>
      <c r="C169" s="25"/>
      <c r="D169" s="25"/>
      <c r="E169" s="45"/>
      <c r="F169" s="25"/>
      <c r="G169" s="25"/>
      <c r="H169" s="45"/>
      <c r="I169" s="25"/>
      <c r="J169" s="25"/>
      <c r="K169" s="45"/>
      <c r="L169" s="25"/>
      <c r="M169" s="25"/>
      <c r="N169" s="45"/>
      <c r="O169" s="25"/>
      <c r="P169" s="25"/>
      <c r="Q169" s="45"/>
      <c r="R169" s="25"/>
      <c r="S169" s="25"/>
      <c r="T169" s="45"/>
      <c r="U169" s="25"/>
    </row>
    <row r="170" spans="1:21" ht="39" x14ac:dyDescent="0.25">
      <c r="A170" s="12"/>
      <c r="B170" s="27" t="s">
        <v>406</v>
      </c>
      <c r="C170" s="28"/>
      <c r="D170" s="28" t="s">
        <v>331</v>
      </c>
      <c r="E170" s="59">
        <v>433</v>
      </c>
      <c r="F170" s="28"/>
      <c r="G170" s="28" t="s">
        <v>331</v>
      </c>
      <c r="H170" s="59">
        <v>12</v>
      </c>
      <c r="I170" s="28"/>
      <c r="J170" s="28" t="s">
        <v>331</v>
      </c>
      <c r="K170" s="59" t="s">
        <v>332</v>
      </c>
      <c r="L170" s="28"/>
      <c r="M170" s="28" t="s">
        <v>331</v>
      </c>
      <c r="N170" s="59" t="s">
        <v>332</v>
      </c>
      <c r="O170" s="28"/>
      <c r="P170" s="28" t="s">
        <v>331</v>
      </c>
      <c r="Q170" s="59">
        <v>433</v>
      </c>
      <c r="R170" s="28"/>
      <c r="S170" s="28" t="s">
        <v>331</v>
      </c>
      <c r="T170" s="59">
        <v>12</v>
      </c>
      <c r="U170" s="28"/>
    </row>
    <row r="171" spans="1:21" ht="26.25" x14ac:dyDescent="0.25">
      <c r="A171" s="12"/>
      <c r="B171" s="24" t="s">
        <v>446</v>
      </c>
      <c r="C171" s="25"/>
      <c r="D171" s="25"/>
      <c r="E171" s="60">
        <v>4785</v>
      </c>
      <c r="F171" s="25"/>
      <c r="G171" s="25"/>
      <c r="H171" s="45">
        <v>298</v>
      </c>
      <c r="I171" s="25"/>
      <c r="J171" s="25"/>
      <c r="K171" s="45">
        <v>432</v>
      </c>
      <c r="L171" s="25"/>
      <c r="M171" s="25"/>
      <c r="N171" s="45">
        <v>64</v>
      </c>
      <c r="O171" s="25"/>
      <c r="P171" s="25"/>
      <c r="Q171" s="60">
        <v>5217</v>
      </c>
      <c r="R171" s="25"/>
      <c r="S171" s="25"/>
      <c r="T171" s="45">
        <v>362</v>
      </c>
      <c r="U171" s="25"/>
    </row>
    <row r="172" spans="1:21" ht="26.25" x14ac:dyDescent="0.25">
      <c r="A172" s="12"/>
      <c r="B172" s="27" t="s">
        <v>411</v>
      </c>
      <c r="C172" s="28"/>
      <c r="D172" s="28"/>
      <c r="E172" s="59">
        <v>907</v>
      </c>
      <c r="F172" s="28"/>
      <c r="G172" s="28"/>
      <c r="H172" s="59">
        <v>8</v>
      </c>
      <c r="I172" s="28"/>
      <c r="J172" s="28"/>
      <c r="K172" s="59">
        <v>1</v>
      </c>
      <c r="L172" s="28"/>
      <c r="M172" s="28"/>
      <c r="N172" s="59" t="s">
        <v>332</v>
      </c>
      <c r="O172" s="28"/>
      <c r="P172" s="28"/>
      <c r="Q172" s="59">
        <v>908</v>
      </c>
      <c r="R172" s="28"/>
      <c r="S172" s="28"/>
      <c r="T172" s="59">
        <v>8</v>
      </c>
      <c r="U172" s="28"/>
    </row>
    <row r="173" spans="1:21" ht="39" x14ac:dyDescent="0.25">
      <c r="A173" s="12"/>
      <c r="B173" s="24" t="s">
        <v>412</v>
      </c>
      <c r="C173" s="25"/>
      <c r="D173" s="25"/>
      <c r="E173" s="45">
        <v>542</v>
      </c>
      <c r="F173" s="25"/>
      <c r="G173" s="25"/>
      <c r="H173" s="45">
        <v>17</v>
      </c>
      <c r="I173" s="25"/>
      <c r="J173" s="25"/>
      <c r="K173" s="45">
        <v>21</v>
      </c>
      <c r="L173" s="25"/>
      <c r="M173" s="25"/>
      <c r="N173" s="45">
        <v>1</v>
      </c>
      <c r="O173" s="25"/>
      <c r="P173" s="25"/>
      <c r="Q173" s="45">
        <v>563</v>
      </c>
      <c r="R173" s="25"/>
      <c r="S173" s="25"/>
      <c r="T173" s="45">
        <v>18</v>
      </c>
      <c r="U173" s="25"/>
    </row>
    <row r="174" spans="1:21" x14ac:dyDescent="0.25">
      <c r="A174" s="12"/>
      <c r="B174" s="27" t="s">
        <v>413</v>
      </c>
      <c r="C174" s="28"/>
      <c r="D174" s="28"/>
      <c r="E174" s="61">
        <v>6887</v>
      </c>
      <c r="F174" s="28"/>
      <c r="G174" s="28"/>
      <c r="H174" s="59">
        <v>253</v>
      </c>
      <c r="I174" s="28"/>
      <c r="J174" s="28"/>
      <c r="K174" s="59">
        <v>421</v>
      </c>
      <c r="L174" s="28"/>
      <c r="M174" s="28"/>
      <c r="N174" s="59">
        <v>46</v>
      </c>
      <c r="O174" s="28"/>
      <c r="P174" s="28"/>
      <c r="Q174" s="61">
        <v>7308</v>
      </c>
      <c r="R174" s="28"/>
      <c r="S174" s="28"/>
      <c r="T174" s="59">
        <v>299</v>
      </c>
      <c r="U174" s="28"/>
    </row>
    <row r="175" spans="1:21" x14ac:dyDescent="0.25">
      <c r="A175" s="12"/>
      <c r="B175" s="24" t="s">
        <v>414</v>
      </c>
      <c r="C175" s="25"/>
      <c r="D175" s="25"/>
      <c r="E175" s="45">
        <v>82</v>
      </c>
      <c r="F175" s="25"/>
      <c r="G175" s="25"/>
      <c r="H175" s="45">
        <v>1</v>
      </c>
      <c r="I175" s="25"/>
      <c r="J175" s="25"/>
      <c r="K175" s="45" t="s">
        <v>332</v>
      </c>
      <c r="L175" s="25"/>
      <c r="M175" s="25"/>
      <c r="N175" s="45" t="s">
        <v>332</v>
      </c>
      <c r="O175" s="25"/>
      <c r="P175" s="25"/>
      <c r="Q175" s="45">
        <v>82</v>
      </c>
      <c r="R175" s="25"/>
      <c r="S175" s="25"/>
      <c r="T175" s="45">
        <v>1</v>
      </c>
      <c r="U175" s="25"/>
    </row>
    <row r="176" spans="1:21" ht="15.75" thickBot="1" x14ac:dyDescent="0.3">
      <c r="A176" s="12"/>
      <c r="B176" s="51" t="s">
        <v>333</v>
      </c>
      <c r="C176" s="51" t="s">
        <v>333</v>
      </c>
      <c r="D176" s="52" t="s">
        <v>333</v>
      </c>
      <c r="E176" s="53" t="s">
        <v>333</v>
      </c>
      <c r="F176" s="51" t="s">
        <v>333</v>
      </c>
      <c r="G176" s="52" t="s">
        <v>333</v>
      </c>
      <c r="H176" s="53" t="s">
        <v>333</v>
      </c>
      <c r="I176" s="51" t="s">
        <v>333</v>
      </c>
      <c r="J176" s="52" t="s">
        <v>333</v>
      </c>
      <c r="K176" s="53" t="s">
        <v>333</v>
      </c>
      <c r="L176" s="51" t="s">
        <v>333</v>
      </c>
      <c r="M176" s="52" t="s">
        <v>333</v>
      </c>
      <c r="N176" s="53" t="s">
        <v>333</v>
      </c>
      <c r="O176" s="51" t="s">
        <v>333</v>
      </c>
      <c r="P176" s="52" t="s">
        <v>333</v>
      </c>
      <c r="Q176" s="53" t="s">
        <v>333</v>
      </c>
      <c r="R176" s="51" t="s">
        <v>333</v>
      </c>
      <c r="S176" s="52" t="s">
        <v>333</v>
      </c>
      <c r="T176" s="53" t="s">
        <v>333</v>
      </c>
      <c r="U176" s="51" t="s">
        <v>333</v>
      </c>
    </row>
    <row r="177" spans="1:21" x14ac:dyDescent="0.25">
      <c r="A177" s="12"/>
      <c r="B177" s="66" t="s">
        <v>447</v>
      </c>
      <c r="C177" s="28"/>
      <c r="D177" s="28"/>
      <c r="E177" s="61">
        <v>13636</v>
      </c>
      <c r="F177" s="28"/>
      <c r="G177" s="28"/>
      <c r="H177" s="59">
        <v>589</v>
      </c>
      <c r="I177" s="28"/>
      <c r="J177" s="28"/>
      <c r="K177" s="59">
        <v>875</v>
      </c>
      <c r="L177" s="28"/>
      <c r="M177" s="28"/>
      <c r="N177" s="59">
        <v>111</v>
      </c>
      <c r="O177" s="28"/>
      <c r="P177" s="28"/>
      <c r="Q177" s="61">
        <v>14511</v>
      </c>
      <c r="R177" s="28"/>
      <c r="S177" s="28"/>
      <c r="T177" s="59">
        <v>700</v>
      </c>
      <c r="U177" s="28"/>
    </row>
    <row r="178" spans="1:21" ht="15.75" thickBot="1" x14ac:dyDescent="0.3">
      <c r="A178" s="12"/>
      <c r="B178" s="51" t="s">
        <v>333</v>
      </c>
      <c r="C178" s="51" t="s">
        <v>333</v>
      </c>
      <c r="D178" s="52" t="s">
        <v>333</v>
      </c>
      <c r="E178" s="53" t="s">
        <v>333</v>
      </c>
      <c r="F178" s="51" t="s">
        <v>333</v>
      </c>
      <c r="G178" s="52" t="s">
        <v>333</v>
      </c>
      <c r="H178" s="53" t="s">
        <v>333</v>
      </c>
      <c r="I178" s="51" t="s">
        <v>333</v>
      </c>
      <c r="J178" s="52" t="s">
        <v>333</v>
      </c>
      <c r="K178" s="53" t="s">
        <v>333</v>
      </c>
      <c r="L178" s="51" t="s">
        <v>333</v>
      </c>
      <c r="M178" s="52" t="s">
        <v>333</v>
      </c>
      <c r="N178" s="53" t="s">
        <v>333</v>
      </c>
      <c r="O178" s="51" t="s">
        <v>333</v>
      </c>
      <c r="P178" s="52" t="s">
        <v>333</v>
      </c>
      <c r="Q178" s="53" t="s">
        <v>333</v>
      </c>
      <c r="R178" s="51" t="s">
        <v>333</v>
      </c>
      <c r="S178" s="52" t="s">
        <v>333</v>
      </c>
      <c r="T178" s="53" t="s">
        <v>333</v>
      </c>
      <c r="U178" s="51" t="s">
        <v>333</v>
      </c>
    </row>
    <row r="179" spans="1:21" x14ac:dyDescent="0.25">
      <c r="A179" s="12"/>
      <c r="B179" s="44" t="s">
        <v>146</v>
      </c>
      <c r="C179" s="25"/>
      <c r="D179" s="25"/>
      <c r="E179" s="45"/>
      <c r="F179" s="25"/>
      <c r="G179" s="25"/>
      <c r="H179" s="45"/>
      <c r="I179" s="25"/>
      <c r="J179" s="25"/>
      <c r="K179" s="45"/>
      <c r="L179" s="25"/>
      <c r="M179" s="25"/>
      <c r="N179" s="45"/>
      <c r="O179" s="25"/>
      <c r="P179" s="25"/>
      <c r="Q179" s="45"/>
      <c r="R179" s="25"/>
      <c r="S179" s="25"/>
      <c r="T179" s="45"/>
      <c r="U179" s="25"/>
    </row>
    <row r="180" spans="1:21" x14ac:dyDescent="0.25">
      <c r="A180" s="12"/>
      <c r="B180" s="27" t="s">
        <v>431</v>
      </c>
      <c r="C180" s="28"/>
      <c r="D180" s="28"/>
      <c r="E180" s="59">
        <v>53</v>
      </c>
      <c r="F180" s="28"/>
      <c r="G180" s="28"/>
      <c r="H180" s="59">
        <v>1</v>
      </c>
      <c r="I180" s="28"/>
      <c r="J180" s="28"/>
      <c r="K180" s="59" t="s">
        <v>332</v>
      </c>
      <c r="L180" s="28"/>
      <c r="M180" s="28"/>
      <c r="N180" s="59" t="s">
        <v>332</v>
      </c>
      <c r="O180" s="28"/>
      <c r="P180" s="28"/>
      <c r="Q180" s="59">
        <v>53</v>
      </c>
      <c r="R180" s="28"/>
      <c r="S180" s="28"/>
      <c r="T180" s="59">
        <v>1</v>
      </c>
      <c r="U180" s="28"/>
    </row>
    <row r="181" spans="1:21" x14ac:dyDescent="0.25">
      <c r="A181" s="12"/>
      <c r="B181" s="24" t="s">
        <v>432</v>
      </c>
      <c r="C181" s="25"/>
      <c r="D181" s="25"/>
      <c r="E181" s="45">
        <v>147</v>
      </c>
      <c r="F181" s="25"/>
      <c r="G181" s="25"/>
      <c r="H181" s="45">
        <v>2</v>
      </c>
      <c r="I181" s="25"/>
      <c r="J181" s="25"/>
      <c r="K181" s="45" t="s">
        <v>332</v>
      </c>
      <c r="L181" s="25"/>
      <c r="M181" s="25"/>
      <c r="N181" s="45" t="s">
        <v>332</v>
      </c>
      <c r="O181" s="25"/>
      <c r="P181" s="25"/>
      <c r="Q181" s="45">
        <v>147</v>
      </c>
      <c r="R181" s="25"/>
      <c r="S181" s="25"/>
      <c r="T181" s="45">
        <v>2</v>
      </c>
      <c r="U181" s="25"/>
    </row>
    <row r="182" spans="1:21" ht="15.75" thickBot="1" x14ac:dyDescent="0.3">
      <c r="A182" s="12"/>
      <c r="B182" s="51" t="s">
        <v>333</v>
      </c>
      <c r="C182" s="51" t="s">
        <v>333</v>
      </c>
      <c r="D182" s="52" t="s">
        <v>333</v>
      </c>
      <c r="E182" s="53" t="s">
        <v>333</v>
      </c>
      <c r="F182" s="51" t="s">
        <v>333</v>
      </c>
      <c r="G182" s="52" t="s">
        <v>333</v>
      </c>
      <c r="H182" s="53" t="s">
        <v>333</v>
      </c>
      <c r="I182" s="51" t="s">
        <v>333</v>
      </c>
      <c r="J182" s="52" t="s">
        <v>333</v>
      </c>
      <c r="K182" s="53" t="s">
        <v>333</v>
      </c>
      <c r="L182" s="51" t="s">
        <v>333</v>
      </c>
      <c r="M182" s="52" t="s">
        <v>333</v>
      </c>
      <c r="N182" s="53" t="s">
        <v>333</v>
      </c>
      <c r="O182" s="51" t="s">
        <v>333</v>
      </c>
      <c r="P182" s="52" t="s">
        <v>333</v>
      </c>
      <c r="Q182" s="53" t="s">
        <v>333</v>
      </c>
      <c r="R182" s="51" t="s">
        <v>333</v>
      </c>
      <c r="S182" s="52" t="s">
        <v>333</v>
      </c>
      <c r="T182" s="53" t="s">
        <v>333</v>
      </c>
      <c r="U182" s="51" t="s">
        <v>333</v>
      </c>
    </row>
    <row r="183" spans="1:21" x14ac:dyDescent="0.25">
      <c r="A183" s="12"/>
      <c r="B183" s="66" t="s">
        <v>448</v>
      </c>
      <c r="C183" s="28"/>
      <c r="D183" s="28"/>
      <c r="E183" s="59">
        <v>200</v>
      </c>
      <c r="F183" s="28"/>
      <c r="G183" s="28"/>
      <c r="H183" s="59">
        <v>3</v>
      </c>
      <c r="I183" s="28"/>
      <c r="J183" s="28"/>
      <c r="K183" s="59" t="s">
        <v>332</v>
      </c>
      <c r="L183" s="28"/>
      <c r="M183" s="28"/>
      <c r="N183" s="59" t="s">
        <v>332</v>
      </c>
      <c r="O183" s="28"/>
      <c r="P183" s="28"/>
      <c r="Q183" s="59">
        <v>200</v>
      </c>
      <c r="R183" s="28"/>
      <c r="S183" s="28"/>
      <c r="T183" s="59">
        <v>3</v>
      </c>
      <c r="U183" s="28"/>
    </row>
    <row r="184" spans="1:21" ht="15.75" thickBot="1" x14ac:dyDescent="0.3">
      <c r="A184" s="12"/>
      <c r="B184" s="51" t="s">
        <v>333</v>
      </c>
      <c r="C184" s="51" t="s">
        <v>333</v>
      </c>
      <c r="D184" s="52" t="s">
        <v>333</v>
      </c>
      <c r="E184" s="53" t="s">
        <v>333</v>
      </c>
      <c r="F184" s="51" t="s">
        <v>333</v>
      </c>
      <c r="G184" s="52" t="s">
        <v>333</v>
      </c>
      <c r="H184" s="53" t="s">
        <v>333</v>
      </c>
      <c r="I184" s="51" t="s">
        <v>333</v>
      </c>
      <c r="J184" s="52" t="s">
        <v>333</v>
      </c>
      <c r="K184" s="53" t="s">
        <v>333</v>
      </c>
      <c r="L184" s="51" t="s">
        <v>333</v>
      </c>
      <c r="M184" s="52" t="s">
        <v>333</v>
      </c>
      <c r="N184" s="53" t="s">
        <v>333</v>
      </c>
      <c r="O184" s="51" t="s">
        <v>333</v>
      </c>
      <c r="P184" s="52" t="s">
        <v>333</v>
      </c>
      <c r="Q184" s="53" t="s">
        <v>333</v>
      </c>
      <c r="R184" s="51" t="s">
        <v>333</v>
      </c>
      <c r="S184" s="52" t="s">
        <v>333</v>
      </c>
      <c r="T184" s="53" t="s">
        <v>333</v>
      </c>
      <c r="U184" s="51" t="s">
        <v>333</v>
      </c>
    </row>
    <row r="185" spans="1:21" x14ac:dyDescent="0.25">
      <c r="A185" s="12"/>
      <c r="B185" s="70" t="s">
        <v>328</v>
      </c>
      <c r="C185" s="25"/>
      <c r="D185" s="25" t="s">
        <v>331</v>
      </c>
      <c r="E185" s="60">
        <v>13836</v>
      </c>
      <c r="F185" s="25"/>
      <c r="G185" s="25" t="s">
        <v>331</v>
      </c>
      <c r="H185" s="45">
        <v>592</v>
      </c>
      <c r="I185" s="25"/>
      <c r="J185" s="25" t="s">
        <v>331</v>
      </c>
      <c r="K185" s="45">
        <v>875</v>
      </c>
      <c r="L185" s="25"/>
      <c r="M185" s="25" t="s">
        <v>331</v>
      </c>
      <c r="N185" s="45">
        <v>111</v>
      </c>
      <c r="O185" s="25"/>
      <c r="P185" s="25" t="s">
        <v>331</v>
      </c>
      <c r="Q185" s="60">
        <v>14711</v>
      </c>
      <c r="R185" s="25"/>
      <c r="S185" s="25" t="s">
        <v>331</v>
      </c>
      <c r="T185" s="45">
        <v>703</v>
      </c>
      <c r="U185" s="25"/>
    </row>
    <row r="186" spans="1:21" ht="15.75" thickBot="1" x14ac:dyDescent="0.3">
      <c r="A186" s="12"/>
      <c r="B186" s="51" t="s">
        <v>333</v>
      </c>
      <c r="C186" s="51" t="s">
        <v>333</v>
      </c>
      <c r="D186" s="52" t="s">
        <v>333</v>
      </c>
      <c r="E186" s="53" t="s">
        <v>333</v>
      </c>
      <c r="F186" s="51" t="s">
        <v>333</v>
      </c>
      <c r="G186" s="52" t="s">
        <v>333</v>
      </c>
      <c r="H186" s="53" t="s">
        <v>333</v>
      </c>
      <c r="I186" s="51" t="s">
        <v>333</v>
      </c>
      <c r="J186" s="52" t="s">
        <v>333</v>
      </c>
      <c r="K186" s="53" t="s">
        <v>333</v>
      </c>
      <c r="L186" s="51" t="s">
        <v>333</v>
      </c>
      <c r="M186" s="52" t="s">
        <v>333</v>
      </c>
      <c r="N186" s="53" t="s">
        <v>333</v>
      </c>
      <c r="O186" s="51" t="s">
        <v>333</v>
      </c>
      <c r="P186" s="52" t="s">
        <v>333</v>
      </c>
      <c r="Q186" s="53" t="s">
        <v>333</v>
      </c>
      <c r="R186" s="51" t="s">
        <v>333</v>
      </c>
      <c r="S186" s="52" t="s">
        <v>333</v>
      </c>
      <c r="T186" s="53" t="s">
        <v>333</v>
      </c>
      <c r="U186" s="51" t="s">
        <v>333</v>
      </c>
    </row>
    <row r="187" spans="1:21" x14ac:dyDescent="0.25">
      <c r="A187" s="12"/>
      <c r="B187" s="55" t="s">
        <v>333</v>
      </c>
      <c r="C187" s="55" t="s">
        <v>333</v>
      </c>
      <c r="D187" s="55" t="s">
        <v>333</v>
      </c>
      <c r="E187" s="56" t="s">
        <v>333</v>
      </c>
      <c r="F187" s="55" t="s">
        <v>333</v>
      </c>
      <c r="G187" s="55" t="s">
        <v>333</v>
      </c>
      <c r="H187" s="56" t="s">
        <v>333</v>
      </c>
      <c r="I187" s="55" t="s">
        <v>333</v>
      </c>
      <c r="J187" s="55" t="s">
        <v>333</v>
      </c>
      <c r="K187" s="56" t="s">
        <v>333</v>
      </c>
      <c r="L187" s="55" t="s">
        <v>333</v>
      </c>
      <c r="M187" s="55" t="s">
        <v>333</v>
      </c>
      <c r="N187" s="56" t="s">
        <v>333</v>
      </c>
      <c r="O187" s="55" t="s">
        <v>333</v>
      </c>
      <c r="P187" s="55" t="s">
        <v>333</v>
      </c>
      <c r="Q187" s="56" t="s">
        <v>333</v>
      </c>
      <c r="R187" s="55" t="s">
        <v>333</v>
      </c>
      <c r="S187" s="55" t="s">
        <v>333</v>
      </c>
      <c r="T187" s="56" t="s">
        <v>333</v>
      </c>
      <c r="U187" s="55" t="s">
        <v>333</v>
      </c>
    </row>
    <row r="188" spans="1:21" ht="15.75" thickBot="1" x14ac:dyDescent="0.3">
      <c r="A188" s="12"/>
      <c r="B188" s="51" t="s">
        <v>333</v>
      </c>
      <c r="C188" s="51" t="s">
        <v>333</v>
      </c>
      <c r="D188" s="52" t="s">
        <v>333</v>
      </c>
      <c r="E188" s="53" t="s">
        <v>333</v>
      </c>
      <c r="F188" s="51" t="s">
        <v>333</v>
      </c>
      <c r="G188" s="52" t="s">
        <v>333</v>
      </c>
      <c r="H188" s="53" t="s">
        <v>333</v>
      </c>
      <c r="I188" s="51" t="s">
        <v>333</v>
      </c>
      <c r="J188" s="52" t="s">
        <v>333</v>
      </c>
      <c r="K188" s="53" t="s">
        <v>333</v>
      </c>
      <c r="L188" s="51" t="s">
        <v>333</v>
      </c>
      <c r="M188" s="52" t="s">
        <v>333</v>
      </c>
      <c r="N188" s="53" t="s">
        <v>333</v>
      </c>
      <c r="O188" s="51" t="s">
        <v>333</v>
      </c>
      <c r="P188" s="52" t="s">
        <v>333</v>
      </c>
      <c r="Q188" s="53" t="s">
        <v>333</v>
      </c>
      <c r="R188" s="51" t="s">
        <v>333</v>
      </c>
      <c r="S188" s="52" t="s">
        <v>333</v>
      </c>
      <c r="T188" s="53" t="s">
        <v>333</v>
      </c>
      <c r="U188" s="51" t="s">
        <v>333</v>
      </c>
    </row>
    <row r="189" spans="1:21" x14ac:dyDescent="0.25">
      <c r="A189" s="12"/>
      <c r="B189" s="11"/>
      <c r="C189" s="11"/>
      <c r="D189" s="11"/>
      <c r="E189" s="11"/>
      <c r="F189" s="11"/>
      <c r="G189" s="11"/>
      <c r="H189" s="11"/>
      <c r="I189" s="11"/>
      <c r="J189" s="11"/>
      <c r="K189" s="11"/>
      <c r="L189" s="11"/>
      <c r="M189" s="11"/>
      <c r="N189" s="11"/>
      <c r="O189" s="11"/>
      <c r="P189" s="11"/>
      <c r="Q189" s="11"/>
      <c r="R189" s="11"/>
      <c r="S189" s="11"/>
      <c r="T189" s="11"/>
      <c r="U189" s="11"/>
    </row>
    <row r="190" spans="1:21" x14ac:dyDescent="0.25">
      <c r="A190" s="12"/>
      <c r="B190" s="32" t="s">
        <v>449</v>
      </c>
      <c r="C190" s="32"/>
      <c r="D190" s="32"/>
      <c r="E190" s="32"/>
      <c r="F190" s="32"/>
      <c r="G190" s="32"/>
      <c r="H190" s="32"/>
      <c r="I190" s="32"/>
      <c r="J190" s="32"/>
      <c r="K190" s="32"/>
      <c r="L190" s="32"/>
      <c r="M190" s="32"/>
      <c r="N190" s="32"/>
      <c r="O190" s="32"/>
      <c r="P190" s="32"/>
      <c r="Q190" s="32"/>
      <c r="R190" s="32"/>
      <c r="S190" s="32"/>
      <c r="T190" s="32"/>
      <c r="U190" s="32"/>
    </row>
    <row r="191" spans="1:21" x14ac:dyDescent="0.25">
      <c r="A191" s="12"/>
      <c r="B191" s="35"/>
      <c r="C191" s="35"/>
      <c r="D191" s="35"/>
      <c r="E191" s="35"/>
      <c r="F191" s="35"/>
      <c r="G191" s="35"/>
      <c r="H191" s="35"/>
      <c r="I191" s="35"/>
      <c r="J191" s="35"/>
      <c r="K191" s="35"/>
      <c r="L191" s="35"/>
      <c r="M191" s="35"/>
      <c r="N191" s="35"/>
      <c r="O191" s="35"/>
      <c r="P191" s="35"/>
      <c r="Q191" s="35"/>
      <c r="R191" s="35"/>
      <c r="S191" s="35"/>
      <c r="T191" s="35"/>
      <c r="U191" s="35"/>
    </row>
    <row r="192" spans="1:21" x14ac:dyDescent="0.25">
      <c r="A192" s="12"/>
      <c r="B192" s="18"/>
      <c r="C192" s="19"/>
      <c r="D192" s="41"/>
      <c r="E192" s="19"/>
      <c r="F192" s="19"/>
      <c r="G192" s="41"/>
      <c r="H192" s="19"/>
      <c r="I192" s="19"/>
      <c r="J192" s="41"/>
      <c r="K192" s="19"/>
      <c r="L192" s="19"/>
      <c r="M192" s="41"/>
      <c r="N192" s="19"/>
      <c r="O192" s="19"/>
      <c r="P192" s="41"/>
      <c r="Q192" s="19"/>
      <c r="R192" s="19"/>
    </row>
    <row r="193" spans="1:18" ht="15.75" thickBot="1" x14ac:dyDescent="0.3">
      <c r="A193" s="12"/>
      <c r="B193" s="78"/>
      <c r="C193" s="22"/>
      <c r="D193" s="64" t="s">
        <v>450</v>
      </c>
      <c r="E193" s="64"/>
      <c r="F193" s="64"/>
      <c r="G193" s="64"/>
      <c r="H193" s="64"/>
      <c r="I193" s="64"/>
      <c r="J193" s="64"/>
      <c r="K193" s="64"/>
      <c r="L193" s="64"/>
      <c r="M193" s="64"/>
      <c r="N193" s="64"/>
      <c r="O193" s="64"/>
      <c r="P193" s="64"/>
      <c r="Q193" s="64"/>
      <c r="R193" s="65"/>
    </row>
    <row r="194" spans="1:18" x14ac:dyDescent="0.25">
      <c r="A194" s="12"/>
      <c r="B194" s="62" t="s">
        <v>451</v>
      </c>
      <c r="C194" s="63"/>
      <c r="D194" s="85" t="s">
        <v>452</v>
      </c>
      <c r="E194" s="85"/>
      <c r="F194" s="85"/>
      <c r="G194" s="85" t="s">
        <v>454</v>
      </c>
      <c r="H194" s="85"/>
      <c r="I194" s="85"/>
      <c r="J194" s="85" t="s">
        <v>454</v>
      </c>
      <c r="K194" s="85"/>
      <c r="L194" s="85"/>
      <c r="M194" s="85" t="s">
        <v>454</v>
      </c>
      <c r="N194" s="85"/>
      <c r="O194" s="85"/>
      <c r="P194" s="85" t="s">
        <v>328</v>
      </c>
      <c r="Q194" s="85"/>
      <c r="R194" s="84"/>
    </row>
    <row r="195" spans="1:18" x14ac:dyDescent="0.25">
      <c r="A195" s="12"/>
      <c r="B195" s="62"/>
      <c r="C195" s="63"/>
      <c r="D195" s="63" t="s">
        <v>453</v>
      </c>
      <c r="E195" s="63"/>
      <c r="F195" s="63"/>
      <c r="G195" s="63" t="s">
        <v>455</v>
      </c>
      <c r="H195" s="63"/>
      <c r="I195" s="63"/>
      <c r="J195" s="63" t="s">
        <v>457</v>
      </c>
      <c r="K195" s="63"/>
      <c r="L195" s="63"/>
      <c r="M195" s="63" t="s">
        <v>458</v>
      </c>
      <c r="N195" s="63"/>
      <c r="O195" s="63"/>
      <c r="P195" s="63"/>
      <c r="Q195" s="63"/>
      <c r="R195" s="84"/>
    </row>
    <row r="196" spans="1:18" x14ac:dyDescent="0.25">
      <c r="A196" s="12"/>
      <c r="B196" s="62"/>
      <c r="C196" s="63"/>
      <c r="D196" s="63"/>
      <c r="E196" s="63"/>
      <c r="F196" s="63"/>
      <c r="G196" s="63" t="s">
        <v>456</v>
      </c>
      <c r="H196" s="63"/>
      <c r="I196" s="63"/>
      <c r="J196" s="63" t="s">
        <v>458</v>
      </c>
      <c r="K196" s="63"/>
      <c r="L196" s="63"/>
      <c r="M196" s="63"/>
      <c r="N196" s="63"/>
      <c r="O196" s="63"/>
      <c r="P196" s="63"/>
      <c r="Q196" s="63"/>
      <c r="R196" s="84"/>
    </row>
    <row r="197" spans="1:18" ht="15.75" thickBot="1" x14ac:dyDescent="0.3">
      <c r="A197" s="12"/>
      <c r="B197" s="62"/>
      <c r="C197" s="63"/>
      <c r="D197" s="64"/>
      <c r="E197" s="64"/>
      <c r="F197" s="63"/>
      <c r="G197" s="64" t="s">
        <v>453</v>
      </c>
      <c r="H197" s="64"/>
      <c r="I197" s="63"/>
      <c r="J197" s="64" t="s">
        <v>453</v>
      </c>
      <c r="K197" s="64"/>
      <c r="L197" s="63"/>
      <c r="M197" s="64"/>
      <c r="N197" s="64"/>
      <c r="O197" s="63"/>
      <c r="P197" s="64"/>
      <c r="Q197" s="64"/>
      <c r="R197" s="84"/>
    </row>
    <row r="198" spans="1:18" x14ac:dyDescent="0.25">
      <c r="A198" s="12"/>
      <c r="B198" s="44" t="s">
        <v>145</v>
      </c>
      <c r="C198" s="25"/>
      <c r="D198" s="25"/>
      <c r="E198" s="45"/>
      <c r="F198" s="25"/>
      <c r="G198" s="25"/>
      <c r="H198" s="45"/>
      <c r="I198" s="25"/>
      <c r="J198" s="25"/>
      <c r="K198" s="45"/>
      <c r="L198" s="25"/>
      <c r="M198" s="25"/>
      <c r="N198" s="45"/>
      <c r="O198" s="25"/>
      <c r="P198" s="25"/>
      <c r="Q198" s="45"/>
      <c r="R198" s="25"/>
    </row>
    <row r="199" spans="1:18" x14ac:dyDescent="0.25">
      <c r="A199" s="12"/>
      <c r="B199" s="66" t="s">
        <v>459</v>
      </c>
      <c r="C199" s="28"/>
      <c r="D199" s="46" t="s">
        <v>331</v>
      </c>
      <c r="E199" s="50" t="s">
        <v>332</v>
      </c>
      <c r="F199" s="28"/>
      <c r="G199" s="46" t="s">
        <v>331</v>
      </c>
      <c r="H199" s="50" t="s">
        <v>332</v>
      </c>
      <c r="I199" s="28"/>
      <c r="J199" s="46" t="s">
        <v>331</v>
      </c>
      <c r="K199" s="50" t="s">
        <v>332</v>
      </c>
      <c r="L199" s="28"/>
      <c r="M199" s="46" t="s">
        <v>331</v>
      </c>
      <c r="N199" s="50" t="s">
        <v>332</v>
      </c>
      <c r="O199" s="28"/>
      <c r="P199" s="46" t="s">
        <v>331</v>
      </c>
      <c r="Q199" s="50" t="s">
        <v>332</v>
      </c>
      <c r="R199" s="28"/>
    </row>
    <row r="200" spans="1:18" x14ac:dyDescent="0.25">
      <c r="A200" s="12"/>
      <c r="B200" s="70" t="s">
        <v>126</v>
      </c>
      <c r="C200" s="25"/>
      <c r="D200" s="25"/>
      <c r="E200" s="49">
        <v>4</v>
      </c>
      <c r="F200" s="25"/>
      <c r="G200" s="25"/>
      <c r="H200" s="49" t="s">
        <v>332</v>
      </c>
      <c r="I200" s="25"/>
      <c r="J200" s="25"/>
      <c r="K200" s="49">
        <v>2</v>
      </c>
      <c r="L200" s="25"/>
      <c r="M200" s="25"/>
      <c r="N200" s="49">
        <v>2</v>
      </c>
      <c r="O200" s="25"/>
      <c r="P200" s="25"/>
      <c r="Q200" s="49">
        <v>8</v>
      </c>
      <c r="R200" s="25"/>
    </row>
    <row r="201" spans="1:18" ht="15.75" thickBot="1" x14ac:dyDescent="0.3">
      <c r="A201" s="12"/>
      <c r="B201" s="51" t="s">
        <v>333</v>
      </c>
      <c r="C201" s="51" t="s">
        <v>333</v>
      </c>
      <c r="D201" s="52" t="s">
        <v>333</v>
      </c>
      <c r="E201" s="53" t="s">
        <v>333</v>
      </c>
      <c r="F201" s="51" t="s">
        <v>333</v>
      </c>
      <c r="G201" s="52" t="s">
        <v>333</v>
      </c>
      <c r="H201" s="53" t="s">
        <v>333</v>
      </c>
      <c r="I201" s="51" t="s">
        <v>333</v>
      </c>
      <c r="J201" s="52" t="s">
        <v>333</v>
      </c>
      <c r="K201" s="53" t="s">
        <v>333</v>
      </c>
      <c r="L201" s="51" t="s">
        <v>333</v>
      </c>
      <c r="M201" s="52" t="s">
        <v>333</v>
      </c>
      <c r="N201" s="53" t="s">
        <v>333</v>
      </c>
      <c r="O201" s="51" t="s">
        <v>333</v>
      </c>
      <c r="P201" s="52" t="s">
        <v>333</v>
      </c>
      <c r="Q201" s="53" t="s">
        <v>333</v>
      </c>
      <c r="R201" s="51" t="s">
        <v>333</v>
      </c>
    </row>
    <row r="202" spans="1:18" x14ac:dyDescent="0.25">
      <c r="A202" s="12"/>
      <c r="B202" s="68" t="s">
        <v>447</v>
      </c>
      <c r="C202" s="28"/>
      <c r="D202" s="28"/>
      <c r="E202" s="50">
        <v>4</v>
      </c>
      <c r="F202" s="28"/>
      <c r="G202" s="28"/>
      <c r="H202" s="50" t="s">
        <v>332</v>
      </c>
      <c r="I202" s="28"/>
      <c r="J202" s="28"/>
      <c r="K202" s="50">
        <v>2</v>
      </c>
      <c r="L202" s="28"/>
      <c r="M202" s="28"/>
      <c r="N202" s="50">
        <v>2</v>
      </c>
      <c r="O202" s="28"/>
      <c r="P202" s="28"/>
      <c r="Q202" s="50">
        <v>8</v>
      </c>
      <c r="R202" s="28"/>
    </row>
    <row r="203" spans="1:18" x14ac:dyDescent="0.25">
      <c r="A203" s="12"/>
      <c r="B203" s="44" t="s">
        <v>146</v>
      </c>
      <c r="C203" s="25"/>
      <c r="D203" s="25"/>
      <c r="E203" s="49" t="s">
        <v>332</v>
      </c>
      <c r="F203" s="25"/>
      <c r="G203" s="25"/>
      <c r="H203" s="49" t="s">
        <v>332</v>
      </c>
      <c r="I203" s="25"/>
      <c r="J203" s="25"/>
      <c r="K203" s="49" t="s">
        <v>332</v>
      </c>
      <c r="L203" s="25"/>
      <c r="M203" s="25"/>
      <c r="N203" s="49" t="s">
        <v>332</v>
      </c>
      <c r="O203" s="25"/>
      <c r="P203" s="25"/>
      <c r="Q203" s="49" t="s">
        <v>332</v>
      </c>
      <c r="R203" s="25"/>
    </row>
    <row r="204" spans="1:18" ht="15.75" thickBot="1" x14ac:dyDescent="0.3">
      <c r="A204" s="12"/>
      <c r="B204" s="51" t="s">
        <v>333</v>
      </c>
      <c r="C204" s="51" t="s">
        <v>333</v>
      </c>
      <c r="D204" s="52" t="s">
        <v>333</v>
      </c>
      <c r="E204" s="53" t="s">
        <v>333</v>
      </c>
      <c r="F204" s="51" t="s">
        <v>333</v>
      </c>
      <c r="G204" s="52" t="s">
        <v>333</v>
      </c>
      <c r="H204" s="53" t="s">
        <v>333</v>
      </c>
      <c r="I204" s="51" t="s">
        <v>333</v>
      </c>
      <c r="J204" s="52" t="s">
        <v>333</v>
      </c>
      <c r="K204" s="53" t="s">
        <v>333</v>
      </c>
      <c r="L204" s="51" t="s">
        <v>333</v>
      </c>
      <c r="M204" s="52" t="s">
        <v>333</v>
      </c>
      <c r="N204" s="53" t="s">
        <v>333</v>
      </c>
      <c r="O204" s="51" t="s">
        <v>333</v>
      </c>
      <c r="P204" s="52" t="s">
        <v>333</v>
      </c>
      <c r="Q204" s="53" t="s">
        <v>333</v>
      </c>
      <c r="R204" s="51" t="s">
        <v>333</v>
      </c>
    </row>
    <row r="205" spans="1:18" x14ac:dyDescent="0.25">
      <c r="A205" s="12"/>
      <c r="B205" s="68" t="s">
        <v>328</v>
      </c>
      <c r="C205" s="28"/>
      <c r="D205" s="46" t="s">
        <v>331</v>
      </c>
      <c r="E205" s="50">
        <v>4</v>
      </c>
      <c r="F205" s="28"/>
      <c r="G205" s="46" t="s">
        <v>331</v>
      </c>
      <c r="H205" s="50" t="s">
        <v>332</v>
      </c>
      <c r="I205" s="28"/>
      <c r="J205" s="46" t="s">
        <v>331</v>
      </c>
      <c r="K205" s="50">
        <v>2</v>
      </c>
      <c r="L205" s="28"/>
      <c r="M205" s="46" t="s">
        <v>331</v>
      </c>
      <c r="N205" s="50">
        <v>2</v>
      </c>
      <c r="O205" s="28"/>
      <c r="P205" s="46" t="s">
        <v>331</v>
      </c>
      <c r="Q205" s="50">
        <v>8</v>
      </c>
      <c r="R205" s="28"/>
    </row>
    <row r="206" spans="1:18" ht="15.75" thickBot="1" x14ac:dyDescent="0.3">
      <c r="A206" s="12"/>
      <c r="B206" s="51" t="s">
        <v>333</v>
      </c>
      <c r="C206" s="51" t="s">
        <v>333</v>
      </c>
      <c r="D206" s="52" t="s">
        <v>333</v>
      </c>
      <c r="E206" s="53" t="s">
        <v>333</v>
      </c>
      <c r="F206" s="51" t="s">
        <v>333</v>
      </c>
      <c r="G206" s="52" t="s">
        <v>333</v>
      </c>
      <c r="H206" s="53" t="s">
        <v>333</v>
      </c>
      <c r="I206" s="51" t="s">
        <v>333</v>
      </c>
      <c r="J206" s="52" t="s">
        <v>333</v>
      </c>
      <c r="K206" s="53" t="s">
        <v>333</v>
      </c>
      <c r="L206" s="51" t="s">
        <v>333</v>
      </c>
      <c r="M206" s="52" t="s">
        <v>333</v>
      </c>
      <c r="N206" s="53" t="s">
        <v>333</v>
      </c>
      <c r="O206" s="51" t="s">
        <v>333</v>
      </c>
      <c r="P206" s="52" t="s">
        <v>333</v>
      </c>
      <c r="Q206" s="53" t="s">
        <v>333</v>
      </c>
      <c r="R206" s="51" t="s">
        <v>333</v>
      </c>
    </row>
    <row r="207" spans="1:18" x14ac:dyDescent="0.25">
      <c r="A207" s="12"/>
      <c r="B207" s="55" t="s">
        <v>333</v>
      </c>
      <c r="C207" s="55" t="s">
        <v>333</v>
      </c>
      <c r="D207" s="55" t="s">
        <v>333</v>
      </c>
      <c r="E207" s="56" t="s">
        <v>333</v>
      </c>
      <c r="F207" s="55" t="s">
        <v>333</v>
      </c>
      <c r="G207" s="55" t="s">
        <v>333</v>
      </c>
      <c r="H207" s="56" t="s">
        <v>333</v>
      </c>
      <c r="I207" s="55" t="s">
        <v>333</v>
      </c>
      <c r="J207" s="55" t="s">
        <v>333</v>
      </c>
      <c r="K207" s="56" t="s">
        <v>333</v>
      </c>
      <c r="L207" s="55" t="s">
        <v>333</v>
      </c>
      <c r="M207" s="55" t="s">
        <v>333</v>
      </c>
      <c r="N207" s="56" t="s">
        <v>333</v>
      </c>
      <c r="O207" s="55" t="s">
        <v>333</v>
      </c>
      <c r="P207" s="55" t="s">
        <v>333</v>
      </c>
      <c r="Q207" s="56" t="s">
        <v>333</v>
      </c>
      <c r="R207" s="55" t="s">
        <v>333</v>
      </c>
    </row>
    <row r="208" spans="1:18" ht="15.75" thickBot="1" x14ac:dyDescent="0.3">
      <c r="A208" s="12"/>
      <c r="B208" s="51" t="s">
        <v>333</v>
      </c>
      <c r="C208" s="51" t="s">
        <v>333</v>
      </c>
      <c r="D208" s="52" t="s">
        <v>333</v>
      </c>
      <c r="E208" s="53" t="s">
        <v>333</v>
      </c>
      <c r="F208" s="51" t="s">
        <v>333</v>
      </c>
      <c r="G208" s="52" t="s">
        <v>333</v>
      </c>
      <c r="H208" s="53" t="s">
        <v>333</v>
      </c>
      <c r="I208" s="51" t="s">
        <v>333</v>
      </c>
      <c r="J208" s="52" t="s">
        <v>333</v>
      </c>
      <c r="K208" s="53" t="s">
        <v>333</v>
      </c>
      <c r="L208" s="51" t="s">
        <v>333</v>
      </c>
      <c r="M208" s="52" t="s">
        <v>333</v>
      </c>
      <c r="N208" s="53" t="s">
        <v>333</v>
      </c>
      <c r="O208" s="51" t="s">
        <v>333</v>
      </c>
      <c r="P208" s="52" t="s">
        <v>333</v>
      </c>
      <c r="Q208" s="53" t="s">
        <v>333</v>
      </c>
      <c r="R208" s="51" t="s">
        <v>333</v>
      </c>
    </row>
    <row r="209" spans="1:21" x14ac:dyDescent="0.25">
      <c r="A209" s="12"/>
      <c r="B209" s="11"/>
      <c r="C209" s="11"/>
      <c r="D209" s="11"/>
      <c r="E209" s="11"/>
      <c r="F209" s="11"/>
      <c r="G209" s="11"/>
      <c r="H209" s="11"/>
      <c r="I209" s="11"/>
      <c r="J209" s="11"/>
      <c r="K209" s="11"/>
      <c r="L209" s="11"/>
      <c r="M209" s="11"/>
      <c r="N209" s="11"/>
      <c r="O209" s="11"/>
      <c r="P209" s="11"/>
      <c r="Q209" s="11"/>
      <c r="R209" s="11"/>
      <c r="S209" s="11"/>
      <c r="T209" s="11"/>
      <c r="U209" s="11"/>
    </row>
    <row r="210" spans="1:21" x14ac:dyDescent="0.25">
      <c r="A210" s="12"/>
      <c r="B210" s="32" t="s">
        <v>460</v>
      </c>
      <c r="C210" s="32"/>
      <c r="D210" s="32"/>
      <c r="E210" s="32"/>
      <c r="F210" s="32"/>
      <c r="G210" s="32"/>
      <c r="H210" s="32"/>
      <c r="I210" s="32"/>
      <c r="J210" s="32"/>
      <c r="K210" s="32"/>
      <c r="L210" s="32"/>
      <c r="M210" s="32"/>
      <c r="N210" s="32"/>
      <c r="O210" s="32"/>
      <c r="P210" s="32"/>
      <c r="Q210" s="32"/>
      <c r="R210" s="32"/>
      <c r="S210" s="32"/>
      <c r="T210" s="32"/>
      <c r="U210" s="32"/>
    </row>
    <row r="211" spans="1:21" x14ac:dyDescent="0.25">
      <c r="A211" s="12"/>
      <c r="B211" s="11"/>
      <c r="C211" s="11"/>
      <c r="D211" s="11"/>
      <c r="E211" s="11"/>
      <c r="F211" s="11"/>
      <c r="G211" s="11"/>
      <c r="H211" s="11"/>
      <c r="I211" s="11"/>
      <c r="J211" s="11"/>
      <c r="K211" s="11"/>
      <c r="L211" s="11"/>
      <c r="M211" s="11"/>
      <c r="N211" s="11"/>
      <c r="O211" s="11"/>
      <c r="P211" s="11"/>
      <c r="Q211" s="11"/>
      <c r="R211" s="11"/>
      <c r="S211" s="11"/>
      <c r="T211" s="11"/>
      <c r="U211" s="11"/>
    </row>
    <row r="212" spans="1:21" x14ac:dyDescent="0.25">
      <c r="A212" s="12"/>
      <c r="B212" s="31" t="s">
        <v>461</v>
      </c>
      <c r="C212" s="31"/>
      <c r="D212" s="31"/>
      <c r="E212" s="31"/>
      <c r="F212" s="31"/>
      <c r="G212" s="31"/>
      <c r="H212" s="31"/>
      <c r="I212" s="31"/>
      <c r="J212" s="31"/>
      <c r="K212" s="31"/>
      <c r="L212" s="31"/>
      <c r="M212" s="31"/>
      <c r="N212" s="31"/>
      <c r="O212" s="31"/>
      <c r="P212" s="31"/>
      <c r="Q212" s="31"/>
      <c r="R212" s="31"/>
      <c r="S212" s="31"/>
      <c r="T212" s="31"/>
      <c r="U212" s="31"/>
    </row>
    <row r="213" spans="1:21" x14ac:dyDescent="0.25">
      <c r="A213" s="12"/>
      <c r="B213" s="11"/>
      <c r="C213" s="11"/>
      <c r="D213" s="11"/>
      <c r="E213" s="11"/>
      <c r="F213" s="11"/>
      <c r="G213" s="11"/>
      <c r="H213" s="11"/>
      <c r="I213" s="11"/>
      <c r="J213" s="11"/>
      <c r="K213" s="11"/>
      <c r="L213" s="11"/>
      <c r="M213" s="11"/>
      <c r="N213" s="11"/>
      <c r="O213" s="11"/>
      <c r="P213" s="11"/>
      <c r="Q213" s="11"/>
      <c r="R213" s="11"/>
      <c r="S213" s="11"/>
      <c r="T213" s="11"/>
      <c r="U213" s="11"/>
    </row>
    <row r="214" spans="1:21" x14ac:dyDescent="0.25">
      <c r="A214" s="12"/>
      <c r="B214" s="32" t="s">
        <v>462</v>
      </c>
      <c r="C214" s="32"/>
      <c r="D214" s="32"/>
      <c r="E214" s="32"/>
      <c r="F214" s="32"/>
      <c r="G214" s="32"/>
      <c r="H214" s="32"/>
      <c r="I214" s="32"/>
      <c r="J214" s="32"/>
      <c r="K214" s="32"/>
      <c r="L214" s="32"/>
      <c r="M214" s="32"/>
      <c r="N214" s="32"/>
      <c r="O214" s="32"/>
      <c r="P214" s="32"/>
      <c r="Q214" s="32"/>
      <c r="R214" s="32"/>
      <c r="S214" s="32"/>
      <c r="T214" s="32"/>
      <c r="U214" s="32"/>
    </row>
    <row r="215" spans="1:21" x14ac:dyDescent="0.25">
      <c r="A215" s="12"/>
      <c r="B215" s="35"/>
      <c r="C215" s="35"/>
      <c r="D215" s="35"/>
      <c r="E215" s="35"/>
      <c r="F215" s="35"/>
      <c r="G215" s="35"/>
      <c r="H215" s="35"/>
      <c r="I215" s="35"/>
      <c r="J215" s="35"/>
      <c r="K215" s="35"/>
      <c r="L215" s="35"/>
      <c r="M215" s="35"/>
      <c r="N215" s="35"/>
      <c r="O215" s="35"/>
      <c r="P215" s="35"/>
      <c r="Q215" s="35"/>
      <c r="R215" s="35"/>
      <c r="S215" s="35"/>
      <c r="T215" s="35"/>
      <c r="U215" s="35"/>
    </row>
    <row r="216" spans="1:21" x14ac:dyDescent="0.25">
      <c r="A216" s="12"/>
      <c r="B216" s="18"/>
      <c r="C216" s="19"/>
      <c r="D216" s="41"/>
      <c r="E216" s="19"/>
      <c r="F216" s="19"/>
      <c r="G216" s="41"/>
      <c r="H216" s="19"/>
      <c r="I216" s="19"/>
      <c r="J216" s="41"/>
      <c r="K216" s="19"/>
      <c r="L216" s="19"/>
    </row>
    <row r="217" spans="1:21" ht="15.75" thickBot="1" x14ac:dyDescent="0.3">
      <c r="A217" s="12"/>
      <c r="B217" s="21" t="s">
        <v>323</v>
      </c>
      <c r="C217" s="22"/>
      <c r="D217" s="64">
        <v>2014</v>
      </c>
      <c r="E217" s="64"/>
      <c r="F217" s="22"/>
      <c r="G217" s="64">
        <v>2013</v>
      </c>
      <c r="H217" s="64"/>
      <c r="I217" s="22"/>
      <c r="J217" s="64">
        <v>2012</v>
      </c>
      <c r="K217" s="64"/>
      <c r="L217" s="65"/>
    </row>
    <row r="218" spans="1:21" x14ac:dyDescent="0.25">
      <c r="A218" s="12"/>
      <c r="B218" s="44" t="s">
        <v>145</v>
      </c>
      <c r="C218" s="25"/>
      <c r="D218" s="25"/>
      <c r="E218" s="45"/>
      <c r="F218" s="25"/>
      <c r="G218" s="25"/>
      <c r="H218" s="45"/>
      <c r="I218" s="25"/>
      <c r="J218" s="25"/>
      <c r="K218" s="45"/>
      <c r="L218" s="25"/>
    </row>
    <row r="219" spans="1:21" ht="39" x14ac:dyDescent="0.25">
      <c r="A219" s="12"/>
      <c r="B219" s="66" t="s">
        <v>406</v>
      </c>
      <c r="C219" s="28"/>
      <c r="D219" s="46" t="s">
        <v>331</v>
      </c>
      <c r="E219" s="50" t="s">
        <v>332</v>
      </c>
      <c r="F219" s="28"/>
      <c r="G219" s="28" t="s">
        <v>331</v>
      </c>
      <c r="H219" s="59" t="s">
        <v>332</v>
      </c>
      <c r="I219" s="28"/>
      <c r="J219" s="28" t="s">
        <v>331</v>
      </c>
      <c r="K219" s="59" t="s">
        <v>332</v>
      </c>
      <c r="L219" s="28"/>
    </row>
    <row r="220" spans="1:21" ht="26.25" x14ac:dyDescent="0.25">
      <c r="A220" s="12"/>
      <c r="B220" s="70" t="s">
        <v>446</v>
      </c>
      <c r="C220" s="25"/>
      <c r="D220" s="25"/>
      <c r="E220" s="49" t="s">
        <v>332</v>
      </c>
      <c r="F220" s="25"/>
      <c r="G220" s="25"/>
      <c r="H220" s="45" t="s">
        <v>332</v>
      </c>
      <c r="I220" s="25"/>
      <c r="J220" s="25"/>
      <c r="K220" s="45" t="s">
        <v>332</v>
      </c>
      <c r="L220" s="25"/>
    </row>
    <row r="221" spans="1:21" ht="26.25" x14ac:dyDescent="0.25">
      <c r="A221" s="12"/>
      <c r="B221" s="66" t="s">
        <v>411</v>
      </c>
      <c r="C221" s="28"/>
      <c r="D221" s="28"/>
      <c r="E221" s="50" t="s">
        <v>332</v>
      </c>
      <c r="F221" s="28"/>
      <c r="G221" s="28"/>
      <c r="H221" s="59" t="s">
        <v>332</v>
      </c>
      <c r="I221" s="28"/>
      <c r="J221" s="28"/>
      <c r="K221" s="59" t="s">
        <v>332</v>
      </c>
      <c r="L221" s="28"/>
    </row>
    <row r="222" spans="1:21" ht="39" x14ac:dyDescent="0.25">
      <c r="A222" s="12"/>
      <c r="B222" s="70" t="s">
        <v>412</v>
      </c>
      <c r="C222" s="25"/>
      <c r="D222" s="25"/>
      <c r="E222" s="49">
        <v>1</v>
      </c>
      <c r="F222" s="25"/>
      <c r="G222" s="25"/>
      <c r="H222" s="45">
        <v>2</v>
      </c>
      <c r="I222" s="25"/>
      <c r="J222" s="25"/>
      <c r="K222" s="45">
        <v>4</v>
      </c>
      <c r="L222" s="25"/>
    </row>
    <row r="223" spans="1:21" x14ac:dyDescent="0.25">
      <c r="A223" s="12"/>
      <c r="B223" s="66" t="s">
        <v>413</v>
      </c>
      <c r="C223" s="28"/>
      <c r="D223" s="28"/>
      <c r="E223" s="50">
        <v>15</v>
      </c>
      <c r="F223" s="28"/>
      <c r="G223" s="28"/>
      <c r="H223" s="59">
        <v>3</v>
      </c>
      <c r="I223" s="28"/>
      <c r="J223" s="28"/>
      <c r="K223" s="59">
        <v>4</v>
      </c>
      <c r="L223" s="28"/>
    </row>
    <row r="224" spans="1:21" x14ac:dyDescent="0.25">
      <c r="A224" s="12"/>
      <c r="B224" s="70" t="s">
        <v>414</v>
      </c>
      <c r="C224" s="25"/>
      <c r="D224" s="25"/>
      <c r="E224" s="49" t="s">
        <v>332</v>
      </c>
      <c r="F224" s="25"/>
      <c r="G224" s="25"/>
      <c r="H224" s="45" t="s">
        <v>332</v>
      </c>
      <c r="I224" s="25"/>
      <c r="J224" s="25"/>
      <c r="K224" s="45" t="s">
        <v>332</v>
      </c>
      <c r="L224" s="25"/>
    </row>
    <row r="225" spans="1:21" ht="15.75" thickBot="1" x14ac:dyDescent="0.3">
      <c r="A225" s="12"/>
      <c r="B225" s="51" t="s">
        <v>333</v>
      </c>
      <c r="C225" s="51" t="s">
        <v>333</v>
      </c>
      <c r="D225" s="52" t="s">
        <v>333</v>
      </c>
      <c r="E225" s="53" t="s">
        <v>333</v>
      </c>
      <c r="F225" s="51" t="s">
        <v>333</v>
      </c>
      <c r="G225" s="52" t="s">
        <v>333</v>
      </c>
      <c r="H225" s="53" t="s">
        <v>333</v>
      </c>
      <c r="I225" s="51" t="s">
        <v>333</v>
      </c>
      <c r="J225" s="52" t="s">
        <v>333</v>
      </c>
      <c r="K225" s="53" t="s">
        <v>333</v>
      </c>
      <c r="L225" s="51" t="s">
        <v>333</v>
      </c>
    </row>
    <row r="226" spans="1:21" x14ac:dyDescent="0.25">
      <c r="A226" s="12"/>
      <c r="B226" s="68" t="s">
        <v>447</v>
      </c>
      <c r="C226" s="28"/>
      <c r="D226" s="28"/>
      <c r="E226" s="50">
        <v>16</v>
      </c>
      <c r="F226" s="28"/>
      <c r="G226" s="28"/>
      <c r="H226" s="59">
        <v>5</v>
      </c>
      <c r="I226" s="28"/>
      <c r="J226" s="28"/>
      <c r="K226" s="59">
        <v>8</v>
      </c>
      <c r="L226" s="28"/>
    </row>
    <row r="227" spans="1:21" ht="15.75" thickBot="1" x14ac:dyDescent="0.3">
      <c r="A227" s="12"/>
      <c r="B227" s="51" t="s">
        <v>333</v>
      </c>
      <c r="C227" s="51" t="s">
        <v>333</v>
      </c>
      <c r="D227" s="52" t="s">
        <v>333</v>
      </c>
      <c r="E227" s="53" t="s">
        <v>333</v>
      </c>
      <c r="F227" s="51" t="s">
        <v>333</v>
      </c>
      <c r="G227" s="52" t="s">
        <v>333</v>
      </c>
      <c r="H227" s="53" t="s">
        <v>333</v>
      </c>
      <c r="I227" s="51" t="s">
        <v>333</v>
      </c>
      <c r="J227" s="52" t="s">
        <v>333</v>
      </c>
      <c r="K227" s="53" t="s">
        <v>333</v>
      </c>
      <c r="L227" s="51" t="s">
        <v>333</v>
      </c>
    </row>
    <row r="228" spans="1:21" x14ac:dyDescent="0.25">
      <c r="A228" s="12"/>
      <c r="B228" s="44" t="s">
        <v>146</v>
      </c>
      <c r="C228" s="25"/>
      <c r="D228" s="25"/>
      <c r="E228" s="49"/>
      <c r="F228" s="25"/>
      <c r="G228" s="25"/>
      <c r="H228" s="45"/>
      <c r="I228" s="25"/>
      <c r="J228" s="25"/>
      <c r="K228" s="45"/>
      <c r="L228" s="25"/>
    </row>
    <row r="229" spans="1:21" x14ac:dyDescent="0.25">
      <c r="A229" s="12"/>
      <c r="B229" s="66" t="s">
        <v>431</v>
      </c>
      <c r="C229" s="28"/>
      <c r="D229" s="28"/>
      <c r="E229" s="50">
        <v>9</v>
      </c>
      <c r="F229" s="28"/>
      <c r="G229" s="28"/>
      <c r="H229" s="59">
        <v>5</v>
      </c>
      <c r="I229" s="28"/>
      <c r="J229" s="28"/>
      <c r="K229" s="59">
        <v>3</v>
      </c>
      <c r="L229" s="28"/>
    </row>
    <row r="230" spans="1:21" x14ac:dyDescent="0.25">
      <c r="A230" s="12"/>
      <c r="B230" s="70" t="s">
        <v>432</v>
      </c>
      <c r="C230" s="25"/>
      <c r="D230" s="25"/>
      <c r="E230" s="49" t="s">
        <v>332</v>
      </c>
      <c r="F230" s="25"/>
      <c r="G230" s="25"/>
      <c r="H230" s="45" t="s">
        <v>332</v>
      </c>
      <c r="I230" s="25"/>
      <c r="J230" s="25"/>
      <c r="K230" s="45">
        <v>1</v>
      </c>
      <c r="L230" s="25"/>
    </row>
    <row r="231" spans="1:21" ht="15.75" thickBot="1" x14ac:dyDescent="0.3">
      <c r="A231" s="12"/>
      <c r="B231" s="51" t="s">
        <v>333</v>
      </c>
      <c r="C231" s="51" t="s">
        <v>333</v>
      </c>
      <c r="D231" s="52" t="s">
        <v>333</v>
      </c>
      <c r="E231" s="53" t="s">
        <v>333</v>
      </c>
      <c r="F231" s="51" t="s">
        <v>333</v>
      </c>
      <c r="G231" s="52" t="s">
        <v>333</v>
      </c>
      <c r="H231" s="53" t="s">
        <v>333</v>
      </c>
      <c r="I231" s="51" t="s">
        <v>333</v>
      </c>
      <c r="J231" s="52" t="s">
        <v>333</v>
      </c>
      <c r="K231" s="53" t="s">
        <v>333</v>
      </c>
      <c r="L231" s="51" t="s">
        <v>333</v>
      </c>
    </row>
    <row r="232" spans="1:21" x14ac:dyDescent="0.25">
      <c r="A232" s="12"/>
      <c r="B232" s="68" t="s">
        <v>448</v>
      </c>
      <c r="C232" s="28"/>
      <c r="D232" s="28"/>
      <c r="E232" s="50">
        <v>9</v>
      </c>
      <c r="F232" s="28"/>
      <c r="G232" s="28"/>
      <c r="H232" s="59">
        <v>5</v>
      </c>
      <c r="I232" s="28"/>
      <c r="J232" s="28"/>
      <c r="K232" s="59">
        <v>4</v>
      </c>
      <c r="L232" s="28"/>
    </row>
    <row r="233" spans="1:21" ht="15.75" thickBot="1" x14ac:dyDescent="0.3">
      <c r="A233" s="12"/>
      <c r="B233" s="51" t="s">
        <v>333</v>
      </c>
      <c r="C233" s="51" t="s">
        <v>333</v>
      </c>
      <c r="D233" s="52" t="s">
        <v>333</v>
      </c>
      <c r="E233" s="53" t="s">
        <v>333</v>
      </c>
      <c r="F233" s="51" t="s">
        <v>333</v>
      </c>
      <c r="G233" s="52" t="s">
        <v>333</v>
      </c>
      <c r="H233" s="53" t="s">
        <v>333</v>
      </c>
      <c r="I233" s="51" t="s">
        <v>333</v>
      </c>
      <c r="J233" s="52" t="s">
        <v>333</v>
      </c>
      <c r="K233" s="53" t="s">
        <v>333</v>
      </c>
      <c r="L233" s="51" t="s">
        <v>333</v>
      </c>
    </row>
    <row r="234" spans="1:21" x14ac:dyDescent="0.25">
      <c r="A234" s="12"/>
      <c r="B234" s="44" t="s">
        <v>82</v>
      </c>
      <c r="C234" s="25"/>
      <c r="D234" s="25"/>
      <c r="E234" s="49">
        <v>1</v>
      </c>
      <c r="F234" s="25"/>
      <c r="G234" s="25"/>
      <c r="H234" s="45">
        <v>5</v>
      </c>
      <c r="I234" s="25"/>
      <c r="J234" s="25"/>
      <c r="K234" s="45">
        <v>3</v>
      </c>
      <c r="L234" s="25"/>
    </row>
    <row r="235" spans="1:21" ht="15.75" thickBot="1" x14ac:dyDescent="0.3">
      <c r="A235" s="12"/>
      <c r="B235" s="51" t="s">
        <v>333</v>
      </c>
      <c r="C235" s="51" t="s">
        <v>333</v>
      </c>
      <c r="D235" s="52" t="s">
        <v>333</v>
      </c>
      <c r="E235" s="53" t="s">
        <v>333</v>
      </c>
      <c r="F235" s="51" t="s">
        <v>333</v>
      </c>
      <c r="G235" s="52" t="s">
        <v>333</v>
      </c>
      <c r="H235" s="53" t="s">
        <v>333</v>
      </c>
      <c r="I235" s="51" t="s">
        <v>333</v>
      </c>
      <c r="J235" s="52" t="s">
        <v>333</v>
      </c>
      <c r="K235" s="53" t="s">
        <v>333</v>
      </c>
      <c r="L235" s="51" t="s">
        <v>333</v>
      </c>
    </row>
    <row r="236" spans="1:21" x14ac:dyDescent="0.25">
      <c r="A236" s="12"/>
      <c r="B236" s="68" t="s">
        <v>328</v>
      </c>
      <c r="C236" s="28"/>
      <c r="D236" s="46" t="s">
        <v>331</v>
      </c>
      <c r="E236" s="50">
        <v>26</v>
      </c>
      <c r="F236" s="28"/>
      <c r="G236" s="28" t="s">
        <v>331</v>
      </c>
      <c r="H236" s="59">
        <v>15</v>
      </c>
      <c r="I236" s="28"/>
      <c r="J236" s="28" t="s">
        <v>331</v>
      </c>
      <c r="K236" s="59">
        <v>15</v>
      </c>
      <c r="L236" s="28"/>
    </row>
    <row r="237" spans="1:21" ht="15.75" thickBot="1" x14ac:dyDescent="0.3">
      <c r="A237" s="12"/>
      <c r="B237" s="51" t="s">
        <v>333</v>
      </c>
      <c r="C237" s="51" t="s">
        <v>333</v>
      </c>
      <c r="D237" s="52" t="s">
        <v>333</v>
      </c>
      <c r="E237" s="53" t="s">
        <v>333</v>
      </c>
      <c r="F237" s="51" t="s">
        <v>333</v>
      </c>
      <c r="G237" s="52" t="s">
        <v>333</v>
      </c>
      <c r="H237" s="53" t="s">
        <v>333</v>
      </c>
      <c r="I237" s="51" t="s">
        <v>333</v>
      </c>
      <c r="J237" s="52" t="s">
        <v>333</v>
      </c>
      <c r="K237" s="53" t="s">
        <v>333</v>
      </c>
      <c r="L237" s="51" t="s">
        <v>333</v>
      </c>
    </row>
    <row r="238" spans="1:21" x14ac:dyDescent="0.25">
      <c r="A238" s="12"/>
      <c r="B238" s="55" t="s">
        <v>333</v>
      </c>
      <c r="C238" s="55" t="s">
        <v>333</v>
      </c>
      <c r="D238" s="55" t="s">
        <v>333</v>
      </c>
      <c r="E238" s="56" t="s">
        <v>333</v>
      </c>
      <c r="F238" s="55" t="s">
        <v>333</v>
      </c>
      <c r="G238" s="55" t="s">
        <v>333</v>
      </c>
      <c r="H238" s="56" t="s">
        <v>333</v>
      </c>
      <c r="I238" s="55" t="s">
        <v>333</v>
      </c>
      <c r="J238" s="55" t="s">
        <v>333</v>
      </c>
      <c r="K238" s="56" t="s">
        <v>333</v>
      </c>
      <c r="L238" s="55" t="s">
        <v>333</v>
      </c>
    </row>
    <row r="239" spans="1:21" ht="15.75" thickBot="1" x14ac:dyDescent="0.3">
      <c r="A239" s="12"/>
      <c r="B239" s="51" t="s">
        <v>333</v>
      </c>
      <c r="C239" s="51" t="s">
        <v>333</v>
      </c>
      <c r="D239" s="52" t="s">
        <v>333</v>
      </c>
      <c r="E239" s="53" t="s">
        <v>333</v>
      </c>
      <c r="F239" s="51" t="s">
        <v>333</v>
      </c>
      <c r="G239" s="52" t="s">
        <v>333</v>
      </c>
      <c r="H239" s="53" t="s">
        <v>333</v>
      </c>
      <c r="I239" s="51" t="s">
        <v>333</v>
      </c>
      <c r="J239" s="52" t="s">
        <v>333</v>
      </c>
      <c r="K239" s="53" t="s">
        <v>333</v>
      </c>
      <c r="L239" s="51" t="s">
        <v>333</v>
      </c>
    </row>
    <row r="240" spans="1:21" x14ac:dyDescent="0.25">
      <c r="A240" s="12"/>
      <c r="B240" s="11"/>
      <c r="C240" s="11"/>
      <c r="D240" s="11"/>
      <c r="E240" s="11"/>
      <c r="F240" s="11"/>
      <c r="G240" s="11"/>
      <c r="H240" s="11"/>
      <c r="I240" s="11"/>
      <c r="J240" s="11"/>
      <c r="K240" s="11"/>
      <c r="L240" s="11"/>
      <c r="M240" s="11"/>
      <c r="N240" s="11"/>
      <c r="O240" s="11"/>
      <c r="P240" s="11"/>
      <c r="Q240" s="11"/>
      <c r="R240" s="11"/>
      <c r="S240" s="11"/>
      <c r="T240" s="11"/>
      <c r="U240" s="11"/>
    </row>
    <row r="241" spans="1:21" x14ac:dyDescent="0.25">
      <c r="A241" s="12"/>
      <c r="B241" s="32" t="s">
        <v>463</v>
      </c>
      <c r="C241" s="32"/>
      <c r="D241" s="32"/>
      <c r="E241" s="32"/>
      <c r="F241" s="32"/>
      <c r="G241" s="32"/>
      <c r="H241" s="32"/>
      <c r="I241" s="32"/>
      <c r="J241" s="32"/>
      <c r="K241" s="32"/>
      <c r="L241" s="32"/>
      <c r="M241" s="32"/>
      <c r="N241" s="32"/>
      <c r="O241" s="32"/>
      <c r="P241" s="32"/>
      <c r="Q241" s="32"/>
      <c r="R241" s="32"/>
      <c r="S241" s="32"/>
      <c r="T241" s="32"/>
      <c r="U241" s="32"/>
    </row>
    <row r="242" spans="1:21" x14ac:dyDescent="0.25">
      <c r="A242" s="12"/>
      <c r="B242" s="35"/>
      <c r="C242" s="35"/>
      <c r="D242" s="35"/>
      <c r="E242" s="35"/>
      <c r="F242" s="35"/>
      <c r="G242" s="35"/>
      <c r="H242" s="35"/>
      <c r="I242" s="35"/>
      <c r="J242" s="35"/>
      <c r="K242" s="35"/>
      <c r="L242" s="35"/>
      <c r="M242" s="35"/>
      <c r="N242" s="35"/>
      <c r="O242" s="35"/>
      <c r="P242" s="35"/>
      <c r="Q242" s="35"/>
      <c r="R242" s="35"/>
      <c r="S242" s="35"/>
      <c r="T242" s="35"/>
      <c r="U242" s="35"/>
    </row>
    <row r="243" spans="1:21" x14ac:dyDescent="0.25">
      <c r="A243" s="12"/>
      <c r="B243" s="18"/>
      <c r="C243" s="19"/>
      <c r="D243" s="41"/>
      <c r="E243" s="19"/>
      <c r="F243" s="19"/>
      <c r="G243" s="41"/>
      <c r="H243" s="19"/>
      <c r="I243" s="19"/>
      <c r="J243" s="41"/>
      <c r="K243" s="19"/>
      <c r="L243" s="19"/>
      <c r="M243" s="41"/>
      <c r="N243" s="19"/>
      <c r="O243" s="19"/>
      <c r="P243" s="41"/>
      <c r="Q243" s="19"/>
      <c r="R243" s="19"/>
      <c r="S243" s="41"/>
      <c r="T243" s="19"/>
      <c r="U243" s="19"/>
    </row>
    <row r="244" spans="1:21" x14ac:dyDescent="0.25">
      <c r="A244" s="12"/>
      <c r="B244" s="43" t="s">
        <v>464</v>
      </c>
      <c r="C244" s="63"/>
      <c r="D244" s="63" t="s">
        <v>465</v>
      </c>
      <c r="E244" s="63"/>
      <c r="F244" s="63"/>
      <c r="G244" s="63" t="s">
        <v>471</v>
      </c>
      <c r="H244" s="63"/>
      <c r="I244" s="63"/>
      <c r="J244" s="63" t="s">
        <v>471</v>
      </c>
      <c r="K244" s="63"/>
      <c r="L244" s="63"/>
      <c r="M244" s="63" t="s">
        <v>481</v>
      </c>
      <c r="N244" s="63"/>
      <c r="O244" s="63"/>
      <c r="P244" s="63" t="s">
        <v>487</v>
      </c>
      <c r="Q244" s="63"/>
      <c r="R244" s="63"/>
      <c r="S244" s="63" t="s">
        <v>492</v>
      </c>
      <c r="T244" s="63"/>
      <c r="U244" s="63"/>
    </row>
    <row r="245" spans="1:21" x14ac:dyDescent="0.25">
      <c r="A245" s="12"/>
      <c r="B245" s="43" t="s">
        <v>451</v>
      </c>
      <c r="C245" s="63"/>
      <c r="D245" s="63" t="s">
        <v>466</v>
      </c>
      <c r="E245" s="63"/>
      <c r="F245" s="63"/>
      <c r="G245" s="63" t="s">
        <v>472</v>
      </c>
      <c r="H245" s="63"/>
      <c r="I245" s="63"/>
      <c r="J245" s="63" t="s">
        <v>472</v>
      </c>
      <c r="K245" s="63"/>
      <c r="L245" s="63"/>
      <c r="M245" s="63" t="s">
        <v>482</v>
      </c>
      <c r="N245" s="63"/>
      <c r="O245" s="63"/>
      <c r="P245" s="63" t="s">
        <v>488</v>
      </c>
      <c r="Q245" s="63"/>
      <c r="R245" s="63"/>
      <c r="S245" s="63" t="s">
        <v>474</v>
      </c>
      <c r="T245" s="63"/>
      <c r="U245" s="63"/>
    </row>
    <row r="246" spans="1:21" x14ac:dyDescent="0.25">
      <c r="A246" s="12"/>
      <c r="B246" s="42"/>
      <c r="C246" s="63"/>
      <c r="D246" s="63" t="s">
        <v>405</v>
      </c>
      <c r="E246" s="63"/>
      <c r="F246" s="63"/>
      <c r="G246" s="63" t="s">
        <v>473</v>
      </c>
      <c r="H246" s="63"/>
      <c r="I246" s="63"/>
      <c r="J246" s="63" t="s">
        <v>478</v>
      </c>
      <c r="K246" s="63"/>
      <c r="L246" s="63"/>
      <c r="M246" s="63" t="s">
        <v>483</v>
      </c>
      <c r="N246" s="63"/>
      <c r="O246" s="63"/>
      <c r="P246" s="63" t="s">
        <v>484</v>
      </c>
      <c r="Q246" s="63"/>
      <c r="R246" s="63"/>
      <c r="S246" s="63" t="s">
        <v>467</v>
      </c>
      <c r="T246" s="63"/>
      <c r="U246" s="63"/>
    </row>
    <row r="247" spans="1:21" x14ac:dyDescent="0.25">
      <c r="A247" s="12"/>
      <c r="B247" s="42"/>
      <c r="C247" s="63"/>
      <c r="D247" s="63" t="s">
        <v>467</v>
      </c>
      <c r="E247" s="63"/>
      <c r="F247" s="63"/>
      <c r="G247" s="63" t="s">
        <v>474</v>
      </c>
      <c r="H247" s="63"/>
      <c r="I247" s="63"/>
      <c r="J247" s="63" t="s">
        <v>479</v>
      </c>
      <c r="K247" s="63"/>
      <c r="L247" s="63"/>
      <c r="M247" s="63" t="s">
        <v>484</v>
      </c>
      <c r="N247" s="63"/>
      <c r="O247" s="63"/>
      <c r="P247" s="63" t="s">
        <v>485</v>
      </c>
      <c r="Q247" s="63"/>
      <c r="R247" s="63"/>
      <c r="S247" s="63" t="s">
        <v>493</v>
      </c>
      <c r="T247" s="63"/>
      <c r="U247" s="63"/>
    </row>
    <row r="248" spans="1:21" x14ac:dyDescent="0.25">
      <c r="A248" s="12"/>
      <c r="B248" s="42"/>
      <c r="C248" s="63"/>
      <c r="D248" s="63" t="s">
        <v>468</v>
      </c>
      <c r="E248" s="63"/>
      <c r="F248" s="63"/>
      <c r="G248" s="63" t="s">
        <v>475</v>
      </c>
      <c r="H248" s="63"/>
      <c r="I248" s="63"/>
      <c r="J248" s="63" t="s">
        <v>480</v>
      </c>
      <c r="K248" s="63"/>
      <c r="L248" s="63"/>
      <c r="M248" s="63" t="s">
        <v>485</v>
      </c>
      <c r="N248" s="63"/>
      <c r="O248" s="63"/>
      <c r="P248" s="63" t="s">
        <v>489</v>
      </c>
      <c r="Q248" s="63"/>
      <c r="R248" s="63"/>
      <c r="S248" s="63" t="s">
        <v>494</v>
      </c>
      <c r="T248" s="63"/>
      <c r="U248" s="63"/>
    </row>
    <row r="249" spans="1:21" x14ac:dyDescent="0.25">
      <c r="A249" s="12"/>
      <c r="B249" s="42"/>
      <c r="C249" s="63"/>
      <c r="D249" s="63" t="s">
        <v>469</v>
      </c>
      <c r="E249" s="63"/>
      <c r="F249" s="63"/>
      <c r="G249" s="63" t="s">
        <v>476</v>
      </c>
      <c r="H249" s="63"/>
      <c r="I249" s="63"/>
      <c r="J249" s="63" t="s">
        <v>476</v>
      </c>
      <c r="K249" s="63"/>
      <c r="L249" s="63"/>
      <c r="M249" s="63" t="s">
        <v>486</v>
      </c>
      <c r="N249" s="63"/>
      <c r="O249" s="63"/>
      <c r="P249" s="63" t="s">
        <v>490</v>
      </c>
      <c r="Q249" s="63"/>
      <c r="R249" s="63"/>
      <c r="S249" s="63" t="s">
        <v>470</v>
      </c>
      <c r="T249" s="63"/>
      <c r="U249" s="63"/>
    </row>
    <row r="250" spans="1:21" ht="15.75" thickBot="1" x14ac:dyDescent="0.3">
      <c r="A250" s="12"/>
      <c r="B250" s="42"/>
      <c r="C250" s="63"/>
      <c r="D250" s="64" t="s">
        <v>470</v>
      </c>
      <c r="E250" s="64"/>
      <c r="F250" s="63"/>
      <c r="G250" s="64" t="s">
        <v>477</v>
      </c>
      <c r="H250" s="64"/>
      <c r="I250" s="63"/>
      <c r="J250" s="64" t="s">
        <v>477</v>
      </c>
      <c r="K250" s="64"/>
      <c r="L250" s="63"/>
      <c r="M250" s="64"/>
      <c r="N250" s="64"/>
      <c r="O250" s="63"/>
      <c r="P250" s="64" t="s">
        <v>491</v>
      </c>
      <c r="Q250" s="64"/>
      <c r="R250" s="63"/>
      <c r="S250" s="64"/>
      <c r="T250" s="64"/>
      <c r="U250" s="63"/>
    </row>
    <row r="251" spans="1:21" x14ac:dyDescent="0.25">
      <c r="A251" s="12"/>
      <c r="B251" s="86" t="s">
        <v>145</v>
      </c>
      <c r="C251" s="87"/>
      <c r="D251" s="87"/>
      <c r="E251" s="88"/>
      <c r="F251" s="87"/>
      <c r="G251" s="87"/>
      <c r="H251" s="88"/>
      <c r="I251" s="87"/>
      <c r="J251" s="87"/>
      <c r="K251" s="88"/>
      <c r="L251" s="87"/>
      <c r="M251" s="87"/>
      <c r="N251" s="88"/>
      <c r="O251" s="87"/>
      <c r="P251" s="87"/>
      <c r="Q251" s="88"/>
      <c r="R251" s="87"/>
      <c r="S251" s="87"/>
      <c r="T251" s="88"/>
      <c r="U251" s="87"/>
    </row>
    <row r="252" spans="1:21" ht="21" x14ac:dyDescent="0.25">
      <c r="A252" s="12"/>
      <c r="B252" s="89" t="s">
        <v>412</v>
      </c>
      <c r="C252" s="90"/>
      <c r="D252" s="91" t="s">
        <v>331</v>
      </c>
      <c r="E252" s="92">
        <v>53</v>
      </c>
      <c r="F252" s="90"/>
      <c r="G252" s="91" t="s">
        <v>331</v>
      </c>
      <c r="H252" s="92" t="s">
        <v>332</v>
      </c>
      <c r="I252" s="90"/>
      <c r="J252" s="91" t="s">
        <v>331</v>
      </c>
      <c r="K252" s="92">
        <v>1</v>
      </c>
      <c r="L252" s="90"/>
      <c r="M252" s="91" t="s">
        <v>331</v>
      </c>
      <c r="N252" s="92" t="s">
        <v>495</v>
      </c>
      <c r="O252" s="91" t="s">
        <v>367</v>
      </c>
      <c r="P252" s="91" t="s">
        <v>331</v>
      </c>
      <c r="Q252" s="92" t="s">
        <v>496</v>
      </c>
      <c r="R252" s="91" t="s">
        <v>367</v>
      </c>
      <c r="S252" s="91" t="s">
        <v>331</v>
      </c>
      <c r="T252" s="92">
        <v>40</v>
      </c>
      <c r="U252" s="90"/>
    </row>
    <row r="253" spans="1:21" x14ac:dyDescent="0.25">
      <c r="A253" s="12"/>
      <c r="B253" s="93" t="s">
        <v>413</v>
      </c>
      <c r="C253" s="87"/>
      <c r="D253" s="87"/>
      <c r="E253" s="94">
        <v>65</v>
      </c>
      <c r="F253" s="87"/>
      <c r="G253" s="87"/>
      <c r="H253" s="94" t="s">
        <v>332</v>
      </c>
      <c r="I253" s="87"/>
      <c r="J253" s="87"/>
      <c r="K253" s="94">
        <v>3</v>
      </c>
      <c r="L253" s="87"/>
      <c r="M253" s="87"/>
      <c r="N253" s="94" t="s">
        <v>366</v>
      </c>
      <c r="O253" s="95" t="s">
        <v>367</v>
      </c>
      <c r="P253" s="87"/>
      <c r="Q253" s="94" t="s">
        <v>497</v>
      </c>
      <c r="R253" s="95" t="s">
        <v>367</v>
      </c>
      <c r="S253" s="87"/>
      <c r="T253" s="94">
        <v>59</v>
      </c>
      <c r="U253" s="87"/>
    </row>
    <row r="254" spans="1:21" ht="15.75" thickBot="1" x14ac:dyDescent="0.3">
      <c r="A254" s="12"/>
      <c r="B254" s="51" t="s">
        <v>333</v>
      </c>
      <c r="C254" s="51" t="s">
        <v>333</v>
      </c>
      <c r="D254" s="52" t="s">
        <v>333</v>
      </c>
      <c r="E254" s="53" t="s">
        <v>333</v>
      </c>
      <c r="F254" s="51" t="s">
        <v>333</v>
      </c>
      <c r="G254" s="52" t="s">
        <v>333</v>
      </c>
      <c r="H254" s="53" t="s">
        <v>333</v>
      </c>
      <c r="I254" s="51" t="s">
        <v>333</v>
      </c>
      <c r="J254" s="52" t="s">
        <v>333</v>
      </c>
      <c r="K254" s="53" t="s">
        <v>333</v>
      </c>
      <c r="L254" s="51" t="s">
        <v>333</v>
      </c>
      <c r="M254" s="52" t="s">
        <v>333</v>
      </c>
      <c r="N254" s="53" t="s">
        <v>333</v>
      </c>
      <c r="O254" s="51" t="s">
        <v>333</v>
      </c>
      <c r="P254" s="52" t="s">
        <v>333</v>
      </c>
      <c r="Q254" s="53" t="s">
        <v>333</v>
      </c>
      <c r="R254" s="51" t="s">
        <v>333</v>
      </c>
      <c r="S254" s="52" t="s">
        <v>333</v>
      </c>
      <c r="T254" s="53" t="s">
        <v>333</v>
      </c>
      <c r="U254" s="51" t="s">
        <v>333</v>
      </c>
    </row>
    <row r="255" spans="1:21" x14ac:dyDescent="0.25">
      <c r="A255" s="12"/>
      <c r="B255" s="96" t="s">
        <v>447</v>
      </c>
      <c r="C255" s="90"/>
      <c r="D255" s="91" t="s">
        <v>331</v>
      </c>
      <c r="E255" s="92">
        <v>118</v>
      </c>
      <c r="F255" s="90"/>
      <c r="G255" s="91" t="s">
        <v>331</v>
      </c>
      <c r="H255" s="92" t="s">
        <v>332</v>
      </c>
      <c r="I255" s="90"/>
      <c r="J255" s="91" t="s">
        <v>331</v>
      </c>
      <c r="K255" s="92">
        <v>4</v>
      </c>
      <c r="L255" s="90"/>
      <c r="M255" s="91" t="s">
        <v>331</v>
      </c>
      <c r="N255" s="92" t="s">
        <v>498</v>
      </c>
      <c r="O255" s="91" t="s">
        <v>367</v>
      </c>
      <c r="P255" s="91" t="s">
        <v>331</v>
      </c>
      <c r="Q255" s="92" t="s">
        <v>368</v>
      </c>
      <c r="R255" s="91" t="s">
        <v>367</v>
      </c>
      <c r="S255" s="91" t="s">
        <v>331</v>
      </c>
      <c r="T255" s="92">
        <v>99</v>
      </c>
      <c r="U255" s="90"/>
    </row>
    <row r="256" spans="1:21" ht="15.75" thickBot="1" x14ac:dyDescent="0.3">
      <c r="A256" s="12"/>
      <c r="B256" s="51" t="s">
        <v>333</v>
      </c>
      <c r="C256" s="51" t="s">
        <v>333</v>
      </c>
      <c r="D256" s="52" t="s">
        <v>333</v>
      </c>
      <c r="E256" s="53" t="s">
        <v>333</v>
      </c>
      <c r="F256" s="51" t="s">
        <v>333</v>
      </c>
      <c r="G256" s="52" t="s">
        <v>333</v>
      </c>
      <c r="H256" s="53" t="s">
        <v>333</v>
      </c>
      <c r="I256" s="51" t="s">
        <v>333</v>
      </c>
      <c r="J256" s="52" t="s">
        <v>333</v>
      </c>
      <c r="K256" s="53" t="s">
        <v>333</v>
      </c>
      <c r="L256" s="51" t="s">
        <v>333</v>
      </c>
      <c r="M256" s="52" t="s">
        <v>333</v>
      </c>
      <c r="N256" s="53" t="s">
        <v>333</v>
      </c>
      <c r="O256" s="51" t="s">
        <v>333</v>
      </c>
      <c r="P256" s="52" t="s">
        <v>333</v>
      </c>
      <c r="Q256" s="53" t="s">
        <v>333</v>
      </c>
      <c r="R256" s="51" t="s">
        <v>333</v>
      </c>
      <c r="S256" s="52" t="s">
        <v>333</v>
      </c>
      <c r="T256" s="53" t="s">
        <v>333</v>
      </c>
      <c r="U256" s="51" t="s">
        <v>333</v>
      </c>
    </row>
    <row r="257" spans="1:21" x14ac:dyDescent="0.25">
      <c r="A257" s="12"/>
      <c r="B257" s="55" t="s">
        <v>333</v>
      </c>
      <c r="C257" s="55" t="s">
        <v>333</v>
      </c>
      <c r="D257" s="55" t="s">
        <v>333</v>
      </c>
      <c r="E257" s="56" t="s">
        <v>333</v>
      </c>
      <c r="F257" s="55" t="s">
        <v>333</v>
      </c>
      <c r="G257" s="55" t="s">
        <v>333</v>
      </c>
      <c r="H257" s="56" t="s">
        <v>333</v>
      </c>
      <c r="I257" s="55" t="s">
        <v>333</v>
      </c>
      <c r="J257" s="55" t="s">
        <v>333</v>
      </c>
      <c r="K257" s="56" t="s">
        <v>333</v>
      </c>
      <c r="L257" s="55" t="s">
        <v>333</v>
      </c>
      <c r="M257" s="55" t="s">
        <v>333</v>
      </c>
      <c r="N257" s="56" t="s">
        <v>333</v>
      </c>
      <c r="O257" s="55" t="s">
        <v>333</v>
      </c>
      <c r="P257" s="55" t="s">
        <v>333</v>
      </c>
      <c r="Q257" s="56" t="s">
        <v>333</v>
      </c>
      <c r="R257" s="55" t="s">
        <v>333</v>
      </c>
      <c r="S257" s="55" t="s">
        <v>333</v>
      </c>
      <c r="T257" s="56" t="s">
        <v>333</v>
      </c>
      <c r="U257" s="55" t="s">
        <v>333</v>
      </c>
    </row>
    <row r="258" spans="1:21" ht="15.75" thickBot="1" x14ac:dyDescent="0.3">
      <c r="A258" s="12"/>
      <c r="B258" s="51" t="s">
        <v>333</v>
      </c>
      <c r="C258" s="51" t="s">
        <v>333</v>
      </c>
      <c r="D258" s="52" t="s">
        <v>333</v>
      </c>
      <c r="E258" s="53" t="s">
        <v>333</v>
      </c>
      <c r="F258" s="51" t="s">
        <v>333</v>
      </c>
      <c r="G258" s="52" t="s">
        <v>333</v>
      </c>
      <c r="H258" s="53" t="s">
        <v>333</v>
      </c>
      <c r="I258" s="51" t="s">
        <v>333</v>
      </c>
      <c r="J258" s="52" t="s">
        <v>333</v>
      </c>
      <c r="K258" s="53" t="s">
        <v>333</v>
      </c>
      <c r="L258" s="51" t="s">
        <v>333</v>
      </c>
      <c r="M258" s="52" t="s">
        <v>333</v>
      </c>
      <c r="N258" s="53" t="s">
        <v>333</v>
      </c>
      <c r="O258" s="51" t="s">
        <v>333</v>
      </c>
      <c r="P258" s="52" t="s">
        <v>333</v>
      </c>
      <c r="Q258" s="53" t="s">
        <v>333</v>
      </c>
      <c r="R258" s="51" t="s">
        <v>333</v>
      </c>
      <c r="S258" s="52" t="s">
        <v>333</v>
      </c>
      <c r="T258" s="53" t="s">
        <v>333</v>
      </c>
      <c r="U258" s="51" t="s">
        <v>333</v>
      </c>
    </row>
    <row r="259" spans="1:21" x14ac:dyDescent="0.25">
      <c r="A259" s="12"/>
      <c r="B259" s="11"/>
      <c r="C259" s="11"/>
      <c r="D259" s="11"/>
      <c r="E259" s="11"/>
      <c r="F259" s="11"/>
      <c r="G259" s="11"/>
      <c r="H259" s="11"/>
      <c r="I259" s="11"/>
      <c r="J259" s="11"/>
      <c r="K259" s="11"/>
      <c r="L259" s="11"/>
      <c r="M259" s="11"/>
      <c r="N259" s="11"/>
      <c r="O259" s="11"/>
      <c r="P259" s="11"/>
      <c r="Q259" s="11"/>
      <c r="R259" s="11"/>
      <c r="S259" s="11"/>
      <c r="T259" s="11"/>
      <c r="U259" s="11"/>
    </row>
    <row r="260" spans="1:21" x14ac:dyDescent="0.25">
      <c r="A260" s="12"/>
      <c r="B260" s="11"/>
      <c r="C260" s="11"/>
      <c r="D260" s="11"/>
      <c r="E260" s="11"/>
      <c r="F260" s="11"/>
      <c r="G260" s="11"/>
      <c r="H260" s="11"/>
      <c r="I260" s="11"/>
      <c r="J260" s="11"/>
      <c r="K260" s="11"/>
      <c r="L260" s="11"/>
      <c r="M260" s="11"/>
      <c r="N260" s="11"/>
      <c r="O260" s="11"/>
      <c r="P260" s="11"/>
      <c r="Q260" s="11"/>
      <c r="R260" s="11"/>
      <c r="S260" s="11"/>
      <c r="T260" s="11"/>
      <c r="U260" s="11"/>
    </row>
    <row r="261" spans="1:21" x14ac:dyDescent="0.25">
      <c r="A261" s="12"/>
      <c r="B261" s="32"/>
      <c r="C261" s="32"/>
      <c r="D261" s="32"/>
      <c r="E261" s="32"/>
      <c r="F261" s="32"/>
      <c r="G261" s="32"/>
      <c r="H261" s="32"/>
      <c r="I261" s="32"/>
      <c r="J261" s="32"/>
      <c r="K261" s="32"/>
      <c r="L261" s="32"/>
      <c r="M261" s="32"/>
      <c r="N261" s="32"/>
      <c r="O261" s="32"/>
      <c r="P261" s="32"/>
      <c r="Q261" s="32"/>
      <c r="R261" s="32"/>
      <c r="S261" s="32"/>
      <c r="T261" s="32"/>
      <c r="U261" s="32"/>
    </row>
    <row r="262" spans="1:21" x14ac:dyDescent="0.25">
      <c r="A262" s="12"/>
      <c r="B262" s="35"/>
      <c r="C262" s="35"/>
      <c r="D262" s="35"/>
      <c r="E262" s="35"/>
      <c r="F262" s="35"/>
      <c r="G262" s="35"/>
      <c r="H262" s="35"/>
      <c r="I262" s="35"/>
      <c r="J262" s="35"/>
      <c r="K262" s="35"/>
      <c r="L262" s="35"/>
      <c r="M262" s="35"/>
      <c r="N262" s="35"/>
      <c r="O262" s="35"/>
      <c r="P262" s="35"/>
      <c r="Q262" s="35"/>
      <c r="R262" s="35"/>
      <c r="S262" s="35"/>
      <c r="T262" s="35"/>
      <c r="U262" s="35"/>
    </row>
    <row r="263" spans="1:21" x14ac:dyDescent="0.25">
      <c r="A263" s="12"/>
      <c r="B263" s="18"/>
      <c r="C263" s="19"/>
      <c r="D263" s="41"/>
      <c r="E263" s="19"/>
      <c r="F263" s="19"/>
      <c r="G263" s="41"/>
      <c r="H263" s="19"/>
      <c r="I263" s="19"/>
      <c r="J263" s="41"/>
      <c r="K263" s="19"/>
      <c r="L263" s="19"/>
      <c r="M263" s="41"/>
      <c r="N263" s="19"/>
      <c r="O263" s="19"/>
      <c r="P263" s="41"/>
      <c r="Q263" s="19"/>
      <c r="R263" s="19"/>
      <c r="S263" s="41"/>
      <c r="T263" s="19"/>
      <c r="U263" s="19"/>
    </row>
    <row r="264" spans="1:21" x14ac:dyDescent="0.25">
      <c r="A264" s="12"/>
      <c r="B264" s="43" t="s">
        <v>499</v>
      </c>
      <c r="C264" s="63"/>
      <c r="D264" s="63" t="s">
        <v>465</v>
      </c>
      <c r="E264" s="63"/>
      <c r="F264" s="63"/>
      <c r="G264" s="63" t="s">
        <v>471</v>
      </c>
      <c r="H264" s="63"/>
      <c r="I264" s="63"/>
      <c r="J264" s="63" t="s">
        <v>471</v>
      </c>
      <c r="K264" s="63"/>
      <c r="L264" s="63"/>
      <c r="M264" s="63" t="s">
        <v>481</v>
      </c>
      <c r="N264" s="63"/>
      <c r="O264" s="63"/>
      <c r="P264" s="63" t="s">
        <v>487</v>
      </c>
      <c r="Q264" s="63"/>
      <c r="R264" s="63"/>
      <c r="S264" s="63" t="s">
        <v>492</v>
      </c>
      <c r="T264" s="63"/>
      <c r="U264" s="63"/>
    </row>
    <row r="265" spans="1:21" x14ac:dyDescent="0.25">
      <c r="A265" s="12"/>
      <c r="B265" s="43" t="s">
        <v>451</v>
      </c>
      <c r="C265" s="63"/>
      <c r="D265" s="63" t="s">
        <v>466</v>
      </c>
      <c r="E265" s="63"/>
      <c r="F265" s="63"/>
      <c r="G265" s="63" t="s">
        <v>472</v>
      </c>
      <c r="H265" s="63"/>
      <c r="I265" s="63"/>
      <c r="J265" s="63" t="s">
        <v>472</v>
      </c>
      <c r="K265" s="63"/>
      <c r="L265" s="63"/>
      <c r="M265" s="63" t="s">
        <v>482</v>
      </c>
      <c r="N265" s="63"/>
      <c r="O265" s="63"/>
      <c r="P265" s="63" t="s">
        <v>488</v>
      </c>
      <c r="Q265" s="63"/>
      <c r="R265" s="63"/>
      <c r="S265" s="63" t="s">
        <v>474</v>
      </c>
      <c r="T265" s="63"/>
      <c r="U265" s="63"/>
    </row>
    <row r="266" spans="1:21" x14ac:dyDescent="0.25">
      <c r="A266" s="12"/>
      <c r="B266" s="42"/>
      <c r="C266" s="63"/>
      <c r="D266" s="63" t="s">
        <v>405</v>
      </c>
      <c r="E266" s="63"/>
      <c r="F266" s="63"/>
      <c r="G266" s="63" t="s">
        <v>473</v>
      </c>
      <c r="H266" s="63"/>
      <c r="I266" s="63"/>
      <c r="J266" s="63" t="s">
        <v>478</v>
      </c>
      <c r="K266" s="63"/>
      <c r="L266" s="63"/>
      <c r="M266" s="63" t="s">
        <v>483</v>
      </c>
      <c r="N266" s="63"/>
      <c r="O266" s="63"/>
      <c r="P266" s="63" t="s">
        <v>484</v>
      </c>
      <c r="Q266" s="63"/>
      <c r="R266" s="63"/>
      <c r="S266" s="63" t="s">
        <v>467</v>
      </c>
      <c r="T266" s="63"/>
      <c r="U266" s="63"/>
    </row>
    <row r="267" spans="1:21" x14ac:dyDescent="0.25">
      <c r="A267" s="12"/>
      <c r="B267" s="42"/>
      <c r="C267" s="63"/>
      <c r="D267" s="63" t="s">
        <v>467</v>
      </c>
      <c r="E267" s="63"/>
      <c r="F267" s="63"/>
      <c r="G267" s="63" t="s">
        <v>474</v>
      </c>
      <c r="H267" s="63"/>
      <c r="I267" s="63"/>
      <c r="J267" s="63" t="s">
        <v>479</v>
      </c>
      <c r="K267" s="63"/>
      <c r="L267" s="63"/>
      <c r="M267" s="63" t="s">
        <v>484</v>
      </c>
      <c r="N267" s="63"/>
      <c r="O267" s="63"/>
      <c r="P267" s="63" t="s">
        <v>485</v>
      </c>
      <c r="Q267" s="63"/>
      <c r="R267" s="63"/>
      <c r="S267" s="63" t="s">
        <v>493</v>
      </c>
      <c r="T267" s="63"/>
      <c r="U267" s="63"/>
    </row>
    <row r="268" spans="1:21" x14ac:dyDescent="0.25">
      <c r="A268" s="12"/>
      <c r="B268" s="42"/>
      <c r="C268" s="63"/>
      <c r="D268" s="63" t="s">
        <v>468</v>
      </c>
      <c r="E268" s="63"/>
      <c r="F268" s="63"/>
      <c r="G268" s="63" t="s">
        <v>475</v>
      </c>
      <c r="H268" s="63"/>
      <c r="I268" s="63"/>
      <c r="J268" s="63" t="s">
        <v>480</v>
      </c>
      <c r="K268" s="63"/>
      <c r="L268" s="63"/>
      <c r="M268" s="63" t="s">
        <v>485</v>
      </c>
      <c r="N268" s="63"/>
      <c r="O268" s="63"/>
      <c r="P268" s="63" t="s">
        <v>489</v>
      </c>
      <c r="Q268" s="63"/>
      <c r="R268" s="63"/>
      <c r="S268" s="63" t="s">
        <v>494</v>
      </c>
      <c r="T268" s="63"/>
      <c r="U268" s="63"/>
    </row>
    <row r="269" spans="1:21" x14ac:dyDescent="0.25">
      <c r="A269" s="12"/>
      <c r="B269" s="42"/>
      <c r="C269" s="63"/>
      <c r="D269" s="63" t="s">
        <v>469</v>
      </c>
      <c r="E269" s="63"/>
      <c r="F269" s="63"/>
      <c r="G269" s="63" t="s">
        <v>476</v>
      </c>
      <c r="H269" s="63"/>
      <c r="I269" s="63"/>
      <c r="J269" s="63" t="s">
        <v>476</v>
      </c>
      <c r="K269" s="63"/>
      <c r="L269" s="63"/>
      <c r="M269" s="63" t="s">
        <v>486</v>
      </c>
      <c r="N269" s="63"/>
      <c r="O269" s="63"/>
      <c r="P269" s="63" t="s">
        <v>490</v>
      </c>
      <c r="Q269" s="63"/>
      <c r="R269" s="63"/>
      <c r="S269" s="63" t="s">
        <v>470</v>
      </c>
      <c r="T269" s="63"/>
      <c r="U269" s="63"/>
    </row>
    <row r="270" spans="1:21" ht="15.75" thickBot="1" x14ac:dyDescent="0.3">
      <c r="A270" s="12"/>
      <c r="B270" s="42"/>
      <c r="C270" s="63"/>
      <c r="D270" s="64" t="s">
        <v>470</v>
      </c>
      <c r="E270" s="64"/>
      <c r="F270" s="63"/>
      <c r="G270" s="64" t="s">
        <v>477</v>
      </c>
      <c r="H270" s="64"/>
      <c r="I270" s="63"/>
      <c r="J270" s="64" t="s">
        <v>477</v>
      </c>
      <c r="K270" s="64"/>
      <c r="L270" s="63"/>
      <c r="M270" s="64"/>
      <c r="N270" s="64"/>
      <c r="O270" s="63"/>
      <c r="P270" s="64" t="s">
        <v>491</v>
      </c>
      <c r="Q270" s="64"/>
      <c r="R270" s="63"/>
      <c r="S270" s="64"/>
      <c r="T270" s="64"/>
      <c r="U270" s="63"/>
    </row>
    <row r="271" spans="1:21" x14ac:dyDescent="0.25">
      <c r="A271" s="12"/>
      <c r="B271" s="86" t="s">
        <v>145</v>
      </c>
      <c r="C271" s="87"/>
      <c r="D271" s="87"/>
      <c r="E271" s="88"/>
      <c r="F271" s="87"/>
      <c r="G271" s="87"/>
      <c r="H271" s="88"/>
      <c r="I271" s="87"/>
      <c r="J271" s="87"/>
      <c r="K271" s="88"/>
      <c r="L271" s="87"/>
      <c r="M271" s="87"/>
      <c r="N271" s="88"/>
      <c r="O271" s="87"/>
      <c r="P271" s="87"/>
      <c r="Q271" s="88"/>
      <c r="R271" s="87"/>
      <c r="S271" s="87"/>
      <c r="T271" s="88"/>
      <c r="U271" s="87"/>
    </row>
    <row r="272" spans="1:21" ht="21" x14ac:dyDescent="0.25">
      <c r="A272" s="12"/>
      <c r="B272" s="89" t="s">
        <v>412</v>
      </c>
      <c r="C272" s="90"/>
      <c r="D272" s="90" t="s">
        <v>331</v>
      </c>
      <c r="E272" s="97">
        <v>55</v>
      </c>
      <c r="F272" s="90"/>
      <c r="G272" s="90" t="s">
        <v>331</v>
      </c>
      <c r="H272" s="97" t="s">
        <v>332</v>
      </c>
      <c r="I272" s="90"/>
      <c r="J272" s="90" t="s">
        <v>331</v>
      </c>
      <c r="K272" s="97">
        <v>2</v>
      </c>
      <c r="L272" s="90"/>
      <c r="M272" s="90" t="s">
        <v>331</v>
      </c>
      <c r="N272" s="97" t="s">
        <v>332</v>
      </c>
      <c r="O272" s="90"/>
      <c r="P272" s="90" t="s">
        <v>331</v>
      </c>
      <c r="Q272" s="97" t="s">
        <v>500</v>
      </c>
      <c r="R272" s="90" t="s">
        <v>367</v>
      </c>
      <c r="S272" s="90" t="s">
        <v>331</v>
      </c>
      <c r="T272" s="97">
        <v>53</v>
      </c>
      <c r="U272" s="90"/>
    </row>
    <row r="273" spans="1:21" x14ac:dyDescent="0.25">
      <c r="A273" s="12"/>
      <c r="B273" s="93" t="s">
        <v>413</v>
      </c>
      <c r="C273" s="87"/>
      <c r="D273" s="87"/>
      <c r="E273" s="88">
        <v>72</v>
      </c>
      <c r="F273" s="87"/>
      <c r="G273" s="87"/>
      <c r="H273" s="88">
        <v>3</v>
      </c>
      <c r="I273" s="87"/>
      <c r="J273" s="87"/>
      <c r="K273" s="88" t="s">
        <v>332</v>
      </c>
      <c r="L273" s="87"/>
      <c r="M273" s="87"/>
      <c r="N273" s="88" t="s">
        <v>501</v>
      </c>
      <c r="O273" s="87" t="s">
        <v>367</v>
      </c>
      <c r="P273" s="87"/>
      <c r="Q273" s="88" t="s">
        <v>497</v>
      </c>
      <c r="R273" s="87" t="s">
        <v>367</v>
      </c>
      <c r="S273" s="87"/>
      <c r="T273" s="88">
        <v>65</v>
      </c>
      <c r="U273" s="87"/>
    </row>
    <row r="274" spans="1:21" ht="15.75" thickBot="1" x14ac:dyDescent="0.3">
      <c r="A274" s="12"/>
      <c r="B274" s="51" t="s">
        <v>333</v>
      </c>
      <c r="C274" s="51" t="s">
        <v>333</v>
      </c>
      <c r="D274" s="52" t="s">
        <v>333</v>
      </c>
      <c r="E274" s="53" t="s">
        <v>333</v>
      </c>
      <c r="F274" s="51" t="s">
        <v>333</v>
      </c>
      <c r="G274" s="52" t="s">
        <v>333</v>
      </c>
      <c r="H274" s="53" t="s">
        <v>333</v>
      </c>
      <c r="I274" s="51" t="s">
        <v>333</v>
      </c>
      <c r="J274" s="52" t="s">
        <v>333</v>
      </c>
      <c r="K274" s="53" t="s">
        <v>333</v>
      </c>
      <c r="L274" s="51" t="s">
        <v>333</v>
      </c>
      <c r="M274" s="52" t="s">
        <v>333</v>
      </c>
      <c r="N274" s="53" t="s">
        <v>333</v>
      </c>
      <c r="O274" s="51" t="s">
        <v>333</v>
      </c>
      <c r="P274" s="52" t="s">
        <v>333</v>
      </c>
      <c r="Q274" s="53" t="s">
        <v>333</v>
      </c>
      <c r="R274" s="51" t="s">
        <v>333</v>
      </c>
      <c r="S274" s="52" t="s">
        <v>333</v>
      </c>
      <c r="T274" s="53" t="s">
        <v>333</v>
      </c>
      <c r="U274" s="51" t="s">
        <v>333</v>
      </c>
    </row>
    <row r="275" spans="1:21" x14ac:dyDescent="0.25">
      <c r="A275" s="12"/>
      <c r="B275" s="96" t="s">
        <v>447</v>
      </c>
      <c r="C275" s="90"/>
      <c r="D275" s="90" t="s">
        <v>331</v>
      </c>
      <c r="E275" s="97">
        <v>127</v>
      </c>
      <c r="F275" s="90"/>
      <c r="G275" s="90" t="s">
        <v>331</v>
      </c>
      <c r="H275" s="97">
        <v>3</v>
      </c>
      <c r="I275" s="90"/>
      <c r="J275" s="90" t="s">
        <v>331</v>
      </c>
      <c r="K275" s="97">
        <v>2</v>
      </c>
      <c r="L275" s="90"/>
      <c r="M275" s="90" t="s">
        <v>331</v>
      </c>
      <c r="N275" s="97" t="s">
        <v>501</v>
      </c>
      <c r="O275" s="90" t="s">
        <v>367</v>
      </c>
      <c r="P275" s="90" t="s">
        <v>331</v>
      </c>
      <c r="Q275" s="97" t="s">
        <v>501</v>
      </c>
      <c r="R275" s="90" t="s">
        <v>367</v>
      </c>
      <c r="S275" s="90" t="s">
        <v>331</v>
      </c>
      <c r="T275" s="97">
        <v>118</v>
      </c>
      <c r="U275" s="90"/>
    </row>
    <row r="276" spans="1:21" ht="15.75" thickBot="1" x14ac:dyDescent="0.3">
      <c r="A276" s="12"/>
      <c r="B276" s="51" t="s">
        <v>333</v>
      </c>
      <c r="C276" s="51" t="s">
        <v>333</v>
      </c>
      <c r="D276" s="52" t="s">
        <v>333</v>
      </c>
      <c r="E276" s="53" t="s">
        <v>333</v>
      </c>
      <c r="F276" s="51" t="s">
        <v>333</v>
      </c>
      <c r="G276" s="52" t="s">
        <v>333</v>
      </c>
      <c r="H276" s="53" t="s">
        <v>333</v>
      </c>
      <c r="I276" s="51" t="s">
        <v>333</v>
      </c>
      <c r="J276" s="52" t="s">
        <v>333</v>
      </c>
      <c r="K276" s="53" t="s">
        <v>333</v>
      </c>
      <c r="L276" s="51" t="s">
        <v>333</v>
      </c>
      <c r="M276" s="52" t="s">
        <v>333</v>
      </c>
      <c r="N276" s="53" t="s">
        <v>333</v>
      </c>
      <c r="O276" s="51" t="s">
        <v>333</v>
      </c>
      <c r="P276" s="52" t="s">
        <v>333</v>
      </c>
      <c r="Q276" s="53" t="s">
        <v>333</v>
      </c>
      <c r="R276" s="51" t="s">
        <v>333</v>
      </c>
      <c r="S276" s="52" t="s">
        <v>333</v>
      </c>
      <c r="T276" s="53" t="s">
        <v>333</v>
      </c>
      <c r="U276" s="51" t="s">
        <v>333</v>
      </c>
    </row>
    <row r="277" spans="1:21" x14ac:dyDescent="0.25">
      <c r="A277" s="12"/>
      <c r="B277" s="55" t="s">
        <v>333</v>
      </c>
      <c r="C277" s="55" t="s">
        <v>333</v>
      </c>
      <c r="D277" s="55" t="s">
        <v>333</v>
      </c>
      <c r="E277" s="56" t="s">
        <v>333</v>
      </c>
      <c r="F277" s="55" t="s">
        <v>333</v>
      </c>
      <c r="G277" s="55" t="s">
        <v>333</v>
      </c>
      <c r="H277" s="56" t="s">
        <v>333</v>
      </c>
      <c r="I277" s="55" t="s">
        <v>333</v>
      </c>
      <c r="J277" s="55" t="s">
        <v>333</v>
      </c>
      <c r="K277" s="56" t="s">
        <v>333</v>
      </c>
      <c r="L277" s="55" t="s">
        <v>333</v>
      </c>
      <c r="M277" s="55" t="s">
        <v>333</v>
      </c>
      <c r="N277" s="56" t="s">
        <v>333</v>
      </c>
      <c r="O277" s="55" t="s">
        <v>333</v>
      </c>
      <c r="P277" s="55" t="s">
        <v>333</v>
      </c>
      <c r="Q277" s="56" t="s">
        <v>333</v>
      </c>
      <c r="R277" s="55" t="s">
        <v>333</v>
      </c>
      <c r="S277" s="55" t="s">
        <v>333</v>
      </c>
      <c r="T277" s="56" t="s">
        <v>333</v>
      </c>
      <c r="U277" s="55" t="s">
        <v>333</v>
      </c>
    </row>
    <row r="278" spans="1:21" ht="15.75" thickBot="1" x14ac:dyDescent="0.3">
      <c r="A278" s="12"/>
      <c r="B278" s="51" t="s">
        <v>333</v>
      </c>
      <c r="C278" s="51" t="s">
        <v>333</v>
      </c>
      <c r="D278" s="52" t="s">
        <v>333</v>
      </c>
      <c r="E278" s="53" t="s">
        <v>333</v>
      </c>
      <c r="F278" s="51" t="s">
        <v>333</v>
      </c>
      <c r="G278" s="52" t="s">
        <v>333</v>
      </c>
      <c r="H278" s="53" t="s">
        <v>333</v>
      </c>
      <c r="I278" s="51" t="s">
        <v>333</v>
      </c>
      <c r="J278" s="52" t="s">
        <v>333</v>
      </c>
      <c r="K278" s="53" t="s">
        <v>333</v>
      </c>
      <c r="L278" s="51" t="s">
        <v>333</v>
      </c>
      <c r="M278" s="52" t="s">
        <v>333</v>
      </c>
      <c r="N278" s="53" t="s">
        <v>333</v>
      </c>
      <c r="O278" s="51" t="s">
        <v>333</v>
      </c>
      <c r="P278" s="52" t="s">
        <v>333</v>
      </c>
      <c r="Q278" s="53" t="s">
        <v>333</v>
      </c>
      <c r="R278" s="51" t="s">
        <v>333</v>
      </c>
      <c r="S278" s="52" t="s">
        <v>333</v>
      </c>
      <c r="T278" s="53" t="s">
        <v>333</v>
      </c>
      <c r="U278" s="51" t="s">
        <v>333</v>
      </c>
    </row>
    <row r="279" spans="1:21" x14ac:dyDescent="0.25">
      <c r="A279" s="12"/>
      <c r="B279" s="11"/>
      <c r="C279" s="11"/>
      <c r="D279" s="11"/>
      <c r="E279" s="11"/>
      <c r="F279" s="11"/>
      <c r="G279" s="11"/>
      <c r="H279" s="11"/>
      <c r="I279" s="11"/>
      <c r="J279" s="11"/>
      <c r="K279" s="11"/>
      <c r="L279" s="11"/>
      <c r="M279" s="11"/>
      <c r="N279" s="11"/>
      <c r="O279" s="11"/>
      <c r="P279" s="11"/>
      <c r="Q279" s="11"/>
      <c r="R279" s="11"/>
      <c r="S279" s="11"/>
      <c r="T279" s="11"/>
      <c r="U279" s="11"/>
    </row>
    <row r="280" spans="1:21" x14ac:dyDescent="0.25">
      <c r="A280" s="12"/>
      <c r="B280" s="31" t="s">
        <v>502</v>
      </c>
      <c r="C280" s="31"/>
      <c r="D280" s="31"/>
      <c r="E280" s="31"/>
      <c r="F280" s="31"/>
      <c r="G280" s="31"/>
      <c r="H280" s="31"/>
      <c r="I280" s="31"/>
      <c r="J280" s="31"/>
      <c r="K280" s="31"/>
      <c r="L280" s="31"/>
      <c r="M280" s="31"/>
      <c r="N280" s="31"/>
      <c r="O280" s="31"/>
      <c r="P280" s="31"/>
      <c r="Q280" s="31"/>
      <c r="R280" s="31"/>
      <c r="S280" s="31"/>
      <c r="T280" s="31"/>
      <c r="U280" s="31"/>
    </row>
    <row r="281" spans="1:21" x14ac:dyDescent="0.25">
      <c r="A281" s="12"/>
      <c r="B281" s="11"/>
      <c r="C281" s="11"/>
      <c r="D281" s="11"/>
      <c r="E281" s="11"/>
      <c r="F281" s="11"/>
      <c r="G281" s="11"/>
      <c r="H281" s="11"/>
      <c r="I281" s="11"/>
      <c r="J281" s="11"/>
      <c r="K281" s="11"/>
      <c r="L281" s="11"/>
      <c r="M281" s="11"/>
      <c r="N281" s="11"/>
      <c r="O281" s="11"/>
      <c r="P281" s="11"/>
      <c r="Q281" s="11"/>
      <c r="R281" s="11"/>
      <c r="S281" s="11"/>
      <c r="T281" s="11"/>
      <c r="U281" s="11"/>
    </row>
    <row r="282" spans="1:21" x14ac:dyDescent="0.25">
      <c r="A282" s="12"/>
      <c r="B282" s="32" t="s">
        <v>503</v>
      </c>
      <c r="C282" s="32"/>
      <c r="D282" s="32"/>
      <c r="E282" s="32"/>
      <c r="F282" s="32"/>
      <c r="G282" s="32"/>
      <c r="H282" s="32"/>
      <c r="I282" s="32"/>
      <c r="J282" s="32"/>
      <c r="K282" s="32"/>
      <c r="L282" s="32"/>
      <c r="M282" s="32"/>
      <c r="N282" s="32"/>
      <c r="O282" s="32"/>
      <c r="P282" s="32"/>
      <c r="Q282" s="32"/>
      <c r="R282" s="32"/>
      <c r="S282" s="32"/>
      <c r="T282" s="32"/>
      <c r="U282" s="32"/>
    </row>
    <row r="283" spans="1:21" x14ac:dyDescent="0.25">
      <c r="A283" s="12"/>
      <c r="B283" s="11"/>
      <c r="C283" s="11"/>
      <c r="D283" s="11"/>
      <c r="E283" s="11"/>
      <c r="F283" s="11"/>
      <c r="G283" s="11"/>
      <c r="H283" s="11"/>
      <c r="I283" s="11"/>
      <c r="J283" s="11"/>
      <c r="K283" s="11"/>
      <c r="L283" s="11"/>
      <c r="M283" s="11"/>
      <c r="N283" s="11"/>
      <c r="O283" s="11"/>
      <c r="P283" s="11"/>
      <c r="Q283" s="11"/>
      <c r="R283" s="11"/>
      <c r="S283" s="11"/>
      <c r="T283" s="11"/>
      <c r="U283" s="11"/>
    </row>
    <row r="284" spans="1:21" x14ac:dyDescent="0.25">
      <c r="A284" s="12"/>
      <c r="B284" s="32" t="s">
        <v>504</v>
      </c>
      <c r="C284" s="32"/>
      <c r="D284" s="32"/>
      <c r="E284" s="32"/>
      <c r="F284" s="32"/>
      <c r="G284" s="32"/>
      <c r="H284" s="32"/>
      <c r="I284" s="32"/>
      <c r="J284" s="32"/>
      <c r="K284" s="32"/>
      <c r="L284" s="32"/>
      <c r="M284" s="32"/>
      <c r="N284" s="32"/>
      <c r="O284" s="32"/>
      <c r="P284" s="32"/>
      <c r="Q284" s="32"/>
      <c r="R284" s="32"/>
      <c r="S284" s="32"/>
      <c r="T284" s="32"/>
      <c r="U284" s="32"/>
    </row>
    <row r="285" spans="1:21" x14ac:dyDescent="0.25">
      <c r="A285" s="12"/>
      <c r="B285" s="11"/>
      <c r="C285" s="11"/>
      <c r="D285" s="11"/>
      <c r="E285" s="11"/>
      <c r="F285" s="11"/>
      <c r="G285" s="11"/>
      <c r="H285" s="11"/>
      <c r="I285" s="11"/>
      <c r="J285" s="11"/>
      <c r="K285" s="11"/>
      <c r="L285" s="11"/>
      <c r="M285" s="11"/>
      <c r="N285" s="11"/>
      <c r="O285" s="11"/>
      <c r="P285" s="11"/>
      <c r="Q285" s="11"/>
      <c r="R285" s="11"/>
      <c r="S285" s="11"/>
      <c r="T285" s="11"/>
      <c r="U285" s="11"/>
    </row>
    <row r="286" spans="1:21" x14ac:dyDescent="0.25">
      <c r="A286" s="12"/>
      <c r="B286" s="32" t="s">
        <v>505</v>
      </c>
      <c r="C286" s="32"/>
      <c r="D286" s="32"/>
      <c r="E286" s="32"/>
      <c r="F286" s="32"/>
      <c r="G286" s="32"/>
      <c r="H286" s="32"/>
      <c r="I286" s="32"/>
      <c r="J286" s="32"/>
      <c r="K286" s="32"/>
      <c r="L286" s="32"/>
      <c r="M286" s="32"/>
      <c r="N286" s="32"/>
      <c r="O286" s="32"/>
      <c r="P286" s="32"/>
      <c r="Q286" s="32"/>
      <c r="R286" s="32"/>
      <c r="S286" s="32"/>
      <c r="T286" s="32"/>
      <c r="U286" s="32"/>
    </row>
    <row r="287" spans="1:21" x14ac:dyDescent="0.25">
      <c r="A287" s="12"/>
      <c r="B287" s="11"/>
      <c r="C287" s="11"/>
      <c r="D287" s="11"/>
      <c r="E287" s="11"/>
      <c r="F287" s="11"/>
      <c r="G287" s="11"/>
      <c r="H287" s="11"/>
      <c r="I287" s="11"/>
      <c r="J287" s="11"/>
      <c r="K287" s="11"/>
      <c r="L287" s="11"/>
      <c r="M287" s="11"/>
      <c r="N287" s="11"/>
      <c r="O287" s="11"/>
      <c r="P287" s="11"/>
      <c r="Q287" s="11"/>
      <c r="R287" s="11"/>
      <c r="S287" s="11"/>
      <c r="T287" s="11"/>
      <c r="U287" s="11"/>
    </row>
    <row r="288" spans="1:21" x14ac:dyDescent="0.25">
      <c r="A288" s="12"/>
      <c r="B288" s="31" t="s">
        <v>210</v>
      </c>
      <c r="C288" s="31"/>
      <c r="D288" s="31"/>
      <c r="E288" s="31"/>
      <c r="F288" s="31"/>
      <c r="G288" s="31"/>
      <c r="H288" s="31"/>
      <c r="I288" s="31"/>
      <c r="J288" s="31"/>
      <c r="K288" s="31"/>
      <c r="L288" s="31"/>
      <c r="M288" s="31"/>
      <c r="N288" s="31"/>
      <c r="O288" s="31"/>
      <c r="P288" s="31"/>
      <c r="Q288" s="31"/>
      <c r="R288" s="31"/>
      <c r="S288" s="31"/>
      <c r="T288" s="31"/>
      <c r="U288" s="31"/>
    </row>
    <row r="289" spans="1:21" x14ac:dyDescent="0.25">
      <c r="A289" s="12"/>
      <c r="B289" s="35"/>
      <c r="C289" s="35"/>
      <c r="D289" s="35"/>
      <c r="E289" s="35"/>
      <c r="F289" s="35"/>
      <c r="G289" s="35"/>
      <c r="H289" s="35"/>
      <c r="I289" s="35"/>
      <c r="J289" s="35"/>
      <c r="K289" s="35"/>
      <c r="L289" s="35"/>
      <c r="M289" s="35"/>
      <c r="N289" s="35"/>
      <c r="O289" s="35"/>
      <c r="P289" s="35"/>
      <c r="Q289" s="35"/>
      <c r="R289" s="35"/>
      <c r="S289" s="35"/>
      <c r="T289" s="35"/>
      <c r="U289" s="35"/>
    </row>
    <row r="290" spans="1:21" x14ac:dyDescent="0.25">
      <c r="A290" s="12"/>
      <c r="B290" s="18"/>
      <c r="C290" s="19"/>
      <c r="D290" s="41"/>
      <c r="E290" s="19"/>
      <c r="F290" s="19"/>
      <c r="G290" s="41"/>
      <c r="H290" s="19"/>
      <c r="I290" s="19"/>
      <c r="J290" s="41"/>
      <c r="K290" s="19"/>
      <c r="L290" s="19"/>
    </row>
    <row r="291" spans="1:21" ht="15.75" thickBot="1" x14ac:dyDescent="0.3">
      <c r="A291" s="12"/>
      <c r="B291" s="21" t="s">
        <v>323</v>
      </c>
      <c r="C291" s="22"/>
      <c r="D291" s="64">
        <v>2014</v>
      </c>
      <c r="E291" s="64"/>
      <c r="F291" s="22"/>
      <c r="G291" s="64">
        <v>2013</v>
      </c>
      <c r="H291" s="64"/>
      <c r="I291" s="22"/>
      <c r="J291" s="64">
        <v>2012</v>
      </c>
      <c r="K291" s="64"/>
      <c r="L291" s="65"/>
    </row>
    <row r="292" spans="1:21" x14ac:dyDescent="0.25">
      <c r="A292" s="12"/>
      <c r="B292" s="44" t="s">
        <v>506</v>
      </c>
      <c r="C292" s="25"/>
      <c r="D292" s="25"/>
      <c r="E292" s="45"/>
      <c r="F292" s="25"/>
      <c r="G292" s="25"/>
      <c r="H292" s="45"/>
      <c r="I292" s="25"/>
      <c r="J292" s="25"/>
      <c r="K292" s="45"/>
      <c r="L292" s="25"/>
    </row>
    <row r="293" spans="1:21" x14ac:dyDescent="0.25">
      <c r="A293" s="12"/>
      <c r="B293" s="27" t="s">
        <v>145</v>
      </c>
      <c r="C293" s="28"/>
      <c r="D293" s="46" t="s">
        <v>331</v>
      </c>
      <c r="E293" s="47">
        <v>2244</v>
      </c>
      <c r="F293" s="28"/>
      <c r="G293" s="28" t="s">
        <v>331</v>
      </c>
      <c r="H293" s="61">
        <v>2310</v>
      </c>
      <c r="I293" s="28"/>
      <c r="J293" s="28" t="s">
        <v>331</v>
      </c>
      <c r="K293" s="61">
        <v>2439</v>
      </c>
      <c r="L293" s="28"/>
    </row>
    <row r="294" spans="1:21" x14ac:dyDescent="0.25">
      <c r="A294" s="12"/>
      <c r="B294" s="24" t="s">
        <v>146</v>
      </c>
      <c r="C294" s="25"/>
      <c r="D294" s="25"/>
      <c r="E294" s="49">
        <v>40</v>
      </c>
      <c r="F294" s="25"/>
      <c r="G294" s="25"/>
      <c r="H294" s="45">
        <v>31</v>
      </c>
      <c r="I294" s="25"/>
      <c r="J294" s="25"/>
      <c r="K294" s="45">
        <v>28</v>
      </c>
      <c r="L294" s="25"/>
    </row>
    <row r="295" spans="1:21" x14ac:dyDescent="0.25">
      <c r="A295" s="12"/>
      <c r="B295" s="27" t="s">
        <v>81</v>
      </c>
      <c r="C295" s="28"/>
      <c r="D295" s="28"/>
      <c r="E295" s="50">
        <v>9</v>
      </c>
      <c r="F295" s="28"/>
      <c r="G295" s="28"/>
      <c r="H295" s="59">
        <v>11</v>
      </c>
      <c r="I295" s="28"/>
      <c r="J295" s="28"/>
      <c r="K295" s="59">
        <v>10</v>
      </c>
      <c r="L295" s="28"/>
    </row>
    <row r="296" spans="1:21" x14ac:dyDescent="0.25">
      <c r="A296" s="12"/>
      <c r="B296" s="24" t="s">
        <v>507</v>
      </c>
      <c r="C296" s="25"/>
      <c r="D296" s="25"/>
      <c r="E296" s="49">
        <v>44</v>
      </c>
      <c r="F296" s="25"/>
      <c r="G296" s="25"/>
      <c r="H296" s="45">
        <v>37</v>
      </c>
      <c r="I296" s="25"/>
      <c r="J296" s="25"/>
      <c r="K296" s="45">
        <v>34</v>
      </c>
      <c r="L296" s="25"/>
    </row>
    <row r="297" spans="1:21" x14ac:dyDescent="0.25">
      <c r="A297" s="12"/>
      <c r="B297" s="27" t="s">
        <v>82</v>
      </c>
      <c r="C297" s="28"/>
      <c r="D297" s="28"/>
      <c r="E297" s="50">
        <v>489</v>
      </c>
      <c r="F297" s="28"/>
      <c r="G297" s="28"/>
      <c r="H297" s="59">
        <v>364</v>
      </c>
      <c r="I297" s="28"/>
      <c r="J297" s="28"/>
      <c r="K297" s="59">
        <v>414</v>
      </c>
      <c r="L297" s="28"/>
    </row>
    <row r="298" spans="1:21" ht="15.75" thickBot="1" x14ac:dyDescent="0.3">
      <c r="A298" s="12"/>
      <c r="B298" s="51" t="s">
        <v>333</v>
      </c>
      <c r="C298" s="51" t="s">
        <v>333</v>
      </c>
      <c r="D298" s="52" t="s">
        <v>333</v>
      </c>
      <c r="E298" s="53" t="s">
        <v>333</v>
      </c>
      <c r="F298" s="51" t="s">
        <v>333</v>
      </c>
      <c r="G298" s="52" t="s">
        <v>333</v>
      </c>
      <c r="H298" s="53" t="s">
        <v>333</v>
      </c>
      <c r="I298" s="51" t="s">
        <v>333</v>
      </c>
      <c r="J298" s="52" t="s">
        <v>333</v>
      </c>
      <c r="K298" s="53" t="s">
        <v>333</v>
      </c>
      <c r="L298" s="51" t="s">
        <v>333</v>
      </c>
    </row>
    <row r="299" spans="1:21" x14ac:dyDescent="0.25">
      <c r="A299" s="12"/>
      <c r="B299" s="70" t="s">
        <v>506</v>
      </c>
      <c r="C299" s="25"/>
      <c r="D299" s="25"/>
      <c r="E299" s="48">
        <v>2826</v>
      </c>
      <c r="F299" s="25"/>
      <c r="G299" s="25"/>
      <c r="H299" s="60">
        <v>2753</v>
      </c>
      <c r="I299" s="25"/>
      <c r="J299" s="25"/>
      <c r="K299" s="60">
        <v>2925</v>
      </c>
      <c r="L299" s="25"/>
    </row>
    <row r="300" spans="1:21" x14ac:dyDescent="0.25">
      <c r="A300" s="12"/>
      <c r="B300" s="27" t="s">
        <v>508</v>
      </c>
      <c r="C300" s="28"/>
      <c r="D300" s="28"/>
      <c r="E300" s="50">
        <v>39</v>
      </c>
      <c r="F300" s="28"/>
      <c r="G300" s="28"/>
      <c r="H300" s="59">
        <v>37</v>
      </c>
      <c r="I300" s="28"/>
      <c r="J300" s="28"/>
      <c r="K300" s="59">
        <v>36</v>
      </c>
      <c r="L300" s="28"/>
    </row>
    <row r="301" spans="1:21" ht="15.75" thickBot="1" x14ac:dyDescent="0.3">
      <c r="A301" s="12"/>
      <c r="B301" s="51" t="s">
        <v>333</v>
      </c>
      <c r="C301" s="51" t="s">
        <v>333</v>
      </c>
      <c r="D301" s="52" t="s">
        <v>333</v>
      </c>
      <c r="E301" s="53" t="s">
        <v>333</v>
      </c>
      <c r="F301" s="51" t="s">
        <v>333</v>
      </c>
      <c r="G301" s="52" t="s">
        <v>333</v>
      </c>
      <c r="H301" s="53" t="s">
        <v>333</v>
      </c>
      <c r="I301" s="51" t="s">
        <v>333</v>
      </c>
      <c r="J301" s="52" t="s">
        <v>333</v>
      </c>
      <c r="K301" s="53" t="s">
        <v>333</v>
      </c>
      <c r="L301" s="51" t="s">
        <v>333</v>
      </c>
    </row>
    <row r="302" spans="1:21" x14ac:dyDescent="0.25">
      <c r="A302" s="12"/>
      <c r="B302" s="70" t="s">
        <v>38</v>
      </c>
      <c r="C302" s="25"/>
      <c r="D302" s="57" t="s">
        <v>331</v>
      </c>
      <c r="E302" s="48">
        <v>2787</v>
      </c>
      <c r="F302" s="25"/>
      <c r="G302" s="25" t="s">
        <v>331</v>
      </c>
      <c r="H302" s="60">
        <v>2716</v>
      </c>
      <c r="I302" s="25"/>
      <c r="J302" s="25" t="s">
        <v>331</v>
      </c>
      <c r="K302" s="60">
        <v>2889</v>
      </c>
      <c r="L302" s="25"/>
    </row>
    <row r="303" spans="1:21" ht="15.75" thickBot="1" x14ac:dyDescent="0.3">
      <c r="A303" s="12"/>
      <c r="B303" s="51" t="s">
        <v>333</v>
      </c>
      <c r="C303" s="51" t="s">
        <v>333</v>
      </c>
      <c r="D303" s="52" t="s">
        <v>333</v>
      </c>
      <c r="E303" s="53" t="s">
        <v>333</v>
      </c>
      <c r="F303" s="51" t="s">
        <v>333</v>
      </c>
      <c r="G303" s="52" t="s">
        <v>333</v>
      </c>
      <c r="H303" s="53" t="s">
        <v>333</v>
      </c>
      <c r="I303" s="51" t="s">
        <v>333</v>
      </c>
      <c r="J303" s="52" t="s">
        <v>333</v>
      </c>
      <c r="K303" s="53" t="s">
        <v>333</v>
      </c>
      <c r="L303" s="51" t="s">
        <v>333</v>
      </c>
    </row>
    <row r="304" spans="1:21" x14ac:dyDescent="0.25">
      <c r="A304" s="12"/>
      <c r="B304" s="55" t="s">
        <v>333</v>
      </c>
      <c r="C304" s="55" t="s">
        <v>333</v>
      </c>
      <c r="D304" s="55" t="s">
        <v>333</v>
      </c>
      <c r="E304" s="56" t="s">
        <v>333</v>
      </c>
      <c r="F304" s="55" t="s">
        <v>333</v>
      </c>
      <c r="G304" s="55" t="s">
        <v>333</v>
      </c>
      <c r="H304" s="56" t="s">
        <v>333</v>
      </c>
      <c r="I304" s="55" t="s">
        <v>333</v>
      </c>
      <c r="J304" s="55" t="s">
        <v>333</v>
      </c>
      <c r="K304" s="56" t="s">
        <v>333</v>
      </c>
      <c r="L304" s="55" t="s">
        <v>333</v>
      </c>
    </row>
    <row r="305" spans="1:21" ht="15.75" thickBot="1" x14ac:dyDescent="0.3">
      <c r="A305" s="12"/>
      <c r="B305" s="51" t="s">
        <v>333</v>
      </c>
      <c r="C305" s="51" t="s">
        <v>333</v>
      </c>
      <c r="D305" s="52" t="s">
        <v>333</v>
      </c>
      <c r="E305" s="53" t="s">
        <v>333</v>
      </c>
      <c r="F305" s="51" t="s">
        <v>333</v>
      </c>
      <c r="G305" s="52" t="s">
        <v>333</v>
      </c>
      <c r="H305" s="53" t="s">
        <v>333</v>
      </c>
      <c r="I305" s="51" t="s">
        <v>333</v>
      </c>
      <c r="J305" s="52" t="s">
        <v>333</v>
      </c>
      <c r="K305" s="53" t="s">
        <v>333</v>
      </c>
      <c r="L305" s="51" t="s">
        <v>333</v>
      </c>
    </row>
    <row r="306" spans="1:21" x14ac:dyDescent="0.25">
      <c r="A306" s="12"/>
      <c r="B306" s="11"/>
      <c r="C306" s="11"/>
      <c r="D306" s="11"/>
      <c r="E306" s="11"/>
      <c r="F306" s="11"/>
      <c r="G306" s="11"/>
      <c r="H306" s="11"/>
      <c r="I306" s="11"/>
      <c r="J306" s="11"/>
      <c r="K306" s="11"/>
      <c r="L306" s="11"/>
      <c r="M306" s="11"/>
      <c r="N306" s="11"/>
      <c r="O306" s="11"/>
      <c r="P306" s="11"/>
      <c r="Q306" s="11"/>
      <c r="R306" s="11"/>
      <c r="S306" s="11"/>
      <c r="T306" s="11"/>
      <c r="U306" s="11"/>
    </row>
    <row r="307" spans="1:21" x14ac:dyDescent="0.25">
      <c r="A307" s="12"/>
      <c r="B307" s="32" t="s">
        <v>509</v>
      </c>
      <c r="C307" s="32"/>
      <c r="D307" s="32"/>
      <c r="E307" s="32"/>
      <c r="F307" s="32"/>
      <c r="G307" s="32"/>
      <c r="H307" s="32"/>
      <c r="I307" s="32"/>
      <c r="J307" s="32"/>
      <c r="K307" s="32"/>
      <c r="L307" s="32"/>
      <c r="M307" s="32"/>
      <c r="N307" s="32"/>
      <c r="O307" s="32"/>
      <c r="P307" s="32"/>
      <c r="Q307" s="32"/>
      <c r="R307" s="32"/>
      <c r="S307" s="32"/>
      <c r="T307" s="32"/>
      <c r="U307" s="32"/>
    </row>
    <row r="308" spans="1:21" x14ac:dyDescent="0.25">
      <c r="A308" s="12"/>
      <c r="B308" s="35"/>
      <c r="C308" s="35"/>
      <c r="D308" s="35"/>
      <c r="E308" s="35"/>
      <c r="F308" s="35"/>
      <c r="G308" s="35"/>
      <c r="H308" s="35"/>
      <c r="I308" s="35"/>
      <c r="J308" s="35"/>
      <c r="K308" s="35"/>
      <c r="L308" s="35"/>
      <c r="M308" s="35"/>
      <c r="N308" s="35"/>
      <c r="O308" s="35"/>
      <c r="P308" s="35"/>
      <c r="Q308" s="35"/>
      <c r="R308" s="35"/>
      <c r="S308" s="35"/>
      <c r="T308" s="35"/>
      <c r="U308" s="35"/>
    </row>
    <row r="309" spans="1:21" x14ac:dyDescent="0.25">
      <c r="A309" s="12"/>
      <c r="B309" s="18"/>
      <c r="C309" s="19"/>
      <c r="D309" s="41"/>
      <c r="E309" s="19"/>
      <c r="F309" s="19"/>
      <c r="G309" s="41"/>
      <c r="H309" s="19"/>
      <c r="I309" s="19"/>
      <c r="J309" s="41"/>
      <c r="K309" s="19"/>
      <c r="L309" s="19"/>
    </row>
    <row r="310" spans="1:21" ht="15.75" thickBot="1" x14ac:dyDescent="0.3">
      <c r="A310" s="12"/>
      <c r="B310" s="21" t="s">
        <v>510</v>
      </c>
      <c r="C310" s="22"/>
      <c r="D310" s="64">
        <v>2014</v>
      </c>
      <c r="E310" s="64"/>
      <c r="F310" s="22"/>
      <c r="G310" s="64">
        <v>2013</v>
      </c>
      <c r="H310" s="64"/>
      <c r="I310" s="22"/>
      <c r="J310" s="64">
        <v>2012</v>
      </c>
      <c r="K310" s="64"/>
      <c r="L310" s="65"/>
    </row>
    <row r="311" spans="1:21" ht="26.25" x14ac:dyDescent="0.25">
      <c r="A311" s="12"/>
      <c r="B311" s="44" t="s">
        <v>511</v>
      </c>
      <c r="C311" s="25"/>
      <c r="D311" s="25"/>
      <c r="E311" s="45"/>
      <c r="F311" s="25"/>
      <c r="G311" s="25"/>
      <c r="H311" s="45"/>
      <c r="I311" s="25"/>
      <c r="J311" s="25"/>
      <c r="K311" s="45"/>
      <c r="L311" s="25"/>
    </row>
    <row r="312" spans="1:21" x14ac:dyDescent="0.25">
      <c r="A312" s="12"/>
      <c r="B312" s="27" t="s">
        <v>145</v>
      </c>
      <c r="C312" s="28"/>
      <c r="D312" s="46" t="s">
        <v>331</v>
      </c>
      <c r="E312" s="50">
        <v>913</v>
      </c>
      <c r="F312" s="28"/>
      <c r="G312" s="28" t="s">
        <v>331</v>
      </c>
      <c r="H312" s="59" t="s">
        <v>512</v>
      </c>
      <c r="I312" s="28" t="s">
        <v>367</v>
      </c>
      <c r="J312" s="28" t="s">
        <v>331</v>
      </c>
      <c r="K312" s="59">
        <v>326</v>
      </c>
      <c r="L312" s="28"/>
    </row>
    <row r="313" spans="1:21" x14ac:dyDescent="0.25">
      <c r="A313" s="12"/>
      <c r="B313" s="24" t="s">
        <v>146</v>
      </c>
      <c r="C313" s="25"/>
      <c r="D313" s="25"/>
      <c r="E313" s="49">
        <v>63</v>
      </c>
      <c r="F313" s="25"/>
      <c r="G313" s="25"/>
      <c r="H313" s="45">
        <v>74</v>
      </c>
      <c r="I313" s="25"/>
      <c r="J313" s="25"/>
      <c r="K313" s="45">
        <v>38</v>
      </c>
      <c r="L313" s="25"/>
    </row>
    <row r="314" spans="1:21" x14ac:dyDescent="0.25">
      <c r="A314" s="12"/>
      <c r="B314" s="27" t="s">
        <v>82</v>
      </c>
      <c r="C314" s="28"/>
      <c r="D314" s="28"/>
      <c r="E314" s="50">
        <v>2</v>
      </c>
      <c r="F314" s="28"/>
      <c r="G314" s="28"/>
      <c r="H314" s="59" t="s">
        <v>513</v>
      </c>
      <c r="I314" s="28" t="s">
        <v>367</v>
      </c>
      <c r="J314" s="28"/>
      <c r="K314" s="59" t="s">
        <v>514</v>
      </c>
      <c r="L314" s="28" t="s">
        <v>367</v>
      </c>
    </row>
    <row r="315" spans="1:21" ht="15.75" thickBot="1" x14ac:dyDescent="0.3">
      <c r="A315" s="12"/>
      <c r="B315" s="51" t="s">
        <v>333</v>
      </c>
      <c r="C315" s="51" t="s">
        <v>333</v>
      </c>
      <c r="D315" s="52" t="s">
        <v>333</v>
      </c>
      <c r="E315" s="53" t="s">
        <v>333</v>
      </c>
      <c r="F315" s="51" t="s">
        <v>333</v>
      </c>
      <c r="G315" s="52" t="s">
        <v>333</v>
      </c>
      <c r="H315" s="53" t="s">
        <v>333</v>
      </c>
      <c r="I315" s="51" t="s">
        <v>333</v>
      </c>
      <c r="J315" s="52" t="s">
        <v>333</v>
      </c>
      <c r="K315" s="53" t="s">
        <v>333</v>
      </c>
      <c r="L315" s="51" t="s">
        <v>333</v>
      </c>
    </row>
    <row r="316" spans="1:21" ht="26.25" x14ac:dyDescent="0.25">
      <c r="A316" s="12"/>
      <c r="B316" s="70" t="s">
        <v>515</v>
      </c>
      <c r="C316" s="25"/>
      <c r="D316" s="25"/>
      <c r="E316" s="49">
        <v>978</v>
      </c>
      <c r="F316" s="25"/>
      <c r="G316" s="25"/>
      <c r="H316" s="45" t="s">
        <v>516</v>
      </c>
      <c r="I316" s="25" t="s">
        <v>367</v>
      </c>
      <c r="J316" s="25"/>
      <c r="K316" s="45">
        <v>362</v>
      </c>
      <c r="L316" s="25"/>
    </row>
    <row r="317" spans="1:21" x14ac:dyDescent="0.25">
      <c r="A317" s="12"/>
      <c r="B317" s="27" t="s">
        <v>517</v>
      </c>
      <c r="C317" s="28"/>
      <c r="D317" s="28"/>
      <c r="E317" s="50">
        <v>334</v>
      </c>
      <c r="F317" s="28"/>
      <c r="G317" s="28"/>
      <c r="H317" s="59" t="s">
        <v>518</v>
      </c>
      <c r="I317" s="28" t="s">
        <v>367</v>
      </c>
      <c r="J317" s="28"/>
      <c r="K317" s="59">
        <v>130</v>
      </c>
      <c r="L317" s="28"/>
    </row>
    <row r="318" spans="1:21" ht="15.75" thickBot="1" x14ac:dyDescent="0.3">
      <c r="A318" s="12"/>
      <c r="B318" s="51" t="s">
        <v>333</v>
      </c>
      <c r="C318" s="51" t="s">
        <v>333</v>
      </c>
      <c r="D318" s="52" t="s">
        <v>333</v>
      </c>
      <c r="E318" s="53" t="s">
        <v>333</v>
      </c>
      <c r="F318" s="51" t="s">
        <v>333</v>
      </c>
      <c r="G318" s="52" t="s">
        <v>333</v>
      </c>
      <c r="H318" s="53" t="s">
        <v>333</v>
      </c>
      <c r="I318" s="51" t="s">
        <v>333</v>
      </c>
      <c r="J318" s="52" t="s">
        <v>333</v>
      </c>
      <c r="K318" s="53" t="s">
        <v>333</v>
      </c>
      <c r="L318" s="51" t="s">
        <v>333</v>
      </c>
    </row>
    <row r="319" spans="1:21" ht="26.25" x14ac:dyDescent="0.25">
      <c r="A319" s="12"/>
      <c r="B319" s="70" t="s">
        <v>519</v>
      </c>
      <c r="C319" s="25"/>
      <c r="D319" s="25"/>
      <c r="E319" s="49">
        <v>644</v>
      </c>
      <c r="F319" s="25"/>
      <c r="G319" s="25"/>
      <c r="H319" s="45" t="s">
        <v>520</v>
      </c>
      <c r="I319" s="25" t="s">
        <v>367</v>
      </c>
      <c r="J319" s="25"/>
      <c r="K319" s="45">
        <v>232</v>
      </c>
      <c r="L319" s="25"/>
    </row>
    <row r="320" spans="1:21" x14ac:dyDescent="0.25">
      <c r="A320" s="12"/>
      <c r="B320" s="27" t="s">
        <v>121</v>
      </c>
      <c r="C320" s="28"/>
      <c r="D320" s="28"/>
      <c r="E320" s="47">
        <v>1322</v>
      </c>
      <c r="F320" s="28"/>
      <c r="G320" s="28"/>
      <c r="H320" s="61">
        <v>3103</v>
      </c>
      <c r="I320" s="28"/>
      <c r="J320" s="28"/>
      <c r="K320" s="61">
        <v>2871</v>
      </c>
      <c r="L320" s="28"/>
    </row>
    <row r="321" spans="1:21" ht="15.75" thickBot="1" x14ac:dyDescent="0.3">
      <c r="A321" s="12"/>
      <c r="B321" s="51" t="s">
        <v>333</v>
      </c>
      <c r="C321" s="51" t="s">
        <v>333</v>
      </c>
      <c r="D321" s="52" t="s">
        <v>333</v>
      </c>
      <c r="E321" s="53" t="s">
        <v>333</v>
      </c>
      <c r="F321" s="51" t="s">
        <v>333</v>
      </c>
      <c r="G321" s="52" t="s">
        <v>333</v>
      </c>
      <c r="H321" s="53" t="s">
        <v>333</v>
      </c>
      <c r="I321" s="51" t="s">
        <v>333</v>
      </c>
      <c r="J321" s="52" t="s">
        <v>333</v>
      </c>
      <c r="K321" s="53" t="s">
        <v>333</v>
      </c>
      <c r="L321" s="51" t="s">
        <v>333</v>
      </c>
    </row>
    <row r="322" spans="1:21" x14ac:dyDescent="0.25">
      <c r="A322" s="12"/>
      <c r="B322" s="70" t="s">
        <v>124</v>
      </c>
      <c r="C322" s="25"/>
      <c r="D322" s="57" t="s">
        <v>331</v>
      </c>
      <c r="E322" s="48">
        <v>1966</v>
      </c>
      <c r="F322" s="25"/>
      <c r="G322" s="25" t="s">
        <v>331</v>
      </c>
      <c r="H322" s="60">
        <v>1322</v>
      </c>
      <c r="I322" s="25"/>
      <c r="J322" s="25" t="s">
        <v>331</v>
      </c>
      <c r="K322" s="60">
        <v>3103</v>
      </c>
      <c r="L322" s="25"/>
    </row>
    <row r="323" spans="1:21" ht="15.75" thickBot="1" x14ac:dyDescent="0.3">
      <c r="A323" s="12"/>
      <c r="B323" s="51" t="s">
        <v>333</v>
      </c>
      <c r="C323" s="51" t="s">
        <v>333</v>
      </c>
      <c r="D323" s="52" t="s">
        <v>333</v>
      </c>
      <c r="E323" s="53" t="s">
        <v>333</v>
      </c>
      <c r="F323" s="51" t="s">
        <v>333</v>
      </c>
      <c r="G323" s="52" t="s">
        <v>333</v>
      </c>
      <c r="H323" s="53" t="s">
        <v>333</v>
      </c>
      <c r="I323" s="51" t="s">
        <v>333</v>
      </c>
      <c r="J323" s="52" t="s">
        <v>333</v>
      </c>
      <c r="K323" s="53" t="s">
        <v>333</v>
      </c>
      <c r="L323" s="51" t="s">
        <v>333</v>
      </c>
    </row>
    <row r="324" spans="1:21" x14ac:dyDescent="0.25">
      <c r="A324" s="12"/>
      <c r="B324" s="55" t="s">
        <v>333</v>
      </c>
      <c r="C324" s="55" t="s">
        <v>333</v>
      </c>
      <c r="D324" s="55" t="s">
        <v>333</v>
      </c>
      <c r="E324" s="56" t="s">
        <v>333</v>
      </c>
      <c r="F324" s="55" t="s">
        <v>333</v>
      </c>
      <c r="G324" s="55" t="s">
        <v>333</v>
      </c>
      <c r="H324" s="56" t="s">
        <v>333</v>
      </c>
      <c r="I324" s="55" t="s">
        <v>333</v>
      </c>
      <c r="J324" s="55" t="s">
        <v>333</v>
      </c>
      <c r="K324" s="56" t="s">
        <v>333</v>
      </c>
      <c r="L324" s="55" t="s">
        <v>333</v>
      </c>
    </row>
    <row r="325" spans="1:21" ht="15.75" thickBot="1" x14ac:dyDescent="0.3">
      <c r="A325" s="12"/>
      <c r="B325" s="51" t="s">
        <v>333</v>
      </c>
      <c r="C325" s="51" t="s">
        <v>333</v>
      </c>
      <c r="D325" s="52" t="s">
        <v>333</v>
      </c>
      <c r="E325" s="53" t="s">
        <v>333</v>
      </c>
      <c r="F325" s="51" t="s">
        <v>333</v>
      </c>
      <c r="G325" s="52" t="s">
        <v>333</v>
      </c>
      <c r="H325" s="53" t="s">
        <v>333</v>
      </c>
      <c r="I325" s="51" t="s">
        <v>333</v>
      </c>
      <c r="J325" s="52" t="s">
        <v>333</v>
      </c>
      <c r="K325" s="53" t="s">
        <v>333</v>
      </c>
      <c r="L325" s="51" t="s">
        <v>333</v>
      </c>
    </row>
    <row r="326" spans="1:21" x14ac:dyDescent="0.25">
      <c r="A326" s="12"/>
      <c r="B326" s="11"/>
      <c r="C326" s="11"/>
      <c r="D326" s="11"/>
      <c r="E326" s="11"/>
      <c r="F326" s="11"/>
      <c r="G326" s="11"/>
      <c r="H326" s="11"/>
      <c r="I326" s="11"/>
      <c r="J326" s="11"/>
      <c r="K326" s="11"/>
      <c r="L326" s="11"/>
      <c r="M326" s="11"/>
      <c r="N326" s="11"/>
      <c r="O326" s="11"/>
      <c r="P326" s="11"/>
      <c r="Q326" s="11"/>
      <c r="R326" s="11"/>
      <c r="S326" s="11"/>
      <c r="T326" s="11"/>
      <c r="U326" s="11"/>
    </row>
    <row r="327" spans="1:21" x14ac:dyDescent="0.25">
      <c r="A327" s="12"/>
      <c r="B327" s="31" t="s">
        <v>521</v>
      </c>
      <c r="C327" s="31"/>
      <c r="D327" s="31"/>
      <c r="E327" s="31"/>
      <c r="F327" s="31"/>
      <c r="G327" s="31"/>
      <c r="H327" s="31"/>
      <c r="I327" s="31"/>
      <c r="J327" s="31"/>
      <c r="K327" s="31"/>
      <c r="L327" s="31"/>
      <c r="M327" s="31"/>
      <c r="N327" s="31"/>
      <c r="O327" s="31"/>
      <c r="P327" s="31"/>
      <c r="Q327" s="31"/>
      <c r="R327" s="31"/>
      <c r="S327" s="31"/>
      <c r="T327" s="31"/>
      <c r="U327" s="31"/>
    </row>
    <row r="328" spans="1:21" x14ac:dyDescent="0.25">
      <c r="A328" s="12"/>
      <c r="B328" s="11"/>
      <c r="C328" s="11"/>
      <c r="D328" s="11"/>
      <c r="E328" s="11"/>
      <c r="F328" s="11"/>
      <c r="G328" s="11"/>
      <c r="H328" s="11"/>
      <c r="I328" s="11"/>
      <c r="J328" s="11"/>
      <c r="K328" s="11"/>
      <c r="L328" s="11"/>
      <c r="M328" s="11"/>
      <c r="N328" s="11"/>
      <c r="O328" s="11"/>
      <c r="P328" s="11"/>
      <c r="Q328" s="11"/>
      <c r="R328" s="11"/>
      <c r="S328" s="11"/>
      <c r="T328" s="11"/>
      <c r="U328" s="11"/>
    </row>
    <row r="329" spans="1:21" ht="25.5" customHeight="1" x14ac:dyDescent="0.25">
      <c r="A329" s="12"/>
      <c r="B329" s="32" t="s">
        <v>522</v>
      </c>
      <c r="C329" s="32"/>
      <c r="D329" s="32"/>
      <c r="E329" s="32"/>
      <c r="F329" s="32"/>
      <c r="G329" s="32"/>
      <c r="H329" s="32"/>
      <c r="I329" s="32"/>
      <c r="J329" s="32"/>
      <c r="K329" s="32"/>
      <c r="L329" s="32"/>
      <c r="M329" s="32"/>
      <c r="N329" s="32"/>
      <c r="O329" s="32"/>
      <c r="P329" s="32"/>
      <c r="Q329" s="32"/>
      <c r="R329" s="32"/>
      <c r="S329" s="32"/>
      <c r="T329" s="32"/>
      <c r="U329" s="32"/>
    </row>
    <row r="330" spans="1:21" x14ac:dyDescent="0.25">
      <c r="A330" s="12"/>
      <c r="B330" s="11"/>
      <c r="C330" s="11"/>
      <c r="D330" s="11"/>
      <c r="E330" s="11"/>
      <c r="F330" s="11"/>
      <c r="G330" s="11"/>
      <c r="H330" s="11"/>
      <c r="I330" s="11"/>
      <c r="J330" s="11"/>
      <c r="K330" s="11"/>
      <c r="L330" s="11"/>
      <c r="M330" s="11"/>
      <c r="N330" s="11"/>
      <c r="O330" s="11"/>
      <c r="P330" s="11"/>
      <c r="Q330" s="11"/>
      <c r="R330" s="11"/>
      <c r="S330" s="11"/>
      <c r="T330" s="11"/>
      <c r="U330" s="11"/>
    </row>
    <row r="331" spans="1:21" ht="25.5" customHeight="1" x14ac:dyDescent="0.25">
      <c r="A331" s="12"/>
      <c r="B331" s="32" t="s">
        <v>523</v>
      </c>
      <c r="C331" s="32"/>
      <c r="D331" s="32"/>
      <c r="E331" s="32"/>
      <c r="F331" s="32"/>
      <c r="G331" s="32"/>
      <c r="H331" s="32"/>
      <c r="I331" s="32"/>
      <c r="J331" s="32"/>
      <c r="K331" s="32"/>
      <c r="L331" s="32"/>
      <c r="M331" s="32"/>
      <c r="N331" s="32"/>
      <c r="O331" s="32"/>
      <c r="P331" s="32"/>
      <c r="Q331" s="32"/>
      <c r="R331" s="32"/>
      <c r="S331" s="32"/>
      <c r="T331" s="32"/>
      <c r="U331" s="32"/>
    </row>
    <row r="332" spans="1:21" x14ac:dyDescent="0.25">
      <c r="A332" s="12"/>
      <c r="B332" s="11"/>
      <c r="C332" s="11"/>
      <c r="D332" s="11"/>
      <c r="E332" s="11"/>
      <c r="F332" s="11"/>
      <c r="G332" s="11"/>
      <c r="H332" s="11"/>
      <c r="I332" s="11"/>
      <c r="J332" s="11"/>
      <c r="K332" s="11"/>
      <c r="L332" s="11"/>
      <c r="M332" s="11"/>
      <c r="N332" s="11"/>
      <c r="O332" s="11"/>
      <c r="P332" s="11"/>
      <c r="Q332" s="11"/>
      <c r="R332" s="11"/>
      <c r="S332" s="11"/>
      <c r="T332" s="11"/>
      <c r="U332" s="11"/>
    </row>
  </sheetData>
  <mergeCells count="349">
    <mergeCell ref="B329:U329"/>
    <mergeCell ref="B330:U330"/>
    <mergeCell ref="B331:U331"/>
    <mergeCell ref="B332:U332"/>
    <mergeCell ref="B306:U306"/>
    <mergeCell ref="B307:U307"/>
    <mergeCell ref="B308:U308"/>
    <mergeCell ref="B326:U326"/>
    <mergeCell ref="B327:U327"/>
    <mergeCell ref="B328:U328"/>
    <mergeCell ref="B284:U284"/>
    <mergeCell ref="B285:U285"/>
    <mergeCell ref="B286:U286"/>
    <mergeCell ref="B287:U287"/>
    <mergeCell ref="B288:U288"/>
    <mergeCell ref="B289:U289"/>
    <mergeCell ref="B259:U259"/>
    <mergeCell ref="B260:U260"/>
    <mergeCell ref="B261:U261"/>
    <mergeCell ref="B262:U262"/>
    <mergeCell ref="B279:U279"/>
    <mergeCell ref="B280:U280"/>
    <mergeCell ref="B213:U213"/>
    <mergeCell ref="B214:U214"/>
    <mergeCell ref="B215:U215"/>
    <mergeCell ref="B240:U240"/>
    <mergeCell ref="B241:U241"/>
    <mergeCell ref="B242:U242"/>
    <mergeCell ref="B134:U134"/>
    <mergeCell ref="B160:U160"/>
    <mergeCell ref="B161:U161"/>
    <mergeCell ref="B162:U162"/>
    <mergeCell ref="B163:U163"/>
    <mergeCell ref="B189:U189"/>
    <mergeCell ref="B128:U128"/>
    <mergeCell ref="B129:U129"/>
    <mergeCell ref="B130:U130"/>
    <mergeCell ref="B131:U131"/>
    <mergeCell ref="B132:U132"/>
    <mergeCell ref="B133:U133"/>
    <mergeCell ref="B122:U122"/>
    <mergeCell ref="B123:U123"/>
    <mergeCell ref="B124:U124"/>
    <mergeCell ref="B125:U125"/>
    <mergeCell ref="B126:U126"/>
    <mergeCell ref="B127:U127"/>
    <mergeCell ref="B116:U116"/>
    <mergeCell ref="B117:U117"/>
    <mergeCell ref="B118:U118"/>
    <mergeCell ref="B119:U119"/>
    <mergeCell ref="B120:U120"/>
    <mergeCell ref="B121:U121"/>
    <mergeCell ref="B110:U110"/>
    <mergeCell ref="B111:U111"/>
    <mergeCell ref="B112:U112"/>
    <mergeCell ref="B113:U113"/>
    <mergeCell ref="B114:U114"/>
    <mergeCell ref="B115:U115"/>
    <mergeCell ref="B80:U80"/>
    <mergeCell ref="B81:U81"/>
    <mergeCell ref="B82:U82"/>
    <mergeCell ref="B83:U83"/>
    <mergeCell ref="B95:U95"/>
    <mergeCell ref="B96:U96"/>
    <mergeCell ref="B74:U74"/>
    <mergeCell ref="B75:U75"/>
    <mergeCell ref="B76:U76"/>
    <mergeCell ref="B77:U77"/>
    <mergeCell ref="B78:U78"/>
    <mergeCell ref="B79:U79"/>
    <mergeCell ref="B68:U68"/>
    <mergeCell ref="B69:U69"/>
    <mergeCell ref="B70:U70"/>
    <mergeCell ref="B71:U71"/>
    <mergeCell ref="B72:U72"/>
    <mergeCell ref="B73:U73"/>
    <mergeCell ref="B9:U9"/>
    <mergeCell ref="B29:U29"/>
    <mergeCell ref="B49:U49"/>
    <mergeCell ref="B50:U50"/>
    <mergeCell ref="B51:U51"/>
    <mergeCell ref="B67:U67"/>
    <mergeCell ref="A1:A2"/>
    <mergeCell ref="B1:U1"/>
    <mergeCell ref="B2:U2"/>
    <mergeCell ref="B3:U3"/>
    <mergeCell ref="A4:A332"/>
    <mergeCell ref="B4:U4"/>
    <mergeCell ref="B5:U5"/>
    <mergeCell ref="B6:U6"/>
    <mergeCell ref="B7:U7"/>
    <mergeCell ref="B8:U8"/>
    <mergeCell ref="U264:U270"/>
    <mergeCell ref="D291:E291"/>
    <mergeCell ref="G291:H291"/>
    <mergeCell ref="J291:K291"/>
    <mergeCell ref="D310:E310"/>
    <mergeCell ref="G310:H310"/>
    <mergeCell ref="J310:K310"/>
    <mergeCell ref="B281:U281"/>
    <mergeCell ref="B282:U282"/>
    <mergeCell ref="B283:U283"/>
    <mergeCell ref="R264:R270"/>
    <mergeCell ref="S264:T264"/>
    <mergeCell ref="S265:T265"/>
    <mergeCell ref="S266:T266"/>
    <mergeCell ref="S267:T267"/>
    <mergeCell ref="S268:T268"/>
    <mergeCell ref="S269:T269"/>
    <mergeCell ref="S270:T270"/>
    <mergeCell ref="O264:O270"/>
    <mergeCell ref="P264:Q264"/>
    <mergeCell ref="P265:Q265"/>
    <mergeCell ref="P266:Q266"/>
    <mergeCell ref="P267:Q267"/>
    <mergeCell ref="P268:Q268"/>
    <mergeCell ref="P269:Q269"/>
    <mergeCell ref="P270:Q270"/>
    <mergeCell ref="L264:L270"/>
    <mergeCell ref="M264:N264"/>
    <mergeCell ref="M265:N265"/>
    <mergeCell ref="M266:N266"/>
    <mergeCell ref="M267:N267"/>
    <mergeCell ref="M268:N268"/>
    <mergeCell ref="M269:N269"/>
    <mergeCell ref="M270:N270"/>
    <mergeCell ref="G270:H270"/>
    <mergeCell ref="I264:I270"/>
    <mergeCell ref="J264:K264"/>
    <mergeCell ref="J265:K265"/>
    <mergeCell ref="J266:K266"/>
    <mergeCell ref="J267:K267"/>
    <mergeCell ref="J268:K268"/>
    <mergeCell ref="J269:K269"/>
    <mergeCell ref="J270:K270"/>
    <mergeCell ref="G264:H264"/>
    <mergeCell ref="G265:H265"/>
    <mergeCell ref="G266:H266"/>
    <mergeCell ref="G267:H267"/>
    <mergeCell ref="G268:H268"/>
    <mergeCell ref="G269:H269"/>
    <mergeCell ref="U244:U250"/>
    <mergeCell ref="C264:C270"/>
    <mergeCell ref="D264:E264"/>
    <mergeCell ref="D265:E265"/>
    <mergeCell ref="D266:E266"/>
    <mergeCell ref="D267:E267"/>
    <mergeCell ref="D268:E268"/>
    <mergeCell ref="D269:E269"/>
    <mergeCell ref="D270:E270"/>
    <mergeCell ref="F264:F270"/>
    <mergeCell ref="R244:R250"/>
    <mergeCell ref="S244:T244"/>
    <mergeCell ref="S245:T245"/>
    <mergeCell ref="S246:T246"/>
    <mergeCell ref="S247:T247"/>
    <mergeCell ref="S248:T248"/>
    <mergeCell ref="S249:T249"/>
    <mergeCell ref="S250:T250"/>
    <mergeCell ref="O244:O250"/>
    <mergeCell ref="P244:Q244"/>
    <mergeCell ref="P245:Q245"/>
    <mergeCell ref="P246:Q246"/>
    <mergeCell ref="P247:Q247"/>
    <mergeCell ref="P248:Q248"/>
    <mergeCell ref="P249:Q249"/>
    <mergeCell ref="P250:Q250"/>
    <mergeCell ref="L244:L250"/>
    <mergeCell ref="M244:N244"/>
    <mergeCell ref="M245:N245"/>
    <mergeCell ref="M246:N246"/>
    <mergeCell ref="M247:N247"/>
    <mergeCell ref="M248:N248"/>
    <mergeCell ref="M249:N249"/>
    <mergeCell ref="M250:N250"/>
    <mergeCell ref="I244:I250"/>
    <mergeCell ref="J244:K244"/>
    <mergeCell ref="J245:K245"/>
    <mergeCell ref="J246:K246"/>
    <mergeCell ref="J247:K247"/>
    <mergeCell ref="J248:K248"/>
    <mergeCell ref="J249:K249"/>
    <mergeCell ref="J250:K250"/>
    <mergeCell ref="F244:F250"/>
    <mergeCell ref="G244:H244"/>
    <mergeCell ref="G245:H245"/>
    <mergeCell ref="G246:H246"/>
    <mergeCell ref="G247:H247"/>
    <mergeCell ref="G248:H248"/>
    <mergeCell ref="G249:H249"/>
    <mergeCell ref="G250:H250"/>
    <mergeCell ref="C244:C250"/>
    <mergeCell ref="D244:E244"/>
    <mergeCell ref="D245:E245"/>
    <mergeCell ref="D246:E246"/>
    <mergeCell ref="D247:E247"/>
    <mergeCell ref="D248:E248"/>
    <mergeCell ref="D249:E249"/>
    <mergeCell ref="D250:E250"/>
    <mergeCell ref="O194:O197"/>
    <mergeCell ref="P194:Q197"/>
    <mergeCell ref="R194:R197"/>
    <mergeCell ref="D217:E217"/>
    <mergeCell ref="G217:H217"/>
    <mergeCell ref="J217:K217"/>
    <mergeCell ref="B209:U209"/>
    <mergeCell ref="B210:U210"/>
    <mergeCell ref="B211:U211"/>
    <mergeCell ref="B212:U212"/>
    <mergeCell ref="J194:K194"/>
    <mergeCell ref="J195:K195"/>
    <mergeCell ref="J196:K196"/>
    <mergeCell ref="J197:K197"/>
    <mergeCell ref="L194:L197"/>
    <mergeCell ref="M194:N194"/>
    <mergeCell ref="M195:N195"/>
    <mergeCell ref="M196:N196"/>
    <mergeCell ref="M197:N197"/>
    <mergeCell ref="F194:F197"/>
    <mergeCell ref="G194:H194"/>
    <mergeCell ref="G195:H195"/>
    <mergeCell ref="G196:H196"/>
    <mergeCell ref="G197:H197"/>
    <mergeCell ref="I194:I197"/>
    <mergeCell ref="B194:B197"/>
    <mergeCell ref="C194:C197"/>
    <mergeCell ref="D194:E194"/>
    <mergeCell ref="D195:E195"/>
    <mergeCell ref="D196:E196"/>
    <mergeCell ref="D197:E197"/>
    <mergeCell ref="R166:R168"/>
    <mergeCell ref="S166:T166"/>
    <mergeCell ref="S167:T167"/>
    <mergeCell ref="S168:T168"/>
    <mergeCell ref="U166:U168"/>
    <mergeCell ref="D193:Q193"/>
    <mergeCell ref="B190:U190"/>
    <mergeCell ref="B191:U191"/>
    <mergeCell ref="L166:L168"/>
    <mergeCell ref="M166:N166"/>
    <mergeCell ref="M167:N167"/>
    <mergeCell ref="M168:N168"/>
    <mergeCell ref="O166:O168"/>
    <mergeCell ref="P166:Q166"/>
    <mergeCell ref="P167:Q167"/>
    <mergeCell ref="P168:Q168"/>
    <mergeCell ref="G166:H166"/>
    <mergeCell ref="G167:H167"/>
    <mergeCell ref="G168:H168"/>
    <mergeCell ref="I166:I168"/>
    <mergeCell ref="J166:K166"/>
    <mergeCell ref="J167:K167"/>
    <mergeCell ref="J168:K168"/>
    <mergeCell ref="B166:B168"/>
    <mergeCell ref="C166:C168"/>
    <mergeCell ref="D166:E166"/>
    <mergeCell ref="D167:E167"/>
    <mergeCell ref="D168:E168"/>
    <mergeCell ref="F166:F168"/>
    <mergeCell ref="R137:R139"/>
    <mergeCell ref="S137:T137"/>
    <mergeCell ref="S138:T138"/>
    <mergeCell ref="S139:T139"/>
    <mergeCell ref="U137:U139"/>
    <mergeCell ref="D165:H165"/>
    <mergeCell ref="J165:N165"/>
    <mergeCell ref="P165:T165"/>
    <mergeCell ref="L137:L139"/>
    <mergeCell ref="M137:N137"/>
    <mergeCell ref="M138:N138"/>
    <mergeCell ref="M139:N139"/>
    <mergeCell ref="O137:O139"/>
    <mergeCell ref="P137:Q137"/>
    <mergeCell ref="P138:Q138"/>
    <mergeCell ref="P139:Q139"/>
    <mergeCell ref="G138:H138"/>
    <mergeCell ref="G139:H139"/>
    <mergeCell ref="I137:I139"/>
    <mergeCell ref="J137:K137"/>
    <mergeCell ref="J138:K138"/>
    <mergeCell ref="J139:K139"/>
    <mergeCell ref="D136:H136"/>
    <mergeCell ref="J136:N136"/>
    <mergeCell ref="P136:T136"/>
    <mergeCell ref="B137:B139"/>
    <mergeCell ref="C137:C139"/>
    <mergeCell ref="D137:E137"/>
    <mergeCell ref="D138:E138"/>
    <mergeCell ref="D139:E139"/>
    <mergeCell ref="F137:F139"/>
    <mergeCell ref="G137:H137"/>
    <mergeCell ref="M100:N100"/>
    <mergeCell ref="D101:E101"/>
    <mergeCell ref="L101:L102"/>
    <mergeCell ref="M101:N101"/>
    <mergeCell ref="M102:N102"/>
    <mergeCell ref="D102:E102"/>
    <mergeCell ref="G102:H102"/>
    <mergeCell ref="J102:K102"/>
    <mergeCell ref="D87:E87"/>
    <mergeCell ref="G87:H87"/>
    <mergeCell ref="J87:K87"/>
    <mergeCell ref="D100:E100"/>
    <mergeCell ref="F100:F101"/>
    <mergeCell ref="G100:K100"/>
    <mergeCell ref="G101:K101"/>
    <mergeCell ref="B97:U97"/>
    <mergeCell ref="B98:U98"/>
    <mergeCell ref="I53:I54"/>
    <mergeCell ref="D85:E85"/>
    <mergeCell ref="F85:F86"/>
    <mergeCell ref="G85:K85"/>
    <mergeCell ref="G86:K86"/>
    <mergeCell ref="M85:N85"/>
    <mergeCell ref="D86:E86"/>
    <mergeCell ref="L86:L87"/>
    <mergeCell ref="M86:N86"/>
    <mergeCell ref="M87:N87"/>
    <mergeCell ref="B53:B54"/>
    <mergeCell ref="C53:C54"/>
    <mergeCell ref="D53:E53"/>
    <mergeCell ref="D54:E54"/>
    <mergeCell ref="F53:F54"/>
    <mergeCell ref="G53:H53"/>
    <mergeCell ref="G54:H54"/>
    <mergeCell ref="C32:C33"/>
    <mergeCell ref="D32:E32"/>
    <mergeCell ref="D33:E33"/>
    <mergeCell ref="L32:L33"/>
    <mergeCell ref="M32:N32"/>
    <mergeCell ref="M33:N33"/>
    <mergeCell ref="G33:H33"/>
    <mergeCell ref="J33:K33"/>
    <mergeCell ref="G13:H13"/>
    <mergeCell ref="J13:K13"/>
    <mergeCell ref="D31:E31"/>
    <mergeCell ref="F31:F32"/>
    <mergeCell ref="G31:K32"/>
    <mergeCell ref="M31:N31"/>
    <mergeCell ref="D11:E11"/>
    <mergeCell ref="F11:F12"/>
    <mergeCell ref="G11:K12"/>
    <mergeCell ref="M11:N11"/>
    <mergeCell ref="C12:C13"/>
    <mergeCell ref="D12:E12"/>
    <mergeCell ref="D13:E13"/>
    <mergeCell ref="L12:L13"/>
    <mergeCell ref="M12:N12"/>
    <mergeCell ref="M13:N1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2438</v>
      </c>
      <c r="B1" s="8" t="s">
        <v>1</v>
      </c>
      <c r="C1" s="8"/>
      <c r="D1" s="8"/>
    </row>
    <row r="2" spans="1:4" x14ac:dyDescent="0.25">
      <c r="A2" s="1" t="s">
        <v>59</v>
      </c>
      <c r="B2" s="1" t="s">
        <v>2</v>
      </c>
      <c r="C2" s="1" t="s">
        <v>31</v>
      </c>
      <c r="D2" s="1" t="s">
        <v>35</v>
      </c>
    </row>
    <row r="3" spans="1:4" x14ac:dyDescent="0.25">
      <c r="A3" s="3" t="s">
        <v>2439</v>
      </c>
      <c r="B3" s="4"/>
      <c r="C3" s="4"/>
      <c r="D3" s="4"/>
    </row>
    <row r="4" spans="1:4" x14ac:dyDescent="0.25">
      <c r="A4" s="2" t="s">
        <v>52</v>
      </c>
      <c r="B4" s="6">
        <v>3692</v>
      </c>
      <c r="C4" s="6">
        <v>3673</v>
      </c>
      <c r="D4" s="6">
        <v>2473</v>
      </c>
    </row>
    <row r="5" spans="1:4" ht="45" x14ac:dyDescent="0.25">
      <c r="A5" s="2" t="s">
        <v>1349</v>
      </c>
      <c r="B5" s="4">
        <v>1</v>
      </c>
      <c r="C5" s="4">
        <v>143</v>
      </c>
      <c r="D5" s="4">
        <v>757</v>
      </c>
    </row>
    <row r="6" spans="1:4" ht="30" x14ac:dyDescent="0.25">
      <c r="A6" s="2" t="s">
        <v>141</v>
      </c>
      <c r="B6" s="7">
        <v>3693</v>
      </c>
      <c r="C6" s="7">
        <v>3816</v>
      </c>
      <c r="D6" s="7">
        <v>3230</v>
      </c>
    </row>
    <row r="7" spans="1:4" ht="30" x14ac:dyDescent="0.25">
      <c r="A7" s="2" t="s">
        <v>143</v>
      </c>
      <c r="B7" s="7">
        <v>10894</v>
      </c>
      <c r="C7" s="7">
        <v>7904</v>
      </c>
      <c r="D7" s="7">
        <v>8369</v>
      </c>
    </row>
    <row r="8" spans="1:4" ht="30" x14ac:dyDescent="0.25">
      <c r="A8" s="2" t="s">
        <v>2440</v>
      </c>
      <c r="B8" s="7">
        <v>1049</v>
      </c>
      <c r="C8" s="7">
        <v>1635</v>
      </c>
      <c r="D8" s="7">
        <v>1087</v>
      </c>
    </row>
    <row r="9" spans="1:4" ht="30" x14ac:dyDescent="0.25">
      <c r="A9" s="2" t="s">
        <v>2441</v>
      </c>
      <c r="B9" s="4">
        <v>158</v>
      </c>
      <c r="C9" s="4">
        <v>86</v>
      </c>
      <c r="D9" s="4">
        <v>37</v>
      </c>
    </row>
    <row r="10" spans="1:4" ht="30" x14ac:dyDescent="0.25">
      <c r="A10" s="2" t="s">
        <v>2442</v>
      </c>
      <c r="B10" s="4">
        <v>15</v>
      </c>
      <c r="C10" s="4">
        <v>18</v>
      </c>
      <c r="D10" s="4">
        <v>53</v>
      </c>
    </row>
    <row r="11" spans="1:4" ht="30" x14ac:dyDescent="0.25">
      <c r="A11" s="2" t="s">
        <v>2443</v>
      </c>
      <c r="B11" s="4">
        <v>855</v>
      </c>
      <c r="C11" s="4">
        <v>762</v>
      </c>
      <c r="D11" s="4">
        <v>835</v>
      </c>
    </row>
    <row r="12" spans="1:4" ht="30" x14ac:dyDescent="0.25">
      <c r="A12" s="2" t="s">
        <v>2444</v>
      </c>
      <c r="B12" s="7">
        <v>-11325</v>
      </c>
      <c r="C12" s="7">
        <v>-9467</v>
      </c>
      <c r="D12" s="7">
        <v>-10447</v>
      </c>
    </row>
    <row r="13" spans="1:4" ht="30" x14ac:dyDescent="0.25">
      <c r="A13" s="2" t="s">
        <v>2445</v>
      </c>
      <c r="B13" s="4">
        <v>-52</v>
      </c>
      <c r="C13" s="4">
        <v>-57</v>
      </c>
      <c r="D13" s="4">
        <v>-48</v>
      </c>
    </row>
    <row r="14" spans="1:4" ht="30" x14ac:dyDescent="0.25">
      <c r="A14" s="2" t="s">
        <v>2446</v>
      </c>
      <c r="B14" s="4">
        <v>-48</v>
      </c>
      <c r="C14" s="4">
        <v>-107</v>
      </c>
      <c r="D14" s="4">
        <v>-95</v>
      </c>
    </row>
    <row r="15" spans="1:4" ht="30" x14ac:dyDescent="0.25">
      <c r="A15" s="2" t="s">
        <v>2447</v>
      </c>
      <c r="B15" s="4">
        <v>-554</v>
      </c>
      <c r="C15" s="4">
        <v>-446</v>
      </c>
      <c r="D15" s="4">
        <v>-534</v>
      </c>
    </row>
    <row r="16" spans="1:4" ht="30" x14ac:dyDescent="0.25">
      <c r="A16" s="2" t="s">
        <v>148</v>
      </c>
      <c r="B16" s="4">
        <v>-498</v>
      </c>
      <c r="C16" s="4">
        <v>111</v>
      </c>
      <c r="D16" s="4">
        <v>117</v>
      </c>
    </row>
    <row r="17" spans="1:4" ht="30" x14ac:dyDescent="0.25">
      <c r="A17" s="2" t="s">
        <v>149</v>
      </c>
      <c r="B17" s="4">
        <v>82</v>
      </c>
      <c r="C17" s="4">
        <v>21</v>
      </c>
      <c r="D17" s="4">
        <v>-23</v>
      </c>
    </row>
    <row r="18" spans="1:4" x14ac:dyDescent="0.25">
      <c r="A18" s="2" t="s">
        <v>150</v>
      </c>
      <c r="B18" s="4">
        <v>-12</v>
      </c>
      <c r="C18" s="4">
        <v>-997</v>
      </c>
      <c r="D18" s="4"/>
    </row>
    <row r="19" spans="1:4" x14ac:dyDescent="0.25">
      <c r="A19" s="2" t="s">
        <v>151</v>
      </c>
      <c r="B19" s="4">
        <v>-358</v>
      </c>
      <c r="C19" s="4">
        <v>-373</v>
      </c>
      <c r="D19" s="4">
        <v>-323</v>
      </c>
    </row>
    <row r="20" spans="1:4" ht="30" x14ac:dyDescent="0.25">
      <c r="A20" s="2" t="s">
        <v>152</v>
      </c>
      <c r="B20" s="4">
        <v>206</v>
      </c>
      <c r="C20" s="4">
        <v>-910</v>
      </c>
      <c r="D20" s="4">
        <v>-972</v>
      </c>
    </row>
    <row r="21" spans="1:4" ht="30" x14ac:dyDescent="0.25">
      <c r="A21" s="2" t="s">
        <v>130</v>
      </c>
      <c r="B21" s="7">
        <v>-3275</v>
      </c>
      <c r="C21" s="7">
        <v>-2400</v>
      </c>
      <c r="D21" s="7">
        <v>-1474</v>
      </c>
    </row>
    <row r="22" spans="1:4" ht="30" x14ac:dyDescent="0.25">
      <c r="A22" s="2" t="s">
        <v>154</v>
      </c>
      <c r="B22" s="4">
        <v>-57</v>
      </c>
      <c r="C22" s="4">
        <v>-61</v>
      </c>
      <c r="D22" s="4">
        <v>-53</v>
      </c>
    </row>
    <row r="23" spans="1:4" x14ac:dyDescent="0.25">
      <c r="A23" s="2" t="s">
        <v>155</v>
      </c>
      <c r="B23" s="4">
        <v>-729</v>
      </c>
      <c r="C23" s="4">
        <v>-729</v>
      </c>
      <c r="D23" s="4">
        <v>-694</v>
      </c>
    </row>
    <row r="24" spans="1:4" ht="30" x14ac:dyDescent="0.25">
      <c r="A24" s="2" t="s">
        <v>156</v>
      </c>
      <c r="B24" s="4">
        <v>195</v>
      </c>
      <c r="C24" s="4">
        <v>206</v>
      </c>
      <c r="D24" s="4">
        <v>295</v>
      </c>
    </row>
    <row r="25" spans="1:4" x14ac:dyDescent="0.25">
      <c r="A25" s="2" t="s">
        <v>157</v>
      </c>
      <c r="B25" s="4"/>
      <c r="C25" s="4">
        <v>-500</v>
      </c>
      <c r="D25" s="4">
        <v>-258</v>
      </c>
    </row>
    <row r="26" spans="1:4" x14ac:dyDescent="0.25">
      <c r="A26" s="2" t="s">
        <v>158</v>
      </c>
      <c r="B26" s="4"/>
      <c r="C26" s="4">
        <v>494</v>
      </c>
      <c r="D26" s="4"/>
    </row>
    <row r="27" spans="1:4" ht="30" x14ac:dyDescent="0.25">
      <c r="A27" s="2" t="s">
        <v>159</v>
      </c>
      <c r="B27" s="4">
        <v>57</v>
      </c>
      <c r="C27" s="4">
        <v>51</v>
      </c>
      <c r="D27" s="4">
        <v>38</v>
      </c>
    </row>
    <row r="28" spans="1:4" x14ac:dyDescent="0.25">
      <c r="A28" s="2" t="s">
        <v>160</v>
      </c>
      <c r="B28" s="7">
        <v>-3809</v>
      </c>
      <c r="C28" s="7">
        <v>-2939</v>
      </c>
      <c r="D28" s="7">
        <v>-2146</v>
      </c>
    </row>
    <row r="29" spans="1:4" ht="30" x14ac:dyDescent="0.25">
      <c r="A29" s="2" t="s">
        <v>161</v>
      </c>
      <c r="B29" s="4">
        <v>-10</v>
      </c>
      <c r="C29" s="4">
        <v>-3</v>
      </c>
      <c r="D29" s="4">
        <v>4</v>
      </c>
    </row>
    <row r="30" spans="1:4" x14ac:dyDescent="0.25">
      <c r="A30" s="2" t="s">
        <v>162</v>
      </c>
      <c r="B30" s="4">
        <v>80</v>
      </c>
      <c r="C30" s="4">
        <v>-36</v>
      </c>
      <c r="D30" s="4">
        <v>116</v>
      </c>
    </row>
    <row r="31" spans="1:4" x14ac:dyDescent="0.25">
      <c r="A31" s="2" t="s">
        <v>163</v>
      </c>
      <c r="B31" s="4">
        <v>294</v>
      </c>
      <c r="C31" s="4">
        <v>330</v>
      </c>
      <c r="D31" s="4">
        <v>214</v>
      </c>
    </row>
    <row r="32" spans="1:4" x14ac:dyDescent="0.25">
      <c r="A32" s="2" t="s">
        <v>164</v>
      </c>
      <c r="B32" s="4">
        <v>374</v>
      </c>
      <c r="C32" s="4">
        <v>294</v>
      </c>
      <c r="D32" s="4">
        <v>330</v>
      </c>
    </row>
    <row r="33" spans="1:4" x14ac:dyDescent="0.25">
      <c r="A33" s="2" t="s">
        <v>1376</v>
      </c>
      <c r="B33" s="7">
        <v>1147</v>
      </c>
      <c r="C33" s="7">
        <v>1057</v>
      </c>
      <c r="D33" s="4">
        <v>188</v>
      </c>
    </row>
    <row r="34" spans="1:4" x14ac:dyDescent="0.25">
      <c r="A34" s="2" t="s">
        <v>167</v>
      </c>
      <c r="B34" s="4">
        <v>365</v>
      </c>
      <c r="C34" s="4">
        <v>355</v>
      </c>
      <c r="D34" s="4">
        <v>375</v>
      </c>
    </row>
    <row r="35" spans="1:4" ht="30" x14ac:dyDescent="0.25">
      <c r="A35" s="2" t="s">
        <v>2427</v>
      </c>
      <c r="B35" s="4"/>
      <c r="C35" s="4"/>
      <c r="D35" s="4"/>
    </row>
    <row r="36" spans="1:4" x14ac:dyDescent="0.25">
      <c r="A36" s="3" t="s">
        <v>2439</v>
      </c>
      <c r="B36" s="4"/>
      <c r="C36" s="4"/>
      <c r="D36" s="4"/>
    </row>
    <row r="37" spans="1:4" x14ac:dyDescent="0.25">
      <c r="A37" s="2" t="s">
        <v>52</v>
      </c>
      <c r="B37" s="7">
        <v>2780</v>
      </c>
      <c r="C37" s="7">
        <v>2771</v>
      </c>
      <c r="D37" s="7">
        <v>1857</v>
      </c>
    </row>
    <row r="38" spans="1:4" ht="45" x14ac:dyDescent="0.25">
      <c r="A38" s="2" t="s">
        <v>1349</v>
      </c>
      <c r="B38" s="4">
        <v>343</v>
      </c>
      <c r="C38" s="4">
        <v>-497</v>
      </c>
      <c r="D38" s="4">
        <v>715</v>
      </c>
    </row>
    <row r="39" spans="1:4" ht="30" x14ac:dyDescent="0.25">
      <c r="A39" s="2" t="s">
        <v>141</v>
      </c>
      <c r="B39" s="7">
        <v>3123</v>
      </c>
      <c r="C39" s="7">
        <v>2274</v>
      </c>
      <c r="D39" s="7">
        <v>2572</v>
      </c>
    </row>
    <row r="40" spans="1:4" ht="30" x14ac:dyDescent="0.25">
      <c r="A40" s="2" t="s">
        <v>143</v>
      </c>
      <c r="B40" s="7">
        <v>6625</v>
      </c>
      <c r="C40" s="7">
        <v>5484</v>
      </c>
      <c r="D40" s="7">
        <v>5905</v>
      </c>
    </row>
    <row r="41" spans="1:4" ht="30" x14ac:dyDescent="0.25">
      <c r="A41" s="2" t="s">
        <v>2440</v>
      </c>
      <c r="B41" s="4">
        <v>595</v>
      </c>
      <c r="C41" s="4">
        <v>989</v>
      </c>
      <c r="D41" s="4">
        <v>730</v>
      </c>
    </row>
    <row r="42" spans="1:4" ht="30" x14ac:dyDescent="0.25">
      <c r="A42" s="2" t="s">
        <v>2441</v>
      </c>
      <c r="B42" s="4">
        <v>111</v>
      </c>
      <c r="C42" s="4">
        <v>45</v>
      </c>
      <c r="D42" s="4">
        <v>21</v>
      </c>
    </row>
    <row r="43" spans="1:4" ht="30" x14ac:dyDescent="0.25">
      <c r="A43" s="2" t="s">
        <v>2442</v>
      </c>
      <c r="B43" s="4">
        <v>1</v>
      </c>
      <c r="C43" s="4"/>
      <c r="D43" s="4"/>
    </row>
    <row r="44" spans="1:4" ht="30" x14ac:dyDescent="0.25">
      <c r="A44" s="2" t="s">
        <v>2443</v>
      </c>
      <c r="B44" s="4">
        <v>477</v>
      </c>
      <c r="C44" s="4">
        <v>489</v>
      </c>
      <c r="D44" s="4">
        <v>555</v>
      </c>
    </row>
    <row r="45" spans="1:4" ht="30" x14ac:dyDescent="0.25">
      <c r="A45" s="2" t="s">
        <v>2444</v>
      </c>
      <c r="B45" s="7">
        <v>-6856</v>
      </c>
      <c r="C45" s="7">
        <v>-6260</v>
      </c>
      <c r="D45" s="7">
        <v>-7361</v>
      </c>
    </row>
    <row r="46" spans="1:4" ht="30" x14ac:dyDescent="0.25">
      <c r="A46" s="2" t="s">
        <v>2445</v>
      </c>
      <c r="B46" s="4">
        <v>-3</v>
      </c>
      <c r="C46" s="4">
        <v>-21</v>
      </c>
      <c r="D46" s="4">
        <v>-18</v>
      </c>
    </row>
    <row r="47" spans="1:4" ht="30" x14ac:dyDescent="0.25">
      <c r="A47" s="2" t="s">
        <v>2446</v>
      </c>
      <c r="B47" s="4">
        <v>-22</v>
      </c>
      <c r="C47" s="4">
        <v>-1</v>
      </c>
      <c r="D47" s="4"/>
    </row>
    <row r="48" spans="1:4" ht="30" x14ac:dyDescent="0.25">
      <c r="A48" s="2" t="s">
        <v>2447</v>
      </c>
      <c r="B48" s="4">
        <v>-405</v>
      </c>
      <c r="C48" s="4">
        <v>-320</v>
      </c>
      <c r="D48" s="4">
        <v>-371</v>
      </c>
    </row>
    <row r="49" spans="1:4" ht="30" x14ac:dyDescent="0.25">
      <c r="A49" s="2" t="s">
        <v>148</v>
      </c>
      <c r="B49" s="4">
        <v>-268</v>
      </c>
      <c r="C49" s="4">
        <v>-272</v>
      </c>
      <c r="D49" s="4">
        <v>-308</v>
      </c>
    </row>
    <row r="50" spans="1:4" ht="30" x14ac:dyDescent="0.25">
      <c r="A50" s="2" t="s">
        <v>149</v>
      </c>
      <c r="B50" s="4">
        <v>44</v>
      </c>
      <c r="C50" s="4">
        <v>-2</v>
      </c>
      <c r="D50" s="4">
        <v>14</v>
      </c>
    </row>
    <row r="51" spans="1:4" x14ac:dyDescent="0.25">
      <c r="A51" s="2" t="s">
        <v>150</v>
      </c>
      <c r="B51" s="4">
        <v>-9</v>
      </c>
      <c r="C51" s="4">
        <v>-773</v>
      </c>
      <c r="D51" s="4"/>
    </row>
    <row r="52" spans="1:4" x14ac:dyDescent="0.25">
      <c r="A52" s="2" t="s">
        <v>151</v>
      </c>
      <c r="B52" s="4">
        <v>-350</v>
      </c>
      <c r="C52" s="4">
        <v>-365</v>
      </c>
      <c r="D52" s="4">
        <v>-323</v>
      </c>
    </row>
    <row r="53" spans="1:4" ht="30" x14ac:dyDescent="0.25">
      <c r="A53" s="2" t="s">
        <v>152</v>
      </c>
      <c r="B53" s="4">
        <v>-60</v>
      </c>
      <c r="C53" s="7">
        <v>-1007</v>
      </c>
      <c r="D53" s="7">
        <v>-1156</v>
      </c>
    </row>
    <row r="54" spans="1:4" x14ac:dyDescent="0.25">
      <c r="A54" s="2" t="s">
        <v>157</v>
      </c>
      <c r="B54" s="4"/>
      <c r="C54" s="4">
        <v>-500</v>
      </c>
      <c r="D54" s="4"/>
    </row>
    <row r="55" spans="1:4" x14ac:dyDescent="0.25">
      <c r="A55" s="2" t="s">
        <v>1372</v>
      </c>
      <c r="B55" s="7">
        <v>-2978</v>
      </c>
      <c r="C55" s="7">
        <v>-1307</v>
      </c>
      <c r="D55" s="7">
        <v>-1353</v>
      </c>
    </row>
    <row r="56" spans="1:4" ht="30" x14ac:dyDescent="0.25">
      <c r="A56" s="2" t="s">
        <v>1403</v>
      </c>
      <c r="B56" s="4"/>
      <c r="C56" s="4">
        <v>500</v>
      </c>
      <c r="D56" s="4"/>
    </row>
    <row r="57" spans="1:4" x14ac:dyDescent="0.25">
      <c r="A57" s="2" t="s">
        <v>160</v>
      </c>
      <c r="B57" s="7">
        <v>-2978</v>
      </c>
      <c r="C57" s="7">
        <v>-1307</v>
      </c>
      <c r="D57" s="7">
        <v>-1353</v>
      </c>
    </row>
    <row r="58" spans="1:4" ht="30" x14ac:dyDescent="0.25">
      <c r="A58" s="2" t="s">
        <v>161</v>
      </c>
      <c r="B58" s="4">
        <v>-1</v>
      </c>
      <c r="C58" s="4"/>
      <c r="D58" s="4"/>
    </row>
    <row r="59" spans="1:4" x14ac:dyDescent="0.25">
      <c r="A59" s="2" t="s">
        <v>162</v>
      </c>
      <c r="B59" s="4">
        <v>84</v>
      </c>
      <c r="C59" s="4">
        <v>-40</v>
      </c>
      <c r="D59" s="4">
        <v>63</v>
      </c>
    </row>
    <row r="60" spans="1:4" x14ac:dyDescent="0.25">
      <c r="A60" s="2" t="s">
        <v>163</v>
      </c>
      <c r="B60" s="4">
        <v>137</v>
      </c>
      <c r="C60" s="4">
        <v>177</v>
      </c>
      <c r="D60" s="4">
        <v>114</v>
      </c>
    </row>
    <row r="61" spans="1:4" x14ac:dyDescent="0.25">
      <c r="A61" s="2" t="s">
        <v>164</v>
      </c>
      <c r="B61" s="4">
        <v>221</v>
      </c>
      <c r="C61" s="4">
        <v>137</v>
      </c>
      <c r="D61" s="4">
        <v>177</v>
      </c>
    </row>
    <row r="62" spans="1:4" x14ac:dyDescent="0.25">
      <c r="A62" s="2" t="s">
        <v>1376</v>
      </c>
      <c r="B62" s="4">
        <v>947</v>
      </c>
      <c r="C62" s="4">
        <v>942</v>
      </c>
      <c r="D62" s="4">
        <v>287</v>
      </c>
    </row>
    <row r="63" spans="1:4" x14ac:dyDescent="0.25">
      <c r="A63" s="2" t="s">
        <v>167</v>
      </c>
      <c r="B63" s="4">
        <v>47</v>
      </c>
      <c r="C63" s="4">
        <v>60</v>
      </c>
      <c r="D63" s="4">
        <v>73</v>
      </c>
    </row>
    <row r="64" spans="1:4" ht="30" x14ac:dyDescent="0.25">
      <c r="A64" s="2" t="s">
        <v>2428</v>
      </c>
      <c r="B64" s="4"/>
      <c r="C64" s="4"/>
      <c r="D64" s="4"/>
    </row>
    <row r="65" spans="1:4" x14ac:dyDescent="0.25">
      <c r="A65" s="3" t="s">
        <v>2439</v>
      </c>
      <c r="B65" s="4"/>
      <c r="C65" s="4"/>
      <c r="D65" s="4"/>
    </row>
    <row r="66" spans="1:4" x14ac:dyDescent="0.25">
      <c r="A66" s="2" t="s">
        <v>52</v>
      </c>
      <c r="B66" s="7">
        <v>1124</v>
      </c>
      <c r="C66" s="7">
        <v>1044</v>
      </c>
      <c r="D66" s="4">
        <v>798</v>
      </c>
    </row>
    <row r="67" spans="1:4" ht="45" x14ac:dyDescent="0.25">
      <c r="A67" s="2" t="s">
        <v>1349</v>
      </c>
      <c r="B67" s="4">
        <v>-293</v>
      </c>
      <c r="C67" s="4">
        <v>413</v>
      </c>
      <c r="D67" s="4">
        <v>7</v>
      </c>
    </row>
    <row r="68" spans="1:4" ht="30" x14ac:dyDescent="0.25">
      <c r="A68" s="2" t="s">
        <v>141</v>
      </c>
      <c r="B68" s="4">
        <v>831</v>
      </c>
      <c r="C68" s="7">
        <v>1457</v>
      </c>
      <c r="D68" s="4">
        <v>805</v>
      </c>
    </row>
    <row r="69" spans="1:4" ht="30" x14ac:dyDescent="0.25">
      <c r="A69" s="2" t="s">
        <v>143</v>
      </c>
      <c r="B69" s="7">
        <v>4258</v>
      </c>
      <c r="C69" s="7">
        <v>2419</v>
      </c>
      <c r="D69" s="7">
        <v>2462</v>
      </c>
    </row>
    <row r="70" spans="1:4" ht="30" x14ac:dyDescent="0.25">
      <c r="A70" s="2" t="s">
        <v>2440</v>
      </c>
      <c r="B70" s="4">
        <v>453</v>
      </c>
      <c r="C70" s="4">
        <v>641</v>
      </c>
      <c r="D70" s="4">
        <v>355</v>
      </c>
    </row>
    <row r="71" spans="1:4" ht="30" x14ac:dyDescent="0.25">
      <c r="A71" s="2" t="s">
        <v>2441</v>
      </c>
      <c r="B71" s="4">
        <v>43</v>
      </c>
      <c r="C71" s="4">
        <v>41</v>
      </c>
      <c r="D71" s="4">
        <v>16</v>
      </c>
    </row>
    <row r="72" spans="1:4" ht="30" x14ac:dyDescent="0.25">
      <c r="A72" s="2" t="s">
        <v>2442</v>
      </c>
      <c r="B72" s="4">
        <v>14</v>
      </c>
      <c r="C72" s="4">
        <v>18</v>
      </c>
      <c r="D72" s="4">
        <v>53</v>
      </c>
    </row>
    <row r="73" spans="1:4" ht="30" x14ac:dyDescent="0.25">
      <c r="A73" s="2" t="s">
        <v>2443</v>
      </c>
      <c r="B73" s="4">
        <v>378</v>
      </c>
      <c r="C73" s="4">
        <v>273</v>
      </c>
      <c r="D73" s="4">
        <v>280</v>
      </c>
    </row>
    <row r="74" spans="1:4" ht="30" x14ac:dyDescent="0.25">
      <c r="A74" s="2" t="s">
        <v>2444</v>
      </c>
      <c r="B74" s="7">
        <v>-4465</v>
      </c>
      <c r="C74" s="7">
        <v>-3201</v>
      </c>
      <c r="D74" s="7">
        <v>-3077</v>
      </c>
    </row>
    <row r="75" spans="1:4" ht="30" x14ac:dyDescent="0.25">
      <c r="A75" s="2" t="s">
        <v>2445</v>
      </c>
      <c r="B75" s="4">
        <v>-42</v>
      </c>
      <c r="C75" s="4">
        <v>-34</v>
      </c>
      <c r="D75" s="4">
        <v>-28</v>
      </c>
    </row>
    <row r="76" spans="1:4" ht="30" x14ac:dyDescent="0.25">
      <c r="A76" s="2" t="s">
        <v>2446</v>
      </c>
      <c r="B76" s="4">
        <v>-26</v>
      </c>
      <c r="C76" s="4">
        <v>-106</v>
      </c>
      <c r="D76" s="4">
        <v>-95</v>
      </c>
    </row>
    <row r="77" spans="1:4" ht="30" x14ac:dyDescent="0.25">
      <c r="A77" s="2" t="s">
        <v>2447</v>
      </c>
      <c r="B77" s="4">
        <v>-149</v>
      </c>
      <c r="C77" s="4">
        <v>-126</v>
      </c>
      <c r="D77" s="4">
        <v>-163</v>
      </c>
    </row>
    <row r="78" spans="1:4" ht="30" x14ac:dyDescent="0.25">
      <c r="A78" s="2" t="s">
        <v>148</v>
      </c>
      <c r="B78" s="4">
        <v>-223</v>
      </c>
      <c r="C78" s="4">
        <v>-52</v>
      </c>
      <c r="D78" s="4">
        <v>44</v>
      </c>
    </row>
    <row r="79" spans="1:4" ht="30" x14ac:dyDescent="0.25">
      <c r="A79" s="2" t="s">
        <v>149</v>
      </c>
      <c r="B79" s="4">
        <v>38</v>
      </c>
      <c r="C79" s="4">
        <v>24</v>
      </c>
      <c r="D79" s="4">
        <v>-36</v>
      </c>
    </row>
    <row r="80" spans="1:4" x14ac:dyDescent="0.25">
      <c r="A80" s="2" t="s">
        <v>150</v>
      </c>
      <c r="B80" s="4">
        <v>-3</v>
      </c>
      <c r="C80" s="4">
        <v>-224</v>
      </c>
      <c r="D80" s="4"/>
    </row>
    <row r="81" spans="1:4" x14ac:dyDescent="0.25">
      <c r="A81" s="2" t="s">
        <v>151</v>
      </c>
      <c r="B81" s="4">
        <v>-8</v>
      </c>
      <c r="C81" s="4">
        <v>-8</v>
      </c>
      <c r="D81" s="4"/>
    </row>
    <row r="82" spans="1:4" ht="30" x14ac:dyDescent="0.25">
      <c r="A82" s="2" t="s">
        <v>152</v>
      </c>
      <c r="B82" s="4">
        <v>268</v>
      </c>
      <c r="C82" s="4">
        <v>-335</v>
      </c>
      <c r="D82" s="4">
        <v>-189</v>
      </c>
    </row>
    <row r="83" spans="1:4" x14ac:dyDescent="0.25">
      <c r="A83" s="2" t="s">
        <v>1372</v>
      </c>
      <c r="B83" s="7">
        <v>-1093</v>
      </c>
      <c r="C83" s="7">
        <v>-1116</v>
      </c>
      <c r="D83" s="4">
        <v>-567</v>
      </c>
    </row>
    <row r="84" spans="1:4" x14ac:dyDescent="0.25">
      <c r="A84" s="2" t="s">
        <v>160</v>
      </c>
      <c r="B84" s="7">
        <v>-1093</v>
      </c>
      <c r="C84" s="7">
        <v>-1116</v>
      </c>
      <c r="D84" s="4">
        <v>-567</v>
      </c>
    </row>
    <row r="85" spans="1:4" ht="30" x14ac:dyDescent="0.25">
      <c r="A85" s="2" t="s">
        <v>161</v>
      </c>
      <c r="B85" s="4">
        <v>-9</v>
      </c>
      <c r="C85" s="4">
        <v>-3</v>
      </c>
      <c r="D85" s="4">
        <v>4</v>
      </c>
    </row>
    <row r="86" spans="1:4" x14ac:dyDescent="0.25">
      <c r="A86" s="2" t="s">
        <v>162</v>
      </c>
      <c r="B86" s="4">
        <v>-3</v>
      </c>
      <c r="C86" s="4">
        <v>3</v>
      </c>
      <c r="D86" s="4">
        <v>53</v>
      </c>
    </row>
    <row r="87" spans="1:4" x14ac:dyDescent="0.25">
      <c r="A87" s="2" t="s">
        <v>163</v>
      </c>
      <c r="B87" s="4">
        <v>154</v>
      </c>
      <c r="C87" s="4">
        <v>151</v>
      </c>
      <c r="D87" s="4">
        <v>98</v>
      </c>
    </row>
    <row r="88" spans="1:4" x14ac:dyDescent="0.25">
      <c r="A88" s="2" t="s">
        <v>164</v>
      </c>
      <c r="B88" s="4">
        <v>151</v>
      </c>
      <c r="C88" s="4">
        <v>154</v>
      </c>
      <c r="D88" s="4">
        <v>151</v>
      </c>
    </row>
    <row r="89" spans="1:4" x14ac:dyDescent="0.25">
      <c r="A89" s="2" t="s">
        <v>1376</v>
      </c>
      <c r="B89" s="4">
        <v>336</v>
      </c>
      <c r="C89" s="4">
        <v>325</v>
      </c>
      <c r="D89" s="4">
        <v>108</v>
      </c>
    </row>
    <row r="90" spans="1:4" ht="30" x14ac:dyDescent="0.25">
      <c r="A90" s="2" t="s">
        <v>2429</v>
      </c>
      <c r="B90" s="4"/>
      <c r="C90" s="4"/>
      <c r="D90" s="4"/>
    </row>
    <row r="91" spans="1:4" x14ac:dyDescent="0.25">
      <c r="A91" s="3" t="s">
        <v>2439</v>
      </c>
      <c r="B91" s="4"/>
      <c r="C91" s="4"/>
      <c r="D91" s="4"/>
    </row>
    <row r="92" spans="1:4" x14ac:dyDescent="0.25">
      <c r="A92" s="2" t="s">
        <v>52</v>
      </c>
      <c r="B92" s="7">
        <v>3692</v>
      </c>
      <c r="C92" s="7">
        <v>3673</v>
      </c>
      <c r="D92" s="7">
        <v>2473</v>
      </c>
    </row>
    <row r="93" spans="1:4" ht="45" x14ac:dyDescent="0.25">
      <c r="A93" s="2" t="s">
        <v>1349</v>
      </c>
      <c r="B93" s="4">
        <v>118</v>
      </c>
      <c r="C93" s="7">
        <v>-1665</v>
      </c>
      <c r="D93" s="4">
        <v>-700</v>
      </c>
    </row>
    <row r="94" spans="1:4" ht="30" x14ac:dyDescent="0.25">
      <c r="A94" s="2" t="s">
        <v>141</v>
      </c>
      <c r="B94" s="7">
        <v>3810</v>
      </c>
      <c r="C94" s="7">
        <v>2008</v>
      </c>
      <c r="D94" s="7">
        <v>1773</v>
      </c>
    </row>
    <row r="95" spans="1:4" ht="30" x14ac:dyDescent="0.25">
      <c r="A95" s="2" t="s">
        <v>143</v>
      </c>
      <c r="B95" s="4">
        <v>11</v>
      </c>
      <c r="C95" s="4">
        <v>1</v>
      </c>
      <c r="D95" s="4">
        <v>2</v>
      </c>
    </row>
    <row r="96" spans="1:4" ht="30" x14ac:dyDescent="0.25">
      <c r="A96" s="2" t="s">
        <v>2440</v>
      </c>
      <c r="B96" s="4">
        <v>1</v>
      </c>
      <c r="C96" s="4">
        <v>5</v>
      </c>
      <c r="D96" s="4">
        <v>2</v>
      </c>
    </row>
    <row r="97" spans="1:4" ht="30" x14ac:dyDescent="0.25">
      <c r="A97" s="2" t="s">
        <v>2441</v>
      </c>
      <c r="B97" s="4">
        <v>4</v>
      </c>
      <c r="C97" s="4"/>
      <c r="D97" s="4"/>
    </row>
    <row r="98" spans="1:4" ht="30" x14ac:dyDescent="0.25">
      <c r="A98" s="2" t="s">
        <v>2444</v>
      </c>
      <c r="B98" s="4">
        <v>-4</v>
      </c>
      <c r="C98" s="4">
        <v>-6</v>
      </c>
      <c r="D98" s="4">
        <v>-9</v>
      </c>
    </row>
    <row r="99" spans="1:4" ht="30" x14ac:dyDescent="0.25">
      <c r="A99" s="2" t="s">
        <v>2445</v>
      </c>
      <c r="B99" s="4">
        <v>-7</v>
      </c>
      <c r="C99" s="4">
        <v>-2</v>
      </c>
      <c r="D99" s="4">
        <v>-2</v>
      </c>
    </row>
    <row r="100" spans="1:4" ht="30" x14ac:dyDescent="0.25">
      <c r="A100" s="2" t="s">
        <v>148</v>
      </c>
      <c r="B100" s="4">
        <v>-7</v>
      </c>
      <c r="C100" s="4">
        <v>435</v>
      </c>
      <c r="D100" s="4">
        <v>381</v>
      </c>
    </row>
    <row r="101" spans="1:4" ht="30" x14ac:dyDescent="0.25">
      <c r="A101" s="2" t="s">
        <v>149</v>
      </c>
      <c r="B101" s="4"/>
      <c r="C101" s="4">
        <v>-1</v>
      </c>
      <c r="D101" s="4">
        <v>-1</v>
      </c>
    </row>
    <row r="102" spans="1:4" ht="30" x14ac:dyDescent="0.25">
      <c r="A102" s="2" t="s">
        <v>152</v>
      </c>
      <c r="B102" s="4">
        <v>-2</v>
      </c>
      <c r="C102" s="4">
        <v>432</v>
      </c>
      <c r="D102" s="4">
        <v>373</v>
      </c>
    </row>
    <row r="103" spans="1:4" ht="30" x14ac:dyDescent="0.25">
      <c r="A103" s="2" t="s">
        <v>130</v>
      </c>
      <c r="B103" s="7">
        <v>-3275</v>
      </c>
      <c r="C103" s="7">
        <v>-2400</v>
      </c>
      <c r="D103" s="7">
        <v>-1474</v>
      </c>
    </row>
    <row r="104" spans="1:4" ht="30" x14ac:dyDescent="0.25">
      <c r="A104" s="2" t="s">
        <v>154</v>
      </c>
      <c r="B104" s="4">
        <v>-57</v>
      </c>
      <c r="C104" s="4">
        <v>-61</v>
      </c>
      <c r="D104" s="4">
        <v>-53</v>
      </c>
    </row>
    <row r="105" spans="1:4" x14ac:dyDescent="0.25">
      <c r="A105" s="2" t="s">
        <v>155</v>
      </c>
      <c r="B105" s="4">
        <v>-729</v>
      </c>
      <c r="C105" s="4">
        <v>-729</v>
      </c>
      <c r="D105" s="4">
        <v>-694</v>
      </c>
    </row>
    <row r="106" spans="1:4" ht="30" x14ac:dyDescent="0.25">
      <c r="A106" s="2" t="s">
        <v>156</v>
      </c>
      <c r="B106" s="4">
        <v>195</v>
      </c>
      <c r="C106" s="4">
        <v>206</v>
      </c>
      <c r="D106" s="4">
        <v>295</v>
      </c>
    </row>
    <row r="107" spans="1:4" x14ac:dyDescent="0.25">
      <c r="A107" s="2" t="s">
        <v>157</v>
      </c>
      <c r="B107" s="4"/>
      <c r="C107" s="4"/>
      <c r="D107" s="4">
        <v>-258</v>
      </c>
    </row>
    <row r="108" spans="1:4" x14ac:dyDescent="0.25">
      <c r="A108" s="2" t="s">
        <v>158</v>
      </c>
      <c r="B108" s="4"/>
      <c r="C108" s="4">
        <v>494</v>
      </c>
      <c r="D108" s="4"/>
    </row>
    <row r="109" spans="1:4" ht="30" x14ac:dyDescent="0.25">
      <c r="A109" s="2" t="s">
        <v>159</v>
      </c>
      <c r="B109" s="4">
        <v>57</v>
      </c>
      <c r="C109" s="4">
        <v>51</v>
      </c>
      <c r="D109" s="4">
        <v>38</v>
      </c>
    </row>
    <row r="110" spans="1:4" x14ac:dyDescent="0.25">
      <c r="A110" s="2" t="s">
        <v>160</v>
      </c>
      <c r="B110" s="7">
        <v>-3809</v>
      </c>
      <c r="C110" s="7">
        <v>-2439</v>
      </c>
      <c r="D110" s="7">
        <v>-2146</v>
      </c>
    </row>
    <row r="111" spans="1:4" x14ac:dyDescent="0.25">
      <c r="A111" s="2" t="s">
        <v>162</v>
      </c>
      <c r="B111" s="4">
        <v>-1</v>
      </c>
      <c r="C111" s="4">
        <v>1</v>
      </c>
      <c r="D111" s="4"/>
    </row>
    <row r="112" spans="1:4" x14ac:dyDescent="0.25">
      <c r="A112" s="2" t="s">
        <v>163</v>
      </c>
      <c r="B112" s="4">
        <v>3</v>
      </c>
      <c r="C112" s="4">
        <v>2</v>
      </c>
      <c r="D112" s="4">
        <v>2</v>
      </c>
    </row>
    <row r="113" spans="1:4" x14ac:dyDescent="0.25">
      <c r="A113" s="2" t="s">
        <v>164</v>
      </c>
      <c r="B113" s="4">
        <v>2</v>
      </c>
      <c r="C113" s="4">
        <v>3</v>
      </c>
      <c r="D113" s="4">
        <v>2</v>
      </c>
    </row>
    <row r="114" spans="1:4" x14ac:dyDescent="0.25">
      <c r="A114" s="2" t="s">
        <v>1376</v>
      </c>
      <c r="B114" s="4">
        <v>-136</v>
      </c>
      <c r="C114" s="4">
        <v>-210</v>
      </c>
      <c r="D114" s="4">
        <v>-207</v>
      </c>
    </row>
    <row r="115" spans="1:4" x14ac:dyDescent="0.25">
      <c r="A115" s="2" t="s">
        <v>167</v>
      </c>
      <c r="B115" s="4">
        <v>318</v>
      </c>
      <c r="C115" s="4">
        <v>295</v>
      </c>
      <c r="D115" s="4">
        <v>302</v>
      </c>
    </row>
    <row r="116" spans="1:4" x14ac:dyDescent="0.25">
      <c r="A116" s="2" t="s">
        <v>2430</v>
      </c>
      <c r="B116" s="4"/>
      <c r="C116" s="4"/>
      <c r="D116" s="4"/>
    </row>
    <row r="117" spans="1:4" x14ac:dyDescent="0.25">
      <c r="A117" s="3" t="s">
        <v>2439</v>
      </c>
      <c r="B117" s="4"/>
      <c r="C117" s="4"/>
      <c r="D117" s="4"/>
    </row>
    <row r="118" spans="1:4" x14ac:dyDescent="0.25">
      <c r="A118" s="2" t="s">
        <v>52</v>
      </c>
      <c r="B118" s="7">
        <v>-3904</v>
      </c>
      <c r="C118" s="7">
        <v>-3815</v>
      </c>
      <c r="D118" s="7">
        <v>-2655</v>
      </c>
    </row>
    <row r="119" spans="1:4" ht="45" x14ac:dyDescent="0.25">
      <c r="A119" s="2" t="s">
        <v>1349</v>
      </c>
      <c r="B119" s="4">
        <v>-167</v>
      </c>
      <c r="C119" s="7">
        <v>1892</v>
      </c>
      <c r="D119" s="4">
        <v>735</v>
      </c>
    </row>
    <row r="120" spans="1:4" ht="30" x14ac:dyDescent="0.25">
      <c r="A120" s="2" t="s">
        <v>141</v>
      </c>
      <c r="B120" s="7">
        <v>-4071</v>
      </c>
      <c r="C120" s="7">
        <v>-1923</v>
      </c>
      <c r="D120" s="7">
        <v>-1920</v>
      </c>
    </row>
    <row r="121" spans="1:4" x14ac:dyDescent="0.25">
      <c r="A121" s="2" t="s">
        <v>1372</v>
      </c>
      <c r="B121" s="7">
        <v>4071</v>
      </c>
      <c r="C121" s="7">
        <v>2423</v>
      </c>
      <c r="D121" s="7">
        <v>1920</v>
      </c>
    </row>
    <row r="122" spans="1:4" ht="30" x14ac:dyDescent="0.25">
      <c r="A122" s="2" t="s">
        <v>1403</v>
      </c>
      <c r="B122" s="4"/>
      <c r="C122" s="4">
        <v>-500</v>
      </c>
      <c r="D122" s="4"/>
    </row>
    <row r="123" spans="1:4" x14ac:dyDescent="0.25">
      <c r="A123" s="2" t="s">
        <v>160</v>
      </c>
      <c r="B123" s="6">
        <v>4071</v>
      </c>
      <c r="C123" s="6">
        <v>1923</v>
      </c>
      <c r="D123" s="6">
        <v>1920</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2448</v>
      </c>
      <c r="B1" s="8" t="s">
        <v>28</v>
      </c>
      <c r="C1" s="8"/>
      <c r="D1" s="8"/>
      <c r="E1" s="8"/>
      <c r="F1" s="8"/>
      <c r="G1" s="8"/>
      <c r="H1" s="8"/>
      <c r="I1" s="8"/>
      <c r="J1" s="8" t="s">
        <v>1</v>
      </c>
      <c r="K1" s="8"/>
      <c r="L1" s="8"/>
    </row>
    <row r="2" spans="1:12" ht="30" x14ac:dyDescent="0.25">
      <c r="A2" s="1" t="s">
        <v>27</v>
      </c>
      <c r="B2" s="1" t="s">
        <v>2</v>
      </c>
      <c r="C2" s="1" t="s">
        <v>29</v>
      </c>
      <c r="D2" s="1" t="s">
        <v>4</v>
      </c>
      <c r="E2" s="1" t="s">
        <v>30</v>
      </c>
      <c r="F2" s="1" t="s">
        <v>31</v>
      </c>
      <c r="G2" s="1" t="s">
        <v>32</v>
      </c>
      <c r="H2" s="1" t="s">
        <v>33</v>
      </c>
      <c r="I2" s="1" t="s">
        <v>34</v>
      </c>
      <c r="J2" s="1" t="s">
        <v>2</v>
      </c>
      <c r="K2" s="1" t="s">
        <v>31</v>
      </c>
      <c r="L2" s="1" t="s">
        <v>35</v>
      </c>
    </row>
    <row r="3" spans="1:12" ht="30" x14ac:dyDescent="0.25">
      <c r="A3" s="3" t="s">
        <v>1432</v>
      </c>
      <c r="B3" s="4"/>
      <c r="C3" s="4"/>
      <c r="D3" s="4"/>
      <c r="E3" s="4"/>
      <c r="F3" s="4"/>
      <c r="G3" s="4"/>
      <c r="H3" s="4"/>
      <c r="I3" s="4"/>
      <c r="J3" s="4"/>
      <c r="K3" s="4"/>
      <c r="L3" s="4"/>
    </row>
    <row r="4" spans="1:12" x14ac:dyDescent="0.25">
      <c r="A4" s="2" t="s">
        <v>43</v>
      </c>
      <c r="B4" s="6">
        <v>6783</v>
      </c>
      <c r="C4" s="6">
        <v>6886</v>
      </c>
      <c r="D4" s="6">
        <v>6785</v>
      </c>
      <c r="E4" s="6">
        <v>6708</v>
      </c>
      <c r="F4" s="6">
        <v>6737</v>
      </c>
      <c r="G4" s="6">
        <v>6452</v>
      </c>
      <c r="H4" s="6">
        <v>6674</v>
      </c>
      <c r="I4" s="6">
        <v>6328</v>
      </c>
      <c r="J4" s="6">
        <v>27162</v>
      </c>
      <c r="K4" s="6">
        <v>26191</v>
      </c>
      <c r="L4" s="6">
        <v>25740</v>
      </c>
    </row>
    <row r="5" spans="1:12" x14ac:dyDescent="0.25">
      <c r="A5" s="2" t="s">
        <v>1441</v>
      </c>
      <c r="B5" s="7">
        <v>5323</v>
      </c>
      <c r="C5" s="7">
        <v>5628</v>
      </c>
      <c r="D5" s="7">
        <v>5884</v>
      </c>
      <c r="E5" s="7">
        <v>5238</v>
      </c>
      <c r="F5" s="7">
        <v>5366</v>
      </c>
      <c r="G5" s="7">
        <v>5275</v>
      </c>
      <c r="H5" s="7">
        <v>5497</v>
      </c>
      <c r="I5" s="7">
        <v>5108</v>
      </c>
      <c r="J5" s="7">
        <v>22073</v>
      </c>
      <c r="K5" s="7">
        <v>21246</v>
      </c>
      <c r="L5" s="7">
        <v>22574</v>
      </c>
    </row>
    <row r="6" spans="1:12" x14ac:dyDescent="0.25">
      <c r="A6" s="2" t="s">
        <v>50</v>
      </c>
      <c r="B6" s="7">
        <v>1460</v>
      </c>
      <c r="C6" s="7">
        <v>1258</v>
      </c>
      <c r="D6" s="4">
        <v>901</v>
      </c>
      <c r="E6" s="7">
        <v>1470</v>
      </c>
      <c r="F6" s="7">
        <v>1371</v>
      </c>
      <c r="G6" s="7">
        <v>1177</v>
      </c>
      <c r="H6" s="7">
        <v>1177</v>
      </c>
      <c r="I6" s="7">
        <v>1220</v>
      </c>
      <c r="J6" s="7">
        <v>5089</v>
      </c>
      <c r="K6" s="7">
        <v>4945</v>
      </c>
      <c r="L6" s="7">
        <v>3166</v>
      </c>
    </row>
    <row r="7" spans="1:12" x14ac:dyDescent="0.25">
      <c r="A7" s="2" t="s">
        <v>51</v>
      </c>
      <c r="B7" s="4">
        <v>422</v>
      </c>
      <c r="C7" s="4">
        <v>339</v>
      </c>
      <c r="D7" s="4">
        <v>218</v>
      </c>
      <c r="E7" s="4">
        <v>418</v>
      </c>
      <c r="F7" s="4">
        <v>383</v>
      </c>
      <c r="G7" s="4">
        <v>313</v>
      </c>
      <c r="H7" s="4">
        <v>252</v>
      </c>
      <c r="I7" s="4">
        <v>324</v>
      </c>
      <c r="J7" s="7">
        <v>1397</v>
      </c>
      <c r="K7" s="7">
        <v>1272</v>
      </c>
      <c r="L7" s="4">
        <v>693</v>
      </c>
    </row>
    <row r="8" spans="1:12" x14ac:dyDescent="0.25">
      <c r="A8" s="2" t="s">
        <v>52</v>
      </c>
      <c r="B8" s="6">
        <v>1038</v>
      </c>
      <c r="C8" s="6">
        <v>919</v>
      </c>
      <c r="D8" s="6">
        <v>683</v>
      </c>
      <c r="E8" s="6">
        <v>1052</v>
      </c>
      <c r="F8" s="6">
        <v>988</v>
      </c>
      <c r="G8" s="6">
        <v>864</v>
      </c>
      <c r="H8" s="6">
        <v>925</v>
      </c>
      <c r="I8" s="6">
        <v>896</v>
      </c>
      <c r="J8" s="6">
        <v>3692</v>
      </c>
      <c r="K8" s="6">
        <v>3673</v>
      </c>
      <c r="L8" s="6">
        <v>2473</v>
      </c>
    </row>
    <row r="9" spans="1:12" x14ac:dyDescent="0.25">
      <c r="A9" s="2" t="s">
        <v>2449</v>
      </c>
      <c r="B9" s="10">
        <v>3.15</v>
      </c>
      <c r="C9" s="10">
        <v>2.72</v>
      </c>
      <c r="D9" s="10">
        <v>1.98</v>
      </c>
      <c r="E9" s="10">
        <v>2.98</v>
      </c>
      <c r="F9" s="10">
        <v>2.73</v>
      </c>
      <c r="G9" s="10">
        <v>2.33</v>
      </c>
      <c r="H9" s="10">
        <v>2.44</v>
      </c>
      <c r="I9" s="10">
        <v>2.36</v>
      </c>
      <c r="J9" s="10">
        <v>10.82</v>
      </c>
      <c r="K9" s="10">
        <v>9.84</v>
      </c>
      <c r="L9" s="10">
        <v>6.35</v>
      </c>
    </row>
    <row r="10" spans="1:12" x14ac:dyDescent="0.25">
      <c r="A10" s="2" t="s">
        <v>2450</v>
      </c>
      <c r="B10" s="10">
        <v>3.11</v>
      </c>
      <c r="C10" s="10">
        <v>2.69</v>
      </c>
      <c r="D10" s="10">
        <v>1.95</v>
      </c>
      <c r="E10" s="10">
        <v>2.95</v>
      </c>
      <c r="F10" s="10">
        <v>2.7</v>
      </c>
      <c r="G10" s="10">
        <v>2.2999999999999998</v>
      </c>
      <c r="H10" s="10">
        <v>2.41</v>
      </c>
      <c r="I10" s="10">
        <v>2.33</v>
      </c>
      <c r="J10" s="10">
        <v>10.7</v>
      </c>
      <c r="K10" s="10">
        <v>9.74</v>
      </c>
      <c r="L10" s="10">
        <v>6.3</v>
      </c>
    </row>
  </sheetData>
  <mergeCells count="2">
    <mergeCell ref="B1:I1"/>
    <mergeCell ref="J1:L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workbookViewId="0"/>
  </sheetViews>
  <sheetFormatPr defaultRowHeight="15" x14ac:dyDescent="0.25"/>
  <cols>
    <col min="1" max="1" width="36.5703125" bestFit="1" customWidth="1"/>
    <col min="2" max="3" width="34.42578125" customWidth="1"/>
    <col min="4" max="4" width="33.7109375" customWidth="1"/>
    <col min="5" max="5" width="35.28515625" customWidth="1"/>
    <col min="6" max="7" width="34.42578125" customWidth="1"/>
    <col min="8" max="8" width="33.7109375" customWidth="1"/>
    <col min="9" max="9" width="35.28515625" customWidth="1"/>
    <col min="10" max="10" width="24.85546875" customWidth="1"/>
    <col min="11" max="11" width="8.7109375" customWidth="1"/>
    <col min="12" max="12" width="24.85546875" customWidth="1"/>
    <col min="13" max="13" width="8.7109375" customWidth="1"/>
    <col min="14" max="14" width="24.85546875" customWidth="1"/>
    <col min="15" max="15" width="8.7109375" customWidth="1"/>
  </cols>
  <sheetData>
    <row r="1" spans="1:15" ht="15" customHeight="1" x14ac:dyDescent="0.25">
      <c r="A1" s="1" t="s">
        <v>2451</v>
      </c>
      <c r="B1" s="8" t="s">
        <v>28</v>
      </c>
      <c r="C1" s="8"/>
      <c r="D1" s="8"/>
      <c r="E1" s="8"/>
      <c r="F1" s="8"/>
      <c r="G1" s="8"/>
      <c r="H1" s="8"/>
      <c r="I1" s="8"/>
      <c r="J1" s="8" t="s">
        <v>1</v>
      </c>
      <c r="K1" s="8"/>
      <c r="L1" s="8"/>
      <c r="M1" s="8"/>
      <c r="N1" s="8"/>
      <c r="O1" s="8"/>
    </row>
    <row r="2" spans="1:15" ht="15" customHeight="1" x14ac:dyDescent="0.25">
      <c r="A2" s="1" t="s">
        <v>59</v>
      </c>
      <c r="B2" s="1" t="s">
        <v>2</v>
      </c>
      <c r="C2" s="1" t="s">
        <v>29</v>
      </c>
      <c r="D2" s="1" t="s">
        <v>4</v>
      </c>
      <c r="E2" s="1" t="s">
        <v>30</v>
      </c>
      <c r="F2" s="1" t="s">
        <v>31</v>
      </c>
      <c r="G2" s="1" t="s">
        <v>32</v>
      </c>
      <c r="H2" s="1" t="s">
        <v>33</v>
      </c>
      <c r="I2" s="1" t="s">
        <v>34</v>
      </c>
      <c r="J2" s="8" t="s">
        <v>2</v>
      </c>
      <c r="K2" s="8"/>
      <c r="L2" s="8" t="s">
        <v>31</v>
      </c>
      <c r="M2" s="8"/>
      <c r="N2" s="8" t="s">
        <v>35</v>
      </c>
      <c r="O2" s="8"/>
    </row>
    <row r="3" spans="1:15" x14ac:dyDescent="0.25">
      <c r="A3" s="3" t="s">
        <v>2452</v>
      </c>
      <c r="B3" s="4"/>
      <c r="C3" s="4"/>
      <c r="D3" s="4"/>
      <c r="E3" s="4"/>
      <c r="F3" s="4"/>
      <c r="G3" s="4"/>
      <c r="H3" s="4"/>
      <c r="I3" s="4"/>
      <c r="J3" s="4"/>
      <c r="K3" s="4"/>
      <c r="L3" s="4"/>
      <c r="M3" s="4"/>
      <c r="N3" s="4"/>
      <c r="O3" s="4"/>
    </row>
    <row r="4" spans="1:15" x14ac:dyDescent="0.25">
      <c r="A4" s="2" t="s">
        <v>38</v>
      </c>
      <c r="B4" s="4"/>
      <c r="C4" s="4"/>
      <c r="D4" s="4"/>
      <c r="E4" s="4"/>
      <c r="F4" s="4"/>
      <c r="G4" s="4"/>
      <c r="H4" s="4"/>
      <c r="I4" s="4"/>
      <c r="J4" s="6">
        <v>2787</v>
      </c>
      <c r="K4" s="4"/>
      <c r="L4" s="6">
        <v>2716</v>
      </c>
      <c r="M4" s="4"/>
      <c r="N4" s="6">
        <v>2889</v>
      </c>
      <c r="O4" s="4"/>
    </row>
    <row r="5" spans="1:15" ht="17.25" x14ac:dyDescent="0.25">
      <c r="A5" s="2" t="s">
        <v>40</v>
      </c>
      <c r="B5" s="4"/>
      <c r="C5" s="4"/>
      <c r="D5" s="4"/>
      <c r="E5" s="4"/>
      <c r="F5" s="4"/>
      <c r="G5" s="4"/>
      <c r="H5" s="4"/>
      <c r="I5" s="4"/>
      <c r="J5" s="4">
        <v>79</v>
      </c>
      <c r="K5" s="9" t="s">
        <v>41</v>
      </c>
      <c r="L5" s="4">
        <v>166</v>
      </c>
      <c r="M5" s="9" t="s">
        <v>41</v>
      </c>
      <c r="N5" s="4">
        <v>51</v>
      </c>
      <c r="O5" s="9" t="s">
        <v>41</v>
      </c>
    </row>
    <row r="6" spans="1:15" x14ac:dyDescent="0.25">
      <c r="A6" s="2" t="s">
        <v>42</v>
      </c>
      <c r="B6" s="4"/>
      <c r="C6" s="4"/>
      <c r="D6" s="4"/>
      <c r="E6" s="4"/>
      <c r="F6" s="4"/>
      <c r="G6" s="4"/>
      <c r="H6" s="4"/>
      <c r="I6" s="4"/>
      <c r="J6" s="4">
        <v>145</v>
      </c>
      <c r="K6" s="4"/>
      <c r="L6" s="4">
        <v>277</v>
      </c>
      <c r="M6" s="4"/>
      <c r="N6" s="4">
        <v>120</v>
      </c>
      <c r="O6" s="4"/>
    </row>
    <row r="7" spans="1:15" x14ac:dyDescent="0.25">
      <c r="A7" s="2" t="s">
        <v>43</v>
      </c>
      <c r="B7" s="7">
        <v>6783</v>
      </c>
      <c r="C7" s="7">
        <v>6886</v>
      </c>
      <c r="D7" s="7">
        <v>6785</v>
      </c>
      <c r="E7" s="7">
        <v>6708</v>
      </c>
      <c r="F7" s="7">
        <v>6737</v>
      </c>
      <c r="G7" s="7">
        <v>6452</v>
      </c>
      <c r="H7" s="7">
        <v>6674</v>
      </c>
      <c r="I7" s="7">
        <v>6328</v>
      </c>
      <c r="J7" s="7">
        <v>27162</v>
      </c>
      <c r="K7" s="4"/>
      <c r="L7" s="7">
        <v>26191</v>
      </c>
      <c r="M7" s="4"/>
      <c r="N7" s="7">
        <v>25740</v>
      </c>
      <c r="O7" s="4"/>
    </row>
    <row r="8" spans="1:15" x14ac:dyDescent="0.25">
      <c r="A8" s="2" t="s">
        <v>48</v>
      </c>
      <c r="B8" s="4"/>
      <c r="C8" s="4"/>
      <c r="D8" s="4"/>
      <c r="E8" s="4"/>
      <c r="F8" s="4"/>
      <c r="G8" s="4"/>
      <c r="H8" s="4"/>
      <c r="I8" s="4"/>
      <c r="J8" s="4">
        <v>369</v>
      </c>
      <c r="K8" s="4"/>
      <c r="L8" s="4">
        <v>361</v>
      </c>
      <c r="M8" s="4"/>
      <c r="N8" s="4">
        <v>378</v>
      </c>
      <c r="O8" s="4"/>
    </row>
    <row r="9" spans="1:15" x14ac:dyDescent="0.25">
      <c r="A9" s="2" t="s">
        <v>2453</v>
      </c>
      <c r="B9" s="4"/>
      <c r="C9" s="4"/>
      <c r="D9" s="4"/>
      <c r="E9" s="4"/>
      <c r="F9" s="4"/>
      <c r="G9" s="4"/>
      <c r="H9" s="4"/>
      <c r="I9" s="4"/>
      <c r="J9" s="7">
        <v>3952</v>
      </c>
      <c r="K9" s="4"/>
      <c r="L9" s="7">
        <v>3757</v>
      </c>
      <c r="M9" s="4"/>
      <c r="N9" s="7">
        <v>3610</v>
      </c>
      <c r="O9" s="4"/>
    </row>
    <row r="10" spans="1:15" x14ac:dyDescent="0.25">
      <c r="A10" s="2" t="s">
        <v>49</v>
      </c>
      <c r="B10" s="7">
        <v>5323</v>
      </c>
      <c r="C10" s="7">
        <v>5628</v>
      </c>
      <c r="D10" s="7">
        <v>5884</v>
      </c>
      <c r="E10" s="7">
        <v>5238</v>
      </c>
      <c r="F10" s="7">
        <v>5366</v>
      </c>
      <c r="G10" s="7">
        <v>5275</v>
      </c>
      <c r="H10" s="7">
        <v>5497</v>
      </c>
      <c r="I10" s="7">
        <v>5108</v>
      </c>
      <c r="J10" s="7">
        <v>22073</v>
      </c>
      <c r="K10" s="4"/>
      <c r="L10" s="7">
        <v>21246</v>
      </c>
      <c r="M10" s="4"/>
      <c r="N10" s="7">
        <v>22574</v>
      </c>
      <c r="O10" s="4"/>
    </row>
    <row r="11" spans="1:15" x14ac:dyDescent="0.25">
      <c r="A11" s="2" t="s">
        <v>50</v>
      </c>
      <c r="B11" s="7">
        <v>1460</v>
      </c>
      <c r="C11" s="7">
        <v>1258</v>
      </c>
      <c r="D11" s="4">
        <v>901</v>
      </c>
      <c r="E11" s="7">
        <v>1470</v>
      </c>
      <c r="F11" s="7">
        <v>1371</v>
      </c>
      <c r="G11" s="7">
        <v>1177</v>
      </c>
      <c r="H11" s="7">
        <v>1177</v>
      </c>
      <c r="I11" s="7">
        <v>1220</v>
      </c>
      <c r="J11" s="7">
        <v>5089</v>
      </c>
      <c r="K11" s="4"/>
      <c r="L11" s="7">
        <v>4945</v>
      </c>
      <c r="M11" s="4"/>
      <c r="N11" s="7">
        <v>3166</v>
      </c>
      <c r="O11" s="4"/>
    </row>
    <row r="12" spans="1:15" x14ac:dyDescent="0.25">
      <c r="A12" s="2" t="s">
        <v>72</v>
      </c>
      <c r="B12" s="4">
        <v>422</v>
      </c>
      <c r="C12" s="4">
        <v>339</v>
      </c>
      <c r="D12" s="4">
        <v>218</v>
      </c>
      <c r="E12" s="4">
        <v>418</v>
      </c>
      <c r="F12" s="4">
        <v>383</v>
      </c>
      <c r="G12" s="4">
        <v>313</v>
      </c>
      <c r="H12" s="4">
        <v>252</v>
      </c>
      <c r="I12" s="4">
        <v>324</v>
      </c>
      <c r="J12" s="7">
        <v>1397</v>
      </c>
      <c r="K12" s="4"/>
      <c r="L12" s="7">
        <v>1272</v>
      </c>
      <c r="M12" s="4"/>
      <c r="N12" s="4">
        <v>693</v>
      </c>
      <c r="O12" s="4"/>
    </row>
    <row r="13" spans="1:15" x14ac:dyDescent="0.25">
      <c r="A13" s="2" t="s">
        <v>52</v>
      </c>
      <c r="B13" s="7">
        <v>1038</v>
      </c>
      <c r="C13" s="4">
        <v>919</v>
      </c>
      <c r="D13" s="4">
        <v>683</v>
      </c>
      <c r="E13" s="7">
        <v>1052</v>
      </c>
      <c r="F13" s="4">
        <v>988</v>
      </c>
      <c r="G13" s="4">
        <v>864</v>
      </c>
      <c r="H13" s="4">
        <v>925</v>
      </c>
      <c r="I13" s="4">
        <v>896</v>
      </c>
      <c r="J13" s="7">
        <v>3692</v>
      </c>
      <c r="K13" s="4"/>
      <c r="L13" s="7">
        <v>3673</v>
      </c>
      <c r="M13" s="4"/>
      <c r="N13" s="7">
        <v>2473</v>
      </c>
      <c r="O13" s="4"/>
    </row>
    <row r="14" spans="1:15" ht="45" x14ac:dyDescent="0.25">
      <c r="A14" s="2" t="s">
        <v>2425</v>
      </c>
      <c r="B14" s="4"/>
      <c r="C14" s="4"/>
      <c r="D14" s="4"/>
      <c r="E14" s="4"/>
      <c r="F14" s="4"/>
      <c r="G14" s="4"/>
      <c r="H14" s="4"/>
      <c r="I14" s="4"/>
      <c r="J14" s="4">
        <v>-26</v>
      </c>
      <c r="K14" s="4"/>
      <c r="L14" s="4">
        <v>-15</v>
      </c>
      <c r="M14" s="4"/>
      <c r="N14" s="4">
        <v>-15</v>
      </c>
      <c r="O14" s="4"/>
    </row>
    <row r="15" spans="1:15" ht="45" x14ac:dyDescent="0.25">
      <c r="A15" s="2" t="s">
        <v>2454</v>
      </c>
      <c r="B15" s="4"/>
      <c r="C15" s="4"/>
      <c r="D15" s="4"/>
      <c r="E15" s="4"/>
      <c r="F15" s="4"/>
      <c r="G15" s="4"/>
      <c r="H15" s="4"/>
      <c r="I15" s="4"/>
      <c r="J15" s="4">
        <v>4</v>
      </c>
      <c r="K15" s="4"/>
      <c r="L15" s="4">
        <v>5</v>
      </c>
      <c r="M15" s="4"/>
      <c r="N15" s="4">
        <v>42</v>
      </c>
      <c r="O15" s="4"/>
    </row>
    <row r="16" spans="1:15" ht="30" x14ac:dyDescent="0.25">
      <c r="A16" s="2" t="s">
        <v>2455</v>
      </c>
      <c r="B16" s="4"/>
      <c r="C16" s="4"/>
      <c r="D16" s="4"/>
      <c r="E16" s="4"/>
      <c r="F16" s="4"/>
      <c r="G16" s="4"/>
      <c r="H16" s="4"/>
      <c r="I16" s="4"/>
      <c r="J16" s="4"/>
      <c r="K16" s="4"/>
      <c r="L16" s="4"/>
      <c r="M16" s="4"/>
      <c r="N16" s="4"/>
      <c r="O16" s="4"/>
    </row>
    <row r="17" spans="1:15" x14ac:dyDescent="0.25">
      <c r="A17" s="3" t="s">
        <v>2452</v>
      </c>
      <c r="B17" s="4"/>
      <c r="C17" s="4"/>
      <c r="D17" s="4"/>
      <c r="E17" s="4"/>
      <c r="F17" s="4"/>
      <c r="G17" s="4"/>
      <c r="H17" s="4"/>
      <c r="I17" s="4"/>
      <c r="J17" s="4"/>
      <c r="K17" s="4"/>
      <c r="L17" s="4"/>
      <c r="M17" s="4"/>
      <c r="N17" s="4"/>
      <c r="O17" s="4"/>
    </row>
    <row r="18" spans="1:15" x14ac:dyDescent="0.25">
      <c r="A18" s="2" t="s">
        <v>38</v>
      </c>
      <c r="B18" s="4"/>
      <c r="C18" s="4"/>
      <c r="D18" s="4"/>
      <c r="E18" s="4"/>
      <c r="F18" s="4"/>
      <c r="G18" s="4"/>
      <c r="H18" s="4"/>
      <c r="I18" s="4"/>
      <c r="J18" s="4">
        <v>6</v>
      </c>
      <c r="K18" s="4"/>
      <c r="L18" s="4">
        <v>7</v>
      </c>
      <c r="M18" s="4"/>
      <c r="N18" s="4">
        <v>9</v>
      </c>
      <c r="O18" s="4"/>
    </row>
    <row r="19" spans="1:15" x14ac:dyDescent="0.25">
      <c r="A19" s="2" t="s">
        <v>40</v>
      </c>
      <c r="B19" s="4"/>
      <c r="C19" s="4"/>
      <c r="D19" s="4"/>
      <c r="E19" s="4"/>
      <c r="F19" s="4"/>
      <c r="G19" s="4"/>
      <c r="H19" s="4"/>
      <c r="I19" s="4"/>
      <c r="J19" s="4">
        <v>3</v>
      </c>
      <c r="K19" s="4"/>
      <c r="L19" s="4">
        <v>2</v>
      </c>
      <c r="M19" s="4"/>
      <c r="N19" s="4"/>
      <c r="O19" s="4"/>
    </row>
    <row r="20" spans="1:15" x14ac:dyDescent="0.25">
      <c r="A20" s="2" t="s">
        <v>42</v>
      </c>
      <c r="B20" s="4"/>
      <c r="C20" s="4"/>
      <c r="D20" s="4"/>
      <c r="E20" s="4"/>
      <c r="F20" s="4"/>
      <c r="G20" s="4"/>
      <c r="H20" s="4"/>
      <c r="I20" s="4"/>
      <c r="J20" s="4"/>
      <c r="K20" s="4"/>
      <c r="L20" s="4"/>
      <c r="M20" s="4"/>
      <c r="N20" s="4">
        <v>-1</v>
      </c>
      <c r="O20" s="4"/>
    </row>
    <row r="21" spans="1:15" x14ac:dyDescent="0.25">
      <c r="A21" s="2" t="s">
        <v>43</v>
      </c>
      <c r="B21" s="4"/>
      <c r="C21" s="4"/>
      <c r="D21" s="4"/>
      <c r="E21" s="4"/>
      <c r="F21" s="4"/>
      <c r="G21" s="4"/>
      <c r="H21" s="4"/>
      <c r="I21" s="4"/>
      <c r="J21" s="4">
        <v>9</v>
      </c>
      <c r="K21" s="4"/>
      <c r="L21" s="4">
        <v>9</v>
      </c>
      <c r="M21" s="4"/>
      <c r="N21" s="4">
        <v>8</v>
      </c>
      <c r="O21" s="4"/>
    </row>
    <row r="22" spans="1:15" x14ac:dyDescent="0.25">
      <c r="A22" s="2" t="s">
        <v>48</v>
      </c>
      <c r="B22" s="4"/>
      <c r="C22" s="4"/>
      <c r="D22" s="4"/>
      <c r="E22" s="4"/>
      <c r="F22" s="4"/>
      <c r="G22" s="4"/>
      <c r="H22" s="4"/>
      <c r="I22" s="4"/>
      <c r="J22" s="4">
        <v>321</v>
      </c>
      <c r="K22" s="4"/>
      <c r="L22" s="4">
        <v>308</v>
      </c>
      <c r="M22" s="4"/>
      <c r="N22" s="4">
        <v>305</v>
      </c>
      <c r="O22" s="4"/>
    </row>
    <row r="23" spans="1:15" x14ac:dyDescent="0.25">
      <c r="A23" s="2" t="s">
        <v>2453</v>
      </c>
      <c r="B23" s="4"/>
      <c r="C23" s="4"/>
      <c r="D23" s="4"/>
      <c r="E23" s="4"/>
      <c r="F23" s="4"/>
      <c r="G23" s="4"/>
      <c r="H23" s="4"/>
      <c r="I23" s="4"/>
      <c r="J23" s="4">
        <v>15</v>
      </c>
      <c r="K23" s="4"/>
      <c r="L23" s="4">
        <v>13</v>
      </c>
      <c r="M23" s="4"/>
      <c r="N23" s="4">
        <v>4</v>
      </c>
      <c r="O23" s="4"/>
    </row>
    <row r="24" spans="1:15" x14ac:dyDescent="0.25">
      <c r="A24" s="2" t="s">
        <v>49</v>
      </c>
      <c r="B24" s="4"/>
      <c r="C24" s="4"/>
      <c r="D24" s="4"/>
      <c r="E24" s="4"/>
      <c r="F24" s="4"/>
      <c r="G24" s="4"/>
      <c r="H24" s="4"/>
      <c r="I24" s="4"/>
      <c r="J24" s="4">
        <v>336</v>
      </c>
      <c r="K24" s="4"/>
      <c r="L24" s="4">
        <v>321</v>
      </c>
      <c r="M24" s="4"/>
      <c r="N24" s="4">
        <v>309</v>
      </c>
      <c r="O24" s="4"/>
    </row>
    <row r="25" spans="1:15" x14ac:dyDescent="0.25">
      <c r="A25" s="2" t="s">
        <v>50</v>
      </c>
      <c r="B25" s="4"/>
      <c r="C25" s="4"/>
      <c r="D25" s="4"/>
      <c r="E25" s="4"/>
      <c r="F25" s="4"/>
      <c r="G25" s="4"/>
      <c r="H25" s="4"/>
      <c r="I25" s="4"/>
      <c r="J25" s="4">
        <v>-327</v>
      </c>
      <c r="K25" s="4"/>
      <c r="L25" s="4">
        <v>-312</v>
      </c>
      <c r="M25" s="4"/>
      <c r="N25" s="4">
        <v>-301</v>
      </c>
      <c r="O25" s="4"/>
    </row>
    <row r="26" spans="1:15" x14ac:dyDescent="0.25">
      <c r="A26" s="2" t="s">
        <v>72</v>
      </c>
      <c r="B26" s="4"/>
      <c r="C26" s="4"/>
      <c r="D26" s="4"/>
      <c r="E26" s="4"/>
      <c r="F26" s="4"/>
      <c r="G26" s="4"/>
      <c r="H26" s="4"/>
      <c r="I26" s="4"/>
      <c r="J26" s="4">
        <v>-115</v>
      </c>
      <c r="K26" s="4"/>
      <c r="L26" s="4">
        <v>-170</v>
      </c>
      <c r="M26" s="4"/>
      <c r="N26" s="4">
        <v>-119</v>
      </c>
      <c r="O26" s="4"/>
    </row>
    <row r="27" spans="1:15" x14ac:dyDescent="0.25">
      <c r="A27" s="2" t="s">
        <v>1457</v>
      </c>
      <c r="B27" s="4"/>
      <c r="C27" s="4"/>
      <c r="D27" s="4"/>
      <c r="E27" s="4"/>
      <c r="F27" s="4"/>
      <c r="G27" s="4"/>
      <c r="H27" s="4"/>
      <c r="I27" s="4"/>
      <c r="J27" s="4">
        <v>-212</v>
      </c>
      <c r="K27" s="4"/>
      <c r="L27" s="4">
        <v>-142</v>
      </c>
      <c r="M27" s="4"/>
      <c r="N27" s="4">
        <v>-182</v>
      </c>
      <c r="O27" s="4"/>
    </row>
    <row r="28" spans="1:15" x14ac:dyDescent="0.25">
      <c r="A28" s="2" t="s">
        <v>1271</v>
      </c>
      <c r="B28" s="4"/>
      <c r="C28" s="4"/>
      <c r="D28" s="4"/>
      <c r="E28" s="4"/>
      <c r="F28" s="4"/>
      <c r="G28" s="4"/>
      <c r="H28" s="4"/>
      <c r="I28" s="4"/>
      <c r="J28" s="7">
        <v>3904</v>
      </c>
      <c r="K28" s="4"/>
      <c r="L28" s="7">
        <v>3815</v>
      </c>
      <c r="M28" s="4"/>
      <c r="N28" s="7">
        <v>2655</v>
      </c>
      <c r="O28" s="4"/>
    </row>
    <row r="29" spans="1:15" x14ac:dyDescent="0.25">
      <c r="A29" s="2" t="s">
        <v>52</v>
      </c>
      <c r="B29" s="4"/>
      <c r="C29" s="4"/>
      <c r="D29" s="4"/>
      <c r="E29" s="4"/>
      <c r="F29" s="4"/>
      <c r="G29" s="4"/>
      <c r="H29" s="4"/>
      <c r="I29" s="4"/>
      <c r="J29" s="7">
        <v>3692</v>
      </c>
      <c r="K29" s="4"/>
      <c r="L29" s="7">
        <v>3673</v>
      </c>
      <c r="M29" s="4"/>
      <c r="N29" s="7">
        <v>2473</v>
      </c>
      <c r="O29" s="4"/>
    </row>
    <row r="30" spans="1:15" ht="45" x14ac:dyDescent="0.25">
      <c r="A30" s="2" t="s">
        <v>2425</v>
      </c>
      <c r="B30" s="4"/>
      <c r="C30" s="4"/>
      <c r="D30" s="4"/>
      <c r="E30" s="4"/>
      <c r="F30" s="4"/>
      <c r="G30" s="4"/>
      <c r="H30" s="4"/>
      <c r="I30" s="4"/>
      <c r="J30" s="4">
        <v>0</v>
      </c>
      <c r="K30" s="4"/>
      <c r="L30" s="4">
        <v>0</v>
      </c>
      <c r="M30" s="4"/>
      <c r="N30" s="4">
        <v>0</v>
      </c>
      <c r="O30" s="4"/>
    </row>
    <row r="31" spans="1:15" ht="45" x14ac:dyDescent="0.25">
      <c r="A31" s="2" t="s">
        <v>2454</v>
      </c>
      <c r="B31" s="4"/>
      <c r="C31" s="4"/>
      <c r="D31" s="4"/>
      <c r="E31" s="4"/>
      <c r="F31" s="4"/>
      <c r="G31" s="4"/>
      <c r="H31" s="4"/>
      <c r="I31" s="4"/>
      <c r="J31" s="6">
        <v>0</v>
      </c>
      <c r="K31" s="4"/>
      <c r="L31" s="6">
        <v>0</v>
      </c>
      <c r="M31" s="4"/>
      <c r="N31" s="6">
        <v>0</v>
      </c>
      <c r="O31" s="4"/>
    </row>
    <row r="32" spans="1:15" x14ac:dyDescent="0.25">
      <c r="A32" s="11"/>
      <c r="B32" s="11"/>
      <c r="C32" s="11"/>
      <c r="D32" s="11"/>
      <c r="E32" s="11"/>
      <c r="F32" s="11"/>
      <c r="G32" s="11"/>
      <c r="H32" s="11"/>
      <c r="I32" s="11"/>
      <c r="J32" s="11"/>
      <c r="K32" s="11"/>
      <c r="L32" s="11"/>
      <c r="M32" s="11"/>
      <c r="N32" s="11"/>
      <c r="O32" s="11"/>
    </row>
    <row r="33" spans="1:15" ht="30" customHeight="1" x14ac:dyDescent="0.25">
      <c r="A33" s="2" t="s">
        <v>41</v>
      </c>
      <c r="B33" s="12" t="s">
        <v>57</v>
      </c>
      <c r="C33" s="12"/>
      <c r="D33" s="12"/>
      <c r="E33" s="12"/>
      <c r="F33" s="12"/>
      <c r="G33" s="12"/>
      <c r="H33" s="12"/>
      <c r="I33" s="12"/>
      <c r="J33" s="12"/>
      <c r="K33" s="12"/>
      <c r="L33" s="12"/>
      <c r="M33" s="12"/>
      <c r="N33" s="12"/>
      <c r="O33" s="12"/>
    </row>
  </sheetData>
  <mergeCells count="7">
    <mergeCell ref="B33:O33"/>
    <mergeCell ref="B1:I1"/>
    <mergeCell ref="J1:O1"/>
    <mergeCell ref="J2:K2"/>
    <mergeCell ref="L2:M2"/>
    <mergeCell ref="N2:O2"/>
    <mergeCell ref="A32:O3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2456</v>
      </c>
      <c r="B1" s="8" t="s">
        <v>28</v>
      </c>
      <c r="C1" s="8"/>
      <c r="D1" s="8"/>
      <c r="E1" s="8"/>
      <c r="F1" s="8"/>
      <c r="G1" s="8"/>
      <c r="H1" s="8"/>
      <c r="I1" s="8"/>
      <c r="J1" s="8" t="s">
        <v>1</v>
      </c>
      <c r="K1" s="8"/>
      <c r="L1" s="8"/>
    </row>
    <row r="2" spans="1:12" x14ac:dyDescent="0.25">
      <c r="A2" s="1" t="s">
        <v>59</v>
      </c>
      <c r="B2" s="1" t="s">
        <v>2</v>
      </c>
      <c r="C2" s="1" t="s">
        <v>29</v>
      </c>
      <c r="D2" s="1" t="s">
        <v>4</v>
      </c>
      <c r="E2" s="1" t="s">
        <v>30</v>
      </c>
      <c r="F2" s="1" t="s">
        <v>31</v>
      </c>
      <c r="G2" s="1" t="s">
        <v>32</v>
      </c>
      <c r="H2" s="1" t="s">
        <v>33</v>
      </c>
      <c r="I2" s="1" t="s">
        <v>34</v>
      </c>
      <c r="J2" s="1" t="s">
        <v>2</v>
      </c>
      <c r="K2" s="1" t="s">
        <v>31</v>
      </c>
      <c r="L2" s="1" t="s">
        <v>35</v>
      </c>
    </row>
    <row r="3" spans="1:12" ht="30" x14ac:dyDescent="0.25">
      <c r="A3" s="3" t="s">
        <v>2457</v>
      </c>
      <c r="B3" s="4"/>
      <c r="C3" s="4"/>
      <c r="D3" s="4"/>
      <c r="E3" s="4"/>
      <c r="F3" s="4"/>
      <c r="G3" s="4"/>
      <c r="H3" s="4"/>
      <c r="I3" s="4"/>
      <c r="J3" s="4"/>
      <c r="K3" s="4"/>
      <c r="L3" s="4"/>
    </row>
    <row r="4" spans="1:12" x14ac:dyDescent="0.25">
      <c r="A4" s="2" t="s">
        <v>1465</v>
      </c>
      <c r="B4" s="6">
        <v>1038</v>
      </c>
      <c r="C4" s="6">
        <v>919</v>
      </c>
      <c r="D4" s="6">
        <v>683</v>
      </c>
      <c r="E4" s="6">
        <v>1052</v>
      </c>
      <c r="F4" s="6">
        <v>988</v>
      </c>
      <c r="G4" s="6">
        <v>864</v>
      </c>
      <c r="H4" s="6">
        <v>925</v>
      </c>
      <c r="I4" s="6">
        <v>896</v>
      </c>
      <c r="J4" s="6">
        <v>3692</v>
      </c>
      <c r="K4" s="6">
        <v>3673</v>
      </c>
      <c r="L4" s="6">
        <v>2473</v>
      </c>
    </row>
    <row r="5" spans="1:12" ht="60" x14ac:dyDescent="0.25">
      <c r="A5" s="2" t="s">
        <v>67</v>
      </c>
      <c r="B5" s="4"/>
      <c r="C5" s="4"/>
      <c r="D5" s="4"/>
      <c r="E5" s="4"/>
      <c r="F5" s="4"/>
      <c r="G5" s="4"/>
      <c r="H5" s="4"/>
      <c r="I5" s="4"/>
      <c r="J5" s="4">
        <v>976</v>
      </c>
      <c r="K5" s="7">
        <v>-2734</v>
      </c>
      <c r="L5" s="4">
        <v>281</v>
      </c>
    </row>
    <row r="6" spans="1:12" ht="60" x14ac:dyDescent="0.25">
      <c r="A6" s="2" t="s">
        <v>68</v>
      </c>
      <c r="B6" s="4"/>
      <c r="C6" s="4"/>
      <c r="D6" s="4"/>
      <c r="E6" s="4"/>
      <c r="F6" s="4"/>
      <c r="G6" s="4"/>
      <c r="H6" s="4"/>
      <c r="I6" s="4"/>
      <c r="J6" s="4">
        <v>2</v>
      </c>
      <c r="K6" s="4">
        <v>3</v>
      </c>
      <c r="L6" s="4">
        <v>81</v>
      </c>
    </row>
    <row r="7" spans="1:12" ht="30" x14ac:dyDescent="0.25">
      <c r="A7" s="2" t="s">
        <v>69</v>
      </c>
      <c r="B7" s="4"/>
      <c r="C7" s="4"/>
      <c r="D7" s="4"/>
      <c r="E7" s="4"/>
      <c r="F7" s="4"/>
      <c r="G7" s="4"/>
      <c r="H7" s="4"/>
      <c r="I7" s="4"/>
      <c r="J7" s="4">
        <v>-494</v>
      </c>
      <c r="K7" s="4">
        <v>647</v>
      </c>
      <c r="L7" s="4">
        <v>-69</v>
      </c>
    </row>
    <row r="8" spans="1:12" ht="30" x14ac:dyDescent="0.25">
      <c r="A8" s="2" t="s">
        <v>70</v>
      </c>
      <c r="B8" s="4"/>
      <c r="C8" s="4"/>
      <c r="D8" s="4"/>
      <c r="E8" s="4"/>
      <c r="F8" s="4"/>
      <c r="G8" s="4"/>
      <c r="H8" s="4"/>
      <c r="I8" s="4"/>
      <c r="J8" s="4">
        <v>-289</v>
      </c>
      <c r="K8" s="4">
        <v>-112</v>
      </c>
      <c r="L8" s="4">
        <v>43</v>
      </c>
    </row>
    <row r="9" spans="1:12" ht="30" x14ac:dyDescent="0.25">
      <c r="A9" s="2" t="s">
        <v>71</v>
      </c>
      <c r="B9" s="4"/>
      <c r="C9" s="4"/>
      <c r="D9" s="4"/>
      <c r="E9" s="4"/>
      <c r="F9" s="4"/>
      <c r="G9" s="4"/>
      <c r="H9" s="4"/>
      <c r="I9" s="4"/>
      <c r="J9" s="4">
        <v>195</v>
      </c>
      <c r="K9" s="7">
        <v>-2196</v>
      </c>
      <c r="L9" s="4">
        <v>336</v>
      </c>
    </row>
    <row r="10" spans="1:12" x14ac:dyDescent="0.25">
      <c r="A10" s="2" t="s">
        <v>72</v>
      </c>
      <c r="B10" s="4"/>
      <c r="C10" s="4"/>
      <c r="D10" s="4"/>
      <c r="E10" s="4"/>
      <c r="F10" s="4"/>
      <c r="G10" s="4"/>
      <c r="H10" s="4"/>
      <c r="I10" s="4"/>
      <c r="J10" s="4">
        <v>125</v>
      </c>
      <c r="K10" s="4">
        <v>-770</v>
      </c>
      <c r="L10" s="4">
        <v>105</v>
      </c>
    </row>
    <row r="11" spans="1:12" ht="60" x14ac:dyDescent="0.25">
      <c r="A11" s="2" t="s">
        <v>1468</v>
      </c>
      <c r="B11" s="4"/>
      <c r="C11" s="4"/>
      <c r="D11" s="4"/>
      <c r="E11" s="4"/>
      <c r="F11" s="4"/>
      <c r="G11" s="4"/>
      <c r="H11" s="4"/>
      <c r="I11" s="4"/>
      <c r="J11" s="4">
        <v>70</v>
      </c>
      <c r="K11" s="7">
        <v>-1426</v>
      </c>
      <c r="L11" s="4">
        <v>231</v>
      </c>
    </row>
    <row r="12" spans="1:12" ht="30" x14ac:dyDescent="0.25">
      <c r="A12" s="2" t="s">
        <v>73</v>
      </c>
      <c r="B12" s="4"/>
      <c r="C12" s="4"/>
      <c r="D12" s="4"/>
      <c r="E12" s="4"/>
      <c r="F12" s="4"/>
      <c r="G12" s="4"/>
      <c r="H12" s="4"/>
      <c r="I12" s="4"/>
      <c r="J12" s="4">
        <v>70</v>
      </c>
      <c r="K12" s="7">
        <v>-1426</v>
      </c>
      <c r="L12" s="4">
        <v>231</v>
      </c>
    </row>
    <row r="13" spans="1:12" x14ac:dyDescent="0.25">
      <c r="A13" s="2" t="s">
        <v>74</v>
      </c>
      <c r="B13" s="4"/>
      <c r="C13" s="4"/>
      <c r="D13" s="4"/>
      <c r="E13" s="4"/>
      <c r="F13" s="4"/>
      <c r="G13" s="4"/>
      <c r="H13" s="4"/>
      <c r="I13" s="4"/>
      <c r="J13" s="7">
        <v>3762</v>
      </c>
      <c r="K13" s="7">
        <v>2247</v>
      </c>
      <c r="L13" s="7">
        <v>2704</v>
      </c>
    </row>
    <row r="14" spans="1:12" ht="30" x14ac:dyDescent="0.25">
      <c r="A14" s="2" t="s">
        <v>2455</v>
      </c>
      <c r="B14" s="4"/>
      <c r="C14" s="4"/>
      <c r="D14" s="4"/>
      <c r="E14" s="4"/>
      <c r="F14" s="4"/>
      <c r="G14" s="4"/>
      <c r="H14" s="4"/>
      <c r="I14" s="4"/>
      <c r="J14" s="4"/>
      <c r="K14" s="4"/>
      <c r="L14" s="4"/>
    </row>
    <row r="15" spans="1:12" ht="30" x14ac:dyDescent="0.25">
      <c r="A15" s="3" t="s">
        <v>2457</v>
      </c>
      <c r="B15" s="4"/>
      <c r="C15" s="4"/>
      <c r="D15" s="4"/>
      <c r="E15" s="4"/>
      <c r="F15" s="4"/>
      <c r="G15" s="4"/>
      <c r="H15" s="4"/>
      <c r="I15" s="4"/>
      <c r="J15" s="4"/>
      <c r="K15" s="4"/>
      <c r="L15" s="4"/>
    </row>
    <row r="16" spans="1:12" x14ac:dyDescent="0.25">
      <c r="A16" s="2" t="s">
        <v>1465</v>
      </c>
      <c r="B16" s="4"/>
      <c r="C16" s="4"/>
      <c r="D16" s="4"/>
      <c r="E16" s="4"/>
      <c r="F16" s="4"/>
      <c r="G16" s="4"/>
      <c r="H16" s="4"/>
      <c r="I16" s="4"/>
      <c r="J16" s="7">
        <v>3692</v>
      </c>
      <c r="K16" s="7">
        <v>3673</v>
      </c>
      <c r="L16" s="7">
        <v>2473</v>
      </c>
    </row>
    <row r="17" spans="1:12" ht="60" x14ac:dyDescent="0.25">
      <c r="A17" s="2" t="s">
        <v>67</v>
      </c>
      <c r="B17" s="4"/>
      <c r="C17" s="4"/>
      <c r="D17" s="4"/>
      <c r="E17" s="4"/>
      <c r="F17" s="4"/>
      <c r="G17" s="4"/>
      <c r="H17" s="4"/>
      <c r="I17" s="4"/>
      <c r="J17" s="4">
        <v>6</v>
      </c>
      <c r="K17" s="4">
        <v>19</v>
      </c>
      <c r="L17" s="4">
        <v>10</v>
      </c>
    </row>
    <row r="18" spans="1:12" ht="30" x14ac:dyDescent="0.25">
      <c r="A18" s="2" t="s">
        <v>69</v>
      </c>
      <c r="B18" s="4"/>
      <c r="C18" s="4"/>
      <c r="D18" s="4"/>
      <c r="E18" s="4"/>
      <c r="F18" s="4"/>
      <c r="G18" s="4"/>
      <c r="H18" s="4"/>
      <c r="I18" s="4"/>
      <c r="J18" s="4">
        <v>-471</v>
      </c>
      <c r="K18" s="4">
        <v>616</v>
      </c>
      <c r="L18" s="4">
        <v>-58</v>
      </c>
    </row>
    <row r="19" spans="1:12" ht="30" x14ac:dyDescent="0.25">
      <c r="A19" s="2" t="s">
        <v>71</v>
      </c>
      <c r="B19" s="4"/>
      <c r="C19" s="4"/>
      <c r="D19" s="4"/>
      <c r="E19" s="4"/>
      <c r="F19" s="4"/>
      <c r="G19" s="4"/>
      <c r="H19" s="4"/>
      <c r="I19" s="4"/>
      <c r="J19" s="4">
        <v>-465</v>
      </c>
      <c r="K19" s="4">
        <v>635</v>
      </c>
      <c r="L19" s="4">
        <v>-48</v>
      </c>
    </row>
    <row r="20" spans="1:12" x14ac:dyDescent="0.25">
      <c r="A20" s="2" t="s">
        <v>72</v>
      </c>
      <c r="B20" s="4"/>
      <c r="C20" s="4"/>
      <c r="D20" s="4"/>
      <c r="E20" s="4"/>
      <c r="F20" s="4"/>
      <c r="G20" s="4"/>
      <c r="H20" s="4"/>
      <c r="I20" s="4"/>
      <c r="J20" s="4">
        <v>-163</v>
      </c>
      <c r="K20" s="4">
        <v>222</v>
      </c>
      <c r="L20" s="4">
        <v>-17</v>
      </c>
    </row>
    <row r="21" spans="1:12" ht="60" x14ac:dyDescent="0.25">
      <c r="A21" s="2" t="s">
        <v>1468</v>
      </c>
      <c r="B21" s="4"/>
      <c r="C21" s="4"/>
      <c r="D21" s="4"/>
      <c r="E21" s="4"/>
      <c r="F21" s="4"/>
      <c r="G21" s="4"/>
      <c r="H21" s="4"/>
      <c r="I21" s="4"/>
      <c r="J21" s="4">
        <v>-302</v>
      </c>
      <c r="K21" s="4">
        <v>413</v>
      </c>
      <c r="L21" s="4">
        <v>-31</v>
      </c>
    </row>
    <row r="22" spans="1:12" ht="30" x14ac:dyDescent="0.25">
      <c r="A22" s="2" t="s">
        <v>1469</v>
      </c>
      <c r="B22" s="4"/>
      <c r="C22" s="4"/>
      <c r="D22" s="4"/>
      <c r="E22" s="4"/>
      <c r="F22" s="4"/>
      <c r="G22" s="4"/>
      <c r="H22" s="4"/>
      <c r="I22" s="4"/>
      <c r="J22" s="4">
        <v>372</v>
      </c>
      <c r="K22" s="7">
        <v>-1839</v>
      </c>
      <c r="L22" s="4">
        <v>262</v>
      </c>
    </row>
    <row r="23" spans="1:12" ht="30" x14ac:dyDescent="0.25">
      <c r="A23" s="2" t="s">
        <v>73</v>
      </c>
      <c r="B23" s="4"/>
      <c r="C23" s="4"/>
      <c r="D23" s="4"/>
      <c r="E23" s="4"/>
      <c r="F23" s="4"/>
      <c r="G23" s="4"/>
      <c r="H23" s="4"/>
      <c r="I23" s="4"/>
      <c r="J23" s="4">
        <v>70</v>
      </c>
      <c r="K23" s="7">
        <v>-1426</v>
      </c>
      <c r="L23" s="4">
        <v>231</v>
      </c>
    </row>
    <row r="24" spans="1:12" x14ac:dyDescent="0.25">
      <c r="A24" s="2" t="s">
        <v>74</v>
      </c>
      <c r="B24" s="4"/>
      <c r="C24" s="4"/>
      <c r="D24" s="4"/>
      <c r="E24" s="4"/>
      <c r="F24" s="4"/>
      <c r="G24" s="4"/>
      <c r="H24" s="4"/>
      <c r="I24" s="4"/>
      <c r="J24" s="6">
        <v>3762</v>
      </c>
      <c r="K24" s="6">
        <v>2247</v>
      </c>
      <c r="L24" s="6">
        <v>2704</v>
      </c>
    </row>
  </sheetData>
  <mergeCells count="2">
    <mergeCell ref="B1:I1"/>
    <mergeCell ref="J1:L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2458</v>
      </c>
      <c r="B1" s="8" t="s">
        <v>2</v>
      </c>
      <c r="C1" s="8" t="s">
        <v>31</v>
      </c>
      <c r="D1" s="8" t="s">
        <v>35</v>
      </c>
      <c r="E1" s="8" t="s">
        <v>76</v>
      </c>
    </row>
    <row r="2" spans="1:5" x14ac:dyDescent="0.25">
      <c r="A2" s="1" t="s">
        <v>59</v>
      </c>
      <c r="B2" s="8"/>
      <c r="C2" s="8"/>
      <c r="D2" s="8"/>
      <c r="E2" s="8"/>
    </row>
    <row r="3" spans="1:5" x14ac:dyDescent="0.25">
      <c r="A3" s="3" t="s">
        <v>2459</v>
      </c>
      <c r="B3" s="4"/>
      <c r="C3" s="4"/>
      <c r="D3" s="4"/>
      <c r="E3" s="4"/>
    </row>
    <row r="4" spans="1:5" x14ac:dyDescent="0.25">
      <c r="A4" s="2" t="s">
        <v>1761</v>
      </c>
      <c r="B4" s="6">
        <v>63474</v>
      </c>
      <c r="C4" s="6">
        <v>63956</v>
      </c>
      <c r="D4" s="4"/>
      <c r="E4" s="4"/>
    </row>
    <row r="5" spans="1:5" x14ac:dyDescent="0.25">
      <c r="A5" s="2" t="s">
        <v>146</v>
      </c>
      <c r="B5" s="4">
        <v>899</v>
      </c>
      <c r="C5" s="4">
        <v>943</v>
      </c>
      <c r="D5" s="4"/>
      <c r="E5" s="4"/>
    </row>
    <row r="6" spans="1:5" x14ac:dyDescent="0.25">
      <c r="A6" s="2" t="s">
        <v>81</v>
      </c>
      <c r="B6" s="7">
        <v>4364</v>
      </c>
      <c r="C6" s="7">
        <v>3882</v>
      </c>
      <c r="D6" s="4"/>
      <c r="E6" s="4"/>
    </row>
    <row r="7" spans="1:5" x14ac:dyDescent="0.25">
      <c r="A7" s="2" t="s">
        <v>95</v>
      </c>
      <c r="B7" s="7">
        <v>103078</v>
      </c>
      <c r="C7" s="7">
        <v>103812</v>
      </c>
      <c r="D7" s="4"/>
      <c r="E7" s="4"/>
    </row>
    <row r="8" spans="1:5" x14ac:dyDescent="0.25">
      <c r="A8" s="2" t="s">
        <v>101</v>
      </c>
      <c r="B8" s="7">
        <v>6349</v>
      </c>
      <c r="C8" s="7">
        <v>6346</v>
      </c>
      <c r="D8" s="4"/>
      <c r="E8" s="4"/>
    </row>
    <row r="9" spans="1:5" x14ac:dyDescent="0.25">
      <c r="A9" s="2" t="s">
        <v>103</v>
      </c>
      <c r="B9" s="7">
        <v>78242</v>
      </c>
      <c r="C9" s="7">
        <v>79016</v>
      </c>
      <c r="D9" s="4"/>
      <c r="E9" s="4"/>
    </row>
    <row r="10" spans="1:5" ht="45" x14ac:dyDescent="0.25">
      <c r="A10" s="2" t="s">
        <v>105</v>
      </c>
      <c r="B10" s="7">
        <v>21843</v>
      </c>
      <c r="C10" s="7">
        <v>21500</v>
      </c>
      <c r="D10" s="7">
        <v>21161</v>
      </c>
      <c r="E10" s="7">
        <v>20732</v>
      </c>
    </row>
    <row r="11" spans="1:5" x14ac:dyDescent="0.25">
      <c r="A11" s="2" t="s">
        <v>106</v>
      </c>
      <c r="B11" s="7">
        <v>27251</v>
      </c>
      <c r="C11" s="7">
        <v>24291</v>
      </c>
      <c r="D11" s="7">
        <v>21352</v>
      </c>
      <c r="E11" s="7">
        <v>19579</v>
      </c>
    </row>
    <row r="12" spans="1:5" ht="30" x14ac:dyDescent="0.25">
      <c r="A12" s="2" t="s">
        <v>107</v>
      </c>
      <c r="B12" s="4">
        <v>880</v>
      </c>
      <c r="C12" s="4">
        <v>810</v>
      </c>
      <c r="D12" s="7">
        <v>2236</v>
      </c>
      <c r="E12" s="7">
        <v>2005</v>
      </c>
    </row>
    <row r="13" spans="1:5" ht="30" x14ac:dyDescent="0.25">
      <c r="A13" s="2" t="s">
        <v>108</v>
      </c>
      <c r="B13" s="7">
        <v>-25138</v>
      </c>
      <c r="C13" s="7">
        <v>-21805</v>
      </c>
      <c r="D13" s="7">
        <v>-19344</v>
      </c>
      <c r="E13" s="7">
        <v>-17839</v>
      </c>
    </row>
    <row r="14" spans="1:5" x14ac:dyDescent="0.25">
      <c r="A14" s="2" t="s">
        <v>109</v>
      </c>
      <c r="B14" s="7">
        <v>24836</v>
      </c>
      <c r="C14" s="7">
        <v>24796</v>
      </c>
      <c r="D14" s="7">
        <v>25405</v>
      </c>
      <c r="E14" s="4"/>
    </row>
    <row r="15" spans="1:5" ht="30" x14ac:dyDescent="0.25">
      <c r="A15" s="2" t="s">
        <v>110</v>
      </c>
      <c r="B15" s="7">
        <v>103078</v>
      </c>
      <c r="C15" s="7">
        <v>103812</v>
      </c>
      <c r="D15" s="4"/>
      <c r="E15" s="4"/>
    </row>
    <row r="16" spans="1:5" x14ac:dyDescent="0.25">
      <c r="A16" s="2" t="s">
        <v>115</v>
      </c>
      <c r="B16" s="7">
        <v>1750</v>
      </c>
      <c r="C16" s="7">
        <v>1750</v>
      </c>
      <c r="D16" s="4"/>
      <c r="E16" s="4"/>
    </row>
    <row r="17" spans="1:5" x14ac:dyDescent="0.25">
      <c r="A17" s="2" t="s">
        <v>116</v>
      </c>
      <c r="B17" s="4">
        <v>322.2</v>
      </c>
      <c r="C17" s="4">
        <v>353.5</v>
      </c>
      <c r="D17" s="4"/>
      <c r="E17" s="4"/>
    </row>
    <row r="18" spans="1:5" x14ac:dyDescent="0.25">
      <c r="A18" s="2" t="s">
        <v>117</v>
      </c>
      <c r="B18" s="4">
        <v>322.2</v>
      </c>
      <c r="C18" s="4">
        <v>353.5</v>
      </c>
      <c r="D18" s="4">
        <v>377.4</v>
      </c>
      <c r="E18" s="4">
        <v>392.8</v>
      </c>
    </row>
    <row r="19" spans="1:5" x14ac:dyDescent="0.25">
      <c r="A19" s="2" t="s">
        <v>118</v>
      </c>
      <c r="B19" s="4">
        <v>437.3</v>
      </c>
      <c r="C19" s="4">
        <v>401.5</v>
      </c>
      <c r="D19" s="4"/>
      <c r="E19" s="4"/>
    </row>
    <row r="20" spans="1:5" ht="30" x14ac:dyDescent="0.25">
      <c r="A20" s="2" t="s">
        <v>2455</v>
      </c>
      <c r="B20" s="4"/>
      <c r="C20" s="4"/>
      <c r="D20" s="4"/>
      <c r="E20" s="4"/>
    </row>
    <row r="21" spans="1:5" x14ac:dyDescent="0.25">
      <c r="A21" s="3" t="s">
        <v>2459</v>
      </c>
      <c r="B21" s="4"/>
      <c r="C21" s="4"/>
      <c r="D21" s="4"/>
      <c r="E21" s="4"/>
    </row>
    <row r="22" spans="1:5" x14ac:dyDescent="0.25">
      <c r="A22" s="2" t="s">
        <v>1761</v>
      </c>
      <c r="B22" s="4">
        <v>30</v>
      </c>
      <c r="C22" s="4">
        <v>37</v>
      </c>
      <c r="D22" s="4"/>
      <c r="E22" s="4"/>
    </row>
    <row r="23" spans="1:5" x14ac:dyDescent="0.25">
      <c r="A23" s="2" t="s">
        <v>146</v>
      </c>
      <c r="B23" s="4">
        <v>141</v>
      </c>
      <c r="C23" s="4">
        <v>130</v>
      </c>
      <c r="D23" s="4"/>
      <c r="E23" s="4"/>
    </row>
    <row r="24" spans="1:5" x14ac:dyDescent="0.25">
      <c r="A24" s="2" t="s">
        <v>81</v>
      </c>
      <c r="B24" s="7">
        <v>1530</v>
      </c>
      <c r="C24" s="7">
        <v>1523</v>
      </c>
      <c r="D24" s="4"/>
      <c r="E24" s="4"/>
    </row>
    <row r="25" spans="1:5" x14ac:dyDescent="0.25">
      <c r="A25" s="2" t="s">
        <v>1328</v>
      </c>
      <c r="B25" s="7">
        <v>28821</v>
      </c>
      <c r="C25" s="7">
        <v>28616</v>
      </c>
      <c r="D25" s="4"/>
      <c r="E25" s="4"/>
    </row>
    <row r="26" spans="1:5" x14ac:dyDescent="0.25">
      <c r="A26" s="2" t="s">
        <v>94</v>
      </c>
      <c r="B26" s="4">
        <v>72</v>
      </c>
      <c r="C26" s="4">
        <v>144</v>
      </c>
      <c r="D26" s="4"/>
      <c r="E26" s="4"/>
    </row>
    <row r="27" spans="1:5" x14ac:dyDescent="0.25">
      <c r="A27" s="2" t="s">
        <v>95</v>
      </c>
      <c r="B27" s="7">
        <v>30594</v>
      </c>
      <c r="C27" s="7">
        <v>30450</v>
      </c>
      <c r="D27" s="4"/>
      <c r="E27" s="4"/>
    </row>
    <row r="28" spans="1:5" x14ac:dyDescent="0.25">
      <c r="A28" s="2" t="s">
        <v>101</v>
      </c>
      <c r="B28" s="7">
        <v>5657</v>
      </c>
      <c r="C28" s="7">
        <v>5654</v>
      </c>
      <c r="D28" s="4"/>
      <c r="E28" s="4"/>
    </row>
    <row r="29" spans="1:5" x14ac:dyDescent="0.25">
      <c r="A29" s="2" t="s">
        <v>102</v>
      </c>
      <c r="B29" s="4">
        <v>114</v>
      </c>
      <c r="C29" s="4">
        <v>10</v>
      </c>
      <c r="D29" s="4"/>
      <c r="E29" s="4"/>
    </row>
    <row r="30" spans="1:5" x14ac:dyDescent="0.25">
      <c r="A30" s="2" t="s">
        <v>103</v>
      </c>
      <c r="B30" s="7">
        <v>5771</v>
      </c>
      <c r="C30" s="7">
        <v>5664</v>
      </c>
      <c r="D30" s="4"/>
      <c r="E30" s="4"/>
    </row>
    <row r="31" spans="1:5" ht="45" x14ac:dyDescent="0.25">
      <c r="A31" s="2" t="s">
        <v>105</v>
      </c>
      <c r="B31" s="7">
        <v>21843</v>
      </c>
      <c r="C31" s="7">
        <v>21500</v>
      </c>
      <c r="D31" s="4"/>
      <c r="E31" s="4"/>
    </row>
    <row r="32" spans="1:5" x14ac:dyDescent="0.25">
      <c r="A32" s="2" t="s">
        <v>106</v>
      </c>
      <c r="B32" s="7">
        <v>27238</v>
      </c>
      <c r="C32" s="7">
        <v>24281</v>
      </c>
      <c r="D32" s="4"/>
      <c r="E32" s="4"/>
    </row>
    <row r="33" spans="1:5" ht="30" x14ac:dyDescent="0.25">
      <c r="A33" s="2" t="s">
        <v>107</v>
      </c>
      <c r="B33" s="4">
        <v>880</v>
      </c>
      <c r="C33" s="4">
        <v>810</v>
      </c>
      <c r="D33" s="4"/>
      <c r="E33" s="4"/>
    </row>
    <row r="34" spans="1:5" ht="30" x14ac:dyDescent="0.25">
      <c r="A34" s="2" t="s">
        <v>108</v>
      </c>
      <c r="B34" s="7">
        <v>-25138</v>
      </c>
      <c r="C34" s="7">
        <v>-21805</v>
      </c>
      <c r="D34" s="4"/>
      <c r="E34" s="4"/>
    </row>
    <row r="35" spans="1:5" x14ac:dyDescent="0.25">
      <c r="A35" s="2" t="s">
        <v>109</v>
      </c>
      <c r="B35" s="7">
        <v>24823</v>
      </c>
      <c r="C35" s="7">
        <v>24786</v>
      </c>
      <c r="D35" s="4"/>
      <c r="E35" s="4"/>
    </row>
    <row r="36" spans="1:5" ht="30" x14ac:dyDescent="0.25">
      <c r="A36" s="2" t="s">
        <v>110</v>
      </c>
      <c r="B36" s="6">
        <v>30594</v>
      </c>
      <c r="C36" s="6">
        <v>30450</v>
      </c>
      <c r="D36" s="4"/>
      <c r="E36" s="4"/>
    </row>
    <row r="37" spans="1:5" x14ac:dyDescent="0.25">
      <c r="A37" s="2" t="s">
        <v>115</v>
      </c>
      <c r="B37" s="7">
        <v>1750</v>
      </c>
      <c r="C37" s="7">
        <v>1750</v>
      </c>
      <c r="D37" s="4"/>
      <c r="E37" s="4"/>
    </row>
    <row r="38" spans="1:5" x14ac:dyDescent="0.25">
      <c r="A38" s="2" t="s">
        <v>116</v>
      </c>
      <c r="B38" s="4">
        <v>322.2</v>
      </c>
      <c r="C38" s="4">
        <v>353.5</v>
      </c>
      <c r="D38" s="4"/>
      <c r="E38" s="4"/>
    </row>
    <row r="39" spans="1:5" x14ac:dyDescent="0.25">
      <c r="A39" s="2" t="s">
        <v>117</v>
      </c>
      <c r="B39" s="4">
        <v>322.2</v>
      </c>
      <c r="C39" s="4">
        <v>353.5</v>
      </c>
      <c r="D39" s="4"/>
      <c r="E39" s="4"/>
    </row>
    <row r="40" spans="1:5" x14ac:dyDescent="0.25">
      <c r="A40" s="2" t="s">
        <v>118</v>
      </c>
      <c r="B40" s="4">
        <v>437.3</v>
      </c>
      <c r="C40" s="4">
        <v>401.5</v>
      </c>
      <c r="D40" s="4"/>
      <c r="E40" s="4"/>
    </row>
  </sheetData>
  <mergeCells count="4">
    <mergeCell ref="B1:B2"/>
    <mergeCell ref="C1:C2"/>
    <mergeCell ref="D1:D2"/>
    <mergeCell ref="E1:E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2460</v>
      </c>
      <c r="B1" s="8" t="s">
        <v>1</v>
      </c>
      <c r="C1" s="8"/>
      <c r="D1" s="8"/>
    </row>
    <row r="2" spans="1:4" x14ac:dyDescent="0.25">
      <c r="A2" s="1" t="s">
        <v>59</v>
      </c>
      <c r="B2" s="1" t="s">
        <v>2</v>
      </c>
      <c r="C2" s="1" t="s">
        <v>31</v>
      </c>
      <c r="D2" s="1" t="s">
        <v>35</v>
      </c>
    </row>
    <row r="3" spans="1:4" x14ac:dyDescent="0.25">
      <c r="A3" s="3" t="s">
        <v>2461</v>
      </c>
      <c r="B3" s="4"/>
      <c r="C3" s="4"/>
      <c r="D3" s="4"/>
    </row>
    <row r="4" spans="1:4" x14ac:dyDescent="0.25">
      <c r="A4" s="2" t="s">
        <v>52</v>
      </c>
      <c r="B4" s="6">
        <v>3692</v>
      </c>
      <c r="C4" s="6">
        <v>3673</v>
      </c>
      <c r="D4" s="6">
        <v>2473</v>
      </c>
    </row>
    <row r="5" spans="1:4" ht="30" x14ac:dyDescent="0.25">
      <c r="A5" s="2" t="s">
        <v>1479</v>
      </c>
      <c r="B5" s="4">
        <v>121</v>
      </c>
      <c r="C5" s="4">
        <v>167</v>
      </c>
      <c r="D5" s="4">
        <v>223</v>
      </c>
    </row>
    <row r="6" spans="1:4" x14ac:dyDescent="0.25">
      <c r="A6" s="2" t="s">
        <v>140</v>
      </c>
      <c r="B6" s="4">
        <v>63</v>
      </c>
      <c r="C6" s="4">
        <v>262</v>
      </c>
      <c r="D6" s="4">
        <v>206</v>
      </c>
    </row>
    <row r="7" spans="1:4" ht="30" x14ac:dyDescent="0.25">
      <c r="A7" s="2" t="s">
        <v>141</v>
      </c>
      <c r="B7" s="7">
        <v>3693</v>
      </c>
      <c r="C7" s="7">
        <v>3816</v>
      </c>
      <c r="D7" s="7">
        <v>3230</v>
      </c>
    </row>
    <row r="8" spans="1:4" ht="30" x14ac:dyDescent="0.25">
      <c r="A8" s="2" t="s">
        <v>148</v>
      </c>
      <c r="B8" s="4">
        <v>-498</v>
      </c>
      <c r="C8" s="4">
        <v>111</v>
      </c>
      <c r="D8" s="4">
        <v>117</v>
      </c>
    </row>
    <row r="9" spans="1:4" ht="30" x14ac:dyDescent="0.25">
      <c r="A9" s="2" t="s">
        <v>152</v>
      </c>
      <c r="B9" s="4">
        <v>206</v>
      </c>
      <c r="C9" s="4">
        <v>-910</v>
      </c>
      <c r="D9" s="4">
        <v>-972</v>
      </c>
    </row>
    <row r="10" spans="1:4" ht="30" x14ac:dyDescent="0.25">
      <c r="A10" s="2" t="s">
        <v>130</v>
      </c>
      <c r="B10" s="7">
        <v>-3275</v>
      </c>
      <c r="C10" s="7">
        <v>-2400</v>
      </c>
      <c r="D10" s="7">
        <v>-1474</v>
      </c>
    </row>
    <row r="11" spans="1:4" ht="30" x14ac:dyDescent="0.25">
      <c r="A11" s="2" t="s">
        <v>154</v>
      </c>
      <c r="B11" s="4">
        <v>-57</v>
      </c>
      <c r="C11" s="4">
        <v>-61</v>
      </c>
      <c r="D11" s="4">
        <v>-53</v>
      </c>
    </row>
    <row r="12" spans="1:4" x14ac:dyDescent="0.25">
      <c r="A12" s="2" t="s">
        <v>155</v>
      </c>
      <c r="B12" s="4">
        <v>-729</v>
      </c>
      <c r="C12" s="4">
        <v>-729</v>
      </c>
      <c r="D12" s="4">
        <v>-694</v>
      </c>
    </row>
    <row r="13" spans="1:4" ht="30" x14ac:dyDescent="0.25">
      <c r="A13" s="2" t="s">
        <v>156</v>
      </c>
      <c r="B13" s="4">
        <v>195</v>
      </c>
      <c r="C13" s="4">
        <v>206</v>
      </c>
      <c r="D13" s="4">
        <v>295</v>
      </c>
    </row>
    <row r="14" spans="1:4" x14ac:dyDescent="0.25">
      <c r="A14" s="2" t="s">
        <v>157</v>
      </c>
      <c r="B14" s="4"/>
      <c r="C14" s="4">
        <v>-500</v>
      </c>
      <c r="D14" s="4">
        <v>-258</v>
      </c>
    </row>
    <row r="15" spans="1:4" x14ac:dyDescent="0.25">
      <c r="A15" s="2" t="s">
        <v>158</v>
      </c>
      <c r="B15" s="4"/>
      <c r="C15" s="4">
        <v>494</v>
      </c>
      <c r="D15" s="4"/>
    </row>
    <row r="16" spans="1:4" x14ac:dyDescent="0.25">
      <c r="A16" s="2" t="s">
        <v>160</v>
      </c>
      <c r="B16" s="7">
        <v>-3809</v>
      </c>
      <c r="C16" s="7">
        <v>-2939</v>
      </c>
      <c r="D16" s="7">
        <v>-2146</v>
      </c>
    </row>
    <row r="17" spans="1:4" x14ac:dyDescent="0.25">
      <c r="A17" s="2" t="s">
        <v>162</v>
      </c>
      <c r="B17" s="4">
        <v>80</v>
      </c>
      <c r="C17" s="4">
        <v>-36</v>
      </c>
      <c r="D17" s="4">
        <v>116</v>
      </c>
    </row>
    <row r="18" spans="1:4" x14ac:dyDescent="0.25">
      <c r="A18" s="2" t="s">
        <v>163</v>
      </c>
      <c r="B18" s="4">
        <v>294</v>
      </c>
      <c r="C18" s="4">
        <v>330</v>
      </c>
      <c r="D18" s="4">
        <v>214</v>
      </c>
    </row>
    <row r="19" spans="1:4" x14ac:dyDescent="0.25">
      <c r="A19" s="2" t="s">
        <v>164</v>
      </c>
      <c r="B19" s="4">
        <v>374</v>
      </c>
      <c r="C19" s="4">
        <v>294</v>
      </c>
      <c r="D19" s="4">
        <v>330</v>
      </c>
    </row>
    <row r="20" spans="1:4" x14ac:dyDescent="0.25">
      <c r="A20" s="2" t="s">
        <v>1486</v>
      </c>
      <c r="B20" s="7">
        <v>-1147</v>
      </c>
      <c r="C20" s="7">
        <v>-1057</v>
      </c>
      <c r="D20" s="4">
        <v>-188</v>
      </c>
    </row>
    <row r="21" spans="1:4" x14ac:dyDescent="0.25">
      <c r="A21" s="2" t="s">
        <v>1487</v>
      </c>
      <c r="B21" s="4">
        <v>365</v>
      </c>
      <c r="C21" s="4">
        <v>355</v>
      </c>
      <c r="D21" s="4">
        <v>375</v>
      </c>
    </row>
    <row r="22" spans="1:4" ht="30" x14ac:dyDescent="0.25">
      <c r="A22" s="2" t="s">
        <v>2455</v>
      </c>
      <c r="B22" s="4"/>
      <c r="C22" s="4"/>
      <c r="D22" s="4"/>
    </row>
    <row r="23" spans="1:4" x14ac:dyDescent="0.25">
      <c r="A23" s="3" t="s">
        <v>2461</v>
      </c>
      <c r="B23" s="4"/>
      <c r="C23" s="4"/>
      <c r="D23" s="4"/>
    </row>
    <row r="24" spans="1:4" x14ac:dyDescent="0.25">
      <c r="A24" s="2" t="s">
        <v>52</v>
      </c>
      <c r="B24" s="7">
        <v>3692</v>
      </c>
      <c r="C24" s="7">
        <v>3673</v>
      </c>
      <c r="D24" s="7">
        <v>2473</v>
      </c>
    </row>
    <row r="25" spans="1:4" x14ac:dyDescent="0.25">
      <c r="A25" s="2" t="s">
        <v>1477</v>
      </c>
      <c r="B25" s="7">
        <v>-3904</v>
      </c>
      <c r="C25" s="7">
        <v>-3815</v>
      </c>
      <c r="D25" s="7">
        <v>-2655</v>
      </c>
    </row>
    <row r="26" spans="1:4" ht="30" x14ac:dyDescent="0.25">
      <c r="A26" s="2" t="s">
        <v>1478</v>
      </c>
      <c r="B26" s="7">
        <v>4071</v>
      </c>
      <c r="C26" s="7">
        <v>2423</v>
      </c>
      <c r="D26" s="7">
        <v>1920</v>
      </c>
    </row>
    <row r="27" spans="1:4" ht="30" x14ac:dyDescent="0.25">
      <c r="A27" s="2" t="s">
        <v>1479</v>
      </c>
      <c r="B27" s="4">
        <v>51</v>
      </c>
      <c r="C27" s="4">
        <v>-59</v>
      </c>
      <c r="D27" s="4">
        <v>52</v>
      </c>
    </row>
    <row r="28" spans="1:4" x14ac:dyDescent="0.25">
      <c r="A28" s="2" t="s">
        <v>1481</v>
      </c>
      <c r="B28" s="4">
        <v>-87</v>
      </c>
      <c r="C28" s="4">
        <v>48</v>
      </c>
      <c r="D28" s="4">
        <v>-1</v>
      </c>
    </row>
    <row r="29" spans="1:4" x14ac:dyDescent="0.25">
      <c r="A29" s="2" t="s">
        <v>1483</v>
      </c>
      <c r="B29" s="4"/>
      <c r="C29" s="4">
        <v>-500</v>
      </c>
      <c r="D29" s="4"/>
    </row>
    <row r="30" spans="1:4" x14ac:dyDescent="0.25">
      <c r="A30" s="2" t="s">
        <v>140</v>
      </c>
      <c r="B30" s="4">
        <v>-13</v>
      </c>
      <c r="C30" s="4">
        <v>238</v>
      </c>
      <c r="D30" s="4">
        <v>-16</v>
      </c>
    </row>
    <row r="31" spans="1:4" ht="30" x14ac:dyDescent="0.25">
      <c r="A31" s="2" t="s">
        <v>141</v>
      </c>
      <c r="B31" s="7">
        <v>3810</v>
      </c>
      <c r="C31" s="7">
        <v>2008</v>
      </c>
      <c r="D31" s="7">
        <v>1773</v>
      </c>
    </row>
    <row r="32" spans="1:4" ht="30" x14ac:dyDescent="0.25">
      <c r="A32" s="2" t="s">
        <v>148</v>
      </c>
      <c r="B32" s="4">
        <v>-7</v>
      </c>
      <c r="C32" s="4">
        <v>435</v>
      </c>
      <c r="D32" s="4">
        <v>381</v>
      </c>
    </row>
    <row r="33" spans="1:4" x14ac:dyDescent="0.25">
      <c r="A33" s="2" t="s">
        <v>1485</v>
      </c>
      <c r="B33" s="4">
        <v>5</v>
      </c>
      <c r="C33" s="4">
        <v>-3</v>
      </c>
      <c r="D33" s="4">
        <v>-8</v>
      </c>
    </row>
    <row r="34" spans="1:4" ht="30" x14ac:dyDescent="0.25">
      <c r="A34" s="2" t="s">
        <v>152</v>
      </c>
      <c r="B34" s="4">
        <v>-2</v>
      </c>
      <c r="C34" s="4">
        <v>432</v>
      </c>
      <c r="D34" s="4">
        <v>373</v>
      </c>
    </row>
    <row r="35" spans="1:4" ht="30" x14ac:dyDescent="0.25">
      <c r="A35" s="2" t="s">
        <v>130</v>
      </c>
      <c r="B35" s="7">
        <v>-3275</v>
      </c>
      <c r="C35" s="7">
        <v>-2400</v>
      </c>
      <c r="D35" s="7">
        <v>-1474</v>
      </c>
    </row>
    <row r="36" spans="1:4" ht="30" x14ac:dyDescent="0.25">
      <c r="A36" s="2" t="s">
        <v>154</v>
      </c>
      <c r="B36" s="4">
        <v>-57</v>
      </c>
      <c r="C36" s="4">
        <v>-61</v>
      </c>
      <c r="D36" s="4">
        <v>-53</v>
      </c>
    </row>
    <row r="37" spans="1:4" x14ac:dyDescent="0.25">
      <c r="A37" s="2" t="s">
        <v>155</v>
      </c>
      <c r="B37" s="4">
        <v>-729</v>
      </c>
      <c r="C37" s="4">
        <v>-729</v>
      </c>
      <c r="D37" s="4">
        <v>-694</v>
      </c>
    </row>
    <row r="38" spans="1:4" ht="30" x14ac:dyDescent="0.25">
      <c r="A38" s="2" t="s">
        <v>156</v>
      </c>
      <c r="B38" s="4">
        <v>195</v>
      </c>
      <c r="C38" s="4">
        <v>206</v>
      </c>
      <c r="D38" s="4">
        <v>295</v>
      </c>
    </row>
    <row r="39" spans="1:4" x14ac:dyDescent="0.25">
      <c r="A39" s="2" t="s">
        <v>157</v>
      </c>
      <c r="B39" s="4"/>
      <c r="C39" s="4"/>
      <c r="D39" s="4">
        <v>-258</v>
      </c>
    </row>
    <row r="40" spans="1:4" x14ac:dyDescent="0.25">
      <c r="A40" s="2" t="s">
        <v>158</v>
      </c>
      <c r="B40" s="4"/>
      <c r="C40" s="4">
        <v>494</v>
      </c>
      <c r="D40" s="4"/>
    </row>
    <row r="41" spans="1:4" x14ac:dyDescent="0.25">
      <c r="A41" s="2" t="s">
        <v>2462</v>
      </c>
      <c r="B41" s="4">
        <v>57</v>
      </c>
      <c r="C41" s="4">
        <v>51</v>
      </c>
      <c r="D41" s="4">
        <v>38</v>
      </c>
    </row>
    <row r="42" spans="1:4" x14ac:dyDescent="0.25">
      <c r="A42" s="2" t="s">
        <v>160</v>
      </c>
      <c r="B42" s="7">
        <v>-3809</v>
      </c>
      <c r="C42" s="7">
        <v>-2439</v>
      </c>
      <c r="D42" s="7">
        <v>-2146</v>
      </c>
    </row>
    <row r="43" spans="1:4" x14ac:dyDescent="0.25">
      <c r="A43" s="2" t="s">
        <v>162</v>
      </c>
      <c r="B43" s="4">
        <v>-1</v>
      </c>
      <c r="C43" s="4">
        <v>1</v>
      </c>
      <c r="D43" s="4"/>
    </row>
    <row r="44" spans="1:4" x14ac:dyDescent="0.25">
      <c r="A44" s="2" t="s">
        <v>163</v>
      </c>
      <c r="B44" s="4">
        <v>3</v>
      </c>
      <c r="C44" s="4">
        <v>2</v>
      </c>
      <c r="D44" s="4">
        <v>2</v>
      </c>
    </row>
    <row r="45" spans="1:4" x14ac:dyDescent="0.25">
      <c r="A45" s="2" t="s">
        <v>164</v>
      </c>
      <c r="B45" s="4">
        <v>2</v>
      </c>
      <c r="C45" s="4">
        <v>3</v>
      </c>
      <c r="D45" s="4">
        <v>2</v>
      </c>
    </row>
    <row r="46" spans="1:4" x14ac:dyDescent="0.25">
      <c r="A46" s="2" t="s">
        <v>1486</v>
      </c>
      <c r="B46" s="4">
        <v>136</v>
      </c>
      <c r="C46" s="4">
        <v>210</v>
      </c>
      <c r="D46" s="4">
        <v>207</v>
      </c>
    </row>
    <row r="47" spans="1:4" x14ac:dyDescent="0.25">
      <c r="A47" s="2" t="s">
        <v>1487</v>
      </c>
      <c r="B47" s="6">
        <v>318</v>
      </c>
      <c r="C47" s="6">
        <v>295</v>
      </c>
      <c r="D47" s="6">
        <v>302</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ht="15" customHeight="1" x14ac:dyDescent="0.25">
      <c r="A1" s="8" t="s">
        <v>2463</v>
      </c>
      <c r="B1" s="1" t="s">
        <v>1</v>
      </c>
    </row>
    <row r="2" spans="1:2" x14ac:dyDescent="0.25">
      <c r="A2" s="8"/>
      <c r="B2" s="1" t="s">
        <v>2</v>
      </c>
    </row>
    <row r="3" spans="1:2" x14ac:dyDescent="0.25">
      <c r="A3" s="3" t="s">
        <v>1445</v>
      </c>
      <c r="B3" s="4"/>
    </row>
    <row r="4" spans="1:2" ht="26.25" x14ac:dyDescent="0.25">
      <c r="A4" s="12" t="s">
        <v>2464</v>
      </c>
      <c r="B4" s="117" t="s">
        <v>2465</v>
      </c>
    </row>
    <row r="5" spans="1:2" x14ac:dyDescent="0.25">
      <c r="A5" s="12"/>
      <c r="B5" s="4"/>
    </row>
    <row r="6" spans="1:2" x14ac:dyDescent="0.25">
      <c r="A6" s="12"/>
      <c r="B6" s="13" t="s">
        <v>2466</v>
      </c>
    </row>
    <row r="7" spans="1:2" x14ac:dyDescent="0.25">
      <c r="A7" s="12"/>
      <c r="B7" s="4"/>
    </row>
    <row r="8" spans="1:2" ht="319.5" x14ac:dyDescent="0.25">
      <c r="A8" s="12"/>
      <c r="B8" s="16" t="s">
        <v>1490</v>
      </c>
    </row>
    <row r="9" spans="1:2" x14ac:dyDescent="0.25">
      <c r="A9" s="12"/>
      <c r="B9" s="4"/>
    </row>
    <row r="10" spans="1:2" ht="179.25" x14ac:dyDescent="0.25">
      <c r="A10" s="12"/>
      <c r="B10" s="16" t="s">
        <v>1491</v>
      </c>
    </row>
    <row r="11" spans="1:2" x14ac:dyDescent="0.25">
      <c r="A11" s="12"/>
      <c r="B11" s="4"/>
    </row>
    <row r="12" spans="1:2" ht="102.75" x14ac:dyDescent="0.25">
      <c r="A12" s="12"/>
      <c r="B12" s="16" t="s">
        <v>1492</v>
      </c>
    </row>
    <row r="13" spans="1:2" x14ac:dyDescent="0.25">
      <c r="A13" s="12"/>
      <c r="B13" s="4"/>
    </row>
  </sheetData>
  <mergeCells count="2">
    <mergeCell ref="A1:A2"/>
    <mergeCell ref="A4:A13"/>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2467</v>
      </c>
      <c r="B1" s="8" t="s">
        <v>2</v>
      </c>
      <c r="C1" s="8" t="s">
        <v>31</v>
      </c>
    </row>
    <row r="2" spans="1:3" x14ac:dyDescent="0.25">
      <c r="A2" s="1" t="s">
        <v>59</v>
      </c>
      <c r="B2" s="8"/>
      <c r="C2" s="8"/>
    </row>
    <row r="3" spans="1:3" x14ac:dyDescent="0.25">
      <c r="A3" s="3" t="s">
        <v>2416</v>
      </c>
      <c r="B3" s="4"/>
      <c r="C3" s="4"/>
    </row>
    <row r="4" spans="1:3" ht="60" x14ac:dyDescent="0.25">
      <c r="A4" s="2" t="s">
        <v>1997</v>
      </c>
      <c r="B4" s="6">
        <v>700</v>
      </c>
      <c r="C4" s="4"/>
    </row>
    <row r="5" spans="1:3" ht="30" x14ac:dyDescent="0.25">
      <c r="A5" s="2" t="s">
        <v>2005</v>
      </c>
      <c r="B5" s="4"/>
      <c r="C5" s="4"/>
    </row>
    <row r="6" spans="1:3" x14ac:dyDescent="0.25">
      <c r="A6" s="3" t="s">
        <v>2416</v>
      </c>
      <c r="B6" s="4"/>
      <c r="C6" s="4"/>
    </row>
    <row r="7" spans="1:3" ht="60" x14ac:dyDescent="0.25">
      <c r="A7" s="2" t="s">
        <v>1997</v>
      </c>
      <c r="B7" s="4">
        <v>200</v>
      </c>
      <c r="C7" s="4"/>
    </row>
    <row r="8" spans="1:3" x14ac:dyDescent="0.25">
      <c r="A8" s="2" t="s">
        <v>1999</v>
      </c>
      <c r="B8" s="134">
        <v>7.7499999999999999E-2</v>
      </c>
      <c r="C8" s="134">
        <v>7.7499999999999999E-2</v>
      </c>
    </row>
    <row r="9" spans="1:3" ht="30" x14ac:dyDescent="0.25">
      <c r="A9" s="2" t="s">
        <v>2008</v>
      </c>
      <c r="B9" s="4"/>
      <c r="C9" s="4"/>
    </row>
    <row r="10" spans="1:3" x14ac:dyDescent="0.25">
      <c r="A10" s="3" t="s">
        <v>2416</v>
      </c>
      <c r="B10" s="4"/>
      <c r="C10" s="4"/>
    </row>
    <row r="11" spans="1:3" ht="60" x14ac:dyDescent="0.25">
      <c r="A11" s="2" t="s">
        <v>1997</v>
      </c>
      <c r="B11" s="4">
        <v>500</v>
      </c>
      <c r="C11" s="4"/>
    </row>
    <row r="12" spans="1:3" x14ac:dyDescent="0.25">
      <c r="A12" s="2" t="s">
        <v>1999</v>
      </c>
      <c r="B12" s="134">
        <v>6.3799999999999996E-2</v>
      </c>
      <c r="C12" s="134">
        <v>6.3799999999999996E-2</v>
      </c>
    </row>
    <row r="13" spans="1:3" ht="30" x14ac:dyDescent="0.25">
      <c r="A13" s="2" t="s">
        <v>2415</v>
      </c>
      <c r="B13" s="4"/>
      <c r="C13" s="4"/>
    </row>
    <row r="14" spans="1:3" x14ac:dyDescent="0.25">
      <c r="A14" s="3" t="s">
        <v>2416</v>
      </c>
      <c r="B14" s="4"/>
      <c r="C14" s="4"/>
    </row>
    <row r="15" spans="1:3" ht="30" x14ac:dyDescent="0.25">
      <c r="A15" s="2" t="s">
        <v>2417</v>
      </c>
      <c r="B15" s="4">
        <v>462</v>
      </c>
      <c r="C15" s="4"/>
    </row>
    <row r="16" spans="1:3" ht="30" x14ac:dyDescent="0.25">
      <c r="A16" s="2" t="s">
        <v>2418</v>
      </c>
      <c r="B16" s="4">
        <v>8</v>
      </c>
      <c r="C16" s="4"/>
    </row>
    <row r="17" spans="1:3" ht="60" x14ac:dyDescent="0.25">
      <c r="A17" s="2" t="s">
        <v>2468</v>
      </c>
      <c r="B17" s="4"/>
      <c r="C17" s="4"/>
    </row>
    <row r="18" spans="1:3" x14ac:dyDescent="0.25">
      <c r="A18" s="3" t="s">
        <v>2416</v>
      </c>
      <c r="B18" s="4"/>
      <c r="C18" s="4"/>
    </row>
    <row r="19" spans="1:3" ht="30" x14ac:dyDescent="0.25">
      <c r="A19" s="2" t="s">
        <v>2417</v>
      </c>
      <c r="B19" s="4">
        <v>89</v>
      </c>
      <c r="C19" s="4"/>
    </row>
    <row r="20" spans="1:3" ht="30" x14ac:dyDescent="0.25">
      <c r="A20" s="2" t="s">
        <v>2418</v>
      </c>
      <c r="B20" s="4">
        <v>8</v>
      </c>
      <c r="C20" s="4"/>
    </row>
    <row r="21" spans="1:3" ht="75" x14ac:dyDescent="0.25">
      <c r="A21" s="2" t="s">
        <v>2469</v>
      </c>
      <c r="B21" s="4"/>
      <c r="C21" s="4"/>
    </row>
    <row r="22" spans="1:3" x14ac:dyDescent="0.25">
      <c r="A22" s="3" t="s">
        <v>2416</v>
      </c>
      <c r="B22" s="4"/>
      <c r="C22" s="4"/>
    </row>
    <row r="23" spans="1:3" ht="60" x14ac:dyDescent="0.25">
      <c r="A23" s="2" t="s">
        <v>1997</v>
      </c>
      <c r="B23" s="4">
        <v>200</v>
      </c>
      <c r="C23" s="4"/>
    </row>
    <row r="24" spans="1:3" x14ac:dyDescent="0.25">
      <c r="A24" s="2" t="s">
        <v>1999</v>
      </c>
      <c r="B24" s="134">
        <v>7.7499999999999999E-2</v>
      </c>
      <c r="C24" s="4"/>
    </row>
    <row r="25" spans="1:3" ht="75" x14ac:dyDescent="0.25">
      <c r="A25" s="2" t="s">
        <v>2470</v>
      </c>
      <c r="B25" s="4"/>
      <c r="C25" s="4"/>
    </row>
    <row r="26" spans="1:3" x14ac:dyDescent="0.25">
      <c r="A26" s="3" t="s">
        <v>2416</v>
      </c>
      <c r="B26" s="4"/>
      <c r="C26" s="4"/>
    </row>
    <row r="27" spans="1:3" ht="60" x14ac:dyDescent="0.25">
      <c r="A27" s="2" t="s">
        <v>1997</v>
      </c>
      <c r="B27" s="6">
        <v>500</v>
      </c>
      <c r="C27" s="4"/>
    </row>
    <row r="28" spans="1:3" x14ac:dyDescent="0.25">
      <c r="A28" s="2" t="s">
        <v>1999</v>
      </c>
      <c r="B28" s="134">
        <v>6.3799999999999996E-2</v>
      </c>
      <c r="C28" s="4"/>
    </row>
  </sheetData>
  <mergeCells count="2">
    <mergeCell ref="B1:B2"/>
    <mergeCell ref="C1:C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2471</v>
      </c>
      <c r="B1" s="8" t="s">
        <v>1</v>
      </c>
      <c r="C1" s="8"/>
      <c r="D1" s="8"/>
    </row>
    <row r="2" spans="1:4" x14ac:dyDescent="0.25">
      <c r="A2" s="1" t="s">
        <v>59</v>
      </c>
      <c r="B2" s="1" t="s">
        <v>2</v>
      </c>
      <c r="C2" s="1" t="s">
        <v>31</v>
      </c>
      <c r="D2" s="1" t="s">
        <v>35</v>
      </c>
    </row>
    <row r="3" spans="1:4" x14ac:dyDescent="0.25">
      <c r="A3" s="3" t="s">
        <v>1493</v>
      </c>
      <c r="B3" s="4"/>
      <c r="C3" s="4"/>
      <c r="D3" s="4"/>
    </row>
    <row r="4" spans="1:4" x14ac:dyDescent="0.25">
      <c r="A4" s="2" t="s">
        <v>89</v>
      </c>
      <c r="B4" s="6">
        <v>1835</v>
      </c>
      <c r="C4" s="6">
        <v>1804</v>
      </c>
      <c r="D4" s="6">
        <v>1792</v>
      </c>
    </row>
    <row r="5" spans="1:4" ht="30" x14ac:dyDescent="0.25">
      <c r="A5" s="2" t="s">
        <v>97</v>
      </c>
      <c r="B5" s="7">
        <v>49850</v>
      </c>
      <c r="C5" s="7">
        <v>50895</v>
      </c>
      <c r="D5" s="7">
        <v>50922</v>
      </c>
    </row>
    <row r="6" spans="1:4" x14ac:dyDescent="0.25">
      <c r="A6" s="2" t="s">
        <v>2472</v>
      </c>
      <c r="B6" s="7">
        <v>11839</v>
      </c>
      <c r="C6" s="7">
        <v>11850</v>
      </c>
      <c r="D6" s="7">
        <v>11241</v>
      </c>
    </row>
    <row r="7" spans="1:4" x14ac:dyDescent="0.25">
      <c r="A7" s="2" t="s">
        <v>355</v>
      </c>
      <c r="B7" s="7">
        <v>23713</v>
      </c>
      <c r="C7" s="7">
        <v>22637</v>
      </c>
      <c r="D7" s="7">
        <v>22357</v>
      </c>
    </row>
    <row r="8" spans="1:4" x14ac:dyDescent="0.25">
      <c r="A8" s="2" t="s">
        <v>38</v>
      </c>
      <c r="B8" s="7">
        <v>2787</v>
      </c>
      <c r="C8" s="7">
        <v>2716</v>
      </c>
      <c r="D8" s="7">
        <v>2889</v>
      </c>
    </row>
    <row r="9" spans="1:4" x14ac:dyDescent="0.25">
      <c r="A9" s="2" t="s">
        <v>45</v>
      </c>
      <c r="B9" s="7">
        <v>13870</v>
      </c>
      <c r="C9" s="7">
        <v>13307</v>
      </c>
      <c r="D9" s="7">
        <v>14676</v>
      </c>
    </row>
    <row r="10" spans="1:4" ht="30" x14ac:dyDescent="0.25">
      <c r="A10" s="2" t="s">
        <v>46</v>
      </c>
      <c r="B10" s="7">
        <v>3882</v>
      </c>
      <c r="C10" s="7">
        <v>3821</v>
      </c>
      <c r="D10" s="7">
        <v>3910</v>
      </c>
    </row>
    <row r="11" spans="1:4" x14ac:dyDescent="0.25">
      <c r="A11" s="2" t="s">
        <v>2473</v>
      </c>
      <c r="B11" s="7">
        <v>4321</v>
      </c>
      <c r="C11" s="7">
        <v>4118</v>
      </c>
      <c r="D11" s="7">
        <v>3988</v>
      </c>
    </row>
    <row r="12" spans="1:4" x14ac:dyDescent="0.25">
      <c r="A12" s="2" t="s">
        <v>1730</v>
      </c>
      <c r="B12" s="7">
        <v>23904</v>
      </c>
      <c r="C12" s="7">
        <v>22767</v>
      </c>
      <c r="D12" s="7">
        <v>22447</v>
      </c>
    </row>
    <row r="13" spans="1:4" x14ac:dyDescent="0.25">
      <c r="A13" s="2" t="s">
        <v>1709</v>
      </c>
      <c r="B13" s="4"/>
      <c r="C13" s="4"/>
      <c r="D13" s="4"/>
    </row>
    <row r="14" spans="1:4" x14ac:dyDescent="0.25">
      <c r="A14" s="3" t="s">
        <v>1493</v>
      </c>
      <c r="B14" s="4"/>
      <c r="C14" s="4"/>
      <c r="D14" s="4"/>
    </row>
    <row r="15" spans="1:4" x14ac:dyDescent="0.25">
      <c r="A15" s="2" t="s">
        <v>89</v>
      </c>
      <c r="B15" s="7">
        <v>1835</v>
      </c>
      <c r="C15" s="7">
        <v>1804</v>
      </c>
      <c r="D15" s="7">
        <v>1792</v>
      </c>
    </row>
    <row r="16" spans="1:4" ht="30" x14ac:dyDescent="0.25">
      <c r="A16" s="2" t="s">
        <v>97</v>
      </c>
      <c r="B16" s="7">
        <v>49824</v>
      </c>
      <c r="C16" s="7">
        <v>50865</v>
      </c>
      <c r="D16" s="7">
        <v>50888</v>
      </c>
    </row>
    <row r="17" spans="1:4" x14ac:dyDescent="0.25">
      <c r="A17" s="2" t="s">
        <v>2472</v>
      </c>
      <c r="B17" s="7">
        <v>11839</v>
      </c>
      <c r="C17" s="7">
        <v>11850</v>
      </c>
      <c r="D17" s="7">
        <v>11241</v>
      </c>
    </row>
    <row r="18" spans="1:4" x14ac:dyDescent="0.25">
      <c r="A18" s="2" t="s">
        <v>355</v>
      </c>
      <c r="B18" s="7">
        <v>23713</v>
      </c>
      <c r="C18" s="7">
        <v>22637</v>
      </c>
      <c r="D18" s="7">
        <v>22357</v>
      </c>
    </row>
    <row r="19" spans="1:4" x14ac:dyDescent="0.25">
      <c r="A19" s="2" t="s">
        <v>38</v>
      </c>
      <c r="B19" s="7">
        <v>2787</v>
      </c>
      <c r="C19" s="7">
        <v>2716</v>
      </c>
      <c r="D19" s="7">
        <v>2889</v>
      </c>
    </row>
    <row r="20" spans="1:4" x14ac:dyDescent="0.25">
      <c r="A20" s="2" t="s">
        <v>45</v>
      </c>
      <c r="B20" s="7">
        <v>13870</v>
      </c>
      <c r="C20" s="7">
        <v>13307</v>
      </c>
      <c r="D20" s="7">
        <v>14676</v>
      </c>
    </row>
    <row r="21" spans="1:4" ht="30" x14ac:dyDescent="0.25">
      <c r="A21" s="2" t="s">
        <v>46</v>
      </c>
      <c r="B21" s="7">
        <v>3882</v>
      </c>
      <c r="C21" s="7">
        <v>3821</v>
      </c>
      <c r="D21" s="7">
        <v>3910</v>
      </c>
    </row>
    <row r="22" spans="1:4" x14ac:dyDescent="0.25">
      <c r="A22" s="2" t="s">
        <v>2473</v>
      </c>
      <c r="B22" s="7">
        <v>3921</v>
      </c>
      <c r="C22" s="7">
        <v>3737</v>
      </c>
      <c r="D22" s="7">
        <v>3587</v>
      </c>
    </row>
    <row r="23" spans="1:4" x14ac:dyDescent="0.25">
      <c r="A23" s="2" t="s">
        <v>1730</v>
      </c>
      <c r="B23" s="7">
        <v>23904</v>
      </c>
      <c r="C23" s="7">
        <v>22767</v>
      </c>
      <c r="D23" s="7">
        <v>22447</v>
      </c>
    </row>
    <row r="24" spans="1:4" ht="45" x14ac:dyDescent="0.25">
      <c r="A24" s="2" t="s">
        <v>1711</v>
      </c>
      <c r="B24" s="4"/>
      <c r="C24" s="4"/>
      <c r="D24" s="4"/>
    </row>
    <row r="25" spans="1:4" x14ac:dyDescent="0.25">
      <c r="A25" s="3" t="s">
        <v>1493</v>
      </c>
      <c r="B25" s="4"/>
      <c r="C25" s="4"/>
      <c r="D25" s="4"/>
    </row>
    <row r="26" spans="1:4" x14ac:dyDescent="0.25">
      <c r="A26" s="2" t="s">
        <v>89</v>
      </c>
      <c r="B26" s="7">
        <v>1080</v>
      </c>
      <c r="C26" s="7">
        <v>1046</v>
      </c>
      <c r="D26" s="4">
        <v>959</v>
      </c>
    </row>
    <row r="27" spans="1:4" ht="30" x14ac:dyDescent="0.25">
      <c r="A27" s="2" t="s">
        <v>97</v>
      </c>
      <c r="B27" s="7">
        <v>42700</v>
      </c>
      <c r="C27" s="7">
        <v>43181</v>
      </c>
      <c r="D27" s="7">
        <v>41979</v>
      </c>
    </row>
    <row r="28" spans="1:4" x14ac:dyDescent="0.25">
      <c r="A28" s="2" t="s">
        <v>2472</v>
      </c>
      <c r="B28" s="7">
        <v>7208</v>
      </c>
      <c r="C28" s="7">
        <v>7170</v>
      </c>
      <c r="D28" s="7">
        <v>6438</v>
      </c>
    </row>
    <row r="29" spans="1:4" x14ac:dyDescent="0.25">
      <c r="A29" s="2" t="s">
        <v>355</v>
      </c>
      <c r="B29" s="7">
        <v>14512</v>
      </c>
      <c r="C29" s="7">
        <v>13332</v>
      </c>
      <c r="D29" s="7">
        <v>12779</v>
      </c>
    </row>
    <row r="30" spans="1:4" x14ac:dyDescent="0.25">
      <c r="A30" s="2" t="s">
        <v>38</v>
      </c>
      <c r="B30" s="7">
        <v>2156</v>
      </c>
      <c r="C30" s="7">
        <v>2087</v>
      </c>
      <c r="D30" s="7">
        <v>2205</v>
      </c>
    </row>
    <row r="31" spans="1:4" x14ac:dyDescent="0.25">
      <c r="A31" s="2" t="s">
        <v>45</v>
      </c>
      <c r="B31" s="7">
        <v>9145</v>
      </c>
      <c r="C31" s="7">
        <v>8285</v>
      </c>
      <c r="D31" s="7">
        <v>8383</v>
      </c>
    </row>
    <row r="32" spans="1:4" ht="30" x14ac:dyDescent="0.25">
      <c r="A32" s="2" t="s">
        <v>46</v>
      </c>
      <c r="B32" s="7">
        <v>2321</v>
      </c>
      <c r="C32" s="7">
        <v>2158</v>
      </c>
      <c r="D32" s="7">
        <v>2100</v>
      </c>
    </row>
    <row r="33" spans="1:4" x14ac:dyDescent="0.25">
      <c r="A33" s="2" t="s">
        <v>2473</v>
      </c>
      <c r="B33" s="7">
        <v>2541</v>
      </c>
      <c r="C33" s="7">
        <v>2369</v>
      </c>
      <c r="D33" s="7">
        <v>2304</v>
      </c>
    </row>
    <row r="34" spans="1:4" x14ac:dyDescent="0.25">
      <c r="A34" s="2" t="s">
        <v>1730</v>
      </c>
      <c r="B34" s="7">
        <v>14636</v>
      </c>
      <c r="C34" s="7">
        <v>13512</v>
      </c>
      <c r="D34" s="7">
        <v>12929</v>
      </c>
    </row>
    <row r="35" spans="1:4" ht="30" x14ac:dyDescent="0.25">
      <c r="A35" s="2" t="s">
        <v>1720</v>
      </c>
      <c r="B35" s="4"/>
      <c r="C35" s="4"/>
      <c r="D35" s="4"/>
    </row>
    <row r="36" spans="1:4" x14ac:dyDescent="0.25">
      <c r="A36" s="3" t="s">
        <v>1493</v>
      </c>
      <c r="B36" s="4"/>
      <c r="C36" s="4"/>
      <c r="D36" s="4"/>
    </row>
    <row r="37" spans="1:4" x14ac:dyDescent="0.25">
      <c r="A37" s="2" t="s">
        <v>89</v>
      </c>
      <c r="B37" s="4">
        <v>222</v>
      </c>
      <c r="C37" s="4">
        <v>213</v>
      </c>
      <c r="D37" s="4">
        <v>209</v>
      </c>
    </row>
    <row r="38" spans="1:4" ht="30" x14ac:dyDescent="0.25">
      <c r="A38" s="2" t="s">
        <v>97</v>
      </c>
      <c r="B38" s="7">
        <v>3435</v>
      </c>
      <c r="C38" s="7">
        <v>3921</v>
      </c>
      <c r="D38" s="7">
        <v>4064</v>
      </c>
    </row>
    <row r="39" spans="1:4" x14ac:dyDescent="0.25">
      <c r="A39" s="2" t="s">
        <v>2472</v>
      </c>
      <c r="B39" s="7">
        <v>1286</v>
      </c>
      <c r="C39" s="7">
        <v>1264</v>
      </c>
      <c r="D39" s="7">
        <v>1254</v>
      </c>
    </row>
    <row r="40" spans="1:4" x14ac:dyDescent="0.25">
      <c r="A40" s="2" t="s">
        <v>355</v>
      </c>
      <c r="B40" s="7">
        <v>2076</v>
      </c>
      <c r="C40" s="7">
        <v>1981</v>
      </c>
      <c r="D40" s="7">
        <v>1957</v>
      </c>
    </row>
    <row r="41" spans="1:4" x14ac:dyDescent="0.25">
      <c r="A41" s="2" t="s">
        <v>38</v>
      </c>
      <c r="B41" s="4">
        <v>252</v>
      </c>
      <c r="C41" s="4">
        <v>260</v>
      </c>
      <c r="D41" s="4">
        <v>280</v>
      </c>
    </row>
    <row r="42" spans="1:4" x14ac:dyDescent="0.25">
      <c r="A42" s="2" t="s">
        <v>45</v>
      </c>
      <c r="B42" s="4">
        <v>481</v>
      </c>
      <c r="C42" s="4">
        <v>695</v>
      </c>
      <c r="D42" s="4">
        <v>788</v>
      </c>
    </row>
    <row r="43" spans="1:4" ht="30" x14ac:dyDescent="0.25">
      <c r="A43" s="2" t="s">
        <v>46</v>
      </c>
      <c r="B43" s="4">
        <v>388</v>
      </c>
      <c r="C43" s="4">
        <v>378</v>
      </c>
      <c r="D43" s="4">
        <v>373</v>
      </c>
    </row>
    <row r="44" spans="1:4" x14ac:dyDescent="0.25">
      <c r="A44" s="2" t="s">
        <v>2473</v>
      </c>
      <c r="B44" s="4">
        <v>403</v>
      </c>
      <c r="C44" s="4">
        <v>388</v>
      </c>
      <c r="D44" s="4">
        <v>383</v>
      </c>
    </row>
    <row r="45" spans="1:4" x14ac:dyDescent="0.25">
      <c r="A45" s="2" t="s">
        <v>1730</v>
      </c>
      <c r="B45" s="7">
        <v>2103</v>
      </c>
      <c r="C45" s="7">
        <v>2030</v>
      </c>
      <c r="D45" s="7">
        <v>1924</v>
      </c>
    </row>
    <row r="46" spans="1:4" ht="30" x14ac:dyDescent="0.25">
      <c r="A46" s="2" t="s">
        <v>1724</v>
      </c>
      <c r="B46" s="4"/>
      <c r="C46" s="4"/>
      <c r="D46" s="4"/>
    </row>
    <row r="47" spans="1:4" x14ac:dyDescent="0.25">
      <c r="A47" s="3" t="s">
        <v>1493</v>
      </c>
      <c r="B47" s="4"/>
      <c r="C47" s="4"/>
      <c r="D47" s="4"/>
    </row>
    <row r="48" spans="1:4" x14ac:dyDescent="0.25">
      <c r="A48" s="2" t="s">
        <v>89</v>
      </c>
      <c r="B48" s="4">
        <v>533</v>
      </c>
      <c r="C48" s="4">
        <v>545</v>
      </c>
      <c r="D48" s="4">
        <v>624</v>
      </c>
    </row>
    <row r="49" spans="1:4" ht="30" x14ac:dyDescent="0.25">
      <c r="A49" s="2" t="s">
        <v>97</v>
      </c>
      <c r="B49" s="7">
        <v>3689</v>
      </c>
      <c r="C49" s="7">
        <v>3763</v>
      </c>
      <c r="D49" s="7">
        <v>4845</v>
      </c>
    </row>
    <row r="50" spans="1:4" x14ac:dyDescent="0.25">
      <c r="A50" s="2" t="s">
        <v>2472</v>
      </c>
      <c r="B50" s="7">
        <v>3345</v>
      </c>
      <c r="C50" s="7">
        <v>3416</v>
      </c>
      <c r="D50" s="7">
        <v>3549</v>
      </c>
    </row>
    <row r="51" spans="1:4" x14ac:dyDescent="0.25">
      <c r="A51" s="2" t="s">
        <v>355</v>
      </c>
      <c r="B51" s="7">
        <v>7125</v>
      </c>
      <c r="C51" s="7">
        <v>7324</v>
      </c>
      <c r="D51" s="7">
        <v>7621</v>
      </c>
    </row>
    <row r="52" spans="1:4" x14ac:dyDescent="0.25">
      <c r="A52" s="2" t="s">
        <v>38</v>
      </c>
      <c r="B52" s="4">
        <v>379</v>
      </c>
      <c r="C52" s="4">
        <v>369</v>
      </c>
      <c r="D52" s="4">
        <v>404</v>
      </c>
    </row>
    <row r="53" spans="1:4" x14ac:dyDescent="0.25">
      <c r="A53" s="2" t="s">
        <v>45</v>
      </c>
      <c r="B53" s="7">
        <v>4244</v>
      </c>
      <c r="C53" s="7">
        <v>4327</v>
      </c>
      <c r="D53" s="7">
        <v>5505</v>
      </c>
    </row>
    <row r="54" spans="1:4" ht="30" x14ac:dyDescent="0.25">
      <c r="A54" s="2" t="s">
        <v>46</v>
      </c>
      <c r="B54" s="7">
        <v>1173</v>
      </c>
      <c r="C54" s="7">
        <v>1285</v>
      </c>
      <c r="D54" s="7">
        <v>1437</v>
      </c>
    </row>
    <row r="55" spans="1:4" x14ac:dyDescent="0.25">
      <c r="A55" s="2" t="s">
        <v>2473</v>
      </c>
      <c r="B55" s="4">
        <v>977</v>
      </c>
      <c r="C55" s="4">
        <v>980</v>
      </c>
      <c r="D55" s="4">
        <v>900</v>
      </c>
    </row>
    <row r="56" spans="1:4" x14ac:dyDescent="0.25">
      <c r="A56" s="2" t="s">
        <v>1730</v>
      </c>
      <c r="B56" s="7">
        <v>7165</v>
      </c>
      <c r="C56" s="7">
        <v>7225</v>
      </c>
      <c r="D56" s="7">
        <v>7594</v>
      </c>
    </row>
    <row r="57" spans="1:4" x14ac:dyDescent="0.25">
      <c r="A57" s="2" t="s">
        <v>1935</v>
      </c>
      <c r="B57" s="4"/>
      <c r="C57" s="4"/>
      <c r="D57" s="4"/>
    </row>
    <row r="58" spans="1:4" x14ac:dyDescent="0.25">
      <c r="A58" s="3" t="s">
        <v>1493</v>
      </c>
      <c r="B58" s="4"/>
      <c r="C58" s="4"/>
      <c r="D58" s="4"/>
    </row>
    <row r="59" spans="1:4" ht="30" x14ac:dyDescent="0.25">
      <c r="A59" s="2" t="s">
        <v>97</v>
      </c>
      <c r="B59" s="4">
        <v>26</v>
      </c>
      <c r="C59" s="4">
        <v>30</v>
      </c>
      <c r="D59" s="4">
        <v>34</v>
      </c>
    </row>
    <row r="60" spans="1:4" x14ac:dyDescent="0.25">
      <c r="A60" s="2" t="s">
        <v>2473</v>
      </c>
      <c r="B60" s="6">
        <v>400</v>
      </c>
      <c r="C60" s="6">
        <v>381</v>
      </c>
      <c r="D60" s="6">
        <v>401</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2474</v>
      </c>
      <c r="B1" s="8" t="s">
        <v>1</v>
      </c>
      <c r="C1" s="8"/>
      <c r="D1" s="8"/>
    </row>
    <row r="2" spans="1:4" x14ac:dyDescent="0.25">
      <c r="A2" s="1" t="s">
        <v>59</v>
      </c>
      <c r="B2" s="1" t="s">
        <v>2</v>
      </c>
      <c r="C2" s="1" t="s">
        <v>31</v>
      </c>
      <c r="D2" s="1" t="s">
        <v>35</v>
      </c>
    </row>
    <row r="3" spans="1:4" x14ac:dyDescent="0.25">
      <c r="A3" s="2" t="s">
        <v>2475</v>
      </c>
      <c r="B3" s="4"/>
      <c r="C3" s="4"/>
      <c r="D3" s="4"/>
    </row>
    <row r="4" spans="1:4" x14ac:dyDescent="0.25">
      <c r="A4" s="3" t="s">
        <v>2476</v>
      </c>
      <c r="B4" s="4"/>
      <c r="C4" s="4"/>
      <c r="D4" s="4"/>
    </row>
    <row r="5" spans="1:4" ht="30" x14ac:dyDescent="0.25">
      <c r="A5" s="2" t="s">
        <v>2477</v>
      </c>
      <c r="B5" s="6">
        <v>239</v>
      </c>
      <c r="C5" s="6">
        <v>258</v>
      </c>
      <c r="D5" s="6">
        <v>345</v>
      </c>
    </row>
    <row r="6" spans="1:4" ht="30" x14ac:dyDescent="0.25">
      <c r="A6" s="2" t="s">
        <v>2478</v>
      </c>
      <c r="B6" s="4"/>
      <c r="C6" s="4">
        <v>2</v>
      </c>
      <c r="D6" s="4"/>
    </row>
    <row r="7" spans="1:4" ht="30" x14ac:dyDescent="0.25">
      <c r="A7" s="2" t="s">
        <v>2479</v>
      </c>
      <c r="B7" s="4">
        <v>36</v>
      </c>
      <c r="C7" s="4">
        <v>21</v>
      </c>
      <c r="D7" s="4">
        <v>87</v>
      </c>
    </row>
    <row r="8" spans="1:4" ht="30" x14ac:dyDescent="0.25">
      <c r="A8" s="2" t="s">
        <v>2480</v>
      </c>
      <c r="B8" s="4">
        <v>203</v>
      </c>
      <c r="C8" s="4">
        <v>239</v>
      </c>
      <c r="D8" s="4">
        <v>258</v>
      </c>
    </row>
    <row r="9" spans="1:4" ht="45" x14ac:dyDescent="0.25">
      <c r="A9" s="2" t="s">
        <v>2481</v>
      </c>
      <c r="B9" s="4"/>
      <c r="C9" s="4"/>
      <c r="D9" s="4"/>
    </row>
    <row r="10" spans="1:4" x14ac:dyDescent="0.25">
      <c r="A10" s="3" t="s">
        <v>2476</v>
      </c>
      <c r="B10" s="4"/>
      <c r="C10" s="4"/>
      <c r="D10" s="4"/>
    </row>
    <row r="11" spans="1:4" ht="30" x14ac:dyDescent="0.25">
      <c r="A11" s="2" t="s">
        <v>2477</v>
      </c>
      <c r="B11" s="4">
        <v>75</v>
      </c>
      <c r="C11" s="4">
        <v>76</v>
      </c>
      <c r="D11" s="4">
        <v>83</v>
      </c>
    </row>
    <row r="12" spans="1:4" ht="30" x14ac:dyDescent="0.25">
      <c r="A12" s="2" t="s">
        <v>2482</v>
      </c>
      <c r="B12" s="4">
        <v>44</v>
      </c>
      <c r="C12" s="4">
        <v>48</v>
      </c>
      <c r="D12" s="4">
        <v>44</v>
      </c>
    </row>
    <row r="13" spans="1:4" ht="30" x14ac:dyDescent="0.25">
      <c r="A13" s="2" t="s">
        <v>2479</v>
      </c>
      <c r="B13" s="4">
        <v>49</v>
      </c>
      <c r="C13" s="4">
        <v>49</v>
      </c>
      <c r="D13" s="4">
        <v>51</v>
      </c>
    </row>
    <row r="14" spans="1:4" ht="30" x14ac:dyDescent="0.25">
      <c r="A14" s="2" t="s">
        <v>2480</v>
      </c>
      <c r="B14" s="4">
        <v>70</v>
      </c>
      <c r="C14" s="4">
        <v>75</v>
      </c>
      <c r="D14" s="4">
        <v>76</v>
      </c>
    </row>
    <row r="15" spans="1:4" ht="30" x14ac:dyDescent="0.25">
      <c r="A15" s="2" t="s">
        <v>2483</v>
      </c>
      <c r="B15" s="4"/>
      <c r="C15" s="4"/>
      <c r="D15" s="4"/>
    </row>
    <row r="16" spans="1:4" x14ac:dyDescent="0.25">
      <c r="A16" s="3" t="s">
        <v>2476</v>
      </c>
      <c r="B16" s="4"/>
      <c r="C16" s="4"/>
      <c r="D16" s="4"/>
    </row>
    <row r="17" spans="1:4" ht="30" x14ac:dyDescent="0.25">
      <c r="A17" s="2" t="s">
        <v>2477</v>
      </c>
      <c r="B17" s="4">
        <v>39</v>
      </c>
      <c r="C17" s="4">
        <v>41</v>
      </c>
      <c r="D17" s="4">
        <v>40</v>
      </c>
    </row>
    <row r="18" spans="1:4" ht="30" x14ac:dyDescent="0.25">
      <c r="A18" s="2" t="s">
        <v>2482</v>
      </c>
      <c r="B18" s="4"/>
      <c r="C18" s="4">
        <v>1</v>
      </c>
      <c r="D18" s="4">
        <v>4</v>
      </c>
    </row>
    <row r="19" spans="1:4" ht="30" x14ac:dyDescent="0.25">
      <c r="A19" s="2" t="s">
        <v>2479</v>
      </c>
      <c r="B19" s="4">
        <v>3</v>
      </c>
      <c r="C19" s="4">
        <v>3</v>
      </c>
      <c r="D19" s="4">
        <v>3</v>
      </c>
    </row>
    <row r="20" spans="1:4" ht="30" x14ac:dyDescent="0.25">
      <c r="A20" s="2" t="s">
        <v>2480</v>
      </c>
      <c r="B20" s="6">
        <v>36</v>
      </c>
      <c r="C20" s="6">
        <v>39</v>
      </c>
      <c r="D20" s="6">
        <v>41</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7"/>
  <sheetViews>
    <sheetView showGridLines="0" workbookViewId="0"/>
  </sheetViews>
  <sheetFormatPr defaultRowHeight="15" x14ac:dyDescent="0.25"/>
  <cols>
    <col min="1" max="2" width="36.5703125" bestFit="1" customWidth="1"/>
    <col min="3" max="3" width="4.28515625" customWidth="1"/>
    <col min="4" max="4" width="12" customWidth="1"/>
    <col min="5" max="5" width="36.5703125" customWidth="1"/>
    <col min="6" max="6" width="9.42578125" customWidth="1"/>
    <col min="7" max="7" width="12" customWidth="1"/>
    <col min="8" max="8" width="32.5703125" customWidth="1"/>
    <col min="9" max="9" width="9.42578125" customWidth="1"/>
    <col min="10" max="10" width="12" customWidth="1"/>
    <col min="11" max="11" width="36.5703125" customWidth="1"/>
    <col min="12" max="12" width="9.42578125" customWidth="1"/>
    <col min="13" max="13" width="12" customWidth="1"/>
    <col min="14" max="14" width="32.5703125" customWidth="1"/>
    <col min="15" max="15" width="4.28515625" customWidth="1"/>
    <col min="16" max="16" width="12" customWidth="1"/>
    <col min="17" max="17" width="18" customWidth="1"/>
    <col min="18" max="18" width="36.5703125" customWidth="1"/>
  </cols>
  <sheetData>
    <row r="1" spans="1:18" ht="15" customHeight="1" x14ac:dyDescent="0.25">
      <c r="A1" s="8" t="s">
        <v>524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525</v>
      </c>
      <c r="B3" s="11"/>
      <c r="C3" s="11"/>
      <c r="D3" s="11"/>
      <c r="E3" s="11"/>
      <c r="F3" s="11"/>
      <c r="G3" s="11"/>
      <c r="H3" s="11"/>
      <c r="I3" s="11"/>
      <c r="J3" s="11"/>
      <c r="K3" s="11"/>
      <c r="L3" s="11"/>
      <c r="M3" s="11"/>
      <c r="N3" s="11"/>
      <c r="O3" s="11"/>
      <c r="P3" s="11"/>
      <c r="Q3" s="11"/>
      <c r="R3" s="11"/>
    </row>
    <row r="4" spans="1:18" x14ac:dyDescent="0.25">
      <c r="A4" s="12" t="s">
        <v>526</v>
      </c>
      <c r="B4" s="30" t="s">
        <v>527</v>
      </c>
      <c r="C4" s="30"/>
      <c r="D4" s="30"/>
      <c r="E4" s="30"/>
      <c r="F4" s="30"/>
      <c r="G4" s="30"/>
      <c r="H4" s="30"/>
      <c r="I4" s="30"/>
      <c r="J4" s="30"/>
      <c r="K4" s="30"/>
      <c r="L4" s="30"/>
      <c r="M4" s="30"/>
      <c r="N4" s="30"/>
      <c r="O4" s="30"/>
      <c r="P4" s="30"/>
      <c r="Q4" s="30"/>
      <c r="R4" s="30"/>
    </row>
    <row r="5" spans="1:18" x14ac:dyDescent="0.25">
      <c r="A5" s="12"/>
      <c r="B5" s="11"/>
      <c r="C5" s="11"/>
      <c r="D5" s="11"/>
      <c r="E5" s="11"/>
      <c r="F5" s="11"/>
      <c r="G5" s="11"/>
      <c r="H5" s="11"/>
      <c r="I5" s="11"/>
      <c r="J5" s="11"/>
      <c r="K5" s="11"/>
      <c r="L5" s="11"/>
      <c r="M5" s="11"/>
      <c r="N5" s="11"/>
      <c r="O5" s="11"/>
      <c r="P5" s="11"/>
      <c r="Q5" s="11"/>
      <c r="R5" s="11"/>
    </row>
    <row r="6" spans="1:18" ht="38.25" customHeight="1" x14ac:dyDescent="0.25">
      <c r="A6" s="12"/>
      <c r="B6" s="32" t="s">
        <v>528</v>
      </c>
      <c r="C6" s="32"/>
      <c r="D6" s="32"/>
      <c r="E6" s="32"/>
      <c r="F6" s="32"/>
      <c r="G6" s="32"/>
      <c r="H6" s="32"/>
      <c r="I6" s="32"/>
      <c r="J6" s="32"/>
      <c r="K6" s="32"/>
      <c r="L6" s="32"/>
      <c r="M6" s="32"/>
      <c r="N6" s="32"/>
      <c r="O6" s="32"/>
      <c r="P6" s="32"/>
      <c r="Q6" s="32"/>
      <c r="R6" s="32"/>
    </row>
    <row r="7" spans="1:18" x14ac:dyDescent="0.25">
      <c r="A7" s="12"/>
      <c r="B7" s="36"/>
      <c r="C7" s="36"/>
      <c r="D7" s="36"/>
      <c r="E7" s="36"/>
      <c r="F7" s="36"/>
      <c r="G7" s="36"/>
      <c r="H7" s="36"/>
      <c r="I7" s="36"/>
      <c r="J7" s="36"/>
      <c r="K7" s="36"/>
      <c r="L7" s="36"/>
      <c r="M7" s="36"/>
      <c r="N7" s="36"/>
      <c r="O7" s="36"/>
      <c r="P7" s="36"/>
      <c r="Q7" s="36"/>
      <c r="R7" s="36"/>
    </row>
    <row r="8" spans="1:18" x14ac:dyDescent="0.25">
      <c r="A8" s="12"/>
      <c r="B8" s="37"/>
      <c r="C8" s="37"/>
      <c r="D8" s="37"/>
      <c r="E8" s="37"/>
      <c r="F8" s="37"/>
      <c r="G8" s="37"/>
      <c r="H8" s="37"/>
      <c r="I8" s="37"/>
      <c r="J8" s="37"/>
      <c r="K8" s="37"/>
      <c r="L8" s="37"/>
      <c r="M8" s="37"/>
      <c r="N8" s="37"/>
      <c r="O8" s="37"/>
      <c r="P8" s="37"/>
      <c r="Q8" s="37"/>
      <c r="R8" s="37"/>
    </row>
    <row r="9" spans="1:18" x14ac:dyDescent="0.25">
      <c r="A9" s="12"/>
      <c r="B9" s="36"/>
      <c r="C9" s="36"/>
      <c r="D9" s="36"/>
      <c r="E9" s="36"/>
      <c r="F9" s="36"/>
      <c r="G9" s="36"/>
      <c r="H9" s="36"/>
      <c r="I9" s="36"/>
      <c r="J9" s="36"/>
      <c r="K9" s="36"/>
      <c r="L9" s="36"/>
      <c r="M9" s="36"/>
      <c r="N9" s="36"/>
      <c r="O9" s="36"/>
      <c r="P9" s="36"/>
      <c r="Q9" s="36"/>
      <c r="R9" s="36"/>
    </row>
    <row r="10" spans="1:18" x14ac:dyDescent="0.25">
      <c r="A10" s="12"/>
      <c r="B10" s="32" t="s">
        <v>291</v>
      </c>
      <c r="C10" s="32"/>
      <c r="D10" s="32"/>
      <c r="E10" s="32"/>
      <c r="F10" s="32"/>
      <c r="G10" s="32"/>
      <c r="H10" s="32"/>
      <c r="I10" s="32"/>
      <c r="J10" s="32"/>
      <c r="K10" s="32"/>
      <c r="L10" s="32"/>
      <c r="M10" s="32"/>
      <c r="N10" s="32"/>
      <c r="O10" s="32"/>
      <c r="P10" s="32"/>
      <c r="Q10" s="32"/>
      <c r="R10" s="32"/>
    </row>
    <row r="11" spans="1:18" x14ac:dyDescent="0.25">
      <c r="A11" s="12"/>
      <c r="B11" s="38" t="s">
        <v>529</v>
      </c>
      <c r="C11" s="38"/>
      <c r="D11" s="38"/>
      <c r="E11" s="38"/>
      <c r="F11" s="38"/>
      <c r="G11" s="38"/>
      <c r="H11" s="38"/>
      <c r="I11" s="38"/>
      <c r="J11" s="38"/>
      <c r="K11" s="38"/>
      <c r="L11" s="38"/>
      <c r="M11" s="38"/>
      <c r="N11" s="38"/>
      <c r="O11" s="38"/>
      <c r="P11" s="38"/>
      <c r="Q11" s="38"/>
      <c r="R11" s="38"/>
    </row>
    <row r="12" spans="1:18" x14ac:dyDescent="0.25">
      <c r="A12" s="12"/>
      <c r="B12" s="36"/>
      <c r="C12" s="36"/>
      <c r="D12" s="36"/>
      <c r="E12" s="36"/>
      <c r="F12" s="36"/>
      <c r="G12" s="36"/>
      <c r="H12" s="36"/>
      <c r="I12" s="36"/>
      <c r="J12" s="36"/>
      <c r="K12" s="36"/>
      <c r="L12" s="36"/>
      <c r="M12" s="36"/>
      <c r="N12" s="36"/>
      <c r="O12" s="36"/>
      <c r="P12" s="36"/>
      <c r="Q12" s="36"/>
      <c r="R12" s="36"/>
    </row>
    <row r="13" spans="1:18" x14ac:dyDescent="0.25">
      <c r="A13" s="12"/>
      <c r="B13" s="32" t="s">
        <v>291</v>
      </c>
      <c r="C13" s="32"/>
      <c r="D13" s="32"/>
      <c r="E13" s="32"/>
      <c r="F13" s="32"/>
      <c r="G13" s="32"/>
      <c r="H13" s="32"/>
      <c r="I13" s="32"/>
      <c r="J13" s="32"/>
      <c r="K13" s="32"/>
      <c r="L13" s="32"/>
      <c r="M13" s="32"/>
      <c r="N13" s="32"/>
      <c r="O13" s="32"/>
      <c r="P13" s="32"/>
      <c r="Q13" s="32"/>
      <c r="R13" s="32"/>
    </row>
    <row r="14" spans="1:18" x14ac:dyDescent="0.25">
      <c r="A14" s="12"/>
      <c r="B14" s="38" t="s">
        <v>530</v>
      </c>
      <c r="C14" s="38"/>
      <c r="D14" s="38"/>
      <c r="E14" s="38"/>
      <c r="F14" s="38"/>
      <c r="G14" s="38"/>
      <c r="H14" s="38"/>
      <c r="I14" s="38"/>
      <c r="J14" s="38"/>
      <c r="K14" s="38"/>
      <c r="L14" s="38"/>
      <c r="M14" s="38"/>
      <c r="N14" s="38"/>
      <c r="O14" s="38"/>
      <c r="P14" s="38"/>
      <c r="Q14" s="38"/>
      <c r="R14" s="38"/>
    </row>
    <row r="15" spans="1:18" x14ac:dyDescent="0.25">
      <c r="A15" s="12"/>
      <c r="B15" s="36"/>
      <c r="C15" s="36"/>
      <c r="D15" s="36"/>
      <c r="E15" s="36"/>
      <c r="F15" s="36"/>
      <c r="G15" s="36"/>
      <c r="H15" s="36"/>
      <c r="I15" s="36"/>
      <c r="J15" s="36"/>
      <c r="K15" s="36"/>
      <c r="L15" s="36"/>
      <c r="M15" s="36"/>
      <c r="N15" s="36"/>
      <c r="O15" s="36"/>
      <c r="P15" s="36"/>
      <c r="Q15" s="36"/>
      <c r="R15" s="36"/>
    </row>
    <row r="16" spans="1:18" x14ac:dyDescent="0.25">
      <c r="A16" s="12"/>
      <c r="B16" s="32" t="s">
        <v>291</v>
      </c>
      <c r="C16" s="32"/>
      <c r="D16" s="32"/>
      <c r="E16" s="32"/>
      <c r="F16" s="32"/>
      <c r="G16" s="32"/>
      <c r="H16" s="32"/>
      <c r="I16" s="32"/>
      <c r="J16" s="32"/>
      <c r="K16" s="32"/>
      <c r="L16" s="32"/>
      <c r="M16" s="32"/>
      <c r="N16" s="32"/>
      <c r="O16" s="32"/>
      <c r="P16" s="32"/>
      <c r="Q16" s="32"/>
      <c r="R16" s="32"/>
    </row>
    <row r="17" spans="1:18" x14ac:dyDescent="0.25">
      <c r="A17" s="12"/>
      <c r="B17" s="38" t="s">
        <v>531</v>
      </c>
      <c r="C17" s="38"/>
      <c r="D17" s="38"/>
      <c r="E17" s="38"/>
      <c r="F17" s="38"/>
      <c r="G17" s="38"/>
      <c r="H17" s="38"/>
      <c r="I17" s="38"/>
      <c r="J17" s="38"/>
      <c r="K17" s="38"/>
      <c r="L17" s="38"/>
      <c r="M17" s="38"/>
      <c r="N17" s="38"/>
      <c r="O17" s="38"/>
      <c r="P17" s="38"/>
      <c r="Q17" s="38"/>
      <c r="R17" s="38"/>
    </row>
    <row r="18" spans="1:18" x14ac:dyDescent="0.25">
      <c r="A18" s="12"/>
      <c r="B18" s="11"/>
      <c r="C18" s="11"/>
      <c r="D18" s="11"/>
      <c r="E18" s="11"/>
      <c r="F18" s="11"/>
      <c r="G18" s="11"/>
      <c r="H18" s="11"/>
      <c r="I18" s="11"/>
      <c r="J18" s="11"/>
      <c r="K18" s="11"/>
      <c r="L18" s="11"/>
      <c r="M18" s="11"/>
      <c r="N18" s="11"/>
      <c r="O18" s="11"/>
      <c r="P18" s="11"/>
      <c r="Q18" s="11"/>
      <c r="R18" s="11"/>
    </row>
    <row r="19" spans="1:18" x14ac:dyDescent="0.25">
      <c r="A19" s="12"/>
      <c r="B19" s="100" t="s">
        <v>532</v>
      </c>
      <c r="C19" s="100"/>
      <c r="D19" s="100"/>
      <c r="E19" s="100"/>
      <c r="F19" s="100"/>
      <c r="G19" s="100"/>
      <c r="H19" s="100"/>
      <c r="I19" s="100"/>
      <c r="J19" s="100"/>
      <c r="K19" s="100"/>
      <c r="L19" s="100"/>
      <c r="M19" s="100"/>
      <c r="N19" s="100"/>
      <c r="O19" s="100"/>
      <c r="P19" s="100"/>
      <c r="Q19" s="100"/>
      <c r="R19" s="100"/>
    </row>
    <row r="20" spans="1:18" x14ac:dyDescent="0.25">
      <c r="A20" s="12"/>
      <c r="B20" s="11"/>
      <c r="C20" s="11"/>
      <c r="D20" s="11"/>
      <c r="E20" s="11"/>
      <c r="F20" s="11"/>
      <c r="G20" s="11"/>
      <c r="H20" s="11"/>
      <c r="I20" s="11"/>
      <c r="J20" s="11"/>
      <c r="K20" s="11"/>
      <c r="L20" s="11"/>
      <c r="M20" s="11"/>
      <c r="N20" s="11"/>
      <c r="O20" s="11"/>
      <c r="P20" s="11"/>
      <c r="Q20" s="11"/>
      <c r="R20" s="11"/>
    </row>
    <row r="21" spans="1:18" ht="25.5" customHeight="1" x14ac:dyDescent="0.25">
      <c r="A21" s="12"/>
      <c r="B21" s="32" t="s">
        <v>533</v>
      </c>
      <c r="C21" s="32"/>
      <c r="D21" s="32"/>
      <c r="E21" s="32"/>
      <c r="F21" s="32"/>
      <c r="G21" s="32"/>
      <c r="H21" s="32"/>
      <c r="I21" s="32"/>
      <c r="J21" s="32"/>
      <c r="K21" s="32"/>
      <c r="L21" s="32"/>
      <c r="M21" s="32"/>
      <c r="N21" s="32"/>
      <c r="O21" s="32"/>
      <c r="P21" s="32"/>
      <c r="Q21" s="32"/>
      <c r="R21" s="32"/>
    </row>
    <row r="22" spans="1:18" x14ac:dyDescent="0.25">
      <c r="A22" s="12"/>
      <c r="B22" s="11"/>
      <c r="C22" s="11"/>
      <c r="D22" s="11"/>
      <c r="E22" s="11"/>
      <c r="F22" s="11"/>
      <c r="G22" s="11"/>
      <c r="H22" s="11"/>
      <c r="I22" s="11"/>
      <c r="J22" s="11"/>
      <c r="K22" s="11"/>
      <c r="L22" s="11"/>
      <c r="M22" s="11"/>
      <c r="N22" s="11"/>
      <c r="O22" s="11"/>
      <c r="P22" s="11"/>
      <c r="Q22" s="11"/>
      <c r="R22" s="11"/>
    </row>
    <row r="23" spans="1:18" ht="38.25" customHeight="1" x14ac:dyDescent="0.25">
      <c r="A23" s="12"/>
      <c r="B23" s="32" t="s">
        <v>534</v>
      </c>
      <c r="C23" s="32"/>
      <c r="D23" s="32"/>
      <c r="E23" s="32"/>
      <c r="F23" s="32"/>
      <c r="G23" s="32"/>
      <c r="H23" s="32"/>
      <c r="I23" s="32"/>
      <c r="J23" s="32"/>
      <c r="K23" s="32"/>
      <c r="L23" s="32"/>
      <c r="M23" s="32"/>
      <c r="N23" s="32"/>
      <c r="O23" s="32"/>
      <c r="P23" s="32"/>
      <c r="Q23" s="32"/>
      <c r="R23" s="32"/>
    </row>
    <row r="24" spans="1:18" x14ac:dyDescent="0.25">
      <c r="A24" s="12"/>
      <c r="B24" s="11"/>
      <c r="C24" s="11"/>
      <c r="D24" s="11"/>
      <c r="E24" s="11"/>
      <c r="F24" s="11"/>
      <c r="G24" s="11"/>
      <c r="H24" s="11"/>
      <c r="I24" s="11"/>
      <c r="J24" s="11"/>
      <c r="K24" s="11"/>
      <c r="L24" s="11"/>
      <c r="M24" s="11"/>
      <c r="N24" s="11"/>
      <c r="O24" s="11"/>
      <c r="P24" s="11"/>
      <c r="Q24" s="11"/>
      <c r="R24" s="11"/>
    </row>
    <row r="25" spans="1:18" x14ac:dyDescent="0.25">
      <c r="A25" s="12"/>
      <c r="B25" s="33" t="s">
        <v>396</v>
      </c>
      <c r="C25" s="33"/>
      <c r="D25" s="33"/>
      <c r="E25" s="33"/>
      <c r="F25" s="33"/>
      <c r="G25" s="33"/>
      <c r="H25" s="33"/>
      <c r="I25" s="33"/>
      <c r="J25" s="33"/>
      <c r="K25" s="33"/>
      <c r="L25" s="33"/>
      <c r="M25" s="33"/>
      <c r="N25" s="33"/>
      <c r="O25" s="33"/>
      <c r="P25" s="33"/>
      <c r="Q25" s="33"/>
      <c r="R25" s="33"/>
    </row>
    <row r="26" spans="1:18" x14ac:dyDescent="0.25">
      <c r="A26" s="12"/>
      <c r="B26" s="11"/>
      <c r="C26" s="11"/>
      <c r="D26" s="11"/>
      <c r="E26" s="11"/>
      <c r="F26" s="11"/>
      <c r="G26" s="11"/>
      <c r="H26" s="11"/>
      <c r="I26" s="11"/>
      <c r="J26" s="11"/>
      <c r="K26" s="11"/>
      <c r="L26" s="11"/>
      <c r="M26" s="11"/>
      <c r="N26" s="11"/>
      <c r="O26" s="11"/>
      <c r="P26" s="11"/>
      <c r="Q26" s="11"/>
      <c r="R26" s="11"/>
    </row>
    <row r="27" spans="1:18" ht="25.5" customHeight="1" x14ac:dyDescent="0.25">
      <c r="A27" s="12"/>
      <c r="B27" s="32" t="s">
        <v>535</v>
      </c>
      <c r="C27" s="32"/>
      <c r="D27" s="32"/>
      <c r="E27" s="32"/>
      <c r="F27" s="32"/>
      <c r="G27" s="32"/>
      <c r="H27" s="32"/>
      <c r="I27" s="32"/>
      <c r="J27" s="32"/>
      <c r="K27" s="32"/>
      <c r="L27" s="32"/>
      <c r="M27" s="32"/>
      <c r="N27" s="32"/>
      <c r="O27" s="32"/>
      <c r="P27" s="32"/>
      <c r="Q27" s="32"/>
      <c r="R27" s="32"/>
    </row>
    <row r="28" spans="1:18" x14ac:dyDescent="0.25">
      <c r="A28" s="12"/>
      <c r="B28" s="11"/>
      <c r="C28" s="11"/>
      <c r="D28" s="11"/>
      <c r="E28" s="11"/>
      <c r="F28" s="11"/>
      <c r="G28" s="11"/>
      <c r="H28" s="11"/>
      <c r="I28" s="11"/>
      <c r="J28" s="11"/>
      <c r="K28" s="11"/>
      <c r="L28" s="11"/>
      <c r="M28" s="11"/>
      <c r="N28" s="11"/>
      <c r="O28" s="11"/>
      <c r="P28" s="11"/>
      <c r="Q28" s="11"/>
      <c r="R28" s="11"/>
    </row>
    <row r="29" spans="1:18" ht="25.5" customHeight="1" x14ac:dyDescent="0.25">
      <c r="A29" s="12"/>
      <c r="B29" s="32" t="s">
        <v>536</v>
      </c>
      <c r="C29" s="32"/>
      <c r="D29" s="32"/>
      <c r="E29" s="32"/>
      <c r="F29" s="32"/>
      <c r="G29" s="32"/>
      <c r="H29" s="32"/>
      <c r="I29" s="32"/>
      <c r="J29" s="32"/>
      <c r="K29" s="32"/>
      <c r="L29" s="32"/>
      <c r="M29" s="32"/>
      <c r="N29" s="32"/>
      <c r="O29" s="32"/>
      <c r="P29" s="32"/>
      <c r="Q29" s="32"/>
      <c r="R29" s="32"/>
    </row>
    <row r="30" spans="1:18" x14ac:dyDescent="0.25">
      <c r="A30" s="12"/>
      <c r="B30" s="11"/>
      <c r="C30" s="11"/>
      <c r="D30" s="11"/>
      <c r="E30" s="11"/>
      <c r="F30" s="11"/>
      <c r="G30" s="11"/>
      <c r="H30" s="11"/>
      <c r="I30" s="11"/>
      <c r="J30" s="11"/>
      <c r="K30" s="11"/>
      <c r="L30" s="11"/>
      <c r="M30" s="11"/>
      <c r="N30" s="11"/>
      <c r="O30" s="11"/>
      <c r="P30" s="11"/>
      <c r="Q30" s="11"/>
      <c r="R30" s="11"/>
    </row>
    <row r="31" spans="1:18" ht="25.5" customHeight="1" x14ac:dyDescent="0.25">
      <c r="A31" s="12"/>
      <c r="B31" s="32" t="s">
        <v>537</v>
      </c>
      <c r="C31" s="32"/>
      <c r="D31" s="32"/>
      <c r="E31" s="32"/>
      <c r="F31" s="32"/>
      <c r="G31" s="32"/>
      <c r="H31" s="32"/>
      <c r="I31" s="32"/>
      <c r="J31" s="32"/>
      <c r="K31" s="32"/>
      <c r="L31" s="32"/>
      <c r="M31" s="32"/>
      <c r="N31" s="32"/>
      <c r="O31" s="32"/>
      <c r="P31" s="32"/>
      <c r="Q31" s="32"/>
      <c r="R31" s="32"/>
    </row>
    <row r="32" spans="1:18" x14ac:dyDescent="0.25">
      <c r="A32" s="12"/>
      <c r="B32" s="11"/>
      <c r="C32" s="11"/>
      <c r="D32" s="11"/>
      <c r="E32" s="11"/>
      <c r="F32" s="11"/>
      <c r="G32" s="11"/>
      <c r="H32" s="11"/>
      <c r="I32" s="11"/>
      <c r="J32" s="11"/>
      <c r="K32" s="11"/>
      <c r="L32" s="11"/>
      <c r="M32" s="11"/>
      <c r="N32" s="11"/>
      <c r="O32" s="11"/>
      <c r="P32" s="11"/>
      <c r="Q32" s="11"/>
      <c r="R32" s="11"/>
    </row>
    <row r="33" spans="1:18" ht="25.5" customHeight="1" x14ac:dyDescent="0.25">
      <c r="A33" s="12"/>
      <c r="B33" s="32" t="s">
        <v>538</v>
      </c>
      <c r="C33" s="32"/>
      <c r="D33" s="32"/>
      <c r="E33" s="32"/>
      <c r="F33" s="32"/>
      <c r="G33" s="32"/>
      <c r="H33" s="32"/>
      <c r="I33" s="32"/>
      <c r="J33" s="32"/>
      <c r="K33" s="32"/>
      <c r="L33" s="32"/>
      <c r="M33" s="32"/>
      <c r="N33" s="32"/>
      <c r="O33" s="32"/>
      <c r="P33" s="32"/>
      <c r="Q33" s="32"/>
      <c r="R33" s="32"/>
    </row>
    <row r="34" spans="1:18" x14ac:dyDescent="0.25">
      <c r="A34" s="12"/>
      <c r="B34" s="11"/>
      <c r="C34" s="11"/>
      <c r="D34" s="11"/>
      <c r="E34" s="11"/>
      <c r="F34" s="11"/>
      <c r="G34" s="11"/>
      <c r="H34" s="11"/>
      <c r="I34" s="11"/>
      <c r="J34" s="11"/>
      <c r="K34" s="11"/>
      <c r="L34" s="11"/>
      <c r="M34" s="11"/>
      <c r="N34" s="11"/>
      <c r="O34" s="11"/>
      <c r="P34" s="11"/>
      <c r="Q34" s="11"/>
      <c r="R34" s="11"/>
    </row>
    <row r="35" spans="1:18" ht="25.5" customHeight="1" x14ac:dyDescent="0.25">
      <c r="A35" s="12"/>
      <c r="B35" s="32" t="s">
        <v>539</v>
      </c>
      <c r="C35" s="32"/>
      <c r="D35" s="32"/>
      <c r="E35" s="32"/>
      <c r="F35" s="32"/>
      <c r="G35" s="32"/>
      <c r="H35" s="32"/>
      <c r="I35" s="32"/>
      <c r="J35" s="32"/>
      <c r="K35" s="32"/>
      <c r="L35" s="32"/>
      <c r="M35" s="32"/>
      <c r="N35" s="32"/>
      <c r="O35" s="32"/>
      <c r="P35" s="32"/>
      <c r="Q35" s="32"/>
      <c r="R35" s="32"/>
    </row>
    <row r="36" spans="1:18" x14ac:dyDescent="0.25">
      <c r="A36" s="12"/>
      <c r="B36" s="11"/>
      <c r="C36" s="11"/>
      <c r="D36" s="11"/>
      <c r="E36" s="11"/>
      <c r="F36" s="11"/>
      <c r="G36" s="11"/>
      <c r="H36" s="11"/>
      <c r="I36" s="11"/>
      <c r="J36" s="11"/>
      <c r="K36" s="11"/>
      <c r="L36" s="11"/>
      <c r="M36" s="11"/>
      <c r="N36" s="11"/>
      <c r="O36" s="11"/>
      <c r="P36" s="11"/>
      <c r="Q36" s="11"/>
      <c r="R36" s="11"/>
    </row>
    <row r="37" spans="1:18" ht="38.25" customHeight="1" x14ac:dyDescent="0.25">
      <c r="A37" s="12"/>
      <c r="B37" s="32" t="s">
        <v>540</v>
      </c>
      <c r="C37" s="32"/>
      <c r="D37" s="32"/>
      <c r="E37" s="32"/>
      <c r="F37" s="32"/>
      <c r="G37" s="32"/>
      <c r="H37" s="32"/>
      <c r="I37" s="32"/>
      <c r="J37" s="32"/>
      <c r="K37" s="32"/>
      <c r="L37" s="32"/>
      <c r="M37" s="32"/>
      <c r="N37" s="32"/>
      <c r="O37" s="32"/>
      <c r="P37" s="32"/>
      <c r="Q37" s="32"/>
      <c r="R37" s="32"/>
    </row>
    <row r="38" spans="1:18" x14ac:dyDescent="0.25">
      <c r="A38" s="12"/>
      <c r="B38" s="11"/>
      <c r="C38" s="11"/>
      <c r="D38" s="11"/>
      <c r="E38" s="11"/>
      <c r="F38" s="11"/>
      <c r="G38" s="11"/>
      <c r="H38" s="11"/>
      <c r="I38" s="11"/>
      <c r="J38" s="11"/>
      <c r="K38" s="11"/>
      <c r="L38" s="11"/>
      <c r="M38" s="11"/>
      <c r="N38" s="11"/>
      <c r="O38" s="11"/>
      <c r="P38" s="11"/>
      <c r="Q38" s="11"/>
      <c r="R38" s="11"/>
    </row>
    <row r="39" spans="1:18" x14ac:dyDescent="0.25">
      <c r="A39" s="12"/>
      <c r="B39" s="33" t="s">
        <v>541</v>
      </c>
      <c r="C39" s="33"/>
      <c r="D39" s="33"/>
      <c r="E39" s="33"/>
      <c r="F39" s="33"/>
      <c r="G39" s="33"/>
      <c r="H39" s="33"/>
      <c r="I39" s="33"/>
      <c r="J39" s="33"/>
      <c r="K39" s="33"/>
      <c r="L39" s="33"/>
      <c r="M39" s="33"/>
      <c r="N39" s="33"/>
      <c r="O39" s="33"/>
      <c r="P39" s="33"/>
      <c r="Q39" s="33"/>
      <c r="R39" s="33"/>
    </row>
    <row r="40" spans="1:18" x14ac:dyDescent="0.25">
      <c r="A40" s="12"/>
      <c r="B40" s="11"/>
      <c r="C40" s="11"/>
      <c r="D40" s="11"/>
      <c r="E40" s="11"/>
      <c r="F40" s="11"/>
      <c r="G40" s="11"/>
      <c r="H40" s="11"/>
      <c r="I40" s="11"/>
      <c r="J40" s="11"/>
      <c r="K40" s="11"/>
      <c r="L40" s="11"/>
      <c r="M40" s="11"/>
      <c r="N40" s="11"/>
      <c r="O40" s="11"/>
      <c r="P40" s="11"/>
      <c r="Q40" s="11"/>
      <c r="R40" s="11"/>
    </row>
    <row r="41" spans="1:18" ht="25.5" customHeight="1" x14ac:dyDescent="0.25">
      <c r="A41" s="12"/>
      <c r="B41" s="32" t="s">
        <v>542</v>
      </c>
      <c r="C41" s="32"/>
      <c r="D41" s="32"/>
      <c r="E41" s="32"/>
      <c r="F41" s="32"/>
      <c r="G41" s="32"/>
      <c r="H41" s="32"/>
      <c r="I41" s="32"/>
      <c r="J41" s="32"/>
      <c r="K41" s="32"/>
      <c r="L41" s="32"/>
      <c r="M41" s="32"/>
      <c r="N41" s="32"/>
      <c r="O41" s="32"/>
      <c r="P41" s="32"/>
      <c r="Q41" s="32"/>
      <c r="R41" s="32"/>
    </row>
    <row r="42" spans="1:18" x14ac:dyDescent="0.25">
      <c r="A42" s="12"/>
      <c r="B42" s="11"/>
      <c r="C42" s="11"/>
      <c r="D42" s="11"/>
      <c r="E42" s="11"/>
      <c r="F42" s="11"/>
      <c r="G42" s="11"/>
      <c r="H42" s="11"/>
      <c r="I42" s="11"/>
      <c r="J42" s="11"/>
      <c r="K42" s="11"/>
      <c r="L42" s="11"/>
      <c r="M42" s="11"/>
      <c r="N42" s="11"/>
      <c r="O42" s="11"/>
      <c r="P42" s="11"/>
      <c r="Q42" s="11"/>
      <c r="R42" s="11"/>
    </row>
    <row r="43" spans="1:18" x14ac:dyDescent="0.25">
      <c r="A43" s="12"/>
      <c r="B43" s="33" t="s">
        <v>206</v>
      </c>
      <c r="C43" s="33"/>
      <c r="D43" s="33"/>
      <c r="E43" s="33"/>
      <c r="F43" s="33"/>
      <c r="G43" s="33"/>
      <c r="H43" s="33"/>
      <c r="I43" s="33"/>
      <c r="J43" s="33"/>
      <c r="K43" s="33"/>
      <c r="L43" s="33"/>
      <c r="M43" s="33"/>
      <c r="N43" s="33"/>
      <c r="O43" s="33"/>
      <c r="P43" s="33"/>
      <c r="Q43" s="33"/>
      <c r="R43" s="33"/>
    </row>
    <row r="44" spans="1:18" x14ac:dyDescent="0.25">
      <c r="A44" s="12"/>
      <c r="B44" s="11"/>
      <c r="C44" s="11"/>
      <c r="D44" s="11"/>
      <c r="E44" s="11"/>
      <c r="F44" s="11"/>
      <c r="G44" s="11"/>
      <c r="H44" s="11"/>
      <c r="I44" s="11"/>
      <c r="J44" s="11"/>
      <c r="K44" s="11"/>
      <c r="L44" s="11"/>
      <c r="M44" s="11"/>
      <c r="N44" s="11"/>
      <c r="O44" s="11"/>
      <c r="P44" s="11"/>
      <c r="Q44" s="11"/>
      <c r="R44" s="11"/>
    </row>
    <row r="45" spans="1:18" ht="38.25" customHeight="1" x14ac:dyDescent="0.25">
      <c r="A45" s="12"/>
      <c r="B45" s="32" t="s">
        <v>543</v>
      </c>
      <c r="C45" s="32"/>
      <c r="D45" s="32"/>
      <c r="E45" s="32"/>
      <c r="F45" s="32"/>
      <c r="G45" s="32"/>
      <c r="H45" s="32"/>
      <c r="I45" s="32"/>
      <c r="J45" s="32"/>
      <c r="K45" s="32"/>
      <c r="L45" s="32"/>
      <c r="M45" s="32"/>
      <c r="N45" s="32"/>
      <c r="O45" s="32"/>
      <c r="P45" s="32"/>
      <c r="Q45" s="32"/>
      <c r="R45" s="32"/>
    </row>
    <row r="46" spans="1:18" x14ac:dyDescent="0.25">
      <c r="A46" s="12"/>
      <c r="B46" s="11"/>
      <c r="C46" s="11"/>
      <c r="D46" s="11"/>
      <c r="E46" s="11"/>
      <c r="F46" s="11"/>
      <c r="G46" s="11"/>
      <c r="H46" s="11"/>
      <c r="I46" s="11"/>
      <c r="J46" s="11"/>
      <c r="K46" s="11"/>
      <c r="L46" s="11"/>
      <c r="M46" s="11"/>
      <c r="N46" s="11"/>
      <c r="O46" s="11"/>
      <c r="P46" s="11"/>
      <c r="Q46" s="11"/>
      <c r="R46" s="11"/>
    </row>
    <row r="47" spans="1:18" x14ac:dyDescent="0.25">
      <c r="A47" s="12"/>
      <c r="B47" s="33" t="s">
        <v>544</v>
      </c>
      <c r="C47" s="33"/>
      <c r="D47" s="33"/>
      <c r="E47" s="33"/>
      <c r="F47" s="33"/>
      <c r="G47" s="33"/>
      <c r="H47" s="33"/>
      <c r="I47" s="33"/>
      <c r="J47" s="33"/>
      <c r="K47" s="33"/>
      <c r="L47" s="33"/>
      <c r="M47" s="33"/>
      <c r="N47" s="33"/>
      <c r="O47" s="33"/>
      <c r="P47" s="33"/>
      <c r="Q47" s="33"/>
      <c r="R47" s="33"/>
    </row>
    <row r="48" spans="1:18" x14ac:dyDescent="0.25">
      <c r="A48" s="12"/>
      <c r="B48" s="11"/>
      <c r="C48" s="11"/>
      <c r="D48" s="11"/>
      <c r="E48" s="11"/>
      <c r="F48" s="11"/>
      <c r="G48" s="11"/>
      <c r="H48" s="11"/>
      <c r="I48" s="11"/>
      <c r="J48" s="11"/>
      <c r="K48" s="11"/>
      <c r="L48" s="11"/>
      <c r="M48" s="11"/>
      <c r="N48" s="11"/>
      <c r="O48" s="11"/>
      <c r="P48" s="11"/>
      <c r="Q48" s="11"/>
      <c r="R48" s="11"/>
    </row>
    <row r="49" spans="1:18" x14ac:dyDescent="0.25">
      <c r="A49" s="12"/>
      <c r="B49" s="32" t="s">
        <v>545</v>
      </c>
      <c r="C49" s="32"/>
      <c r="D49" s="32"/>
      <c r="E49" s="32"/>
      <c r="F49" s="32"/>
      <c r="G49" s="32"/>
      <c r="H49" s="32"/>
      <c r="I49" s="32"/>
      <c r="J49" s="32"/>
      <c r="K49" s="32"/>
      <c r="L49" s="32"/>
      <c r="M49" s="32"/>
      <c r="N49" s="32"/>
      <c r="O49" s="32"/>
      <c r="P49" s="32"/>
      <c r="Q49" s="32"/>
      <c r="R49" s="32"/>
    </row>
    <row r="50" spans="1:18" x14ac:dyDescent="0.25">
      <c r="A50" s="12"/>
      <c r="B50" s="11"/>
      <c r="C50" s="11"/>
      <c r="D50" s="11"/>
      <c r="E50" s="11"/>
      <c r="F50" s="11"/>
      <c r="G50" s="11"/>
      <c r="H50" s="11"/>
      <c r="I50" s="11"/>
      <c r="J50" s="11"/>
      <c r="K50" s="11"/>
      <c r="L50" s="11"/>
      <c r="M50" s="11"/>
      <c r="N50" s="11"/>
      <c r="O50" s="11"/>
      <c r="P50" s="11"/>
      <c r="Q50" s="11"/>
      <c r="R50" s="11"/>
    </row>
    <row r="51" spans="1:18" x14ac:dyDescent="0.25">
      <c r="A51" s="12"/>
      <c r="B51" s="31" t="s">
        <v>546</v>
      </c>
      <c r="C51" s="31"/>
      <c r="D51" s="31"/>
      <c r="E51" s="31"/>
      <c r="F51" s="31"/>
      <c r="G51" s="31"/>
      <c r="H51" s="31"/>
      <c r="I51" s="31"/>
      <c r="J51" s="31"/>
      <c r="K51" s="31"/>
      <c r="L51" s="31"/>
      <c r="M51" s="31"/>
      <c r="N51" s="31"/>
      <c r="O51" s="31"/>
      <c r="P51" s="31"/>
      <c r="Q51" s="31"/>
      <c r="R51" s="31"/>
    </row>
    <row r="52" spans="1:18" x14ac:dyDescent="0.25">
      <c r="A52" s="12"/>
      <c r="B52" s="11"/>
      <c r="C52" s="11"/>
      <c r="D52" s="11"/>
      <c r="E52" s="11"/>
      <c r="F52" s="11"/>
      <c r="G52" s="11"/>
      <c r="H52" s="11"/>
      <c r="I52" s="11"/>
      <c r="J52" s="11"/>
      <c r="K52" s="11"/>
      <c r="L52" s="11"/>
      <c r="M52" s="11"/>
      <c r="N52" s="11"/>
      <c r="O52" s="11"/>
      <c r="P52" s="11"/>
      <c r="Q52" s="11"/>
      <c r="R52" s="11"/>
    </row>
    <row r="53" spans="1:18" x14ac:dyDescent="0.25">
      <c r="A53" s="12"/>
      <c r="B53" s="32" t="s">
        <v>547</v>
      </c>
      <c r="C53" s="32"/>
      <c r="D53" s="32"/>
      <c r="E53" s="32"/>
      <c r="F53" s="32"/>
      <c r="G53" s="32"/>
      <c r="H53" s="32"/>
      <c r="I53" s="32"/>
      <c r="J53" s="32"/>
      <c r="K53" s="32"/>
      <c r="L53" s="32"/>
      <c r="M53" s="32"/>
      <c r="N53" s="32"/>
      <c r="O53" s="32"/>
      <c r="P53" s="32"/>
      <c r="Q53" s="32"/>
      <c r="R53" s="32"/>
    </row>
    <row r="54" spans="1:18" x14ac:dyDescent="0.25">
      <c r="A54" s="12"/>
      <c r="B54" s="35"/>
      <c r="C54" s="35"/>
      <c r="D54" s="35"/>
      <c r="E54" s="35"/>
      <c r="F54" s="35"/>
      <c r="G54" s="35"/>
      <c r="H54" s="35"/>
      <c r="I54" s="35"/>
      <c r="J54" s="35"/>
      <c r="K54" s="35"/>
      <c r="L54" s="35"/>
      <c r="M54" s="35"/>
      <c r="N54" s="35"/>
      <c r="O54" s="35"/>
      <c r="P54" s="35"/>
      <c r="Q54" s="35"/>
      <c r="R54" s="35"/>
    </row>
    <row r="55" spans="1:18" x14ac:dyDescent="0.25">
      <c r="A55" s="12"/>
      <c r="B55" s="18"/>
      <c r="C55" s="19"/>
      <c r="D55" s="41"/>
      <c r="E55" s="19"/>
      <c r="F55" s="19"/>
      <c r="G55" s="41"/>
      <c r="H55" s="19"/>
      <c r="I55" s="19"/>
      <c r="J55" s="41"/>
      <c r="K55" s="19"/>
      <c r="L55" s="19"/>
      <c r="M55" s="41"/>
      <c r="N55" s="19"/>
      <c r="O55" s="19"/>
    </row>
    <row r="56" spans="1:18" ht="15.75" thickBot="1" x14ac:dyDescent="0.3">
      <c r="A56" s="12"/>
      <c r="B56" s="21" t="s">
        <v>403</v>
      </c>
      <c r="C56" s="22"/>
      <c r="D56" s="64" t="s">
        <v>328</v>
      </c>
      <c r="E56" s="64"/>
      <c r="F56" s="22"/>
      <c r="G56" s="64" t="s">
        <v>548</v>
      </c>
      <c r="H56" s="64"/>
      <c r="I56" s="22"/>
      <c r="J56" s="64" t="s">
        <v>549</v>
      </c>
      <c r="K56" s="64"/>
      <c r="L56" s="22"/>
      <c r="M56" s="64" t="s">
        <v>550</v>
      </c>
      <c r="N56" s="64"/>
      <c r="O56" s="65"/>
    </row>
    <row r="57" spans="1:18" x14ac:dyDescent="0.25">
      <c r="A57" s="12"/>
      <c r="B57" s="44" t="s">
        <v>551</v>
      </c>
      <c r="C57" s="25"/>
      <c r="D57" s="25"/>
      <c r="E57" s="45"/>
      <c r="F57" s="25"/>
      <c r="G57" s="25"/>
      <c r="H57" s="45"/>
      <c r="I57" s="25"/>
      <c r="J57" s="25"/>
      <c r="K57" s="45"/>
      <c r="L57" s="25"/>
      <c r="M57" s="25"/>
      <c r="N57" s="45"/>
      <c r="O57" s="25"/>
    </row>
    <row r="58" spans="1:18" x14ac:dyDescent="0.25">
      <c r="A58" s="12"/>
      <c r="B58" s="58" t="s">
        <v>145</v>
      </c>
      <c r="C58" s="28"/>
      <c r="D58" s="28"/>
      <c r="E58" s="59"/>
      <c r="F58" s="28"/>
      <c r="G58" s="28"/>
      <c r="H58" s="59"/>
      <c r="I58" s="28"/>
      <c r="J58" s="28"/>
      <c r="K58" s="59"/>
      <c r="L58" s="28"/>
      <c r="M58" s="28"/>
      <c r="N58" s="59"/>
      <c r="O58" s="28"/>
    </row>
    <row r="59" spans="1:18" ht="39" x14ac:dyDescent="0.25">
      <c r="A59" s="12"/>
      <c r="B59" s="70" t="s">
        <v>406</v>
      </c>
      <c r="C59" s="25"/>
      <c r="D59" s="57" t="s">
        <v>331</v>
      </c>
      <c r="E59" s="48">
        <v>2053</v>
      </c>
      <c r="F59" s="25"/>
      <c r="G59" s="57" t="s">
        <v>331</v>
      </c>
      <c r="H59" s="48">
        <v>2049</v>
      </c>
      <c r="I59" s="25"/>
      <c r="J59" s="57" t="s">
        <v>331</v>
      </c>
      <c r="K59" s="49">
        <v>4</v>
      </c>
      <c r="L59" s="25"/>
      <c r="M59" s="57" t="s">
        <v>331</v>
      </c>
      <c r="N59" s="49" t="s">
        <v>332</v>
      </c>
      <c r="O59" s="25"/>
    </row>
    <row r="60" spans="1:18" ht="26.25" x14ac:dyDescent="0.25">
      <c r="A60" s="12"/>
      <c r="B60" s="66" t="s">
        <v>446</v>
      </c>
      <c r="C60" s="28"/>
      <c r="D60" s="28"/>
      <c r="E60" s="47">
        <v>33573</v>
      </c>
      <c r="F60" s="28"/>
      <c r="G60" s="28"/>
      <c r="H60" s="50" t="s">
        <v>332</v>
      </c>
      <c r="I60" s="28"/>
      <c r="J60" s="28"/>
      <c r="K60" s="47">
        <v>33560</v>
      </c>
      <c r="L60" s="28"/>
      <c r="M60" s="28"/>
      <c r="N60" s="50">
        <v>13</v>
      </c>
      <c r="O60" s="28"/>
    </row>
    <row r="61" spans="1:18" ht="26.25" x14ac:dyDescent="0.25">
      <c r="A61" s="12"/>
      <c r="B61" s="70" t="s">
        <v>411</v>
      </c>
      <c r="C61" s="25"/>
      <c r="D61" s="25"/>
      <c r="E61" s="48">
        <v>2368</v>
      </c>
      <c r="F61" s="25"/>
      <c r="G61" s="25"/>
      <c r="H61" s="49" t="s">
        <v>332</v>
      </c>
      <c r="I61" s="25"/>
      <c r="J61" s="25"/>
      <c r="K61" s="48">
        <v>2368</v>
      </c>
      <c r="L61" s="25"/>
      <c r="M61" s="25"/>
      <c r="N61" s="49" t="s">
        <v>332</v>
      </c>
      <c r="O61" s="25"/>
    </row>
    <row r="62" spans="1:18" ht="39" x14ac:dyDescent="0.25">
      <c r="A62" s="12"/>
      <c r="B62" s="66" t="s">
        <v>412</v>
      </c>
      <c r="C62" s="28"/>
      <c r="D62" s="28"/>
      <c r="E62" s="47">
        <v>2213</v>
      </c>
      <c r="F62" s="28"/>
      <c r="G62" s="28"/>
      <c r="H62" s="50" t="s">
        <v>332</v>
      </c>
      <c r="I62" s="28"/>
      <c r="J62" s="28"/>
      <c r="K62" s="47">
        <v>2203</v>
      </c>
      <c r="L62" s="28"/>
      <c r="M62" s="28"/>
      <c r="N62" s="50">
        <v>10</v>
      </c>
      <c r="O62" s="28"/>
    </row>
    <row r="63" spans="1:18" x14ac:dyDescent="0.25">
      <c r="A63" s="12"/>
      <c r="B63" s="70" t="s">
        <v>413</v>
      </c>
      <c r="C63" s="25"/>
      <c r="D63" s="25"/>
      <c r="E63" s="48">
        <v>23135</v>
      </c>
      <c r="F63" s="25"/>
      <c r="G63" s="25"/>
      <c r="H63" s="49" t="s">
        <v>332</v>
      </c>
      <c r="I63" s="25"/>
      <c r="J63" s="25"/>
      <c r="K63" s="48">
        <v>22934</v>
      </c>
      <c r="L63" s="25"/>
      <c r="M63" s="25"/>
      <c r="N63" s="49">
        <v>201</v>
      </c>
      <c r="O63" s="25"/>
    </row>
    <row r="64" spans="1:18" x14ac:dyDescent="0.25">
      <c r="A64" s="12"/>
      <c r="B64" s="66" t="s">
        <v>414</v>
      </c>
      <c r="C64" s="28"/>
      <c r="D64" s="28"/>
      <c r="E64" s="50">
        <v>132</v>
      </c>
      <c r="F64" s="28"/>
      <c r="G64" s="28"/>
      <c r="H64" s="50">
        <v>2</v>
      </c>
      <c r="I64" s="28"/>
      <c r="J64" s="28"/>
      <c r="K64" s="50">
        <v>122</v>
      </c>
      <c r="L64" s="28"/>
      <c r="M64" s="28"/>
      <c r="N64" s="50">
        <v>8</v>
      </c>
      <c r="O64" s="28"/>
    </row>
    <row r="65" spans="1:18" ht="15.75" thickBot="1" x14ac:dyDescent="0.3">
      <c r="A65" s="12"/>
      <c r="B65" s="51" t="s">
        <v>333</v>
      </c>
      <c r="C65" s="51" t="s">
        <v>333</v>
      </c>
      <c r="D65" s="52" t="s">
        <v>333</v>
      </c>
      <c r="E65" s="53" t="s">
        <v>333</v>
      </c>
      <c r="F65" s="51" t="s">
        <v>333</v>
      </c>
      <c r="G65" s="52" t="s">
        <v>333</v>
      </c>
      <c r="H65" s="53" t="s">
        <v>333</v>
      </c>
      <c r="I65" s="51" t="s">
        <v>333</v>
      </c>
      <c r="J65" s="52" t="s">
        <v>333</v>
      </c>
      <c r="K65" s="53" t="s">
        <v>333</v>
      </c>
      <c r="L65" s="51" t="s">
        <v>333</v>
      </c>
      <c r="M65" s="52" t="s">
        <v>333</v>
      </c>
      <c r="N65" s="53" t="s">
        <v>333</v>
      </c>
      <c r="O65" s="51" t="s">
        <v>333</v>
      </c>
    </row>
    <row r="66" spans="1:18" x14ac:dyDescent="0.25">
      <c r="A66" s="12"/>
      <c r="B66" s="67" t="s">
        <v>447</v>
      </c>
      <c r="C66" s="25"/>
      <c r="D66" s="25"/>
      <c r="E66" s="48">
        <v>63474</v>
      </c>
      <c r="F66" s="25"/>
      <c r="G66" s="25"/>
      <c r="H66" s="48">
        <v>2051</v>
      </c>
      <c r="I66" s="25"/>
      <c r="J66" s="25"/>
      <c r="K66" s="48">
        <v>61191</v>
      </c>
      <c r="L66" s="25"/>
      <c r="M66" s="25"/>
      <c r="N66" s="49">
        <v>232</v>
      </c>
      <c r="O66" s="25"/>
    </row>
    <row r="67" spans="1:18" ht="15.75" thickBot="1" x14ac:dyDescent="0.3">
      <c r="A67" s="12"/>
      <c r="B67" s="51" t="s">
        <v>333</v>
      </c>
      <c r="C67" s="51" t="s">
        <v>333</v>
      </c>
      <c r="D67" s="52" t="s">
        <v>333</v>
      </c>
      <c r="E67" s="53" t="s">
        <v>333</v>
      </c>
      <c r="F67" s="51" t="s">
        <v>333</v>
      </c>
      <c r="G67" s="52" t="s">
        <v>333</v>
      </c>
      <c r="H67" s="53" t="s">
        <v>333</v>
      </c>
      <c r="I67" s="51" t="s">
        <v>333</v>
      </c>
      <c r="J67" s="52" t="s">
        <v>333</v>
      </c>
      <c r="K67" s="53" t="s">
        <v>333</v>
      </c>
      <c r="L67" s="51" t="s">
        <v>333</v>
      </c>
      <c r="M67" s="52" t="s">
        <v>333</v>
      </c>
      <c r="N67" s="53" t="s">
        <v>333</v>
      </c>
      <c r="O67" s="51" t="s">
        <v>333</v>
      </c>
    </row>
    <row r="68" spans="1:18" x14ac:dyDescent="0.25">
      <c r="A68" s="12"/>
      <c r="B68" s="58" t="s">
        <v>146</v>
      </c>
      <c r="C68" s="28"/>
      <c r="D68" s="28"/>
      <c r="E68" s="59"/>
      <c r="F68" s="28"/>
      <c r="G68" s="28"/>
      <c r="H68" s="59"/>
      <c r="I68" s="28"/>
      <c r="J68" s="28"/>
      <c r="K68" s="59"/>
      <c r="L68" s="28"/>
      <c r="M68" s="28"/>
      <c r="N68" s="59"/>
      <c r="O68" s="28"/>
    </row>
    <row r="69" spans="1:18" x14ac:dyDescent="0.25">
      <c r="A69" s="12"/>
      <c r="B69" s="24" t="s">
        <v>431</v>
      </c>
      <c r="C69" s="25"/>
      <c r="D69" s="25"/>
      <c r="E69" s="49">
        <v>691</v>
      </c>
      <c r="F69" s="25"/>
      <c r="G69" s="25"/>
      <c r="H69" s="49">
        <v>691</v>
      </c>
      <c r="I69" s="25"/>
      <c r="J69" s="25"/>
      <c r="K69" s="49" t="s">
        <v>332</v>
      </c>
      <c r="L69" s="25"/>
      <c r="M69" s="25"/>
      <c r="N69" s="49" t="s">
        <v>332</v>
      </c>
      <c r="O69" s="25"/>
    </row>
    <row r="70" spans="1:18" x14ac:dyDescent="0.25">
      <c r="A70" s="12"/>
      <c r="B70" s="27" t="s">
        <v>432</v>
      </c>
      <c r="C70" s="28"/>
      <c r="D70" s="28"/>
      <c r="E70" s="50">
        <v>208</v>
      </c>
      <c r="F70" s="28"/>
      <c r="G70" s="28"/>
      <c r="H70" s="50">
        <v>82</v>
      </c>
      <c r="I70" s="28"/>
      <c r="J70" s="28"/>
      <c r="K70" s="50">
        <v>126</v>
      </c>
      <c r="L70" s="28"/>
      <c r="M70" s="28"/>
      <c r="N70" s="50" t="s">
        <v>332</v>
      </c>
      <c r="O70" s="28"/>
    </row>
    <row r="71" spans="1:18" ht="15.75" thickBot="1" x14ac:dyDescent="0.3">
      <c r="A71" s="12"/>
      <c r="B71" s="51" t="s">
        <v>333</v>
      </c>
      <c r="C71" s="51" t="s">
        <v>333</v>
      </c>
      <c r="D71" s="52" t="s">
        <v>333</v>
      </c>
      <c r="E71" s="53" t="s">
        <v>333</v>
      </c>
      <c r="F71" s="51" t="s">
        <v>333</v>
      </c>
      <c r="G71" s="52" t="s">
        <v>333</v>
      </c>
      <c r="H71" s="53" t="s">
        <v>333</v>
      </c>
      <c r="I71" s="51" t="s">
        <v>333</v>
      </c>
      <c r="J71" s="52" t="s">
        <v>333</v>
      </c>
      <c r="K71" s="53" t="s">
        <v>333</v>
      </c>
      <c r="L71" s="51" t="s">
        <v>333</v>
      </c>
      <c r="M71" s="52" t="s">
        <v>333</v>
      </c>
      <c r="N71" s="53" t="s">
        <v>333</v>
      </c>
      <c r="O71" s="51" t="s">
        <v>333</v>
      </c>
    </row>
    <row r="72" spans="1:18" x14ac:dyDescent="0.25">
      <c r="A72" s="12"/>
      <c r="B72" s="67" t="s">
        <v>448</v>
      </c>
      <c r="C72" s="25"/>
      <c r="D72" s="25"/>
      <c r="E72" s="49">
        <v>899</v>
      </c>
      <c r="F72" s="25"/>
      <c r="G72" s="25"/>
      <c r="H72" s="49">
        <v>773</v>
      </c>
      <c r="I72" s="25"/>
      <c r="J72" s="25"/>
      <c r="K72" s="49">
        <v>126</v>
      </c>
      <c r="L72" s="25"/>
      <c r="M72" s="25"/>
      <c r="N72" s="49" t="s">
        <v>332</v>
      </c>
      <c r="O72" s="25"/>
    </row>
    <row r="73" spans="1:18" ht="15.75" thickBot="1" x14ac:dyDescent="0.3">
      <c r="A73" s="12"/>
      <c r="B73" s="51" t="s">
        <v>333</v>
      </c>
      <c r="C73" s="51" t="s">
        <v>333</v>
      </c>
      <c r="D73" s="52" t="s">
        <v>333</v>
      </c>
      <c r="E73" s="53" t="s">
        <v>333</v>
      </c>
      <c r="F73" s="51" t="s">
        <v>333</v>
      </c>
      <c r="G73" s="52" t="s">
        <v>333</v>
      </c>
      <c r="H73" s="53" t="s">
        <v>333</v>
      </c>
      <c r="I73" s="51" t="s">
        <v>333</v>
      </c>
      <c r="J73" s="52" t="s">
        <v>333</v>
      </c>
      <c r="K73" s="53" t="s">
        <v>333</v>
      </c>
      <c r="L73" s="51" t="s">
        <v>333</v>
      </c>
      <c r="M73" s="52" t="s">
        <v>333</v>
      </c>
      <c r="N73" s="53" t="s">
        <v>333</v>
      </c>
      <c r="O73" s="51" t="s">
        <v>333</v>
      </c>
    </row>
    <row r="74" spans="1:18" x14ac:dyDescent="0.25">
      <c r="A74" s="12"/>
      <c r="B74" s="58" t="s">
        <v>82</v>
      </c>
      <c r="C74" s="28"/>
      <c r="D74" s="28"/>
      <c r="E74" s="50">
        <v>55</v>
      </c>
      <c r="F74" s="28"/>
      <c r="G74" s="28"/>
      <c r="H74" s="50">
        <v>19</v>
      </c>
      <c r="I74" s="28"/>
      <c r="J74" s="28"/>
      <c r="K74" s="50" t="s">
        <v>332</v>
      </c>
      <c r="L74" s="28"/>
      <c r="M74" s="28"/>
      <c r="N74" s="50">
        <v>36</v>
      </c>
      <c r="O74" s="28"/>
    </row>
    <row r="75" spans="1:18" ht="15.75" thickBot="1" x14ac:dyDescent="0.3">
      <c r="A75" s="12"/>
      <c r="B75" s="51" t="s">
        <v>333</v>
      </c>
      <c r="C75" s="51" t="s">
        <v>333</v>
      </c>
      <c r="D75" s="52" t="s">
        <v>333</v>
      </c>
      <c r="E75" s="53" t="s">
        <v>333</v>
      </c>
      <c r="F75" s="51" t="s">
        <v>333</v>
      </c>
      <c r="G75" s="52" t="s">
        <v>333</v>
      </c>
      <c r="H75" s="53" t="s">
        <v>333</v>
      </c>
      <c r="I75" s="51" t="s">
        <v>333</v>
      </c>
      <c r="J75" s="52" t="s">
        <v>333</v>
      </c>
      <c r="K75" s="53" t="s">
        <v>333</v>
      </c>
      <c r="L75" s="51" t="s">
        <v>333</v>
      </c>
      <c r="M75" s="52" t="s">
        <v>333</v>
      </c>
      <c r="N75" s="53" t="s">
        <v>333</v>
      </c>
      <c r="O75" s="51" t="s">
        <v>333</v>
      </c>
    </row>
    <row r="76" spans="1:18" x14ac:dyDescent="0.25">
      <c r="A76" s="12"/>
      <c r="B76" s="99" t="s">
        <v>328</v>
      </c>
      <c r="C76" s="25"/>
      <c r="D76" s="57" t="s">
        <v>331</v>
      </c>
      <c r="E76" s="48">
        <v>64428</v>
      </c>
      <c r="F76" s="25"/>
      <c r="G76" s="57" t="s">
        <v>331</v>
      </c>
      <c r="H76" s="48">
        <v>2843</v>
      </c>
      <c r="I76" s="25"/>
      <c r="J76" s="57" t="s">
        <v>331</v>
      </c>
      <c r="K76" s="48">
        <v>61317</v>
      </c>
      <c r="L76" s="25"/>
      <c r="M76" s="57" t="s">
        <v>331</v>
      </c>
      <c r="N76" s="49">
        <v>268</v>
      </c>
      <c r="O76" s="25"/>
    </row>
    <row r="77" spans="1:18" ht="15.75" thickBot="1" x14ac:dyDescent="0.3">
      <c r="A77" s="12"/>
      <c r="B77" s="51" t="s">
        <v>333</v>
      </c>
      <c r="C77" s="51" t="s">
        <v>333</v>
      </c>
      <c r="D77" s="52" t="s">
        <v>333</v>
      </c>
      <c r="E77" s="53" t="s">
        <v>333</v>
      </c>
      <c r="F77" s="51" t="s">
        <v>333</v>
      </c>
      <c r="G77" s="52" t="s">
        <v>333</v>
      </c>
      <c r="H77" s="53" t="s">
        <v>333</v>
      </c>
      <c r="I77" s="51" t="s">
        <v>333</v>
      </c>
      <c r="J77" s="52" t="s">
        <v>333</v>
      </c>
      <c r="K77" s="53" t="s">
        <v>333</v>
      </c>
      <c r="L77" s="51" t="s">
        <v>333</v>
      </c>
      <c r="M77" s="52" t="s">
        <v>333</v>
      </c>
      <c r="N77" s="53" t="s">
        <v>333</v>
      </c>
      <c r="O77" s="51" t="s">
        <v>333</v>
      </c>
    </row>
    <row r="78" spans="1:18" x14ac:dyDescent="0.25">
      <c r="A78" s="12"/>
      <c r="B78" s="55" t="s">
        <v>333</v>
      </c>
      <c r="C78" s="55" t="s">
        <v>333</v>
      </c>
      <c r="D78" s="55" t="s">
        <v>333</v>
      </c>
      <c r="E78" s="56" t="s">
        <v>333</v>
      </c>
      <c r="F78" s="55" t="s">
        <v>333</v>
      </c>
      <c r="G78" s="55" t="s">
        <v>333</v>
      </c>
      <c r="H78" s="56" t="s">
        <v>333</v>
      </c>
      <c r="I78" s="55" t="s">
        <v>333</v>
      </c>
      <c r="J78" s="55" t="s">
        <v>333</v>
      </c>
      <c r="K78" s="56" t="s">
        <v>333</v>
      </c>
      <c r="L78" s="55" t="s">
        <v>333</v>
      </c>
      <c r="M78" s="55" t="s">
        <v>333</v>
      </c>
      <c r="N78" s="56" t="s">
        <v>333</v>
      </c>
      <c r="O78" s="55" t="s">
        <v>333</v>
      </c>
    </row>
    <row r="79" spans="1:18" ht="15.75" thickBot="1" x14ac:dyDescent="0.3">
      <c r="A79" s="12"/>
      <c r="B79" s="51" t="s">
        <v>333</v>
      </c>
      <c r="C79" s="51" t="s">
        <v>333</v>
      </c>
      <c r="D79" s="52" t="s">
        <v>333</v>
      </c>
      <c r="E79" s="53" t="s">
        <v>333</v>
      </c>
      <c r="F79" s="51" t="s">
        <v>333</v>
      </c>
      <c r="G79" s="52" t="s">
        <v>333</v>
      </c>
      <c r="H79" s="53" t="s">
        <v>333</v>
      </c>
      <c r="I79" s="51" t="s">
        <v>333</v>
      </c>
      <c r="J79" s="52" t="s">
        <v>333</v>
      </c>
      <c r="K79" s="53" t="s">
        <v>333</v>
      </c>
      <c r="L79" s="51" t="s">
        <v>333</v>
      </c>
      <c r="M79" s="52" t="s">
        <v>333</v>
      </c>
      <c r="N79" s="53" t="s">
        <v>333</v>
      </c>
      <c r="O79" s="51" t="s">
        <v>333</v>
      </c>
    </row>
    <row r="80" spans="1:18" x14ac:dyDescent="0.25">
      <c r="A80" s="12"/>
      <c r="B80" s="11"/>
      <c r="C80" s="11"/>
      <c r="D80" s="11"/>
      <c r="E80" s="11"/>
      <c r="F80" s="11"/>
      <c r="G80" s="11"/>
      <c r="H80" s="11"/>
      <c r="I80" s="11"/>
      <c r="J80" s="11"/>
      <c r="K80" s="11"/>
      <c r="L80" s="11"/>
      <c r="M80" s="11"/>
      <c r="N80" s="11"/>
      <c r="O80" s="11"/>
      <c r="P80" s="11"/>
      <c r="Q80" s="11"/>
      <c r="R80" s="11"/>
    </row>
    <row r="81" spans="1:18" x14ac:dyDescent="0.25">
      <c r="A81" s="12"/>
      <c r="B81" s="32" t="s">
        <v>552</v>
      </c>
      <c r="C81" s="32"/>
      <c r="D81" s="32"/>
      <c r="E81" s="32"/>
      <c r="F81" s="32"/>
      <c r="G81" s="32"/>
      <c r="H81" s="32"/>
      <c r="I81" s="32"/>
      <c r="J81" s="32"/>
      <c r="K81" s="32"/>
      <c r="L81" s="32"/>
      <c r="M81" s="32"/>
      <c r="N81" s="32"/>
      <c r="O81" s="32"/>
      <c r="P81" s="32"/>
      <c r="Q81" s="32"/>
      <c r="R81" s="32"/>
    </row>
    <row r="82" spans="1:18" x14ac:dyDescent="0.25">
      <c r="A82" s="12"/>
      <c r="B82" s="35"/>
      <c r="C82" s="35"/>
      <c r="D82" s="35"/>
      <c r="E82" s="35"/>
      <c r="F82" s="35"/>
      <c r="G82" s="35"/>
      <c r="H82" s="35"/>
      <c r="I82" s="35"/>
      <c r="J82" s="35"/>
      <c r="K82" s="35"/>
      <c r="L82" s="35"/>
      <c r="M82" s="35"/>
      <c r="N82" s="35"/>
      <c r="O82" s="35"/>
      <c r="P82" s="35"/>
      <c r="Q82" s="35"/>
      <c r="R82" s="35"/>
    </row>
    <row r="83" spans="1:18" x14ac:dyDescent="0.25">
      <c r="A83" s="12"/>
      <c r="B83" s="18"/>
      <c r="C83" s="19"/>
      <c r="D83" s="41"/>
      <c r="E83" s="19"/>
      <c r="F83" s="19"/>
      <c r="G83" s="41"/>
      <c r="H83" s="19"/>
      <c r="I83" s="19"/>
      <c r="J83" s="41"/>
      <c r="K83" s="19"/>
      <c r="L83" s="19"/>
      <c r="M83" s="41"/>
      <c r="N83" s="19"/>
      <c r="O83" s="19"/>
    </row>
    <row r="84" spans="1:18" ht="15.75" thickBot="1" x14ac:dyDescent="0.3">
      <c r="A84" s="12"/>
      <c r="B84" s="21" t="s">
        <v>415</v>
      </c>
      <c r="C84" s="22"/>
      <c r="D84" s="64" t="s">
        <v>328</v>
      </c>
      <c r="E84" s="64"/>
      <c r="F84" s="22"/>
      <c r="G84" s="64" t="s">
        <v>548</v>
      </c>
      <c r="H84" s="64"/>
      <c r="I84" s="22"/>
      <c r="J84" s="64" t="s">
        <v>549</v>
      </c>
      <c r="K84" s="64"/>
      <c r="L84" s="22"/>
      <c r="M84" s="64" t="s">
        <v>550</v>
      </c>
      <c r="N84" s="64"/>
      <c r="O84" s="22"/>
    </row>
    <row r="85" spans="1:18" x14ac:dyDescent="0.25">
      <c r="A85" s="12"/>
      <c r="B85" s="44" t="s">
        <v>551</v>
      </c>
      <c r="C85" s="25"/>
      <c r="D85" s="25"/>
      <c r="E85" s="45"/>
      <c r="F85" s="25"/>
      <c r="G85" s="25"/>
      <c r="H85" s="45"/>
      <c r="I85" s="25"/>
      <c r="J85" s="25"/>
      <c r="K85" s="45"/>
      <c r="L85" s="25"/>
      <c r="M85" s="25"/>
      <c r="N85" s="45"/>
      <c r="O85" s="25"/>
    </row>
    <row r="86" spans="1:18" x14ac:dyDescent="0.25">
      <c r="A86" s="12"/>
      <c r="B86" s="58" t="s">
        <v>145</v>
      </c>
      <c r="C86" s="28"/>
      <c r="D86" s="28"/>
      <c r="E86" s="59"/>
      <c r="F86" s="28"/>
      <c r="G86" s="28"/>
      <c r="H86" s="59"/>
      <c r="I86" s="28"/>
      <c r="J86" s="28"/>
      <c r="K86" s="59"/>
      <c r="L86" s="28"/>
      <c r="M86" s="28"/>
      <c r="N86" s="59"/>
      <c r="O86" s="28"/>
    </row>
    <row r="87" spans="1:18" ht="39" x14ac:dyDescent="0.25">
      <c r="A87" s="12"/>
      <c r="B87" s="70" t="s">
        <v>406</v>
      </c>
      <c r="C87" s="25"/>
      <c r="D87" s="25" t="s">
        <v>331</v>
      </c>
      <c r="E87" s="60">
        <v>2315</v>
      </c>
      <c r="F87" s="25"/>
      <c r="G87" s="25" t="s">
        <v>331</v>
      </c>
      <c r="H87" s="60">
        <v>2298</v>
      </c>
      <c r="I87" s="25"/>
      <c r="J87" s="25" t="s">
        <v>331</v>
      </c>
      <c r="K87" s="45">
        <v>17</v>
      </c>
      <c r="L87" s="25"/>
      <c r="M87" s="25" t="s">
        <v>331</v>
      </c>
      <c r="N87" s="45" t="s">
        <v>332</v>
      </c>
      <c r="O87" s="25"/>
    </row>
    <row r="88" spans="1:18" ht="26.25" x14ac:dyDescent="0.25">
      <c r="A88" s="12"/>
      <c r="B88" s="66" t="s">
        <v>446</v>
      </c>
      <c r="C88" s="28"/>
      <c r="D88" s="28"/>
      <c r="E88" s="61">
        <v>35562</v>
      </c>
      <c r="F88" s="28"/>
      <c r="G88" s="28"/>
      <c r="H88" s="59">
        <v>1</v>
      </c>
      <c r="I88" s="28"/>
      <c r="J88" s="28"/>
      <c r="K88" s="61">
        <v>35538</v>
      </c>
      <c r="L88" s="28"/>
      <c r="M88" s="28"/>
      <c r="N88" s="59">
        <v>23</v>
      </c>
      <c r="O88" s="28"/>
    </row>
    <row r="89" spans="1:18" ht="26.25" x14ac:dyDescent="0.25">
      <c r="A89" s="12"/>
      <c r="B89" s="70" t="s">
        <v>411</v>
      </c>
      <c r="C89" s="25"/>
      <c r="D89" s="25"/>
      <c r="E89" s="60">
        <v>2577</v>
      </c>
      <c r="F89" s="25"/>
      <c r="G89" s="25"/>
      <c r="H89" s="45" t="s">
        <v>332</v>
      </c>
      <c r="I89" s="25"/>
      <c r="J89" s="25"/>
      <c r="K89" s="60">
        <v>2577</v>
      </c>
      <c r="L89" s="25"/>
      <c r="M89" s="25"/>
      <c r="N89" s="45" t="s">
        <v>332</v>
      </c>
      <c r="O89" s="25"/>
    </row>
    <row r="90" spans="1:18" ht="39" x14ac:dyDescent="0.25">
      <c r="A90" s="12"/>
      <c r="B90" s="66" t="s">
        <v>412</v>
      </c>
      <c r="C90" s="28"/>
      <c r="D90" s="28"/>
      <c r="E90" s="61">
        <v>2424</v>
      </c>
      <c r="F90" s="28"/>
      <c r="G90" s="28"/>
      <c r="H90" s="59" t="s">
        <v>332</v>
      </c>
      <c r="I90" s="28"/>
      <c r="J90" s="28"/>
      <c r="K90" s="61">
        <v>2415</v>
      </c>
      <c r="L90" s="28"/>
      <c r="M90" s="28"/>
      <c r="N90" s="59">
        <v>9</v>
      </c>
      <c r="O90" s="28"/>
    </row>
    <row r="91" spans="1:18" x14ac:dyDescent="0.25">
      <c r="A91" s="12"/>
      <c r="B91" s="70" t="s">
        <v>413</v>
      </c>
      <c r="C91" s="25"/>
      <c r="D91" s="25"/>
      <c r="E91" s="60">
        <v>20940</v>
      </c>
      <c r="F91" s="25"/>
      <c r="G91" s="25"/>
      <c r="H91" s="45" t="s">
        <v>332</v>
      </c>
      <c r="I91" s="25"/>
      <c r="J91" s="25"/>
      <c r="K91" s="60">
        <v>20726</v>
      </c>
      <c r="L91" s="25"/>
      <c r="M91" s="25"/>
      <c r="N91" s="45">
        <v>214</v>
      </c>
      <c r="O91" s="25"/>
    </row>
    <row r="92" spans="1:18" x14ac:dyDescent="0.25">
      <c r="A92" s="12"/>
      <c r="B92" s="66" t="s">
        <v>414</v>
      </c>
      <c r="C92" s="28"/>
      <c r="D92" s="28"/>
      <c r="E92" s="59">
        <v>138</v>
      </c>
      <c r="F92" s="28"/>
      <c r="G92" s="28"/>
      <c r="H92" s="59" t="s">
        <v>332</v>
      </c>
      <c r="I92" s="28"/>
      <c r="J92" s="28"/>
      <c r="K92" s="59">
        <v>129</v>
      </c>
      <c r="L92" s="28"/>
      <c r="M92" s="28"/>
      <c r="N92" s="59">
        <v>9</v>
      </c>
      <c r="O92" s="28"/>
    </row>
    <row r="93" spans="1:18" ht="15.75" thickBot="1" x14ac:dyDescent="0.3">
      <c r="A93" s="12"/>
      <c r="B93" s="51" t="s">
        <v>333</v>
      </c>
      <c r="C93" s="51" t="s">
        <v>333</v>
      </c>
      <c r="D93" s="52" t="s">
        <v>333</v>
      </c>
      <c r="E93" s="53" t="s">
        <v>333</v>
      </c>
      <c r="F93" s="51" t="s">
        <v>333</v>
      </c>
      <c r="G93" s="52" t="s">
        <v>333</v>
      </c>
      <c r="H93" s="53" t="s">
        <v>333</v>
      </c>
      <c r="I93" s="51" t="s">
        <v>333</v>
      </c>
      <c r="J93" s="52" t="s">
        <v>333</v>
      </c>
      <c r="K93" s="53" t="s">
        <v>333</v>
      </c>
      <c r="L93" s="51" t="s">
        <v>333</v>
      </c>
      <c r="M93" s="52" t="s">
        <v>333</v>
      </c>
      <c r="N93" s="53" t="s">
        <v>333</v>
      </c>
      <c r="O93" s="51" t="s">
        <v>333</v>
      </c>
    </row>
    <row r="94" spans="1:18" x14ac:dyDescent="0.25">
      <c r="A94" s="12"/>
      <c r="B94" s="67" t="s">
        <v>447</v>
      </c>
      <c r="C94" s="25"/>
      <c r="D94" s="25"/>
      <c r="E94" s="60">
        <v>63956</v>
      </c>
      <c r="F94" s="25"/>
      <c r="G94" s="25"/>
      <c r="H94" s="60">
        <v>2299</v>
      </c>
      <c r="I94" s="25"/>
      <c r="J94" s="25"/>
      <c r="K94" s="60">
        <v>61402</v>
      </c>
      <c r="L94" s="25"/>
      <c r="M94" s="25"/>
      <c r="N94" s="45">
        <v>255</v>
      </c>
      <c r="O94" s="25"/>
    </row>
    <row r="95" spans="1:18" ht="15.75" thickBot="1" x14ac:dyDescent="0.3">
      <c r="A95" s="12"/>
      <c r="B95" s="51" t="s">
        <v>333</v>
      </c>
      <c r="C95" s="51" t="s">
        <v>333</v>
      </c>
      <c r="D95" s="52" t="s">
        <v>333</v>
      </c>
      <c r="E95" s="53" t="s">
        <v>333</v>
      </c>
      <c r="F95" s="51" t="s">
        <v>333</v>
      </c>
      <c r="G95" s="52" t="s">
        <v>333</v>
      </c>
      <c r="H95" s="53" t="s">
        <v>333</v>
      </c>
      <c r="I95" s="51" t="s">
        <v>333</v>
      </c>
      <c r="J95" s="52" t="s">
        <v>333</v>
      </c>
      <c r="K95" s="53" t="s">
        <v>333</v>
      </c>
      <c r="L95" s="51" t="s">
        <v>333</v>
      </c>
      <c r="M95" s="52" t="s">
        <v>333</v>
      </c>
      <c r="N95" s="53" t="s">
        <v>333</v>
      </c>
      <c r="O95" s="51" t="s">
        <v>333</v>
      </c>
    </row>
    <row r="96" spans="1:18" x14ac:dyDescent="0.25">
      <c r="A96" s="12"/>
      <c r="B96" s="58" t="s">
        <v>146</v>
      </c>
      <c r="C96" s="28"/>
      <c r="D96" s="28"/>
      <c r="E96" s="59"/>
      <c r="F96" s="28"/>
      <c r="G96" s="28"/>
      <c r="H96" s="59"/>
      <c r="I96" s="28"/>
      <c r="J96" s="28"/>
      <c r="K96" s="59"/>
      <c r="L96" s="28"/>
      <c r="M96" s="28"/>
      <c r="N96" s="59"/>
      <c r="O96" s="28"/>
    </row>
    <row r="97" spans="1:18" x14ac:dyDescent="0.25">
      <c r="A97" s="12"/>
      <c r="B97" s="24" t="s">
        <v>431</v>
      </c>
      <c r="C97" s="25"/>
      <c r="D97" s="25"/>
      <c r="E97" s="45">
        <v>610</v>
      </c>
      <c r="F97" s="25"/>
      <c r="G97" s="25"/>
      <c r="H97" s="45">
        <v>610</v>
      </c>
      <c r="I97" s="25"/>
      <c r="J97" s="25"/>
      <c r="K97" s="45" t="s">
        <v>332</v>
      </c>
      <c r="L97" s="25"/>
      <c r="M97" s="25"/>
      <c r="N97" s="45" t="s">
        <v>332</v>
      </c>
      <c r="O97" s="25"/>
    </row>
    <row r="98" spans="1:18" x14ac:dyDescent="0.25">
      <c r="A98" s="12"/>
      <c r="B98" s="27" t="s">
        <v>432</v>
      </c>
      <c r="C98" s="28"/>
      <c r="D98" s="28"/>
      <c r="E98" s="59">
        <v>333</v>
      </c>
      <c r="F98" s="28"/>
      <c r="G98" s="28"/>
      <c r="H98" s="59">
        <v>138</v>
      </c>
      <c r="I98" s="28"/>
      <c r="J98" s="28"/>
      <c r="K98" s="59">
        <v>195</v>
      </c>
      <c r="L98" s="28"/>
      <c r="M98" s="28"/>
      <c r="N98" s="59" t="s">
        <v>332</v>
      </c>
      <c r="O98" s="28"/>
    </row>
    <row r="99" spans="1:18" ht="15.75" thickBot="1" x14ac:dyDescent="0.3">
      <c r="A99" s="12"/>
      <c r="B99" s="51" t="s">
        <v>333</v>
      </c>
      <c r="C99" s="51" t="s">
        <v>333</v>
      </c>
      <c r="D99" s="52" t="s">
        <v>333</v>
      </c>
      <c r="E99" s="53" t="s">
        <v>333</v>
      </c>
      <c r="F99" s="51" t="s">
        <v>333</v>
      </c>
      <c r="G99" s="52" t="s">
        <v>333</v>
      </c>
      <c r="H99" s="53" t="s">
        <v>333</v>
      </c>
      <c r="I99" s="51" t="s">
        <v>333</v>
      </c>
      <c r="J99" s="52" t="s">
        <v>333</v>
      </c>
      <c r="K99" s="53" t="s">
        <v>333</v>
      </c>
      <c r="L99" s="51" t="s">
        <v>333</v>
      </c>
      <c r="M99" s="52" t="s">
        <v>333</v>
      </c>
      <c r="N99" s="53" t="s">
        <v>333</v>
      </c>
      <c r="O99" s="51" t="s">
        <v>333</v>
      </c>
    </row>
    <row r="100" spans="1:18" x14ac:dyDescent="0.25">
      <c r="A100" s="12"/>
      <c r="B100" s="67" t="s">
        <v>448</v>
      </c>
      <c r="C100" s="25"/>
      <c r="D100" s="25"/>
      <c r="E100" s="45">
        <v>943</v>
      </c>
      <c r="F100" s="25"/>
      <c r="G100" s="25"/>
      <c r="H100" s="45">
        <v>748</v>
      </c>
      <c r="I100" s="25"/>
      <c r="J100" s="25"/>
      <c r="K100" s="45">
        <v>195</v>
      </c>
      <c r="L100" s="25"/>
      <c r="M100" s="25"/>
      <c r="N100" s="45" t="s">
        <v>332</v>
      </c>
      <c r="O100" s="25"/>
    </row>
    <row r="101" spans="1:18" ht="15.75" thickBot="1" x14ac:dyDescent="0.3">
      <c r="A101" s="12"/>
      <c r="B101" s="51" t="s">
        <v>333</v>
      </c>
      <c r="C101" s="51" t="s">
        <v>333</v>
      </c>
      <c r="D101" s="52" t="s">
        <v>333</v>
      </c>
      <c r="E101" s="53" t="s">
        <v>333</v>
      </c>
      <c r="F101" s="51" t="s">
        <v>333</v>
      </c>
      <c r="G101" s="52" t="s">
        <v>333</v>
      </c>
      <c r="H101" s="53" t="s">
        <v>333</v>
      </c>
      <c r="I101" s="51" t="s">
        <v>333</v>
      </c>
      <c r="J101" s="52" t="s">
        <v>333</v>
      </c>
      <c r="K101" s="53" t="s">
        <v>333</v>
      </c>
      <c r="L101" s="51" t="s">
        <v>333</v>
      </c>
      <c r="M101" s="52" t="s">
        <v>333</v>
      </c>
      <c r="N101" s="53" t="s">
        <v>333</v>
      </c>
      <c r="O101" s="51" t="s">
        <v>333</v>
      </c>
    </row>
    <row r="102" spans="1:18" x14ac:dyDescent="0.25">
      <c r="A102" s="12"/>
      <c r="B102" s="58" t="s">
        <v>82</v>
      </c>
      <c r="C102" s="28"/>
      <c r="D102" s="28"/>
      <c r="E102" s="59">
        <v>53</v>
      </c>
      <c r="F102" s="28"/>
      <c r="G102" s="28"/>
      <c r="H102" s="59">
        <v>19</v>
      </c>
      <c r="I102" s="28"/>
      <c r="J102" s="28"/>
      <c r="K102" s="59" t="s">
        <v>332</v>
      </c>
      <c r="L102" s="28"/>
      <c r="M102" s="28"/>
      <c r="N102" s="59">
        <v>34</v>
      </c>
      <c r="O102" s="28"/>
    </row>
    <row r="103" spans="1:18" ht="15.75" thickBot="1" x14ac:dyDescent="0.3">
      <c r="A103" s="12"/>
      <c r="B103" s="51" t="s">
        <v>333</v>
      </c>
      <c r="C103" s="51" t="s">
        <v>333</v>
      </c>
      <c r="D103" s="52" t="s">
        <v>333</v>
      </c>
      <c r="E103" s="53" t="s">
        <v>333</v>
      </c>
      <c r="F103" s="51" t="s">
        <v>333</v>
      </c>
      <c r="G103" s="52" t="s">
        <v>333</v>
      </c>
      <c r="H103" s="53" t="s">
        <v>333</v>
      </c>
      <c r="I103" s="51" t="s">
        <v>333</v>
      </c>
      <c r="J103" s="52" t="s">
        <v>333</v>
      </c>
      <c r="K103" s="53" t="s">
        <v>333</v>
      </c>
      <c r="L103" s="51" t="s">
        <v>333</v>
      </c>
      <c r="M103" s="52" t="s">
        <v>333</v>
      </c>
      <c r="N103" s="53" t="s">
        <v>333</v>
      </c>
      <c r="O103" s="51" t="s">
        <v>333</v>
      </c>
    </row>
    <row r="104" spans="1:18" x14ac:dyDescent="0.25">
      <c r="A104" s="12"/>
      <c r="B104" s="99" t="s">
        <v>328</v>
      </c>
      <c r="C104" s="25"/>
      <c r="D104" s="25" t="s">
        <v>331</v>
      </c>
      <c r="E104" s="60">
        <v>64952</v>
      </c>
      <c r="F104" s="25"/>
      <c r="G104" s="25" t="s">
        <v>331</v>
      </c>
      <c r="H104" s="60">
        <v>3066</v>
      </c>
      <c r="I104" s="25"/>
      <c r="J104" s="25" t="s">
        <v>331</v>
      </c>
      <c r="K104" s="60">
        <v>61597</v>
      </c>
      <c r="L104" s="25"/>
      <c r="M104" s="25" t="s">
        <v>331</v>
      </c>
      <c r="N104" s="45">
        <v>289</v>
      </c>
      <c r="O104" s="25"/>
    </row>
    <row r="105" spans="1:18" ht="15.75" thickBot="1" x14ac:dyDescent="0.3">
      <c r="A105" s="12"/>
      <c r="B105" s="51" t="s">
        <v>333</v>
      </c>
      <c r="C105" s="51" t="s">
        <v>333</v>
      </c>
      <c r="D105" s="52" t="s">
        <v>333</v>
      </c>
      <c r="E105" s="53" t="s">
        <v>333</v>
      </c>
      <c r="F105" s="51" t="s">
        <v>333</v>
      </c>
      <c r="G105" s="52" t="s">
        <v>333</v>
      </c>
      <c r="H105" s="53" t="s">
        <v>333</v>
      </c>
      <c r="I105" s="51" t="s">
        <v>333</v>
      </c>
      <c r="J105" s="52" t="s">
        <v>333</v>
      </c>
      <c r="K105" s="53" t="s">
        <v>333</v>
      </c>
      <c r="L105" s="51" t="s">
        <v>333</v>
      </c>
      <c r="M105" s="52" t="s">
        <v>333</v>
      </c>
      <c r="N105" s="53" t="s">
        <v>333</v>
      </c>
      <c r="O105" s="51" t="s">
        <v>333</v>
      </c>
    </row>
    <row r="106" spans="1:18" x14ac:dyDescent="0.25">
      <c r="A106" s="12"/>
      <c r="B106" s="55" t="s">
        <v>333</v>
      </c>
      <c r="C106" s="55" t="s">
        <v>333</v>
      </c>
      <c r="D106" s="55" t="s">
        <v>333</v>
      </c>
      <c r="E106" s="56" t="s">
        <v>333</v>
      </c>
      <c r="F106" s="55" t="s">
        <v>333</v>
      </c>
      <c r="G106" s="55" t="s">
        <v>333</v>
      </c>
      <c r="H106" s="56" t="s">
        <v>333</v>
      </c>
      <c r="I106" s="55" t="s">
        <v>333</v>
      </c>
      <c r="J106" s="55" t="s">
        <v>333</v>
      </c>
      <c r="K106" s="56" t="s">
        <v>333</v>
      </c>
      <c r="L106" s="55" t="s">
        <v>333</v>
      </c>
      <c r="M106" s="55" t="s">
        <v>333</v>
      </c>
      <c r="N106" s="56" t="s">
        <v>333</v>
      </c>
      <c r="O106" s="55" t="s">
        <v>333</v>
      </c>
    </row>
    <row r="107" spans="1:18" ht="15.75" thickBot="1" x14ac:dyDescent="0.3">
      <c r="A107" s="12"/>
      <c r="B107" s="51" t="s">
        <v>333</v>
      </c>
      <c r="C107" s="51" t="s">
        <v>333</v>
      </c>
      <c r="D107" s="52" t="s">
        <v>333</v>
      </c>
      <c r="E107" s="53" t="s">
        <v>333</v>
      </c>
      <c r="F107" s="51" t="s">
        <v>333</v>
      </c>
      <c r="G107" s="52" t="s">
        <v>333</v>
      </c>
      <c r="H107" s="53" t="s">
        <v>333</v>
      </c>
      <c r="I107" s="51" t="s">
        <v>333</v>
      </c>
      <c r="J107" s="52" t="s">
        <v>333</v>
      </c>
      <c r="K107" s="53" t="s">
        <v>333</v>
      </c>
      <c r="L107" s="51" t="s">
        <v>333</v>
      </c>
      <c r="M107" s="52" t="s">
        <v>333</v>
      </c>
      <c r="N107" s="53" t="s">
        <v>333</v>
      </c>
      <c r="O107" s="51" t="s">
        <v>333</v>
      </c>
    </row>
    <row r="108" spans="1:18" x14ac:dyDescent="0.25">
      <c r="A108" s="12"/>
      <c r="B108" s="11"/>
      <c r="C108" s="11"/>
      <c r="D108" s="11"/>
      <c r="E108" s="11"/>
      <c r="F108" s="11"/>
      <c r="G108" s="11"/>
      <c r="H108" s="11"/>
      <c r="I108" s="11"/>
      <c r="J108" s="11"/>
      <c r="K108" s="11"/>
      <c r="L108" s="11"/>
      <c r="M108" s="11"/>
      <c r="N108" s="11"/>
      <c r="O108" s="11"/>
      <c r="P108" s="11"/>
      <c r="Q108" s="11"/>
      <c r="R108" s="11"/>
    </row>
    <row r="109" spans="1:18" x14ac:dyDescent="0.25">
      <c r="A109" s="12"/>
      <c r="B109" s="32" t="s">
        <v>553</v>
      </c>
      <c r="C109" s="32"/>
      <c r="D109" s="32"/>
      <c r="E109" s="32"/>
      <c r="F109" s="32"/>
      <c r="G109" s="32"/>
      <c r="H109" s="32"/>
      <c r="I109" s="32"/>
      <c r="J109" s="32"/>
      <c r="K109" s="32"/>
      <c r="L109" s="32"/>
      <c r="M109" s="32"/>
      <c r="N109" s="32"/>
      <c r="O109" s="32"/>
      <c r="P109" s="32"/>
      <c r="Q109" s="32"/>
      <c r="R109" s="32"/>
    </row>
    <row r="110" spans="1:18" x14ac:dyDescent="0.25">
      <c r="A110" s="12"/>
      <c r="B110" s="11"/>
      <c r="C110" s="11"/>
      <c r="D110" s="11"/>
      <c r="E110" s="11"/>
      <c r="F110" s="11"/>
      <c r="G110" s="11"/>
      <c r="H110" s="11"/>
      <c r="I110" s="11"/>
      <c r="J110" s="11"/>
      <c r="K110" s="11"/>
      <c r="L110" s="11"/>
      <c r="M110" s="11"/>
      <c r="N110" s="11"/>
      <c r="O110" s="11"/>
      <c r="P110" s="11"/>
      <c r="Q110" s="11"/>
      <c r="R110" s="11"/>
    </row>
    <row r="111" spans="1:18" x14ac:dyDescent="0.25">
      <c r="A111" s="12"/>
      <c r="B111" s="32" t="s">
        <v>554</v>
      </c>
      <c r="C111" s="32"/>
      <c r="D111" s="32"/>
      <c r="E111" s="32"/>
      <c r="F111" s="32"/>
      <c r="G111" s="32"/>
      <c r="H111" s="32"/>
      <c r="I111" s="32"/>
      <c r="J111" s="32"/>
      <c r="K111" s="32"/>
      <c r="L111" s="32"/>
      <c r="M111" s="32"/>
      <c r="N111" s="32"/>
      <c r="O111" s="32"/>
      <c r="P111" s="32"/>
      <c r="Q111" s="32"/>
      <c r="R111" s="32"/>
    </row>
    <row r="112" spans="1:18" x14ac:dyDescent="0.25">
      <c r="A112" s="12"/>
      <c r="B112" s="35"/>
      <c r="C112" s="35"/>
      <c r="D112" s="35"/>
      <c r="E112" s="35"/>
      <c r="F112" s="35"/>
      <c r="G112" s="35"/>
      <c r="H112" s="35"/>
      <c r="I112" s="35"/>
      <c r="J112" s="35"/>
      <c r="K112" s="35"/>
      <c r="L112" s="35"/>
      <c r="M112" s="35"/>
      <c r="N112" s="35"/>
      <c r="O112" s="35"/>
      <c r="P112" s="35"/>
      <c r="Q112" s="35"/>
      <c r="R112" s="35"/>
    </row>
    <row r="113" spans="1:12" x14ac:dyDescent="0.25">
      <c r="A113" s="12"/>
      <c r="B113" s="18"/>
      <c r="C113" s="19"/>
      <c r="D113" s="41"/>
      <c r="E113" s="19"/>
      <c r="F113" s="19"/>
      <c r="G113" s="41"/>
      <c r="H113" s="19"/>
      <c r="I113" s="19"/>
      <c r="J113" s="41"/>
      <c r="K113" s="19"/>
      <c r="L113" s="19"/>
    </row>
    <row r="114" spans="1:12" x14ac:dyDescent="0.25">
      <c r="A114" s="12"/>
      <c r="B114" s="62" t="s">
        <v>451</v>
      </c>
      <c r="C114" s="63"/>
      <c r="D114" s="63" t="s">
        <v>555</v>
      </c>
      <c r="E114" s="63"/>
      <c r="F114" s="63"/>
      <c r="G114" s="63" t="s">
        <v>126</v>
      </c>
      <c r="H114" s="63"/>
      <c r="I114" s="63"/>
      <c r="J114" s="63" t="s">
        <v>328</v>
      </c>
      <c r="K114" s="63"/>
      <c r="L114" s="84"/>
    </row>
    <row r="115" spans="1:12" ht="15.75" thickBot="1" x14ac:dyDescent="0.3">
      <c r="A115" s="12"/>
      <c r="B115" s="62"/>
      <c r="C115" s="63"/>
      <c r="D115" s="64" t="s">
        <v>556</v>
      </c>
      <c r="E115" s="64"/>
      <c r="F115" s="63"/>
      <c r="G115" s="64" t="s">
        <v>198</v>
      </c>
      <c r="H115" s="64"/>
      <c r="I115" s="63"/>
      <c r="J115" s="64"/>
      <c r="K115" s="64"/>
      <c r="L115" s="84"/>
    </row>
    <row r="116" spans="1:12" x14ac:dyDescent="0.25">
      <c r="A116" s="12"/>
      <c r="B116" s="24" t="s">
        <v>557</v>
      </c>
      <c r="C116" s="25"/>
      <c r="D116" s="57" t="s">
        <v>331</v>
      </c>
      <c r="E116" s="49">
        <v>255</v>
      </c>
      <c r="F116" s="25"/>
      <c r="G116" s="57" t="s">
        <v>331</v>
      </c>
      <c r="H116" s="49">
        <v>34</v>
      </c>
      <c r="I116" s="25"/>
      <c r="J116" s="57" t="s">
        <v>331</v>
      </c>
      <c r="K116" s="49">
        <v>289</v>
      </c>
      <c r="L116" s="25"/>
    </row>
    <row r="117" spans="1:12" ht="26.25" x14ac:dyDescent="0.25">
      <c r="A117" s="12"/>
      <c r="B117" s="27" t="s">
        <v>558</v>
      </c>
      <c r="C117" s="28"/>
      <c r="D117" s="28"/>
      <c r="E117" s="59"/>
      <c r="F117" s="28"/>
      <c r="G117" s="28"/>
      <c r="H117" s="59"/>
      <c r="I117" s="28"/>
      <c r="J117" s="28"/>
      <c r="K117" s="59"/>
      <c r="L117" s="28"/>
    </row>
    <row r="118" spans="1:12" ht="26.25" x14ac:dyDescent="0.25">
      <c r="A118" s="12"/>
      <c r="B118" s="70" t="s">
        <v>559</v>
      </c>
      <c r="C118" s="25"/>
      <c r="D118" s="25"/>
      <c r="E118" s="49">
        <v>3</v>
      </c>
      <c r="F118" s="25"/>
      <c r="G118" s="25"/>
      <c r="H118" s="49">
        <v>1</v>
      </c>
      <c r="I118" s="25"/>
      <c r="J118" s="25"/>
      <c r="K118" s="49">
        <v>4</v>
      </c>
      <c r="L118" s="25"/>
    </row>
    <row r="119" spans="1:12" ht="26.25" x14ac:dyDescent="0.25">
      <c r="A119" s="12"/>
      <c r="B119" s="66" t="s">
        <v>560</v>
      </c>
      <c r="C119" s="28"/>
      <c r="D119" s="28"/>
      <c r="E119" s="50" t="s">
        <v>514</v>
      </c>
      <c r="F119" s="46" t="s">
        <v>367</v>
      </c>
      <c r="G119" s="28"/>
      <c r="H119" s="50">
        <v>1</v>
      </c>
      <c r="I119" s="28"/>
      <c r="J119" s="28"/>
      <c r="K119" s="50" t="s">
        <v>513</v>
      </c>
      <c r="L119" s="46" t="s">
        <v>367</v>
      </c>
    </row>
    <row r="120" spans="1:12" x14ac:dyDescent="0.25">
      <c r="A120" s="12"/>
      <c r="B120" s="24" t="s">
        <v>561</v>
      </c>
      <c r="C120" s="25"/>
      <c r="D120" s="25"/>
      <c r="E120" s="45"/>
      <c r="F120" s="25"/>
      <c r="G120" s="25"/>
      <c r="H120" s="45"/>
      <c r="I120" s="25"/>
      <c r="J120" s="25"/>
      <c r="K120" s="45"/>
      <c r="L120" s="25"/>
    </row>
    <row r="121" spans="1:12" x14ac:dyDescent="0.25">
      <c r="A121" s="12"/>
      <c r="B121" s="66" t="s">
        <v>562</v>
      </c>
      <c r="C121" s="28"/>
      <c r="D121" s="28"/>
      <c r="E121" s="50">
        <v>232</v>
      </c>
      <c r="F121" s="28"/>
      <c r="G121" s="28"/>
      <c r="H121" s="50">
        <v>1</v>
      </c>
      <c r="I121" s="28"/>
      <c r="J121" s="28"/>
      <c r="K121" s="50">
        <v>233</v>
      </c>
      <c r="L121" s="28"/>
    </row>
    <row r="122" spans="1:12" x14ac:dyDescent="0.25">
      <c r="A122" s="12"/>
      <c r="B122" s="70" t="s">
        <v>563</v>
      </c>
      <c r="C122" s="25"/>
      <c r="D122" s="25"/>
      <c r="E122" s="49" t="s">
        <v>513</v>
      </c>
      <c r="F122" s="57" t="s">
        <v>367</v>
      </c>
      <c r="G122" s="25"/>
      <c r="H122" s="49" t="s">
        <v>513</v>
      </c>
      <c r="I122" s="57" t="s">
        <v>367</v>
      </c>
      <c r="J122" s="25"/>
      <c r="K122" s="49" t="s">
        <v>514</v>
      </c>
      <c r="L122" s="57" t="s">
        <v>367</v>
      </c>
    </row>
    <row r="123" spans="1:12" x14ac:dyDescent="0.25">
      <c r="A123" s="12"/>
      <c r="B123" s="66" t="s">
        <v>564</v>
      </c>
      <c r="C123" s="28"/>
      <c r="D123" s="28"/>
      <c r="E123" s="50" t="s">
        <v>565</v>
      </c>
      <c r="F123" s="46" t="s">
        <v>367</v>
      </c>
      <c r="G123" s="28"/>
      <c r="H123" s="50" t="s">
        <v>332</v>
      </c>
      <c r="I123" s="28"/>
      <c r="J123" s="28"/>
      <c r="K123" s="50" t="s">
        <v>565</v>
      </c>
      <c r="L123" s="46" t="s">
        <v>367</v>
      </c>
    </row>
    <row r="124" spans="1:12" x14ac:dyDescent="0.25">
      <c r="A124" s="12"/>
      <c r="B124" s="24" t="s">
        <v>566</v>
      </c>
      <c r="C124" s="25"/>
      <c r="D124" s="25"/>
      <c r="E124" s="49">
        <v>18</v>
      </c>
      <c r="F124" s="25"/>
      <c r="G124" s="25"/>
      <c r="H124" s="49" t="s">
        <v>332</v>
      </c>
      <c r="I124" s="25"/>
      <c r="J124" s="25"/>
      <c r="K124" s="49">
        <v>18</v>
      </c>
      <c r="L124" s="25"/>
    </row>
    <row r="125" spans="1:12" x14ac:dyDescent="0.25">
      <c r="A125" s="12"/>
      <c r="B125" s="27" t="s">
        <v>567</v>
      </c>
      <c r="C125" s="28"/>
      <c r="D125" s="28"/>
      <c r="E125" s="50" t="s">
        <v>568</v>
      </c>
      <c r="F125" s="46" t="s">
        <v>367</v>
      </c>
      <c r="G125" s="28"/>
      <c r="H125" s="50" t="s">
        <v>332</v>
      </c>
      <c r="I125" s="28"/>
      <c r="J125" s="28"/>
      <c r="K125" s="50" t="s">
        <v>568</v>
      </c>
      <c r="L125" s="46" t="s">
        <v>367</v>
      </c>
    </row>
    <row r="126" spans="1:12" ht="15.75" thickBot="1" x14ac:dyDescent="0.3">
      <c r="A126" s="12"/>
      <c r="B126" s="51" t="s">
        <v>333</v>
      </c>
      <c r="C126" s="51" t="s">
        <v>333</v>
      </c>
      <c r="D126" s="52" t="s">
        <v>333</v>
      </c>
      <c r="E126" s="53" t="s">
        <v>333</v>
      </c>
      <c r="F126" s="51" t="s">
        <v>333</v>
      </c>
      <c r="G126" s="52" t="s">
        <v>333</v>
      </c>
      <c r="H126" s="53" t="s">
        <v>333</v>
      </c>
      <c r="I126" s="51" t="s">
        <v>333</v>
      </c>
      <c r="J126" s="52" t="s">
        <v>333</v>
      </c>
      <c r="K126" s="53" t="s">
        <v>333</v>
      </c>
      <c r="L126" s="51" t="s">
        <v>333</v>
      </c>
    </row>
    <row r="127" spans="1:12" x14ac:dyDescent="0.25">
      <c r="A127" s="12"/>
      <c r="B127" s="67" t="s">
        <v>569</v>
      </c>
      <c r="C127" s="25"/>
      <c r="D127" s="57" t="s">
        <v>331</v>
      </c>
      <c r="E127" s="49">
        <v>232</v>
      </c>
      <c r="F127" s="25"/>
      <c r="G127" s="57" t="s">
        <v>331</v>
      </c>
      <c r="H127" s="49">
        <v>36</v>
      </c>
      <c r="I127" s="25"/>
      <c r="J127" s="57" t="s">
        <v>331</v>
      </c>
      <c r="K127" s="49">
        <v>268</v>
      </c>
      <c r="L127" s="25"/>
    </row>
    <row r="128" spans="1:12" ht="15.75" thickBot="1" x14ac:dyDescent="0.3">
      <c r="A128" s="12"/>
      <c r="B128" s="51" t="s">
        <v>333</v>
      </c>
      <c r="C128" s="51" t="s">
        <v>333</v>
      </c>
      <c r="D128" s="52" t="s">
        <v>333</v>
      </c>
      <c r="E128" s="53" t="s">
        <v>333</v>
      </c>
      <c r="F128" s="51" t="s">
        <v>333</v>
      </c>
      <c r="G128" s="52" t="s">
        <v>333</v>
      </c>
      <c r="H128" s="53" t="s">
        <v>333</v>
      </c>
      <c r="I128" s="51" t="s">
        <v>333</v>
      </c>
      <c r="J128" s="52" t="s">
        <v>333</v>
      </c>
      <c r="K128" s="53" t="s">
        <v>333</v>
      </c>
      <c r="L128" s="51" t="s">
        <v>333</v>
      </c>
    </row>
    <row r="129" spans="1:18" x14ac:dyDescent="0.25">
      <c r="A129" s="12"/>
      <c r="B129" s="55" t="s">
        <v>333</v>
      </c>
      <c r="C129" s="55" t="s">
        <v>333</v>
      </c>
      <c r="D129" s="55" t="s">
        <v>333</v>
      </c>
      <c r="E129" s="56" t="s">
        <v>333</v>
      </c>
      <c r="F129" s="55" t="s">
        <v>333</v>
      </c>
      <c r="G129" s="55" t="s">
        <v>333</v>
      </c>
      <c r="H129" s="56" t="s">
        <v>333</v>
      </c>
      <c r="I129" s="55" t="s">
        <v>333</v>
      </c>
      <c r="J129" s="55" t="s">
        <v>333</v>
      </c>
      <c r="K129" s="56" t="s">
        <v>333</v>
      </c>
      <c r="L129" s="55" t="s">
        <v>333</v>
      </c>
    </row>
    <row r="130" spans="1:18" ht="15.75" thickBot="1" x14ac:dyDescent="0.3">
      <c r="A130" s="12"/>
      <c r="B130" s="51" t="s">
        <v>333</v>
      </c>
      <c r="C130" s="51" t="s">
        <v>333</v>
      </c>
      <c r="D130" s="52" t="s">
        <v>333</v>
      </c>
      <c r="E130" s="53" t="s">
        <v>333</v>
      </c>
      <c r="F130" s="51" t="s">
        <v>333</v>
      </c>
      <c r="G130" s="52" t="s">
        <v>333</v>
      </c>
      <c r="H130" s="53" t="s">
        <v>333</v>
      </c>
      <c r="I130" s="51" t="s">
        <v>333</v>
      </c>
      <c r="J130" s="52" t="s">
        <v>333</v>
      </c>
      <c r="K130" s="53" t="s">
        <v>333</v>
      </c>
      <c r="L130" s="51" t="s">
        <v>333</v>
      </c>
    </row>
    <row r="131" spans="1:18" ht="64.5" x14ac:dyDescent="0.25">
      <c r="A131" s="12"/>
      <c r="B131" s="27" t="s">
        <v>570</v>
      </c>
      <c r="C131" s="28"/>
      <c r="D131" s="46" t="s">
        <v>331</v>
      </c>
      <c r="E131" s="50" t="s">
        <v>332</v>
      </c>
      <c r="F131" s="28"/>
      <c r="G131" s="46" t="s">
        <v>331</v>
      </c>
      <c r="H131" s="50" t="s">
        <v>332</v>
      </c>
      <c r="I131" s="28"/>
      <c r="J131" s="46" t="s">
        <v>331</v>
      </c>
      <c r="K131" s="50" t="s">
        <v>332</v>
      </c>
      <c r="L131" s="28"/>
    </row>
    <row r="132" spans="1:18" ht="15.75" thickBot="1" x14ac:dyDescent="0.3">
      <c r="A132" s="12"/>
      <c r="B132" s="51" t="s">
        <v>333</v>
      </c>
      <c r="C132" s="51" t="s">
        <v>333</v>
      </c>
      <c r="D132" s="52" t="s">
        <v>333</v>
      </c>
      <c r="E132" s="53" t="s">
        <v>333</v>
      </c>
      <c r="F132" s="51" t="s">
        <v>333</v>
      </c>
      <c r="G132" s="52" t="s">
        <v>333</v>
      </c>
      <c r="H132" s="53" t="s">
        <v>333</v>
      </c>
      <c r="I132" s="51" t="s">
        <v>333</v>
      </c>
      <c r="J132" s="52" t="s">
        <v>333</v>
      </c>
      <c r="K132" s="53" t="s">
        <v>333</v>
      </c>
      <c r="L132" s="51" t="s">
        <v>333</v>
      </c>
    </row>
    <row r="133" spans="1:18" x14ac:dyDescent="0.25">
      <c r="A133" s="12"/>
      <c r="B133" s="55" t="s">
        <v>333</v>
      </c>
      <c r="C133" s="55" t="s">
        <v>333</v>
      </c>
      <c r="D133" s="55" t="s">
        <v>333</v>
      </c>
      <c r="E133" s="56" t="s">
        <v>333</v>
      </c>
      <c r="F133" s="55" t="s">
        <v>333</v>
      </c>
      <c r="G133" s="55" t="s">
        <v>333</v>
      </c>
      <c r="H133" s="56" t="s">
        <v>333</v>
      </c>
      <c r="I133" s="55" t="s">
        <v>333</v>
      </c>
      <c r="J133" s="55" t="s">
        <v>333</v>
      </c>
      <c r="K133" s="56" t="s">
        <v>333</v>
      </c>
      <c r="L133" s="55" t="s">
        <v>333</v>
      </c>
    </row>
    <row r="134" spans="1:18" ht="15.75" thickBot="1" x14ac:dyDescent="0.3">
      <c r="A134" s="12"/>
      <c r="B134" s="51" t="s">
        <v>333</v>
      </c>
      <c r="C134" s="51" t="s">
        <v>333</v>
      </c>
      <c r="D134" s="52" t="s">
        <v>333</v>
      </c>
      <c r="E134" s="53" t="s">
        <v>333</v>
      </c>
      <c r="F134" s="51" t="s">
        <v>333</v>
      </c>
      <c r="G134" s="52" t="s">
        <v>333</v>
      </c>
      <c r="H134" s="53" t="s">
        <v>333</v>
      </c>
      <c r="I134" s="51" t="s">
        <v>333</v>
      </c>
      <c r="J134" s="52" t="s">
        <v>333</v>
      </c>
      <c r="K134" s="53" t="s">
        <v>333</v>
      </c>
      <c r="L134" s="51" t="s">
        <v>333</v>
      </c>
    </row>
    <row r="135" spans="1:18" x14ac:dyDescent="0.25">
      <c r="A135" s="12"/>
      <c r="B135" s="74"/>
      <c r="C135" s="74"/>
      <c r="D135" s="74"/>
      <c r="E135" s="74"/>
      <c r="F135" s="74"/>
      <c r="G135" s="74"/>
      <c r="H135" s="74"/>
      <c r="I135" s="74"/>
      <c r="J135" s="74"/>
      <c r="K135" s="74"/>
      <c r="L135" s="74"/>
      <c r="M135" s="74"/>
      <c r="N135" s="74"/>
      <c r="O135" s="74"/>
      <c r="P135" s="74"/>
      <c r="Q135" s="74"/>
      <c r="R135" s="74"/>
    </row>
    <row r="136" spans="1:18" x14ac:dyDescent="0.25">
      <c r="A136" s="12"/>
      <c r="B136" s="76"/>
      <c r="C136" s="76"/>
      <c r="D136" s="76"/>
      <c r="E136" s="76"/>
      <c r="F136" s="76"/>
      <c r="G136" s="76"/>
      <c r="H136" s="76"/>
      <c r="I136" s="76"/>
      <c r="J136" s="76"/>
      <c r="K136" s="76"/>
      <c r="L136" s="76"/>
      <c r="M136" s="76"/>
      <c r="N136" s="76"/>
      <c r="O136" s="76"/>
      <c r="P136" s="76"/>
      <c r="Q136" s="76"/>
      <c r="R136" s="76"/>
    </row>
    <row r="137" spans="1:18" x14ac:dyDescent="0.25">
      <c r="A137" s="12"/>
      <c r="B137" s="77">
        <v>-1</v>
      </c>
      <c r="C137" s="77"/>
      <c r="D137" s="77"/>
      <c r="E137" s="77"/>
      <c r="F137" s="77"/>
      <c r="G137" s="77"/>
      <c r="H137" s="77"/>
      <c r="I137" s="77"/>
      <c r="J137" s="77"/>
      <c r="K137" s="77"/>
      <c r="L137" s="77"/>
      <c r="M137" s="77"/>
      <c r="N137" s="77"/>
      <c r="O137" s="77"/>
      <c r="P137" s="77"/>
      <c r="Q137" s="77"/>
      <c r="R137" s="77"/>
    </row>
    <row r="138" spans="1:18" x14ac:dyDescent="0.25">
      <c r="A138" s="12"/>
      <c r="B138" s="34" t="s">
        <v>571</v>
      </c>
      <c r="C138" s="34"/>
      <c r="D138" s="34"/>
      <c r="E138" s="34"/>
      <c r="F138" s="34"/>
      <c r="G138" s="34"/>
      <c r="H138" s="34"/>
      <c r="I138" s="34"/>
      <c r="J138" s="34"/>
      <c r="K138" s="34"/>
      <c r="L138" s="34"/>
      <c r="M138" s="34"/>
      <c r="N138" s="34"/>
      <c r="O138" s="34"/>
      <c r="P138" s="34"/>
      <c r="Q138" s="34"/>
      <c r="R138" s="34"/>
    </row>
    <row r="139" spans="1:18" x14ac:dyDescent="0.25">
      <c r="A139" s="12"/>
      <c r="B139" s="35"/>
      <c r="C139" s="35"/>
      <c r="D139" s="35"/>
      <c r="E139" s="35"/>
      <c r="F139" s="35"/>
      <c r="G139" s="35"/>
      <c r="H139" s="35"/>
      <c r="I139" s="35"/>
      <c r="J139" s="35"/>
      <c r="K139" s="35"/>
      <c r="L139" s="35"/>
      <c r="M139" s="35"/>
      <c r="N139" s="35"/>
      <c r="O139" s="35"/>
      <c r="P139" s="35"/>
      <c r="Q139" s="35"/>
      <c r="R139" s="35"/>
    </row>
    <row r="140" spans="1:18" x14ac:dyDescent="0.25">
      <c r="A140" s="12"/>
      <c r="B140" s="18"/>
      <c r="C140" s="19"/>
      <c r="D140" s="41"/>
      <c r="E140" s="19"/>
      <c r="F140" s="19"/>
      <c r="G140" s="41"/>
      <c r="H140" s="19"/>
      <c r="I140" s="19"/>
      <c r="J140" s="41"/>
      <c r="K140" s="19"/>
      <c r="L140" s="19"/>
    </row>
    <row r="141" spans="1:18" x14ac:dyDescent="0.25">
      <c r="A141" s="12"/>
      <c r="B141" s="62" t="s">
        <v>451</v>
      </c>
      <c r="C141" s="63"/>
      <c r="D141" s="63" t="s">
        <v>555</v>
      </c>
      <c r="E141" s="63"/>
      <c r="F141" s="63"/>
      <c r="G141" s="63" t="s">
        <v>126</v>
      </c>
      <c r="H141" s="63"/>
      <c r="I141" s="63"/>
      <c r="J141" s="63" t="s">
        <v>328</v>
      </c>
      <c r="K141" s="63"/>
      <c r="L141" s="63"/>
    </row>
    <row r="142" spans="1:18" ht="15.75" thickBot="1" x14ac:dyDescent="0.3">
      <c r="A142" s="12"/>
      <c r="B142" s="62"/>
      <c r="C142" s="63"/>
      <c r="D142" s="64" t="s">
        <v>556</v>
      </c>
      <c r="E142" s="64"/>
      <c r="F142" s="63"/>
      <c r="G142" s="64" t="s">
        <v>198</v>
      </c>
      <c r="H142" s="64"/>
      <c r="I142" s="63"/>
      <c r="J142" s="64"/>
      <c r="K142" s="64"/>
      <c r="L142" s="63"/>
    </row>
    <row r="143" spans="1:18" x14ac:dyDescent="0.25">
      <c r="A143" s="12"/>
      <c r="B143" s="24" t="s">
        <v>572</v>
      </c>
      <c r="C143" s="25"/>
      <c r="D143" s="25" t="s">
        <v>331</v>
      </c>
      <c r="E143" s="45">
        <v>230</v>
      </c>
      <c r="F143" s="25"/>
      <c r="G143" s="25" t="s">
        <v>331</v>
      </c>
      <c r="H143" s="45">
        <v>54</v>
      </c>
      <c r="I143" s="25"/>
      <c r="J143" s="25" t="s">
        <v>331</v>
      </c>
      <c r="K143" s="45">
        <v>284</v>
      </c>
      <c r="L143" s="25"/>
    </row>
    <row r="144" spans="1:18" ht="26.25" x14ac:dyDescent="0.25">
      <c r="A144" s="12"/>
      <c r="B144" s="27" t="s">
        <v>558</v>
      </c>
      <c r="C144" s="28"/>
      <c r="D144" s="28"/>
      <c r="E144" s="59"/>
      <c r="F144" s="28"/>
      <c r="G144" s="28"/>
      <c r="H144" s="59"/>
      <c r="I144" s="28"/>
      <c r="J144" s="28"/>
      <c r="K144" s="59"/>
      <c r="L144" s="28"/>
    </row>
    <row r="145" spans="1:12" ht="26.25" x14ac:dyDescent="0.25">
      <c r="A145" s="12"/>
      <c r="B145" s="70" t="s">
        <v>559</v>
      </c>
      <c r="C145" s="25"/>
      <c r="D145" s="25"/>
      <c r="E145" s="45">
        <v>4</v>
      </c>
      <c r="F145" s="25"/>
      <c r="G145" s="25"/>
      <c r="H145" s="45">
        <v>12</v>
      </c>
      <c r="I145" s="25"/>
      <c r="J145" s="25"/>
      <c r="K145" s="45">
        <v>16</v>
      </c>
      <c r="L145" s="25"/>
    </row>
    <row r="146" spans="1:12" ht="26.25" x14ac:dyDescent="0.25">
      <c r="A146" s="12"/>
      <c r="B146" s="66" t="s">
        <v>560</v>
      </c>
      <c r="C146" s="28"/>
      <c r="D146" s="28"/>
      <c r="E146" s="59" t="s">
        <v>514</v>
      </c>
      <c r="F146" s="28" t="s">
        <v>367</v>
      </c>
      <c r="G146" s="28"/>
      <c r="H146" s="59">
        <v>1</v>
      </c>
      <c r="I146" s="28"/>
      <c r="J146" s="28"/>
      <c r="K146" s="59" t="s">
        <v>513</v>
      </c>
      <c r="L146" s="28" t="s">
        <v>367</v>
      </c>
    </row>
    <row r="147" spans="1:12" x14ac:dyDescent="0.25">
      <c r="A147" s="12"/>
      <c r="B147" s="24" t="s">
        <v>561</v>
      </c>
      <c r="C147" s="25"/>
      <c r="D147" s="25"/>
      <c r="E147" s="45"/>
      <c r="F147" s="25"/>
      <c r="G147" s="25"/>
      <c r="H147" s="45"/>
      <c r="I147" s="25"/>
      <c r="J147" s="25"/>
      <c r="K147" s="45"/>
      <c r="L147" s="25"/>
    </row>
    <row r="148" spans="1:12" x14ac:dyDescent="0.25">
      <c r="A148" s="12"/>
      <c r="B148" s="66" t="s">
        <v>562</v>
      </c>
      <c r="C148" s="28"/>
      <c r="D148" s="28"/>
      <c r="E148" s="59">
        <v>180</v>
      </c>
      <c r="F148" s="28"/>
      <c r="G148" s="28"/>
      <c r="H148" s="59" t="s">
        <v>332</v>
      </c>
      <c r="I148" s="28"/>
      <c r="J148" s="28"/>
      <c r="K148" s="59">
        <v>180</v>
      </c>
      <c r="L148" s="28"/>
    </row>
    <row r="149" spans="1:12" x14ac:dyDescent="0.25">
      <c r="A149" s="12"/>
      <c r="B149" s="70" t="s">
        <v>563</v>
      </c>
      <c r="C149" s="25"/>
      <c r="D149" s="25"/>
      <c r="E149" s="45" t="s">
        <v>573</v>
      </c>
      <c r="F149" s="25" t="s">
        <v>367</v>
      </c>
      <c r="G149" s="25"/>
      <c r="H149" s="45" t="s">
        <v>574</v>
      </c>
      <c r="I149" s="25" t="s">
        <v>367</v>
      </c>
      <c r="J149" s="25"/>
      <c r="K149" s="45" t="s">
        <v>575</v>
      </c>
      <c r="L149" s="25" t="s">
        <v>367</v>
      </c>
    </row>
    <row r="150" spans="1:12" x14ac:dyDescent="0.25">
      <c r="A150" s="12"/>
      <c r="B150" s="66" t="s">
        <v>564</v>
      </c>
      <c r="C150" s="28"/>
      <c r="D150" s="28"/>
      <c r="E150" s="59" t="s">
        <v>576</v>
      </c>
      <c r="F150" s="28" t="s">
        <v>367</v>
      </c>
      <c r="G150" s="28"/>
      <c r="H150" s="59" t="s">
        <v>332</v>
      </c>
      <c r="I150" s="28"/>
      <c r="J150" s="28"/>
      <c r="K150" s="59" t="s">
        <v>576</v>
      </c>
      <c r="L150" s="28" t="s">
        <v>367</v>
      </c>
    </row>
    <row r="151" spans="1:12" x14ac:dyDescent="0.25">
      <c r="A151" s="12"/>
      <c r="B151" s="24" t="s">
        <v>566</v>
      </c>
      <c r="C151" s="25"/>
      <c r="D151" s="25"/>
      <c r="E151" s="45">
        <v>15</v>
      </c>
      <c r="F151" s="25"/>
      <c r="G151" s="25"/>
      <c r="H151" s="45" t="s">
        <v>332</v>
      </c>
      <c r="I151" s="25"/>
      <c r="J151" s="25"/>
      <c r="K151" s="45">
        <v>15</v>
      </c>
      <c r="L151" s="25"/>
    </row>
    <row r="152" spans="1:12" x14ac:dyDescent="0.25">
      <c r="A152" s="12"/>
      <c r="B152" s="27" t="s">
        <v>567</v>
      </c>
      <c r="C152" s="28"/>
      <c r="D152" s="28"/>
      <c r="E152" s="59" t="s">
        <v>577</v>
      </c>
      <c r="F152" s="28" t="s">
        <v>367</v>
      </c>
      <c r="G152" s="28"/>
      <c r="H152" s="59" t="s">
        <v>332</v>
      </c>
      <c r="I152" s="28"/>
      <c r="J152" s="28"/>
      <c r="K152" s="59" t="s">
        <v>577</v>
      </c>
      <c r="L152" s="28" t="s">
        <v>367</v>
      </c>
    </row>
    <row r="153" spans="1:12" ht="15.75" thickBot="1" x14ac:dyDescent="0.3">
      <c r="A153" s="12"/>
      <c r="B153" s="51" t="s">
        <v>333</v>
      </c>
      <c r="C153" s="51" t="s">
        <v>333</v>
      </c>
      <c r="D153" s="52" t="s">
        <v>333</v>
      </c>
      <c r="E153" s="53" t="s">
        <v>333</v>
      </c>
      <c r="F153" s="51" t="s">
        <v>333</v>
      </c>
      <c r="G153" s="52" t="s">
        <v>333</v>
      </c>
      <c r="H153" s="53" t="s">
        <v>333</v>
      </c>
      <c r="I153" s="51" t="s">
        <v>333</v>
      </c>
      <c r="J153" s="52" t="s">
        <v>333</v>
      </c>
      <c r="K153" s="53" t="s">
        <v>333</v>
      </c>
      <c r="L153" s="51" t="s">
        <v>333</v>
      </c>
    </row>
    <row r="154" spans="1:12" x14ac:dyDescent="0.25">
      <c r="A154" s="12"/>
      <c r="B154" s="67" t="s">
        <v>557</v>
      </c>
      <c r="C154" s="25"/>
      <c r="D154" s="25" t="s">
        <v>331</v>
      </c>
      <c r="E154" s="45">
        <v>255</v>
      </c>
      <c r="F154" s="25"/>
      <c r="G154" s="25" t="s">
        <v>331</v>
      </c>
      <c r="H154" s="45">
        <v>34</v>
      </c>
      <c r="I154" s="25"/>
      <c r="J154" s="25" t="s">
        <v>331</v>
      </c>
      <c r="K154" s="45">
        <v>289</v>
      </c>
      <c r="L154" s="25"/>
    </row>
    <row r="155" spans="1:12" ht="15.75" thickBot="1" x14ac:dyDescent="0.3">
      <c r="A155" s="12"/>
      <c r="B155" s="51" t="s">
        <v>333</v>
      </c>
      <c r="C155" s="51" t="s">
        <v>333</v>
      </c>
      <c r="D155" s="52" t="s">
        <v>333</v>
      </c>
      <c r="E155" s="53" t="s">
        <v>333</v>
      </c>
      <c r="F155" s="51" t="s">
        <v>333</v>
      </c>
      <c r="G155" s="52" t="s">
        <v>333</v>
      </c>
      <c r="H155" s="53" t="s">
        <v>333</v>
      </c>
      <c r="I155" s="51" t="s">
        <v>333</v>
      </c>
      <c r="J155" s="52" t="s">
        <v>333</v>
      </c>
      <c r="K155" s="53" t="s">
        <v>333</v>
      </c>
      <c r="L155" s="51" t="s">
        <v>333</v>
      </c>
    </row>
    <row r="156" spans="1:12" x14ac:dyDescent="0.25">
      <c r="A156" s="12"/>
      <c r="B156" s="55" t="s">
        <v>333</v>
      </c>
      <c r="C156" s="55" t="s">
        <v>333</v>
      </c>
      <c r="D156" s="55" t="s">
        <v>333</v>
      </c>
      <c r="E156" s="56" t="s">
        <v>333</v>
      </c>
      <c r="F156" s="55" t="s">
        <v>333</v>
      </c>
      <c r="G156" s="55" t="s">
        <v>333</v>
      </c>
      <c r="H156" s="56" t="s">
        <v>333</v>
      </c>
      <c r="I156" s="55" t="s">
        <v>333</v>
      </c>
      <c r="J156" s="55" t="s">
        <v>333</v>
      </c>
      <c r="K156" s="56" t="s">
        <v>333</v>
      </c>
      <c r="L156" s="55" t="s">
        <v>333</v>
      </c>
    </row>
    <row r="157" spans="1:12" ht="15.75" thickBot="1" x14ac:dyDescent="0.3">
      <c r="A157" s="12"/>
      <c r="B157" s="51" t="s">
        <v>333</v>
      </c>
      <c r="C157" s="51" t="s">
        <v>333</v>
      </c>
      <c r="D157" s="52" t="s">
        <v>333</v>
      </c>
      <c r="E157" s="53" t="s">
        <v>333</v>
      </c>
      <c r="F157" s="51" t="s">
        <v>333</v>
      </c>
      <c r="G157" s="52" t="s">
        <v>333</v>
      </c>
      <c r="H157" s="53" t="s">
        <v>333</v>
      </c>
      <c r="I157" s="51" t="s">
        <v>333</v>
      </c>
      <c r="J157" s="52" t="s">
        <v>333</v>
      </c>
      <c r="K157" s="53" t="s">
        <v>333</v>
      </c>
      <c r="L157" s="51" t="s">
        <v>333</v>
      </c>
    </row>
    <row r="158" spans="1:12" ht="64.5" x14ac:dyDescent="0.25">
      <c r="A158" s="12"/>
      <c r="B158" s="27" t="s">
        <v>570</v>
      </c>
      <c r="C158" s="28"/>
      <c r="D158" s="28" t="s">
        <v>331</v>
      </c>
      <c r="E158" s="59" t="s">
        <v>332</v>
      </c>
      <c r="F158" s="28"/>
      <c r="G158" s="28" t="s">
        <v>331</v>
      </c>
      <c r="H158" s="59" t="s">
        <v>332</v>
      </c>
      <c r="I158" s="28"/>
      <c r="J158" s="28" t="s">
        <v>331</v>
      </c>
      <c r="K158" s="59" t="s">
        <v>332</v>
      </c>
      <c r="L158" s="28"/>
    </row>
    <row r="159" spans="1:12" ht="15.75" thickBot="1" x14ac:dyDescent="0.3">
      <c r="A159" s="12"/>
      <c r="B159" s="51" t="s">
        <v>333</v>
      </c>
      <c r="C159" s="51" t="s">
        <v>333</v>
      </c>
      <c r="D159" s="52" t="s">
        <v>333</v>
      </c>
      <c r="E159" s="53" t="s">
        <v>333</v>
      </c>
      <c r="F159" s="51" t="s">
        <v>333</v>
      </c>
      <c r="G159" s="52" t="s">
        <v>333</v>
      </c>
      <c r="H159" s="53" t="s">
        <v>333</v>
      </c>
      <c r="I159" s="51" t="s">
        <v>333</v>
      </c>
      <c r="J159" s="52" t="s">
        <v>333</v>
      </c>
      <c r="K159" s="53" t="s">
        <v>333</v>
      </c>
      <c r="L159" s="51" t="s">
        <v>333</v>
      </c>
    </row>
    <row r="160" spans="1:12" x14ac:dyDescent="0.25">
      <c r="A160" s="12"/>
      <c r="B160" s="55" t="s">
        <v>333</v>
      </c>
      <c r="C160" s="55" t="s">
        <v>333</v>
      </c>
      <c r="D160" s="55" t="s">
        <v>333</v>
      </c>
      <c r="E160" s="56" t="s">
        <v>333</v>
      </c>
      <c r="F160" s="55" t="s">
        <v>333</v>
      </c>
      <c r="G160" s="55" t="s">
        <v>333</v>
      </c>
      <c r="H160" s="56" t="s">
        <v>333</v>
      </c>
      <c r="I160" s="55" t="s">
        <v>333</v>
      </c>
      <c r="J160" s="55" t="s">
        <v>333</v>
      </c>
      <c r="K160" s="56" t="s">
        <v>333</v>
      </c>
      <c r="L160" s="55" t="s">
        <v>333</v>
      </c>
    </row>
    <row r="161" spans="1:18" ht="15.75" thickBot="1" x14ac:dyDescent="0.3">
      <c r="A161" s="12"/>
      <c r="B161" s="51" t="s">
        <v>333</v>
      </c>
      <c r="C161" s="51" t="s">
        <v>333</v>
      </c>
      <c r="D161" s="52" t="s">
        <v>333</v>
      </c>
      <c r="E161" s="53" t="s">
        <v>333</v>
      </c>
      <c r="F161" s="51" t="s">
        <v>333</v>
      </c>
      <c r="G161" s="52" t="s">
        <v>333</v>
      </c>
      <c r="H161" s="53" t="s">
        <v>333</v>
      </c>
      <c r="I161" s="51" t="s">
        <v>333</v>
      </c>
      <c r="J161" s="52" t="s">
        <v>333</v>
      </c>
      <c r="K161" s="53" t="s">
        <v>333</v>
      </c>
      <c r="L161" s="51" t="s">
        <v>333</v>
      </c>
    </row>
    <row r="162" spans="1:18" x14ac:dyDescent="0.25">
      <c r="A162" s="12"/>
      <c r="B162" s="74"/>
      <c r="C162" s="74"/>
      <c r="D162" s="74"/>
      <c r="E162" s="74"/>
      <c r="F162" s="74"/>
      <c r="G162" s="74"/>
      <c r="H162" s="74"/>
      <c r="I162" s="74"/>
      <c r="J162" s="74"/>
      <c r="K162" s="74"/>
      <c r="L162" s="74"/>
      <c r="M162" s="74"/>
      <c r="N162" s="74"/>
      <c r="O162" s="74"/>
      <c r="P162" s="74"/>
      <c r="Q162" s="74"/>
      <c r="R162" s="74"/>
    </row>
    <row r="163" spans="1:18" x14ac:dyDescent="0.25">
      <c r="A163" s="12"/>
      <c r="B163" s="76"/>
      <c r="C163" s="76"/>
      <c r="D163" s="76"/>
      <c r="E163" s="76"/>
      <c r="F163" s="76"/>
      <c r="G163" s="76"/>
      <c r="H163" s="76"/>
      <c r="I163" s="76"/>
      <c r="J163" s="76"/>
      <c r="K163" s="76"/>
      <c r="L163" s="76"/>
      <c r="M163" s="76"/>
      <c r="N163" s="76"/>
      <c r="O163" s="76"/>
      <c r="P163" s="76"/>
      <c r="Q163" s="76"/>
      <c r="R163" s="76"/>
    </row>
    <row r="164" spans="1:18" x14ac:dyDescent="0.25">
      <c r="A164" s="12"/>
      <c r="B164" s="77">
        <v>-1</v>
      </c>
      <c r="C164" s="77"/>
      <c r="D164" s="77"/>
      <c r="E164" s="77"/>
      <c r="F164" s="77"/>
      <c r="G164" s="77"/>
      <c r="H164" s="77"/>
      <c r="I164" s="77"/>
      <c r="J164" s="77"/>
      <c r="K164" s="77"/>
      <c r="L164" s="77"/>
      <c r="M164" s="77"/>
      <c r="N164" s="77"/>
      <c r="O164" s="77"/>
      <c r="P164" s="77"/>
      <c r="Q164" s="77"/>
      <c r="R164" s="77"/>
    </row>
    <row r="165" spans="1:18" x14ac:dyDescent="0.25">
      <c r="A165" s="12"/>
      <c r="B165" s="34" t="s">
        <v>571</v>
      </c>
      <c r="C165" s="34"/>
      <c r="D165" s="34"/>
      <c r="E165" s="34"/>
      <c r="F165" s="34"/>
      <c r="G165" s="34"/>
      <c r="H165" s="34"/>
      <c r="I165" s="34"/>
      <c r="J165" s="34"/>
      <c r="K165" s="34"/>
      <c r="L165" s="34"/>
      <c r="M165" s="34"/>
      <c r="N165" s="34"/>
      <c r="O165" s="34"/>
      <c r="P165" s="34"/>
      <c r="Q165" s="34"/>
      <c r="R165" s="34"/>
    </row>
    <row r="166" spans="1:18" x14ac:dyDescent="0.25">
      <c r="A166" s="12"/>
      <c r="B166" s="11"/>
      <c r="C166" s="11"/>
      <c r="D166" s="11"/>
      <c r="E166" s="11"/>
      <c r="F166" s="11"/>
      <c r="G166" s="11"/>
      <c r="H166" s="11"/>
      <c r="I166" s="11"/>
      <c r="J166" s="11"/>
      <c r="K166" s="11"/>
      <c r="L166" s="11"/>
      <c r="M166" s="11"/>
      <c r="N166" s="11"/>
      <c r="O166" s="11"/>
      <c r="P166" s="11"/>
      <c r="Q166" s="11"/>
      <c r="R166" s="11"/>
    </row>
    <row r="167" spans="1:18" x14ac:dyDescent="0.25">
      <c r="A167" s="12"/>
      <c r="B167" s="31" t="s">
        <v>578</v>
      </c>
      <c r="C167" s="31"/>
      <c r="D167" s="31"/>
      <c r="E167" s="31"/>
      <c r="F167" s="31"/>
      <c r="G167" s="31"/>
      <c r="H167" s="31"/>
      <c r="I167" s="31"/>
      <c r="J167" s="31"/>
      <c r="K167" s="31"/>
      <c r="L167" s="31"/>
      <c r="M167" s="31"/>
      <c r="N167" s="31"/>
      <c r="O167" s="31"/>
      <c r="P167" s="31"/>
      <c r="Q167" s="31"/>
      <c r="R167" s="31"/>
    </row>
    <row r="168" spans="1:18" x14ac:dyDescent="0.25">
      <c r="A168" s="12"/>
      <c r="B168" s="11"/>
      <c r="C168" s="11"/>
      <c r="D168" s="11"/>
      <c r="E168" s="11"/>
      <c r="F168" s="11"/>
      <c r="G168" s="11"/>
      <c r="H168" s="11"/>
      <c r="I168" s="11"/>
      <c r="J168" s="11"/>
      <c r="K168" s="11"/>
      <c r="L168" s="11"/>
      <c r="M168" s="11"/>
      <c r="N168" s="11"/>
      <c r="O168" s="11"/>
      <c r="P168" s="11"/>
      <c r="Q168" s="11"/>
      <c r="R168" s="11"/>
    </row>
    <row r="169" spans="1:18" ht="25.5" customHeight="1" x14ac:dyDescent="0.25">
      <c r="A169" s="12"/>
      <c r="B169" s="32" t="s">
        <v>579</v>
      </c>
      <c r="C169" s="32"/>
      <c r="D169" s="32"/>
      <c r="E169" s="32"/>
      <c r="F169" s="32"/>
      <c r="G169" s="32"/>
      <c r="H169" s="32"/>
      <c r="I169" s="32"/>
      <c r="J169" s="32"/>
      <c r="K169" s="32"/>
      <c r="L169" s="32"/>
      <c r="M169" s="32"/>
      <c r="N169" s="32"/>
      <c r="O169" s="32"/>
      <c r="P169" s="32"/>
      <c r="Q169" s="32"/>
      <c r="R169" s="32"/>
    </row>
    <row r="170" spans="1:18" x14ac:dyDescent="0.25">
      <c r="A170" s="12"/>
      <c r="B170" s="35"/>
      <c r="C170" s="35"/>
      <c r="D170" s="35"/>
      <c r="E170" s="35"/>
      <c r="F170" s="35"/>
      <c r="G170" s="35"/>
      <c r="H170" s="35"/>
      <c r="I170" s="35"/>
      <c r="J170" s="35"/>
      <c r="K170" s="35"/>
      <c r="L170" s="35"/>
      <c r="M170" s="35"/>
      <c r="N170" s="35"/>
      <c r="O170" s="35"/>
      <c r="P170" s="35"/>
      <c r="Q170" s="35"/>
      <c r="R170" s="35"/>
    </row>
    <row r="171" spans="1:18" x14ac:dyDescent="0.25">
      <c r="A171" s="12"/>
      <c r="B171" s="18"/>
      <c r="C171" s="19"/>
      <c r="D171" s="41"/>
      <c r="E171" s="19"/>
      <c r="F171" s="19"/>
      <c r="G171" s="41"/>
      <c r="H171" s="19"/>
      <c r="I171" s="19"/>
      <c r="J171" s="41"/>
      <c r="K171" s="19"/>
      <c r="L171" s="19"/>
      <c r="M171" s="41"/>
      <c r="N171" s="19"/>
      <c r="O171" s="19"/>
      <c r="P171" s="41"/>
      <c r="Q171" s="19"/>
      <c r="R171" s="19"/>
    </row>
    <row r="172" spans="1:18" x14ac:dyDescent="0.25">
      <c r="A172" s="12"/>
      <c r="B172" s="62" t="s">
        <v>403</v>
      </c>
      <c r="C172" s="63"/>
      <c r="D172" s="63" t="s">
        <v>580</v>
      </c>
      <c r="E172" s="63"/>
      <c r="F172" s="63"/>
      <c r="G172" s="63" t="s">
        <v>401</v>
      </c>
      <c r="H172" s="63"/>
      <c r="I172" s="63"/>
      <c r="J172" s="63" t="s">
        <v>548</v>
      </c>
      <c r="K172" s="63"/>
      <c r="L172" s="63"/>
      <c r="M172" s="63" t="s">
        <v>549</v>
      </c>
      <c r="N172" s="63"/>
      <c r="O172" s="63"/>
      <c r="P172" s="63" t="s">
        <v>550</v>
      </c>
      <c r="Q172" s="63"/>
      <c r="R172" s="84"/>
    </row>
    <row r="173" spans="1:18" ht="15.75" thickBot="1" x14ac:dyDescent="0.3">
      <c r="A173" s="12"/>
      <c r="B173" s="62"/>
      <c r="C173" s="63"/>
      <c r="D173" s="64" t="s">
        <v>402</v>
      </c>
      <c r="E173" s="64"/>
      <c r="F173" s="63"/>
      <c r="G173" s="64" t="s">
        <v>402</v>
      </c>
      <c r="H173" s="64"/>
      <c r="I173" s="63"/>
      <c r="J173" s="64"/>
      <c r="K173" s="64"/>
      <c r="L173" s="63"/>
      <c r="M173" s="64"/>
      <c r="N173" s="64"/>
      <c r="O173" s="63"/>
      <c r="P173" s="64"/>
      <c r="Q173" s="64"/>
      <c r="R173" s="84"/>
    </row>
    <row r="174" spans="1:18" x14ac:dyDescent="0.25">
      <c r="A174" s="12"/>
      <c r="B174" s="44" t="s">
        <v>581</v>
      </c>
      <c r="C174" s="25"/>
      <c r="D174" s="25"/>
      <c r="E174" s="45"/>
      <c r="F174" s="25"/>
      <c r="G174" s="25"/>
      <c r="H174" s="45"/>
      <c r="I174" s="25"/>
      <c r="J174" s="25"/>
      <c r="K174" s="45"/>
      <c r="L174" s="25"/>
      <c r="M174" s="25"/>
      <c r="N174" s="45"/>
      <c r="O174" s="25"/>
      <c r="P174" s="25"/>
      <c r="Q174" s="45"/>
      <c r="R174" s="25"/>
    </row>
    <row r="175" spans="1:18" x14ac:dyDescent="0.25">
      <c r="A175" s="12"/>
      <c r="B175" s="27" t="s">
        <v>81</v>
      </c>
      <c r="C175" s="28"/>
      <c r="D175" s="46" t="s">
        <v>331</v>
      </c>
      <c r="E175" s="47">
        <v>4364</v>
      </c>
      <c r="F175" s="28"/>
      <c r="G175" s="46" t="s">
        <v>331</v>
      </c>
      <c r="H175" s="47">
        <v>4364</v>
      </c>
      <c r="I175" s="28"/>
      <c r="J175" s="46" t="s">
        <v>331</v>
      </c>
      <c r="K175" s="47">
        <v>1283</v>
      </c>
      <c r="L175" s="28"/>
      <c r="M175" s="46" t="s">
        <v>331</v>
      </c>
      <c r="N175" s="47">
        <v>3042</v>
      </c>
      <c r="O175" s="28"/>
      <c r="P175" s="46" t="s">
        <v>331</v>
      </c>
      <c r="Q175" s="50">
        <v>39</v>
      </c>
      <c r="R175" s="28"/>
    </row>
    <row r="176" spans="1:18" x14ac:dyDescent="0.25">
      <c r="A176" s="12"/>
      <c r="B176" s="44" t="s">
        <v>582</v>
      </c>
      <c r="C176" s="25"/>
      <c r="D176" s="25"/>
      <c r="E176" s="49"/>
      <c r="F176" s="25"/>
      <c r="G176" s="25"/>
      <c r="H176" s="49"/>
      <c r="I176" s="25"/>
      <c r="J176" s="25"/>
      <c r="K176" s="49"/>
      <c r="L176" s="25"/>
      <c r="M176" s="25"/>
      <c r="N176" s="49"/>
      <c r="O176" s="25"/>
      <c r="P176" s="25"/>
      <c r="Q176" s="49"/>
      <c r="R176" s="25"/>
    </row>
    <row r="177" spans="1:18" x14ac:dyDescent="0.25">
      <c r="A177" s="12"/>
      <c r="B177" s="27" t="s">
        <v>101</v>
      </c>
      <c r="C177" s="28"/>
      <c r="D177" s="46" t="s">
        <v>331</v>
      </c>
      <c r="E177" s="47">
        <v>6249</v>
      </c>
      <c r="F177" s="28"/>
      <c r="G177" s="46" t="s">
        <v>331</v>
      </c>
      <c r="H177" s="47">
        <v>7522</v>
      </c>
      <c r="I177" s="28"/>
      <c r="J177" s="46" t="s">
        <v>331</v>
      </c>
      <c r="K177" s="50" t="s">
        <v>332</v>
      </c>
      <c r="L177" s="28"/>
      <c r="M177" s="46" t="s">
        <v>331</v>
      </c>
      <c r="N177" s="47">
        <v>7522</v>
      </c>
      <c r="O177" s="28"/>
      <c r="P177" s="46" t="s">
        <v>331</v>
      </c>
      <c r="Q177" s="50" t="s">
        <v>332</v>
      </c>
      <c r="R177" s="28"/>
    </row>
    <row r="178" spans="1:18" x14ac:dyDescent="0.25">
      <c r="A178" s="12"/>
      <c r="B178" s="24" t="s">
        <v>583</v>
      </c>
      <c r="C178" s="25"/>
      <c r="D178" s="25"/>
      <c r="E178" s="49">
        <v>100</v>
      </c>
      <c r="F178" s="25"/>
      <c r="G178" s="25"/>
      <c r="H178" s="49">
        <v>100</v>
      </c>
      <c r="I178" s="25"/>
      <c r="J178" s="25"/>
      <c r="K178" s="49" t="s">
        <v>332</v>
      </c>
      <c r="L178" s="25"/>
      <c r="M178" s="25"/>
      <c r="N178" s="49">
        <v>100</v>
      </c>
      <c r="O178" s="25"/>
      <c r="P178" s="25"/>
      <c r="Q178" s="49" t="s">
        <v>332</v>
      </c>
      <c r="R178" s="25"/>
    </row>
    <row r="179" spans="1:18" x14ac:dyDescent="0.25">
      <c r="A179" s="12"/>
      <c r="B179" s="11"/>
      <c r="C179" s="11"/>
      <c r="D179" s="11"/>
      <c r="E179" s="11"/>
      <c r="F179" s="11"/>
      <c r="G179" s="11"/>
      <c r="H179" s="11"/>
      <c r="I179" s="11"/>
      <c r="J179" s="11"/>
      <c r="K179" s="11"/>
      <c r="L179" s="11"/>
      <c r="M179" s="11"/>
      <c r="N179" s="11"/>
      <c r="O179" s="11"/>
      <c r="P179" s="11"/>
      <c r="Q179" s="11"/>
      <c r="R179" s="11"/>
    </row>
    <row r="180" spans="1:18" x14ac:dyDescent="0.25">
      <c r="A180" s="12"/>
      <c r="B180" s="11"/>
      <c r="C180" s="11"/>
      <c r="D180" s="11"/>
      <c r="E180" s="11"/>
      <c r="F180" s="11"/>
      <c r="G180" s="11"/>
      <c r="H180" s="11"/>
      <c r="I180" s="11"/>
      <c r="J180" s="11"/>
      <c r="K180" s="11"/>
      <c r="L180" s="11"/>
      <c r="M180" s="11"/>
      <c r="N180" s="11"/>
      <c r="O180" s="11"/>
      <c r="P180" s="11"/>
      <c r="Q180" s="11"/>
      <c r="R180" s="11"/>
    </row>
    <row r="181" spans="1:18" x14ac:dyDescent="0.25">
      <c r="A181" s="12"/>
      <c r="B181" s="32"/>
      <c r="C181" s="32"/>
      <c r="D181" s="32"/>
      <c r="E181" s="32"/>
      <c r="F181" s="32"/>
      <c r="G181" s="32"/>
      <c r="H181" s="32"/>
      <c r="I181" s="32"/>
      <c r="J181" s="32"/>
      <c r="K181" s="32"/>
      <c r="L181" s="32"/>
      <c r="M181" s="32"/>
      <c r="N181" s="32"/>
      <c r="O181" s="32"/>
      <c r="P181" s="32"/>
      <c r="Q181" s="32"/>
      <c r="R181" s="32"/>
    </row>
    <row r="182" spans="1:18" x14ac:dyDescent="0.25">
      <c r="A182" s="12"/>
      <c r="B182" s="35"/>
      <c r="C182" s="35"/>
      <c r="D182" s="35"/>
      <c r="E182" s="35"/>
      <c r="F182" s="35"/>
      <c r="G182" s="35"/>
      <c r="H182" s="35"/>
      <c r="I182" s="35"/>
      <c r="J182" s="35"/>
      <c r="K182" s="35"/>
      <c r="L182" s="35"/>
      <c r="M182" s="35"/>
      <c r="N182" s="35"/>
      <c r="O182" s="35"/>
      <c r="P182" s="35"/>
      <c r="Q182" s="35"/>
      <c r="R182" s="35"/>
    </row>
    <row r="183" spans="1:18" x14ac:dyDescent="0.25">
      <c r="A183" s="12"/>
      <c r="B183" s="18"/>
      <c r="C183" s="19"/>
      <c r="D183" s="41"/>
      <c r="E183" s="19"/>
      <c r="F183" s="19"/>
      <c r="G183" s="41"/>
      <c r="H183" s="19"/>
      <c r="I183" s="19"/>
      <c r="J183" s="41"/>
      <c r="K183" s="19"/>
      <c r="L183" s="19"/>
      <c r="M183" s="41"/>
      <c r="N183" s="19"/>
      <c r="O183" s="19"/>
      <c r="P183" s="41"/>
      <c r="Q183" s="19"/>
      <c r="R183" s="19"/>
    </row>
    <row r="184" spans="1:18" x14ac:dyDescent="0.25">
      <c r="A184" s="12"/>
      <c r="B184" s="62" t="s">
        <v>415</v>
      </c>
      <c r="C184" s="63"/>
      <c r="D184" s="63" t="s">
        <v>580</v>
      </c>
      <c r="E184" s="63"/>
      <c r="F184" s="63"/>
      <c r="G184" s="63" t="s">
        <v>401</v>
      </c>
      <c r="H184" s="63"/>
      <c r="I184" s="63"/>
      <c r="J184" s="63" t="s">
        <v>548</v>
      </c>
      <c r="K184" s="63"/>
      <c r="L184" s="63"/>
      <c r="M184" s="63" t="s">
        <v>549</v>
      </c>
      <c r="N184" s="63"/>
      <c r="O184" s="63"/>
      <c r="P184" s="63" t="s">
        <v>550</v>
      </c>
      <c r="Q184" s="63"/>
      <c r="R184" s="63"/>
    </row>
    <row r="185" spans="1:18" ht="15.75" thickBot="1" x14ac:dyDescent="0.3">
      <c r="A185" s="12"/>
      <c r="B185" s="62"/>
      <c r="C185" s="63"/>
      <c r="D185" s="64" t="s">
        <v>402</v>
      </c>
      <c r="E185" s="64"/>
      <c r="F185" s="63"/>
      <c r="G185" s="64" t="s">
        <v>402</v>
      </c>
      <c r="H185" s="64"/>
      <c r="I185" s="63"/>
      <c r="J185" s="64"/>
      <c r="K185" s="64"/>
      <c r="L185" s="63"/>
      <c r="M185" s="64"/>
      <c r="N185" s="64"/>
      <c r="O185" s="63"/>
      <c r="P185" s="64"/>
      <c r="Q185" s="64"/>
      <c r="R185" s="63"/>
    </row>
    <row r="186" spans="1:18" x14ac:dyDescent="0.25">
      <c r="A186" s="12"/>
      <c r="B186" s="44" t="s">
        <v>581</v>
      </c>
      <c r="C186" s="25"/>
      <c r="D186" s="25"/>
      <c r="E186" s="45"/>
      <c r="F186" s="25"/>
      <c r="G186" s="25"/>
      <c r="H186" s="45"/>
      <c r="I186" s="25"/>
      <c r="J186" s="25"/>
      <c r="K186" s="45"/>
      <c r="L186" s="25"/>
      <c r="M186" s="25"/>
      <c r="N186" s="45"/>
      <c r="O186" s="25"/>
      <c r="P186" s="25"/>
      <c r="Q186" s="45"/>
      <c r="R186" s="25"/>
    </row>
    <row r="187" spans="1:18" x14ac:dyDescent="0.25">
      <c r="A187" s="12"/>
      <c r="B187" s="27" t="s">
        <v>81</v>
      </c>
      <c r="C187" s="28"/>
      <c r="D187" s="28" t="s">
        <v>331</v>
      </c>
      <c r="E187" s="61">
        <v>3882</v>
      </c>
      <c r="F187" s="28"/>
      <c r="G187" s="28" t="s">
        <v>331</v>
      </c>
      <c r="H187" s="61">
        <v>3882</v>
      </c>
      <c r="I187" s="28"/>
      <c r="J187" s="28" t="s">
        <v>331</v>
      </c>
      <c r="K187" s="61">
        <v>1608</v>
      </c>
      <c r="L187" s="28"/>
      <c r="M187" s="28" t="s">
        <v>331</v>
      </c>
      <c r="N187" s="61">
        <v>2215</v>
      </c>
      <c r="O187" s="28"/>
      <c r="P187" s="28" t="s">
        <v>331</v>
      </c>
      <c r="Q187" s="59">
        <v>59</v>
      </c>
      <c r="R187" s="28"/>
    </row>
    <row r="188" spans="1:18" x14ac:dyDescent="0.25">
      <c r="A188" s="12"/>
      <c r="B188" s="44" t="s">
        <v>582</v>
      </c>
      <c r="C188" s="25"/>
      <c r="D188" s="25"/>
      <c r="E188" s="45"/>
      <c r="F188" s="25"/>
      <c r="G188" s="25"/>
      <c r="H188" s="45"/>
      <c r="I188" s="25"/>
      <c r="J188" s="25"/>
      <c r="K188" s="45"/>
      <c r="L188" s="25"/>
      <c r="M188" s="25"/>
      <c r="N188" s="45"/>
      <c r="O188" s="25"/>
      <c r="P188" s="25"/>
      <c r="Q188" s="45"/>
      <c r="R188" s="25"/>
    </row>
    <row r="189" spans="1:18" x14ac:dyDescent="0.25">
      <c r="A189" s="12"/>
      <c r="B189" s="27" t="s">
        <v>101</v>
      </c>
      <c r="C189" s="28"/>
      <c r="D189" s="28" t="s">
        <v>331</v>
      </c>
      <c r="E189" s="61">
        <v>6246</v>
      </c>
      <c r="F189" s="28"/>
      <c r="G189" s="28" t="s">
        <v>331</v>
      </c>
      <c r="H189" s="61">
        <v>7123</v>
      </c>
      <c r="I189" s="28"/>
      <c r="J189" s="28" t="s">
        <v>331</v>
      </c>
      <c r="K189" s="59" t="s">
        <v>332</v>
      </c>
      <c r="L189" s="28"/>
      <c r="M189" s="28" t="s">
        <v>331</v>
      </c>
      <c r="N189" s="61">
        <v>7123</v>
      </c>
      <c r="O189" s="28"/>
      <c r="P189" s="28" t="s">
        <v>331</v>
      </c>
      <c r="Q189" s="59" t="s">
        <v>332</v>
      </c>
      <c r="R189" s="28"/>
    </row>
    <row r="190" spans="1:18" x14ac:dyDescent="0.25">
      <c r="A190" s="12"/>
      <c r="B190" s="24" t="s">
        <v>583</v>
      </c>
      <c r="C190" s="25"/>
      <c r="D190" s="25"/>
      <c r="E190" s="45">
        <v>100</v>
      </c>
      <c r="F190" s="25"/>
      <c r="G190" s="25"/>
      <c r="H190" s="45">
        <v>100</v>
      </c>
      <c r="I190" s="25"/>
      <c r="J190" s="25"/>
      <c r="K190" s="45" t="s">
        <v>332</v>
      </c>
      <c r="L190" s="25"/>
      <c r="M190" s="25"/>
      <c r="N190" s="45">
        <v>100</v>
      </c>
      <c r="O190" s="25"/>
      <c r="P190" s="25"/>
      <c r="Q190" s="45" t="s">
        <v>332</v>
      </c>
      <c r="R190" s="25"/>
    </row>
    <row r="191" spans="1:18" x14ac:dyDescent="0.25">
      <c r="A191" s="12"/>
      <c r="B191" s="11"/>
      <c r="C191" s="11"/>
      <c r="D191" s="11"/>
      <c r="E191" s="11"/>
      <c r="F191" s="11"/>
      <c r="G191" s="11"/>
      <c r="H191" s="11"/>
      <c r="I191" s="11"/>
      <c r="J191" s="11"/>
      <c r="K191" s="11"/>
      <c r="L191" s="11"/>
      <c r="M191" s="11"/>
      <c r="N191" s="11"/>
      <c r="O191" s="11"/>
      <c r="P191" s="11"/>
      <c r="Q191" s="11"/>
      <c r="R191" s="11"/>
    </row>
    <row r="192" spans="1:18" ht="25.5" customHeight="1" x14ac:dyDescent="0.25">
      <c r="A192" s="12"/>
      <c r="B192" s="32" t="s">
        <v>584</v>
      </c>
      <c r="C192" s="32"/>
      <c r="D192" s="32"/>
      <c r="E192" s="32"/>
      <c r="F192" s="32"/>
      <c r="G192" s="32"/>
      <c r="H192" s="32"/>
      <c r="I192" s="32"/>
      <c r="J192" s="32"/>
      <c r="K192" s="32"/>
      <c r="L192" s="32"/>
      <c r="M192" s="32"/>
      <c r="N192" s="32"/>
      <c r="O192" s="32"/>
      <c r="P192" s="32"/>
      <c r="Q192" s="32"/>
      <c r="R192" s="32"/>
    </row>
    <row r="193" spans="1:18" x14ac:dyDescent="0.25">
      <c r="A193" s="12"/>
      <c r="B193" s="11"/>
      <c r="C193" s="11"/>
      <c r="D193" s="11"/>
      <c r="E193" s="11"/>
      <c r="F193" s="11"/>
      <c r="G193" s="11"/>
      <c r="H193" s="11"/>
      <c r="I193" s="11"/>
      <c r="J193" s="11"/>
      <c r="K193" s="11"/>
      <c r="L193" s="11"/>
      <c r="M193" s="11"/>
      <c r="N193" s="11"/>
      <c r="O193" s="11"/>
      <c r="P193" s="11"/>
      <c r="Q193" s="11"/>
      <c r="R193" s="11"/>
    </row>
    <row r="194" spans="1:18" ht="25.5" customHeight="1" x14ac:dyDescent="0.25">
      <c r="A194" s="12"/>
      <c r="B194" s="32" t="s">
        <v>585</v>
      </c>
      <c r="C194" s="32"/>
      <c r="D194" s="32"/>
      <c r="E194" s="32"/>
      <c r="F194" s="32"/>
      <c r="G194" s="32"/>
      <c r="H194" s="32"/>
      <c r="I194" s="32"/>
      <c r="J194" s="32"/>
      <c r="K194" s="32"/>
      <c r="L194" s="32"/>
      <c r="M194" s="32"/>
      <c r="N194" s="32"/>
      <c r="O194" s="32"/>
      <c r="P194" s="32"/>
      <c r="Q194" s="32"/>
      <c r="R194" s="32"/>
    </row>
    <row r="195" spans="1:18" x14ac:dyDescent="0.25">
      <c r="A195" s="12"/>
      <c r="B195" s="11"/>
      <c r="C195" s="11"/>
      <c r="D195" s="11"/>
      <c r="E195" s="11"/>
      <c r="F195" s="11"/>
      <c r="G195" s="11"/>
      <c r="H195" s="11"/>
      <c r="I195" s="11"/>
      <c r="J195" s="11"/>
      <c r="K195" s="11"/>
      <c r="L195" s="11"/>
      <c r="M195" s="11"/>
      <c r="N195" s="11"/>
      <c r="O195" s="11"/>
      <c r="P195" s="11"/>
      <c r="Q195" s="11"/>
      <c r="R195" s="11"/>
    </row>
    <row r="196" spans="1:18" x14ac:dyDescent="0.25">
      <c r="A196" s="12"/>
      <c r="B196" s="32" t="s">
        <v>586</v>
      </c>
      <c r="C196" s="32"/>
      <c r="D196" s="32"/>
      <c r="E196" s="32"/>
      <c r="F196" s="32"/>
      <c r="G196" s="32"/>
      <c r="H196" s="32"/>
      <c r="I196" s="32"/>
      <c r="J196" s="32"/>
      <c r="K196" s="32"/>
      <c r="L196" s="32"/>
      <c r="M196" s="32"/>
      <c r="N196" s="32"/>
      <c r="O196" s="32"/>
      <c r="P196" s="32"/>
      <c r="Q196" s="32"/>
      <c r="R196" s="32"/>
    </row>
    <row r="197" spans="1:18" x14ac:dyDescent="0.25">
      <c r="A197" s="12"/>
      <c r="B197" s="11"/>
      <c r="C197" s="11"/>
      <c r="D197" s="11"/>
      <c r="E197" s="11"/>
      <c r="F197" s="11"/>
      <c r="G197" s="11"/>
      <c r="H197" s="11"/>
      <c r="I197" s="11"/>
      <c r="J197" s="11"/>
      <c r="K197" s="11"/>
      <c r="L197" s="11"/>
      <c r="M197" s="11"/>
      <c r="N197" s="11"/>
      <c r="O197" s="11"/>
      <c r="P197" s="11"/>
      <c r="Q197" s="11"/>
      <c r="R197" s="11"/>
    </row>
  </sheetData>
  <mergeCells count="143">
    <mergeCell ref="B194:R194"/>
    <mergeCell ref="B195:R195"/>
    <mergeCell ref="B196:R196"/>
    <mergeCell ref="B197:R197"/>
    <mergeCell ref="B180:R180"/>
    <mergeCell ref="B181:R181"/>
    <mergeCell ref="B182:R182"/>
    <mergeCell ref="B191:R191"/>
    <mergeCell ref="B192:R192"/>
    <mergeCell ref="B193:R193"/>
    <mergeCell ref="B166:R166"/>
    <mergeCell ref="B167:R167"/>
    <mergeCell ref="B168:R168"/>
    <mergeCell ref="B169:R169"/>
    <mergeCell ref="B170:R170"/>
    <mergeCell ref="B179:R179"/>
    <mergeCell ref="B137:R137"/>
    <mergeCell ref="B138:R138"/>
    <mergeCell ref="B139:R139"/>
    <mergeCell ref="B163:R163"/>
    <mergeCell ref="B164:R164"/>
    <mergeCell ref="B165:R165"/>
    <mergeCell ref="B108:R108"/>
    <mergeCell ref="B109:R109"/>
    <mergeCell ref="B110:R110"/>
    <mergeCell ref="B111:R111"/>
    <mergeCell ref="B112:R112"/>
    <mergeCell ref="B136:R136"/>
    <mergeCell ref="B52:R52"/>
    <mergeCell ref="B53:R53"/>
    <mergeCell ref="B54:R54"/>
    <mergeCell ref="B80:R80"/>
    <mergeCell ref="B81:R81"/>
    <mergeCell ref="B82:R82"/>
    <mergeCell ref="B46:R46"/>
    <mergeCell ref="B47:R47"/>
    <mergeCell ref="B48:R48"/>
    <mergeCell ref="B49:R49"/>
    <mergeCell ref="B50:R50"/>
    <mergeCell ref="B51:R51"/>
    <mergeCell ref="B40:R40"/>
    <mergeCell ref="B41:R41"/>
    <mergeCell ref="B42:R42"/>
    <mergeCell ref="B43:R43"/>
    <mergeCell ref="B44:R44"/>
    <mergeCell ref="B45:R45"/>
    <mergeCell ref="B34:R34"/>
    <mergeCell ref="B35:R35"/>
    <mergeCell ref="B36:R36"/>
    <mergeCell ref="B37:R37"/>
    <mergeCell ref="B38:R38"/>
    <mergeCell ref="B39:R39"/>
    <mergeCell ref="B28:R28"/>
    <mergeCell ref="B29:R29"/>
    <mergeCell ref="B30:R30"/>
    <mergeCell ref="B31:R31"/>
    <mergeCell ref="B32:R32"/>
    <mergeCell ref="B33:R33"/>
    <mergeCell ref="B22:R22"/>
    <mergeCell ref="B23:R23"/>
    <mergeCell ref="B24:R24"/>
    <mergeCell ref="B25:R25"/>
    <mergeCell ref="B26:R26"/>
    <mergeCell ref="B27:R27"/>
    <mergeCell ref="B16:R16"/>
    <mergeCell ref="B17:R17"/>
    <mergeCell ref="B18:R18"/>
    <mergeCell ref="B19:R19"/>
    <mergeCell ref="B20:R20"/>
    <mergeCell ref="B21:R21"/>
    <mergeCell ref="B10:R10"/>
    <mergeCell ref="B11:R11"/>
    <mergeCell ref="B12:R12"/>
    <mergeCell ref="B13:R13"/>
    <mergeCell ref="B14:R14"/>
    <mergeCell ref="B15:R15"/>
    <mergeCell ref="B4:R4"/>
    <mergeCell ref="B5:R5"/>
    <mergeCell ref="B6:R6"/>
    <mergeCell ref="B7:R7"/>
    <mergeCell ref="B8:R8"/>
    <mergeCell ref="B9:R9"/>
    <mergeCell ref="L184:L185"/>
    <mergeCell ref="M184:N185"/>
    <mergeCell ref="O184:O185"/>
    <mergeCell ref="P184:Q185"/>
    <mergeCell ref="R184:R185"/>
    <mergeCell ref="A1:A2"/>
    <mergeCell ref="B1:R1"/>
    <mergeCell ref="B2:R2"/>
    <mergeCell ref="B3:R3"/>
    <mergeCell ref="A4:A197"/>
    <mergeCell ref="R172:R173"/>
    <mergeCell ref="B184:B185"/>
    <mergeCell ref="C184:C185"/>
    <mergeCell ref="D184:E184"/>
    <mergeCell ref="D185:E185"/>
    <mergeCell ref="F184:F185"/>
    <mergeCell ref="G184:H184"/>
    <mergeCell ref="G185:H185"/>
    <mergeCell ref="I184:I185"/>
    <mergeCell ref="J184:K185"/>
    <mergeCell ref="I172:I173"/>
    <mergeCell ref="J172:K173"/>
    <mergeCell ref="L172:L173"/>
    <mergeCell ref="M172:N173"/>
    <mergeCell ref="O172:O173"/>
    <mergeCell ref="P172:Q173"/>
    <mergeCell ref="I141:I142"/>
    <mergeCell ref="J141:K142"/>
    <mergeCell ref="L141:L142"/>
    <mergeCell ref="B172:B173"/>
    <mergeCell ref="C172:C173"/>
    <mergeCell ref="D172:E172"/>
    <mergeCell ref="D173:E173"/>
    <mergeCell ref="F172:F173"/>
    <mergeCell ref="G172:H172"/>
    <mergeCell ref="G173:H173"/>
    <mergeCell ref="I114:I115"/>
    <mergeCell ref="J114:K115"/>
    <mergeCell ref="L114:L115"/>
    <mergeCell ref="B141:B142"/>
    <mergeCell ref="C141:C142"/>
    <mergeCell ref="D141:E141"/>
    <mergeCell ref="D142:E142"/>
    <mergeCell ref="F141:F142"/>
    <mergeCell ref="G141:H141"/>
    <mergeCell ref="G142:H142"/>
    <mergeCell ref="B114:B115"/>
    <mergeCell ref="C114:C115"/>
    <mergeCell ref="D114:E114"/>
    <mergeCell ref="D115:E115"/>
    <mergeCell ref="F114:F115"/>
    <mergeCell ref="G114:H114"/>
    <mergeCell ref="G115:H115"/>
    <mergeCell ref="D56:E56"/>
    <mergeCell ref="G56:H56"/>
    <mergeCell ref="J56:K56"/>
    <mergeCell ref="M56:N56"/>
    <mergeCell ref="D84:E84"/>
    <mergeCell ref="G84:H84"/>
    <mergeCell ref="J84:K84"/>
    <mergeCell ref="M84:N84"/>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2484</v>
      </c>
      <c r="B1" s="8" t="s">
        <v>1</v>
      </c>
      <c r="C1" s="8"/>
      <c r="D1" s="8"/>
      <c r="E1" s="1"/>
    </row>
    <row r="2" spans="1:5" x14ac:dyDescent="0.25">
      <c r="A2" s="1" t="s">
        <v>59</v>
      </c>
      <c r="B2" s="1" t="s">
        <v>2</v>
      </c>
      <c r="C2" s="1" t="s">
        <v>31</v>
      </c>
      <c r="D2" s="1" t="s">
        <v>35</v>
      </c>
      <c r="E2" s="1" t="s">
        <v>76</v>
      </c>
    </row>
    <row r="3" spans="1:5" ht="45" x14ac:dyDescent="0.25">
      <c r="A3" s="3" t="s">
        <v>2485</v>
      </c>
      <c r="B3" s="4"/>
      <c r="C3" s="4"/>
      <c r="D3" s="4"/>
      <c r="E3" s="4"/>
    </row>
    <row r="4" spans="1:5" x14ac:dyDescent="0.25">
      <c r="A4" s="2" t="s">
        <v>89</v>
      </c>
      <c r="B4" s="6">
        <v>1835</v>
      </c>
      <c r="C4" s="6">
        <v>1804</v>
      </c>
      <c r="D4" s="6">
        <v>1792</v>
      </c>
      <c r="E4" s="4"/>
    </row>
    <row r="5" spans="1:5" ht="30" x14ac:dyDescent="0.25">
      <c r="A5" s="2" t="s">
        <v>97</v>
      </c>
      <c r="B5" s="7">
        <v>49850</v>
      </c>
      <c r="C5" s="7">
        <v>50895</v>
      </c>
      <c r="D5" s="7">
        <v>50922</v>
      </c>
      <c r="E5" s="4"/>
    </row>
    <row r="6" spans="1:5" x14ac:dyDescent="0.25">
      <c r="A6" s="2" t="s">
        <v>2472</v>
      </c>
      <c r="B6" s="7">
        <v>11839</v>
      </c>
      <c r="C6" s="7">
        <v>11850</v>
      </c>
      <c r="D6" s="7">
        <v>11241</v>
      </c>
      <c r="E6" s="4"/>
    </row>
    <row r="7" spans="1:5" x14ac:dyDescent="0.25">
      <c r="A7" s="2" t="s">
        <v>355</v>
      </c>
      <c r="B7" s="7">
        <v>23713</v>
      </c>
      <c r="C7" s="7">
        <v>22637</v>
      </c>
      <c r="D7" s="7">
        <v>22357</v>
      </c>
      <c r="E7" s="4"/>
    </row>
    <row r="8" spans="1:5" x14ac:dyDescent="0.25">
      <c r="A8" s="2" t="s">
        <v>38</v>
      </c>
      <c r="B8" s="7">
        <v>2787</v>
      </c>
      <c r="C8" s="7">
        <v>2716</v>
      </c>
      <c r="D8" s="7">
        <v>2889</v>
      </c>
      <c r="E8" s="4"/>
    </row>
    <row r="9" spans="1:5" ht="30" x14ac:dyDescent="0.25">
      <c r="A9" s="2" t="s">
        <v>46</v>
      </c>
      <c r="B9" s="7">
        <v>3882</v>
      </c>
      <c r="C9" s="7">
        <v>3821</v>
      </c>
      <c r="D9" s="7">
        <v>3910</v>
      </c>
      <c r="E9" s="4"/>
    </row>
    <row r="10" spans="1:5" x14ac:dyDescent="0.25">
      <c r="A10" s="2" t="s">
        <v>1730</v>
      </c>
      <c r="B10" s="7">
        <v>23904</v>
      </c>
      <c r="C10" s="7">
        <v>22767</v>
      </c>
      <c r="D10" s="7">
        <v>22447</v>
      </c>
      <c r="E10" s="4"/>
    </row>
    <row r="11" spans="1:5" x14ac:dyDescent="0.25">
      <c r="A11" s="2" t="s">
        <v>1964</v>
      </c>
      <c r="B11" s="4"/>
      <c r="C11" s="4"/>
      <c r="D11" s="4"/>
      <c r="E11" s="4"/>
    </row>
    <row r="12" spans="1:5" ht="45" x14ac:dyDescent="0.25">
      <c r="A12" s="3" t="s">
        <v>2485</v>
      </c>
      <c r="B12" s="4"/>
      <c r="C12" s="4"/>
      <c r="D12" s="4"/>
      <c r="E12" s="4"/>
    </row>
    <row r="13" spans="1:5" x14ac:dyDescent="0.25">
      <c r="A13" s="2" t="s">
        <v>89</v>
      </c>
      <c r="B13" s="7">
        <v>1835</v>
      </c>
      <c r="C13" s="7">
        <v>1804</v>
      </c>
      <c r="D13" s="7">
        <v>1792</v>
      </c>
      <c r="E13" s="4"/>
    </row>
    <row r="14" spans="1:5" ht="30" x14ac:dyDescent="0.25">
      <c r="A14" s="2" t="s">
        <v>97</v>
      </c>
      <c r="B14" s="7">
        <v>49824</v>
      </c>
      <c r="C14" s="7">
        <v>50865</v>
      </c>
      <c r="D14" s="7">
        <v>50888</v>
      </c>
      <c r="E14" s="7">
        <v>51353</v>
      </c>
    </row>
    <row r="15" spans="1:5" ht="30" x14ac:dyDescent="0.25">
      <c r="A15" s="2" t="s">
        <v>2486</v>
      </c>
      <c r="B15" s="7">
        <v>1080</v>
      </c>
      <c r="C15" s="7">
        <v>1090</v>
      </c>
      <c r="D15" s="7">
        <v>1088</v>
      </c>
      <c r="E15" s="4"/>
    </row>
    <row r="16" spans="1:5" x14ac:dyDescent="0.25">
      <c r="A16" s="2" t="s">
        <v>2472</v>
      </c>
      <c r="B16" s="7">
        <v>11839</v>
      </c>
      <c r="C16" s="7">
        <v>11850</v>
      </c>
      <c r="D16" s="7">
        <v>11241</v>
      </c>
      <c r="E16" s="4"/>
    </row>
    <row r="17" spans="1:5" x14ac:dyDescent="0.25">
      <c r="A17" s="2" t="s">
        <v>355</v>
      </c>
      <c r="B17" s="7">
        <v>23713</v>
      </c>
      <c r="C17" s="7">
        <v>22637</v>
      </c>
      <c r="D17" s="7">
        <v>22357</v>
      </c>
      <c r="E17" s="4"/>
    </row>
    <row r="18" spans="1:5" x14ac:dyDescent="0.25">
      <c r="A18" s="2" t="s">
        <v>38</v>
      </c>
      <c r="B18" s="7">
        <v>2787</v>
      </c>
      <c r="C18" s="7">
        <v>2716</v>
      </c>
      <c r="D18" s="7">
        <v>2889</v>
      </c>
      <c r="E18" s="4"/>
    </row>
    <row r="19" spans="1:5" ht="30" x14ac:dyDescent="0.25">
      <c r="A19" s="2" t="s">
        <v>2487</v>
      </c>
      <c r="B19" s="7">
        <v>14621</v>
      </c>
      <c r="C19" s="7">
        <v>14060</v>
      </c>
      <c r="D19" s="7">
        <v>15559</v>
      </c>
      <c r="E19" s="4"/>
    </row>
    <row r="20" spans="1:5" ht="30" x14ac:dyDescent="0.25">
      <c r="A20" s="2" t="s">
        <v>2488</v>
      </c>
      <c r="B20" s="4">
        <v>-957</v>
      </c>
      <c r="C20" s="4">
        <v>-944</v>
      </c>
      <c r="D20" s="7">
        <v>-1074</v>
      </c>
      <c r="E20" s="4"/>
    </row>
    <row r="21" spans="1:5" ht="30" x14ac:dyDescent="0.25">
      <c r="A21" s="2" t="s">
        <v>46</v>
      </c>
      <c r="B21" s="7">
        <v>3882</v>
      </c>
      <c r="C21" s="7">
        <v>3821</v>
      </c>
      <c r="D21" s="7">
        <v>3910</v>
      </c>
      <c r="E21" s="4"/>
    </row>
    <row r="22" spans="1:5" ht="30" x14ac:dyDescent="0.25">
      <c r="A22" s="2" t="s">
        <v>2489</v>
      </c>
      <c r="B22" s="7">
        <v>13927</v>
      </c>
      <c r="C22" s="7">
        <v>13962</v>
      </c>
      <c r="D22" s="7">
        <v>14833</v>
      </c>
      <c r="E22" s="4"/>
    </row>
    <row r="23" spans="1:5" x14ac:dyDescent="0.25">
      <c r="A23" s="2" t="s">
        <v>1730</v>
      </c>
      <c r="B23" s="6">
        <v>23904</v>
      </c>
      <c r="C23" s="6">
        <v>22767</v>
      </c>
      <c r="D23" s="6">
        <v>22447</v>
      </c>
      <c r="E23" s="4"/>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workbookViewId="0"/>
  </sheetViews>
  <sheetFormatPr defaultRowHeight="15" x14ac:dyDescent="0.25"/>
  <cols>
    <col min="1" max="1" width="32.85546875" bestFit="1" customWidth="1"/>
    <col min="2" max="2" width="36.5703125" bestFit="1" customWidth="1"/>
    <col min="3" max="3" width="3.7109375" customWidth="1"/>
    <col min="4" max="4" width="10.28515625" customWidth="1"/>
    <col min="5" max="5" width="33.42578125" customWidth="1"/>
    <col min="6" max="6" width="16.42578125" customWidth="1"/>
    <col min="7" max="7" width="9.5703125" customWidth="1"/>
    <col min="8" max="8" width="29.7109375" customWidth="1"/>
    <col min="9" max="9" width="13.28515625" customWidth="1"/>
    <col min="10" max="10" width="9.5703125" customWidth="1"/>
    <col min="11" max="11" width="29.7109375" customWidth="1"/>
    <col min="12" max="12" width="13.28515625" customWidth="1"/>
  </cols>
  <sheetData>
    <row r="1" spans="1:12" ht="15" customHeight="1" x14ac:dyDescent="0.25">
      <c r="A1" s="8" t="s">
        <v>587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588</v>
      </c>
      <c r="B3" s="11"/>
      <c r="C3" s="11"/>
      <c r="D3" s="11"/>
      <c r="E3" s="11"/>
      <c r="F3" s="11"/>
      <c r="G3" s="11"/>
      <c r="H3" s="11"/>
      <c r="I3" s="11"/>
      <c r="J3" s="11"/>
      <c r="K3" s="11"/>
      <c r="L3" s="11"/>
    </row>
    <row r="4" spans="1:12" x14ac:dyDescent="0.25">
      <c r="A4" s="12" t="s">
        <v>589</v>
      </c>
      <c r="B4" s="30" t="s">
        <v>590</v>
      </c>
      <c r="C4" s="30"/>
      <c r="D4" s="30"/>
      <c r="E4" s="30"/>
      <c r="F4" s="30"/>
      <c r="G4" s="30"/>
      <c r="H4" s="30"/>
      <c r="I4" s="30"/>
      <c r="J4" s="30"/>
      <c r="K4" s="30"/>
      <c r="L4" s="30"/>
    </row>
    <row r="5" spans="1:12" x14ac:dyDescent="0.25">
      <c r="A5" s="12"/>
      <c r="B5" s="11"/>
      <c r="C5" s="11"/>
      <c r="D5" s="11"/>
      <c r="E5" s="11"/>
      <c r="F5" s="11"/>
      <c r="G5" s="11"/>
      <c r="H5" s="11"/>
      <c r="I5" s="11"/>
      <c r="J5" s="11"/>
      <c r="K5" s="11"/>
      <c r="L5" s="11"/>
    </row>
    <row r="6" spans="1:12" ht="51" customHeight="1" x14ac:dyDescent="0.25">
      <c r="A6" s="12"/>
      <c r="B6" s="32" t="s">
        <v>591</v>
      </c>
      <c r="C6" s="32"/>
      <c r="D6" s="32"/>
      <c r="E6" s="32"/>
      <c r="F6" s="32"/>
      <c r="G6" s="32"/>
      <c r="H6" s="32"/>
      <c r="I6" s="32"/>
      <c r="J6" s="32"/>
      <c r="K6" s="32"/>
      <c r="L6" s="32"/>
    </row>
    <row r="7" spans="1:12" x14ac:dyDescent="0.25">
      <c r="A7" s="12"/>
      <c r="B7" s="11"/>
      <c r="C7" s="11"/>
      <c r="D7" s="11"/>
      <c r="E7" s="11"/>
      <c r="F7" s="11"/>
      <c r="G7" s="11"/>
      <c r="H7" s="11"/>
      <c r="I7" s="11"/>
      <c r="J7" s="11"/>
      <c r="K7" s="11"/>
      <c r="L7" s="11"/>
    </row>
    <row r="8" spans="1:12" ht="51" customHeight="1" x14ac:dyDescent="0.25">
      <c r="A8" s="12"/>
      <c r="B8" s="32" t="s">
        <v>592</v>
      </c>
      <c r="C8" s="32"/>
      <c r="D8" s="32"/>
      <c r="E8" s="32"/>
      <c r="F8" s="32"/>
      <c r="G8" s="32"/>
      <c r="H8" s="32"/>
      <c r="I8" s="32"/>
      <c r="J8" s="32"/>
      <c r="K8" s="32"/>
      <c r="L8" s="32"/>
    </row>
    <row r="9" spans="1:12" x14ac:dyDescent="0.25">
      <c r="A9" s="12"/>
      <c r="B9" s="11"/>
      <c r="C9" s="11"/>
      <c r="D9" s="11"/>
      <c r="E9" s="11"/>
      <c r="F9" s="11"/>
      <c r="G9" s="11"/>
      <c r="H9" s="11"/>
      <c r="I9" s="11"/>
      <c r="J9" s="11"/>
      <c r="K9" s="11"/>
      <c r="L9" s="11"/>
    </row>
    <row r="10" spans="1:12" ht="38.25" customHeight="1" x14ac:dyDescent="0.25">
      <c r="A10" s="12"/>
      <c r="B10" s="32" t="s">
        <v>593</v>
      </c>
      <c r="C10" s="32"/>
      <c r="D10" s="32"/>
      <c r="E10" s="32"/>
      <c r="F10" s="32"/>
      <c r="G10" s="32"/>
      <c r="H10" s="32"/>
      <c r="I10" s="32"/>
      <c r="J10" s="32"/>
      <c r="K10" s="32"/>
      <c r="L10" s="32"/>
    </row>
    <row r="11" spans="1:12" x14ac:dyDescent="0.25">
      <c r="A11" s="12"/>
      <c r="B11" s="11"/>
      <c r="C11" s="11"/>
      <c r="D11" s="11"/>
      <c r="E11" s="11"/>
      <c r="F11" s="11"/>
      <c r="G11" s="11"/>
      <c r="H11" s="11"/>
      <c r="I11" s="11"/>
      <c r="J11" s="11"/>
      <c r="K11" s="11"/>
      <c r="L11" s="11"/>
    </row>
    <row r="12" spans="1:12" ht="38.25" customHeight="1" x14ac:dyDescent="0.25">
      <c r="A12" s="12"/>
      <c r="B12" s="32" t="s">
        <v>594</v>
      </c>
      <c r="C12" s="32"/>
      <c r="D12" s="32"/>
      <c r="E12" s="32"/>
      <c r="F12" s="32"/>
      <c r="G12" s="32"/>
      <c r="H12" s="32"/>
      <c r="I12" s="32"/>
      <c r="J12" s="32"/>
      <c r="K12" s="32"/>
      <c r="L12" s="32"/>
    </row>
    <row r="13" spans="1:12" x14ac:dyDescent="0.25">
      <c r="A13" s="12"/>
      <c r="B13" s="11"/>
      <c r="C13" s="11"/>
      <c r="D13" s="11"/>
      <c r="E13" s="11"/>
      <c r="F13" s="11"/>
      <c r="G13" s="11"/>
      <c r="H13" s="11"/>
      <c r="I13" s="11"/>
      <c r="J13" s="11"/>
      <c r="K13" s="11"/>
      <c r="L13" s="11"/>
    </row>
    <row r="14" spans="1:12" ht="51" customHeight="1" x14ac:dyDescent="0.25">
      <c r="A14" s="12"/>
      <c r="B14" s="32" t="s">
        <v>595</v>
      </c>
      <c r="C14" s="32"/>
      <c r="D14" s="32"/>
      <c r="E14" s="32"/>
      <c r="F14" s="32"/>
      <c r="G14" s="32"/>
      <c r="H14" s="32"/>
      <c r="I14" s="32"/>
      <c r="J14" s="32"/>
      <c r="K14" s="32"/>
      <c r="L14" s="32"/>
    </row>
    <row r="15" spans="1:12" x14ac:dyDescent="0.25">
      <c r="A15" s="12"/>
      <c r="B15" s="11"/>
      <c r="C15" s="11"/>
      <c r="D15" s="11"/>
      <c r="E15" s="11"/>
      <c r="F15" s="11"/>
      <c r="G15" s="11"/>
      <c r="H15" s="11"/>
      <c r="I15" s="11"/>
      <c r="J15" s="11"/>
      <c r="K15" s="11"/>
      <c r="L15" s="11"/>
    </row>
    <row r="16" spans="1:12" x14ac:dyDescent="0.25">
      <c r="A16" s="12"/>
      <c r="B16" s="32" t="s">
        <v>596</v>
      </c>
      <c r="C16" s="32"/>
      <c r="D16" s="32"/>
      <c r="E16" s="32"/>
      <c r="F16" s="32"/>
      <c r="G16" s="32"/>
      <c r="H16" s="32"/>
      <c r="I16" s="32"/>
      <c r="J16" s="32"/>
      <c r="K16" s="32"/>
      <c r="L16" s="32"/>
    </row>
    <row r="17" spans="1:12" x14ac:dyDescent="0.25">
      <c r="A17" s="12"/>
      <c r="B17" s="35"/>
      <c r="C17" s="35"/>
      <c r="D17" s="35"/>
      <c r="E17" s="35"/>
      <c r="F17" s="35"/>
      <c r="G17" s="35"/>
      <c r="H17" s="35"/>
      <c r="I17" s="35"/>
      <c r="J17" s="35"/>
      <c r="K17" s="35"/>
      <c r="L17" s="35"/>
    </row>
    <row r="18" spans="1:12" x14ac:dyDescent="0.25">
      <c r="A18" s="12"/>
      <c r="B18" s="18"/>
      <c r="C18" s="19"/>
      <c r="D18" s="41"/>
      <c r="E18" s="19"/>
      <c r="F18" s="19"/>
      <c r="G18" s="41"/>
      <c r="H18" s="19"/>
      <c r="I18" s="19"/>
      <c r="J18" s="41"/>
      <c r="K18" s="19"/>
      <c r="L18" s="19"/>
    </row>
    <row r="19" spans="1:12" ht="15.75" thickBot="1" x14ac:dyDescent="0.3">
      <c r="A19" s="12"/>
      <c r="B19" s="21" t="s">
        <v>323</v>
      </c>
      <c r="C19" s="22"/>
      <c r="D19" s="64">
        <v>2014</v>
      </c>
      <c r="E19" s="64"/>
      <c r="F19" s="22"/>
      <c r="G19" s="64">
        <v>2013</v>
      </c>
      <c r="H19" s="64"/>
      <c r="I19" s="22"/>
      <c r="J19" s="64">
        <v>2012</v>
      </c>
      <c r="K19" s="64"/>
      <c r="L19" s="65"/>
    </row>
    <row r="20" spans="1:12" x14ac:dyDescent="0.25">
      <c r="A20" s="12"/>
      <c r="B20" s="44" t="s">
        <v>597</v>
      </c>
      <c r="C20" s="25"/>
      <c r="D20" s="25"/>
      <c r="E20" s="45"/>
      <c r="F20" s="25"/>
      <c r="G20" s="25"/>
      <c r="H20" s="45"/>
      <c r="I20" s="25"/>
      <c r="J20" s="25"/>
      <c r="K20" s="45"/>
      <c r="L20" s="25"/>
    </row>
    <row r="21" spans="1:12" x14ac:dyDescent="0.25">
      <c r="A21" s="12"/>
      <c r="B21" s="27" t="s">
        <v>598</v>
      </c>
      <c r="C21" s="28"/>
      <c r="D21" s="46" t="s">
        <v>331</v>
      </c>
      <c r="E21" s="47">
        <v>24844</v>
      </c>
      <c r="F21" s="28"/>
      <c r="G21" s="28" t="s">
        <v>331</v>
      </c>
      <c r="H21" s="61">
        <v>23952</v>
      </c>
      <c r="I21" s="28"/>
      <c r="J21" s="28" t="s">
        <v>331</v>
      </c>
      <c r="K21" s="61">
        <v>23612</v>
      </c>
      <c r="L21" s="28"/>
    </row>
    <row r="22" spans="1:12" x14ac:dyDescent="0.25">
      <c r="A22" s="12"/>
      <c r="B22" s="24" t="s">
        <v>599</v>
      </c>
      <c r="C22" s="25"/>
      <c r="D22" s="25"/>
      <c r="E22" s="49">
        <v>788</v>
      </c>
      <c r="F22" s="25"/>
      <c r="G22" s="25"/>
      <c r="H22" s="45">
        <v>705</v>
      </c>
      <c r="I22" s="25"/>
      <c r="J22" s="25"/>
      <c r="K22" s="45">
        <v>697</v>
      </c>
      <c r="L22" s="25"/>
    </row>
    <row r="23" spans="1:12" x14ac:dyDescent="0.25">
      <c r="A23" s="12"/>
      <c r="B23" s="27" t="s">
        <v>600</v>
      </c>
      <c r="C23" s="28"/>
      <c r="D23" s="28"/>
      <c r="E23" s="50" t="s">
        <v>601</v>
      </c>
      <c r="F23" s="46" t="s">
        <v>367</v>
      </c>
      <c r="G23" s="28"/>
      <c r="H23" s="59" t="s">
        <v>602</v>
      </c>
      <c r="I23" s="28" t="s">
        <v>367</v>
      </c>
      <c r="J23" s="28"/>
      <c r="K23" s="59" t="s">
        <v>603</v>
      </c>
      <c r="L23" s="28" t="s">
        <v>367</v>
      </c>
    </row>
    <row r="24" spans="1:12" ht="15.75" thickBot="1" x14ac:dyDescent="0.3">
      <c r="A24" s="12"/>
      <c r="B24" s="51" t="s">
        <v>333</v>
      </c>
      <c r="C24" s="51" t="s">
        <v>333</v>
      </c>
      <c r="D24" s="52" t="s">
        <v>333</v>
      </c>
      <c r="E24" s="53" t="s">
        <v>333</v>
      </c>
      <c r="F24" s="51" t="s">
        <v>333</v>
      </c>
      <c r="G24" s="52" t="s">
        <v>333</v>
      </c>
      <c r="H24" s="53" t="s">
        <v>333</v>
      </c>
      <c r="I24" s="51" t="s">
        <v>333</v>
      </c>
      <c r="J24" s="52" t="s">
        <v>333</v>
      </c>
      <c r="K24" s="53" t="s">
        <v>333</v>
      </c>
      <c r="L24" s="51" t="s">
        <v>333</v>
      </c>
    </row>
    <row r="25" spans="1:12" x14ac:dyDescent="0.25">
      <c r="A25" s="12"/>
      <c r="B25" s="70" t="s">
        <v>604</v>
      </c>
      <c r="C25" s="25"/>
      <c r="D25" s="57" t="s">
        <v>331</v>
      </c>
      <c r="E25" s="48">
        <v>23904</v>
      </c>
      <c r="F25" s="25"/>
      <c r="G25" s="25" t="s">
        <v>331</v>
      </c>
      <c r="H25" s="60">
        <v>22767</v>
      </c>
      <c r="I25" s="25"/>
      <c r="J25" s="25" t="s">
        <v>331</v>
      </c>
      <c r="K25" s="60">
        <v>22447</v>
      </c>
      <c r="L25" s="25"/>
    </row>
    <row r="26" spans="1:12"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row>
    <row r="27" spans="1:12" x14ac:dyDescent="0.25">
      <c r="A27" s="12"/>
      <c r="B27" s="55" t="s">
        <v>333</v>
      </c>
      <c r="C27" s="55" t="s">
        <v>333</v>
      </c>
      <c r="D27" s="55" t="s">
        <v>333</v>
      </c>
      <c r="E27" s="56" t="s">
        <v>333</v>
      </c>
      <c r="F27" s="55" t="s">
        <v>333</v>
      </c>
      <c r="G27" s="55" t="s">
        <v>333</v>
      </c>
      <c r="H27" s="56" t="s">
        <v>333</v>
      </c>
      <c r="I27" s="55" t="s">
        <v>333</v>
      </c>
      <c r="J27" s="55" t="s">
        <v>333</v>
      </c>
      <c r="K27" s="56" t="s">
        <v>333</v>
      </c>
      <c r="L27" s="55" t="s">
        <v>333</v>
      </c>
    </row>
    <row r="28" spans="1:12" ht="15.75" thickBot="1" x14ac:dyDescent="0.3">
      <c r="A28" s="12"/>
      <c r="B28" s="51" t="s">
        <v>333</v>
      </c>
      <c r="C28" s="51" t="s">
        <v>333</v>
      </c>
      <c r="D28" s="52" t="s">
        <v>333</v>
      </c>
      <c r="E28" s="53" t="s">
        <v>333</v>
      </c>
      <c r="F28" s="51" t="s">
        <v>333</v>
      </c>
      <c r="G28" s="52" t="s">
        <v>333</v>
      </c>
      <c r="H28" s="53" t="s">
        <v>333</v>
      </c>
      <c r="I28" s="51" t="s">
        <v>333</v>
      </c>
      <c r="J28" s="52" t="s">
        <v>333</v>
      </c>
      <c r="K28" s="53" t="s">
        <v>333</v>
      </c>
      <c r="L28" s="51" t="s">
        <v>333</v>
      </c>
    </row>
    <row r="29" spans="1:12" x14ac:dyDescent="0.25">
      <c r="A29" s="12"/>
      <c r="B29" s="58" t="s">
        <v>355</v>
      </c>
      <c r="C29" s="28"/>
      <c r="D29" s="28"/>
      <c r="E29" s="59"/>
      <c r="F29" s="28"/>
      <c r="G29" s="28"/>
      <c r="H29" s="59"/>
      <c r="I29" s="28"/>
      <c r="J29" s="28"/>
      <c r="K29" s="59"/>
      <c r="L29" s="28"/>
    </row>
    <row r="30" spans="1:12" x14ac:dyDescent="0.25">
      <c r="A30" s="12"/>
      <c r="B30" s="24" t="s">
        <v>598</v>
      </c>
      <c r="C30" s="25"/>
      <c r="D30" s="57" t="s">
        <v>331</v>
      </c>
      <c r="E30" s="48">
        <v>24810</v>
      </c>
      <c r="F30" s="25"/>
      <c r="G30" s="25" t="s">
        <v>331</v>
      </c>
      <c r="H30" s="60">
        <v>23891</v>
      </c>
      <c r="I30" s="25"/>
      <c r="J30" s="25" t="s">
        <v>331</v>
      </c>
      <c r="K30" s="60">
        <v>23507</v>
      </c>
      <c r="L30" s="25"/>
    </row>
    <row r="31" spans="1:12" x14ac:dyDescent="0.25">
      <c r="A31" s="12"/>
      <c r="B31" s="27" t="s">
        <v>599</v>
      </c>
      <c r="C31" s="28"/>
      <c r="D31" s="28"/>
      <c r="E31" s="50">
        <v>743</v>
      </c>
      <c r="F31" s="28"/>
      <c r="G31" s="28"/>
      <c r="H31" s="59">
        <v>717</v>
      </c>
      <c r="I31" s="28"/>
      <c r="J31" s="28"/>
      <c r="K31" s="59">
        <v>693</v>
      </c>
      <c r="L31" s="28"/>
    </row>
    <row r="32" spans="1:12" x14ac:dyDescent="0.25">
      <c r="A32" s="12"/>
      <c r="B32" s="24" t="s">
        <v>600</v>
      </c>
      <c r="C32" s="25"/>
      <c r="D32" s="25"/>
      <c r="E32" s="49" t="s">
        <v>605</v>
      </c>
      <c r="F32" s="57" t="s">
        <v>367</v>
      </c>
      <c r="G32" s="25"/>
      <c r="H32" s="45" t="s">
        <v>606</v>
      </c>
      <c r="I32" s="25" t="s">
        <v>367</v>
      </c>
      <c r="J32" s="25"/>
      <c r="K32" s="45" t="s">
        <v>607</v>
      </c>
      <c r="L32" s="25" t="s">
        <v>367</v>
      </c>
    </row>
    <row r="33" spans="1:12" ht="15.75" thickBot="1" x14ac:dyDescent="0.3">
      <c r="A33" s="12"/>
      <c r="B33" s="51" t="s">
        <v>333</v>
      </c>
      <c r="C33" s="51" t="s">
        <v>333</v>
      </c>
      <c r="D33" s="52" t="s">
        <v>333</v>
      </c>
      <c r="E33" s="53" t="s">
        <v>333</v>
      </c>
      <c r="F33" s="51" t="s">
        <v>333</v>
      </c>
      <c r="G33" s="52" t="s">
        <v>333</v>
      </c>
      <c r="H33" s="53" t="s">
        <v>333</v>
      </c>
      <c r="I33" s="51" t="s">
        <v>333</v>
      </c>
      <c r="J33" s="52" t="s">
        <v>333</v>
      </c>
      <c r="K33" s="53" t="s">
        <v>333</v>
      </c>
      <c r="L33" s="51" t="s">
        <v>333</v>
      </c>
    </row>
    <row r="34" spans="1:12" x14ac:dyDescent="0.25">
      <c r="A34" s="12"/>
      <c r="B34" s="66" t="s">
        <v>608</v>
      </c>
      <c r="C34" s="28"/>
      <c r="D34" s="46" t="s">
        <v>331</v>
      </c>
      <c r="E34" s="47">
        <v>23713</v>
      </c>
      <c r="F34" s="28"/>
      <c r="G34" s="28" t="s">
        <v>331</v>
      </c>
      <c r="H34" s="61">
        <v>22637</v>
      </c>
      <c r="I34" s="28"/>
      <c r="J34" s="28" t="s">
        <v>331</v>
      </c>
      <c r="K34" s="61">
        <v>22357</v>
      </c>
      <c r="L34" s="28"/>
    </row>
    <row r="35" spans="1:12" ht="15.75" thickBot="1" x14ac:dyDescent="0.3">
      <c r="A35" s="12"/>
      <c r="B35" s="51" t="s">
        <v>333</v>
      </c>
      <c r="C35" s="51" t="s">
        <v>333</v>
      </c>
      <c r="D35" s="52" t="s">
        <v>333</v>
      </c>
      <c r="E35" s="53" t="s">
        <v>333</v>
      </c>
      <c r="F35" s="51" t="s">
        <v>333</v>
      </c>
      <c r="G35" s="52" t="s">
        <v>333</v>
      </c>
      <c r="H35" s="53" t="s">
        <v>333</v>
      </c>
      <c r="I35" s="51" t="s">
        <v>333</v>
      </c>
      <c r="J35" s="52" t="s">
        <v>333</v>
      </c>
      <c r="K35" s="53" t="s">
        <v>333</v>
      </c>
      <c r="L35" s="51" t="s">
        <v>333</v>
      </c>
    </row>
    <row r="36" spans="1:12" x14ac:dyDescent="0.25">
      <c r="A36" s="12"/>
      <c r="B36" s="55" t="s">
        <v>333</v>
      </c>
      <c r="C36" s="55" t="s">
        <v>333</v>
      </c>
      <c r="D36" s="55" t="s">
        <v>333</v>
      </c>
      <c r="E36" s="56" t="s">
        <v>333</v>
      </c>
      <c r="F36" s="55" t="s">
        <v>333</v>
      </c>
      <c r="G36" s="55" t="s">
        <v>333</v>
      </c>
      <c r="H36" s="56" t="s">
        <v>333</v>
      </c>
      <c r="I36" s="55" t="s">
        <v>333</v>
      </c>
      <c r="J36" s="55" t="s">
        <v>333</v>
      </c>
      <c r="K36" s="56" t="s">
        <v>333</v>
      </c>
      <c r="L36" s="55" t="s">
        <v>333</v>
      </c>
    </row>
    <row r="37" spans="1:12" ht="15.75" thickBot="1" x14ac:dyDescent="0.3">
      <c r="A37" s="12"/>
      <c r="B37" s="51" t="s">
        <v>333</v>
      </c>
      <c r="C37" s="51" t="s">
        <v>333</v>
      </c>
      <c r="D37" s="52" t="s">
        <v>333</v>
      </c>
      <c r="E37" s="53" t="s">
        <v>333</v>
      </c>
      <c r="F37" s="51" t="s">
        <v>333</v>
      </c>
      <c r="G37" s="52" t="s">
        <v>333</v>
      </c>
      <c r="H37" s="53" t="s">
        <v>333</v>
      </c>
      <c r="I37" s="51" t="s">
        <v>333</v>
      </c>
      <c r="J37" s="52" t="s">
        <v>333</v>
      </c>
      <c r="K37" s="53" t="s">
        <v>333</v>
      </c>
      <c r="L37" s="51" t="s">
        <v>333</v>
      </c>
    </row>
    <row r="38" spans="1:12" ht="26.25" x14ac:dyDescent="0.25">
      <c r="A38" s="12"/>
      <c r="B38" s="44" t="s">
        <v>609</v>
      </c>
      <c r="C38" s="25"/>
      <c r="D38" s="25"/>
      <c r="E38" s="49">
        <v>3.1</v>
      </c>
      <c r="F38" s="57" t="s">
        <v>610</v>
      </c>
      <c r="G38" s="25"/>
      <c r="H38" s="45">
        <v>3.2</v>
      </c>
      <c r="I38" s="25" t="s">
        <v>610</v>
      </c>
      <c r="J38" s="25"/>
      <c r="K38" s="45">
        <v>3.1</v>
      </c>
      <c r="L38" s="25" t="s">
        <v>610</v>
      </c>
    </row>
    <row r="39" spans="1:12" ht="15.75" thickBot="1" x14ac:dyDescent="0.3">
      <c r="A39" s="12"/>
      <c r="B39" s="51" t="s">
        <v>333</v>
      </c>
      <c r="C39" s="51" t="s">
        <v>333</v>
      </c>
      <c r="D39" s="52" t="s">
        <v>333</v>
      </c>
      <c r="E39" s="53" t="s">
        <v>333</v>
      </c>
      <c r="F39" s="51" t="s">
        <v>333</v>
      </c>
      <c r="G39" s="52" t="s">
        <v>333</v>
      </c>
      <c r="H39" s="53" t="s">
        <v>333</v>
      </c>
      <c r="I39" s="51" t="s">
        <v>333</v>
      </c>
      <c r="J39" s="52" t="s">
        <v>333</v>
      </c>
      <c r="K39" s="53" t="s">
        <v>333</v>
      </c>
      <c r="L39" s="51" t="s">
        <v>333</v>
      </c>
    </row>
    <row r="40" spans="1:12" x14ac:dyDescent="0.25">
      <c r="A40" s="12"/>
      <c r="B40" s="55" t="s">
        <v>333</v>
      </c>
      <c r="C40" s="55" t="s">
        <v>333</v>
      </c>
      <c r="D40" s="55" t="s">
        <v>333</v>
      </c>
      <c r="E40" s="56" t="s">
        <v>333</v>
      </c>
      <c r="F40" s="55" t="s">
        <v>333</v>
      </c>
      <c r="G40" s="55" t="s">
        <v>333</v>
      </c>
      <c r="H40" s="56" t="s">
        <v>333</v>
      </c>
      <c r="I40" s="55" t="s">
        <v>333</v>
      </c>
      <c r="J40" s="55" t="s">
        <v>333</v>
      </c>
      <c r="K40" s="56" t="s">
        <v>333</v>
      </c>
      <c r="L40" s="55" t="s">
        <v>333</v>
      </c>
    </row>
    <row r="41" spans="1:12" ht="15.75" thickBot="1" x14ac:dyDescent="0.3">
      <c r="A41" s="12"/>
      <c r="B41" s="51" t="s">
        <v>333</v>
      </c>
      <c r="C41" s="51" t="s">
        <v>333</v>
      </c>
      <c r="D41" s="52" t="s">
        <v>333</v>
      </c>
      <c r="E41" s="53" t="s">
        <v>333</v>
      </c>
      <c r="F41" s="51" t="s">
        <v>333</v>
      </c>
      <c r="G41" s="52" t="s">
        <v>333</v>
      </c>
      <c r="H41" s="53" t="s">
        <v>333</v>
      </c>
      <c r="I41" s="51" t="s">
        <v>333</v>
      </c>
      <c r="J41" s="52" t="s">
        <v>333</v>
      </c>
      <c r="K41" s="53" t="s">
        <v>333</v>
      </c>
      <c r="L41" s="51" t="s">
        <v>333</v>
      </c>
    </row>
    <row r="42" spans="1:12" ht="26.25" x14ac:dyDescent="0.25">
      <c r="A42" s="12"/>
      <c r="B42" s="58" t="s">
        <v>611</v>
      </c>
      <c r="C42" s="28"/>
      <c r="D42" s="46" t="s">
        <v>331</v>
      </c>
      <c r="E42" s="50">
        <v>953</v>
      </c>
      <c r="F42" s="28"/>
      <c r="G42" s="28" t="s">
        <v>331</v>
      </c>
      <c r="H42" s="61">
        <v>1019</v>
      </c>
      <c r="I42" s="28"/>
      <c r="J42" s="28" t="s">
        <v>331</v>
      </c>
      <c r="K42" s="61">
        <v>1357</v>
      </c>
      <c r="L42" s="28"/>
    </row>
    <row r="43" spans="1:12" ht="15.75" thickBot="1" x14ac:dyDescent="0.3">
      <c r="A43" s="12"/>
      <c r="B43" s="51" t="s">
        <v>333</v>
      </c>
      <c r="C43" s="51" t="s">
        <v>333</v>
      </c>
      <c r="D43" s="52" t="s">
        <v>333</v>
      </c>
      <c r="E43" s="53" t="s">
        <v>333</v>
      </c>
      <c r="F43" s="51" t="s">
        <v>333</v>
      </c>
      <c r="G43" s="52" t="s">
        <v>333</v>
      </c>
      <c r="H43" s="53" t="s">
        <v>333</v>
      </c>
      <c r="I43" s="51" t="s">
        <v>333</v>
      </c>
      <c r="J43" s="52" t="s">
        <v>333</v>
      </c>
      <c r="K43" s="53" t="s">
        <v>333</v>
      </c>
      <c r="L43" s="51" t="s">
        <v>333</v>
      </c>
    </row>
    <row r="44" spans="1:12" x14ac:dyDescent="0.25">
      <c r="A44" s="12"/>
      <c r="B44" s="55" t="s">
        <v>333</v>
      </c>
      <c r="C44" s="55" t="s">
        <v>333</v>
      </c>
      <c r="D44" s="55" t="s">
        <v>333</v>
      </c>
      <c r="E44" s="56" t="s">
        <v>333</v>
      </c>
      <c r="F44" s="55" t="s">
        <v>333</v>
      </c>
      <c r="G44" s="55" t="s">
        <v>333</v>
      </c>
      <c r="H44" s="56" t="s">
        <v>333</v>
      </c>
      <c r="I44" s="55" t="s">
        <v>333</v>
      </c>
      <c r="J44" s="55" t="s">
        <v>333</v>
      </c>
      <c r="K44" s="56" t="s">
        <v>333</v>
      </c>
      <c r="L44" s="55" t="s">
        <v>333</v>
      </c>
    </row>
    <row r="45" spans="1:12" ht="15.75" thickBot="1" x14ac:dyDescent="0.3">
      <c r="A45" s="12"/>
      <c r="B45" s="51" t="s">
        <v>333</v>
      </c>
      <c r="C45" s="51" t="s">
        <v>333</v>
      </c>
      <c r="D45" s="52" t="s">
        <v>333</v>
      </c>
      <c r="E45" s="53" t="s">
        <v>333</v>
      </c>
      <c r="F45" s="51" t="s">
        <v>333</v>
      </c>
      <c r="G45" s="52" t="s">
        <v>333</v>
      </c>
      <c r="H45" s="53" t="s">
        <v>333</v>
      </c>
      <c r="I45" s="51" t="s">
        <v>333</v>
      </c>
      <c r="J45" s="52" t="s">
        <v>333</v>
      </c>
      <c r="K45" s="53" t="s">
        <v>333</v>
      </c>
      <c r="L45" s="51" t="s">
        <v>333</v>
      </c>
    </row>
    <row r="46" spans="1:12" x14ac:dyDescent="0.25">
      <c r="A46" s="12"/>
      <c r="B46" s="11"/>
      <c r="C46" s="11"/>
      <c r="D46" s="11"/>
      <c r="E46" s="11"/>
      <c r="F46" s="11"/>
      <c r="G46" s="11"/>
      <c r="H46" s="11"/>
      <c r="I46" s="11"/>
      <c r="J46" s="11"/>
      <c r="K46" s="11"/>
      <c r="L46" s="11"/>
    </row>
    <row r="47" spans="1:12" x14ac:dyDescent="0.25">
      <c r="A47" s="12"/>
      <c r="B47" s="32" t="s">
        <v>612</v>
      </c>
      <c r="C47" s="32"/>
      <c r="D47" s="32"/>
      <c r="E47" s="32"/>
      <c r="F47" s="32"/>
      <c r="G47" s="32"/>
      <c r="H47" s="32"/>
      <c r="I47" s="32"/>
      <c r="J47" s="32"/>
      <c r="K47" s="32"/>
      <c r="L47" s="32"/>
    </row>
    <row r="48" spans="1:12" x14ac:dyDescent="0.25">
      <c r="A48" s="12"/>
      <c r="B48" s="11"/>
      <c r="C48" s="11"/>
      <c r="D48" s="11"/>
      <c r="E48" s="11"/>
      <c r="F48" s="11"/>
      <c r="G48" s="11"/>
      <c r="H48" s="11"/>
      <c r="I48" s="11"/>
      <c r="J48" s="11"/>
      <c r="K48" s="11"/>
      <c r="L48" s="11"/>
    </row>
    <row r="49" spans="1:12" x14ac:dyDescent="0.25">
      <c r="A49" s="12"/>
      <c r="B49" s="32" t="s">
        <v>613</v>
      </c>
      <c r="C49" s="32"/>
      <c r="D49" s="32"/>
      <c r="E49" s="32"/>
      <c r="F49" s="32"/>
      <c r="G49" s="32"/>
      <c r="H49" s="32"/>
      <c r="I49" s="32"/>
      <c r="J49" s="32"/>
      <c r="K49" s="32"/>
      <c r="L49" s="32"/>
    </row>
    <row r="50" spans="1:12" x14ac:dyDescent="0.25">
      <c r="A50" s="12"/>
      <c r="B50" s="35"/>
      <c r="C50" s="35"/>
      <c r="D50" s="35"/>
      <c r="E50" s="35"/>
      <c r="F50" s="35"/>
      <c r="G50" s="35"/>
      <c r="H50" s="35"/>
      <c r="I50" s="35"/>
      <c r="J50" s="35"/>
      <c r="K50" s="35"/>
      <c r="L50" s="35"/>
    </row>
    <row r="51" spans="1:12" x14ac:dyDescent="0.25">
      <c r="A51" s="12"/>
      <c r="B51" s="18"/>
      <c r="C51" s="19"/>
      <c r="D51" s="41"/>
      <c r="E51" s="19"/>
      <c r="F51" s="19"/>
      <c r="G51" s="41"/>
      <c r="H51" s="19"/>
      <c r="I51" s="19"/>
    </row>
    <row r="52" spans="1:12" ht="15.75" thickBot="1" x14ac:dyDescent="0.3">
      <c r="A52" s="12"/>
      <c r="B52" s="21" t="s">
        <v>379</v>
      </c>
      <c r="C52" s="22"/>
      <c r="D52" s="64">
        <v>2014</v>
      </c>
      <c r="E52" s="64"/>
      <c r="F52" s="22"/>
      <c r="G52" s="64">
        <v>2013</v>
      </c>
      <c r="H52" s="64"/>
      <c r="I52" s="65"/>
    </row>
    <row r="53" spans="1:12" ht="39" x14ac:dyDescent="0.25">
      <c r="A53" s="12"/>
      <c r="B53" s="24" t="s">
        <v>614</v>
      </c>
      <c r="C53" s="25"/>
      <c r="D53" s="57" t="s">
        <v>331</v>
      </c>
      <c r="E53" s="48">
        <v>4270</v>
      </c>
      <c r="F53" s="25"/>
      <c r="G53" s="25" t="s">
        <v>331</v>
      </c>
      <c r="H53" s="60">
        <v>4707</v>
      </c>
      <c r="I53" s="25"/>
    </row>
    <row r="54" spans="1:12" x14ac:dyDescent="0.25">
      <c r="A54" s="12"/>
      <c r="B54" s="27" t="s">
        <v>615</v>
      </c>
      <c r="C54" s="28"/>
      <c r="D54" s="28"/>
      <c r="E54" s="50" t="s">
        <v>616</v>
      </c>
      <c r="F54" s="46" t="s">
        <v>367</v>
      </c>
      <c r="G54" s="28"/>
      <c r="H54" s="59" t="s">
        <v>617</v>
      </c>
      <c r="I54" s="28" t="s">
        <v>367</v>
      </c>
    </row>
    <row r="55" spans="1:12" ht="15.75" thickBot="1" x14ac:dyDescent="0.3">
      <c r="A55" s="12"/>
      <c r="B55" s="51" t="s">
        <v>333</v>
      </c>
      <c r="C55" s="51" t="s">
        <v>333</v>
      </c>
      <c r="D55" s="52" t="s">
        <v>333</v>
      </c>
      <c r="E55" s="53" t="s">
        <v>333</v>
      </c>
      <c r="F55" s="51" t="s">
        <v>333</v>
      </c>
      <c r="G55" s="52" t="s">
        <v>333</v>
      </c>
      <c r="H55" s="53" t="s">
        <v>333</v>
      </c>
      <c r="I55" s="51" t="s">
        <v>333</v>
      </c>
    </row>
    <row r="56" spans="1:12" x14ac:dyDescent="0.25">
      <c r="A56" s="12"/>
      <c r="B56" s="44" t="s">
        <v>618</v>
      </c>
      <c r="C56" s="25"/>
      <c r="D56" s="25"/>
      <c r="E56" s="48">
        <v>4067</v>
      </c>
      <c r="F56" s="25"/>
      <c r="G56" s="25"/>
      <c r="H56" s="60">
        <v>4468</v>
      </c>
      <c r="I56" s="25"/>
    </row>
    <row r="57" spans="1:12" x14ac:dyDescent="0.25">
      <c r="A57" s="12"/>
      <c r="B57" s="27" t="s">
        <v>619</v>
      </c>
      <c r="C57" s="28"/>
      <c r="D57" s="28"/>
      <c r="E57" s="47">
        <v>1909</v>
      </c>
      <c r="F57" s="28"/>
      <c r="G57" s="28"/>
      <c r="H57" s="61">
        <v>1897</v>
      </c>
      <c r="I57" s="28"/>
    </row>
    <row r="58" spans="1:12" x14ac:dyDescent="0.25">
      <c r="A58" s="12"/>
      <c r="B58" s="24" t="s">
        <v>620</v>
      </c>
      <c r="C58" s="25"/>
      <c r="D58" s="25"/>
      <c r="E58" s="48">
        <v>3284</v>
      </c>
      <c r="F58" s="25"/>
      <c r="G58" s="25"/>
      <c r="H58" s="60">
        <v>3348</v>
      </c>
      <c r="I58" s="25"/>
    </row>
    <row r="59" spans="1:12" ht="15.75" thickBot="1" x14ac:dyDescent="0.3">
      <c r="A59" s="12"/>
      <c r="B59" s="51" t="s">
        <v>333</v>
      </c>
      <c r="C59" s="51" t="s">
        <v>333</v>
      </c>
      <c r="D59" s="52" t="s">
        <v>333</v>
      </c>
      <c r="E59" s="53" t="s">
        <v>333</v>
      </c>
      <c r="F59" s="51" t="s">
        <v>333</v>
      </c>
      <c r="G59" s="52" t="s">
        <v>333</v>
      </c>
      <c r="H59" s="53" t="s">
        <v>333</v>
      </c>
      <c r="I59" s="51" t="s">
        <v>333</v>
      </c>
    </row>
    <row r="60" spans="1:12" x14ac:dyDescent="0.25">
      <c r="A60" s="12"/>
      <c r="B60" s="58" t="s">
        <v>621</v>
      </c>
      <c r="C60" s="28"/>
      <c r="D60" s="46" t="s">
        <v>331</v>
      </c>
      <c r="E60" s="47">
        <v>9260</v>
      </c>
      <c r="F60" s="28"/>
      <c r="G60" s="28" t="s">
        <v>331</v>
      </c>
      <c r="H60" s="61">
        <v>9713</v>
      </c>
      <c r="I60" s="28"/>
    </row>
    <row r="61" spans="1:12" ht="15.75" thickBot="1" x14ac:dyDescent="0.3">
      <c r="A61" s="12"/>
      <c r="B61" s="51" t="s">
        <v>333</v>
      </c>
      <c r="C61" s="51" t="s">
        <v>333</v>
      </c>
      <c r="D61" s="52" t="s">
        <v>333</v>
      </c>
      <c r="E61" s="53" t="s">
        <v>333</v>
      </c>
      <c r="F61" s="51" t="s">
        <v>333</v>
      </c>
      <c r="G61" s="52" t="s">
        <v>333</v>
      </c>
      <c r="H61" s="53" t="s">
        <v>333</v>
      </c>
      <c r="I61" s="51" t="s">
        <v>333</v>
      </c>
    </row>
    <row r="62" spans="1:12" x14ac:dyDescent="0.25">
      <c r="A62" s="12"/>
      <c r="B62" s="55" t="s">
        <v>333</v>
      </c>
      <c r="C62" s="55" t="s">
        <v>333</v>
      </c>
      <c r="D62" s="55" t="s">
        <v>333</v>
      </c>
      <c r="E62" s="56" t="s">
        <v>333</v>
      </c>
      <c r="F62" s="55" t="s">
        <v>333</v>
      </c>
      <c r="G62" s="55" t="s">
        <v>333</v>
      </c>
      <c r="H62" s="56" t="s">
        <v>333</v>
      </c>
      <c r="I62" s="55" t="s">
        <v>333</v>
      </c>
    </row>
    <row r="63" spans="1:12" ht="15.75" thickBot="1" x14ac:dyDescent="0.3">
      <c r="A63" s="12"/>
      <c r="B63" s="51" t="s">
        <v>333</v>
      </c>
      <c r="C63" s="51" t="s">
        <v>333</v>
      </c>
      <c r="D63" s="52" t="s">
        <v>333</v>
      </c>
      <c r="E63" s="53" t="s">
        <v>333</v>
      </c>
      <c r="F63" s="51" t="s">
        <v>333</v>
      </c>
      <c r="G63" s="52" t="s">
        <v>333</v>
      </c>
      <c r="H63" s="53" t="s">
        <v>333</v>
      </c>
      <c r="I63" s="51" t="s">
        <v>333</v>
      </c>
    </row>
    <row r="64" spans="1:12" x14ac:dyDescent="0.25">
      <c r="A64" s="12"/>
      <c r="B64" s="11"/>
      <c r="C64" s="11"/>
      <c r="D64" s="11"/>
      <c r="E64" s="11"/>
      <c r="F64" s="11"/>
      <c r="G64" s="11"/>
      <c r="H64" s="11"/>
      <c r="I64" s="11"/>
      <c r="J64" s="11"/>
      <c r="K64" s="11"/>
      <c r="L64" s="11"/>
    </row>
    <row r="65" spans="1:12" x14ac:dyDescent="0.25">
      <c r="A65" s="12"/>
      <c r="B65" s="31" t="s">
        <v>622</v>
      </c>
      <c r="C65" s="31"/>
      <c r="D65" s="31"/>
      <c r="E65" s="31"/>
      <c r="F65" s="31"/>
      <c r="G65" s="31"/>
      <c r="H65" s="31"/>
      <c r="I65" s="31"/>
      <c r="J65" s="31"/>
      <c r="K65" s="31"/>
      <c r="L65" s="31"/>
    </row>
    <row r="66" spans="1:12" x14ac:dyDescent="0.25">
      <c r="A66" s="12"/>
      <c r="B66" s="11"/>
      <c r="C66" s="11"/>
      <c r="D66" s="11"/>
      <c r="E66" s="11"/>
      <c r="F66" s="11"/>
      <c r="G66" s="11"/>
      <c r="H66" s="11"/>
      <c r="I66" s="11"/>
      <c r="J66" s="11"/>
      <c r="K66" s="11"/>
      <c r="L66" s="11"/>
    </row>
    <row r="67" spans="1:12" ht="25.5" customHeight="1" x14ac:dyDescent="0.25">
      <c r="A67" s="12"/>
      <c r="B67" s="32" t="s">
        <v>623</v>
      </c>
      <c r="C67" s="32"/>
      <c r="D67" s="32"/>
      <c r="E67" s="32"/>
      <c r="F67" s="32"/>
      <c r="G67" s="32"/>
      <c r="H67" s="32"/>
      <c r="I67" s="32"/>
      <c r="J67" s="32"/>
      <c r="K67" s="32"/>
      <c r="L67" s="32"/>
    </row>
    <row r="68" spans="1:12" x14ac:dyDescent="0.25">
      <c r="A68" s="12"/>
      <c r="B68" s="11"/>
      <c r="C68" s="11"/>
      <c r="D68" s="11"/>
      <c r="E68" s="11"/>
      <c r="F68" s="11"/>
      <c r="G68" s="11"/>
      <c r="H68" s="11"/>
      <c r="I68" s="11"/>
      <c r="J68" s="11"/>
      <c r="K68" s="11"/>
      <c r="L68" s="11"/>
    </row>
    <row r="69" spans="1:12" ht="76.5" customHeight="1" x14ac:dyDescent="0.25">
      <c r="A69" s="12"/>
      <c r="B69" s="32" t="s">
        <v>624</v>
      </c>
      <c r="C69" s="32"/>
      <c r="D69" s="32"/>
      <c r="E69" s="32"/>
      <c r="F69" s="32"/>
      <c r="G69" s="32"/>
      <c r="H69" s="32"/>
      <c r="I69" s="32"/>
      <c r="J69" s="32"/>
      <c r="K69" s="32"/>
      <c r="L69" s="32"/>
    </row>
    <row r="70" spans="1:12" x14ac:dyDescent="0.25">
      <c r="A70" s="12"/>
      <c r="B70" s="11"/>
      <c r="C70" s="11"/>
      <c r="D70" s="11"/>
      <c r="E70" s="11"/>
      <c r="F70" s="11"/>
      <c r="G70" s="11"/>
      <c r="H70" s="11"/>
      <c r="I70" s="11"/>
      <c r="J70" s="11"/>
      <c r="K70" s="11"/>
      <c r="L70" s="11"/>
    </row>
    <row r="71" spans="1:12" ht="89.25" customHeight="1" x14ac:dyDescent="0.25">
      <c r="A71" s="12"/>
      <c r="B71" s="32" t="s">
        <v>625</v>
      </c>
      <c r="C71" s="32"/>
      <c r="D71" s="32"/>
      <c r="E71" s="32"/>
      <c r="F71" s="32"/>
      <c r="G71" s="32"/>
      <c r="H71" s="32"/>
      <c r="I71" s="32"/>
      <c r="J71" s="32"/>
      <c r="K71" s="32"/>
      <c r="L71" s="32"/>
    </row>
    <row r="72" spans="1:12" x14ac:dyDescent="0.25">
      <c r="A72" s="12"/>
      <c r="B72" s="11"/>
      <c r="C72" s="11"/>
      <c r="D72" s="11"/>
      <c r="E72" s="11"/>
      <c r="F72" s="11"/>
      <c r="G72" s="11"/>
      <c r="H72" s="11"/>
      <c r="I72" s="11"/>
      <c r="J72" s="11"/>
      <c r="K72" s="11"/>
      <c r="L72" s="11"/>
    </row>
  </sheetData>
  <mergeCells count="38">
    <mergeCell ref="B69:L69"/>
    <mergeCell ref="B70:L70"/>
    <mergeCell ref="B71:L71"/>
    <mergeCell ref="B72:L72"/>
    <mergeCell ref="B50:L50"/>
    <mergeCell ref="B64:L64"/>
    <mergeCell ref="B65:L65"/>
    <mergeCell ref="B66:L66"/>
    <mergeCell ref="B67:L67"/>
    <mergeCell ref="B68:L68"/>
    <mergeCell ref="B16:L16"/>
    <mergeCell ref="B17:L17"/>
    <mergeCell ref="B46:L46"/>
    <mergeCell ref="B47:L47"/>
    <mergeCell ref="B48:L48"/>
    <mergeCell ref="B49:L49"/>
    <mergeCell ref="B10:L10"/>
    <mergeCell ref="B11:L11"/>
    <mergeCell ref="B12:L12"/>
    <mergeCell ref="B13:L13"/>
    <mergeCell ref="B14:L14"/>
    <mergeCell ref="B15:L15"/>
    <mergeCell ref="B4:L4"/>
    <mergeCell ref="B5:L5"/>
    <mergeCell ref="B6:L6"/>
    <mergeCell ref="B7:L7"/>
    <mergeCell ref="B8:L8"/>
    <mergeCell ref="B9:L9"/>
    <mergeCell ref="D19:E19"/>
    <mergeCell ref="G19:H19"/>
    <mergeCell ref="J19:K19"/>
    <mergeCell ref="D52:E52"/>
    <mergeCell ref="G52:H52"/>
    <mergeCell ref="A1:A2"/>
    <mergeCell ref="B1:L1"/>
    <mergeCell ref="B2:L2"/>
    <mergeCell ref="B3:L3"/>
    <mergeCell ref="A4:A7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showGridLines="0" workbookViewId="0"/>
  </sheetViews>
  <sheetFormatPr defaultRowHeight="15" x14ac:dyDescent="0.25"/>
  <cols>
    <col min="1" max="2" width="36.5703125" bestFit="1" customWidth="1"/>
    <col min="3" max="3" width="5.5703125" customWidth="1"/>
    <col min="4" max="4" width="16.85546875" customWidth="1"/>
    <col min="5" max="5" width="36.5703125" customWidth="1"/>
    <col min="6" max="6" width="5.5703125" customWidth="1"/>
    <col min="7" max="7" width="16.85546875" customWidth="1"/>
    <col min="8" max="8" width="36.5703125" customWidth="1"/>
    <col min="9" max="9" width="5.5703125" customWidth="1"/>
    <col min="10" max="10" width="16.85546875" customWidth="1"/>
    <col min="11" max="11" width="33.7109375" customWidth="1"/>
    <col min="12" max="12" width="5.5703125" customWidth="1"/>
  </cols>
  <sheetData>
    <row r="1" spans="1:12" ht="15" customHeight="1" x14ac:dyDescent="0.25">
      <c r="A1" s="8" t="s">
        <v>256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626</v>
      </c>
      <c r="B3" s="11"/>
      <c r="C3" s="11"/>
      <c r="D3" s="11"/>
      <c r="E3" s="11"/>
      <c r="F3" s="11"/>
      <c r="G3" s="11"/>
      <c r="H3" s="11"/>
      <c r="I3" s="11"/>
      <c r="J3" s="11"/>
      <c r="K3" s="11"/>
      <c r="L3" s="11"/>
    </row>
    <row r="4" spans="1:12" x14ac:dyDescent="0.25">
      <c r="A4" s="12" t="s">
        <v>627</v>
      </c>
      <c r="B4" s="30" t="s">
        <v>628</v>
      </c>
      <c r="C4" s="30"/>
      <c r="D4" s="30"/>
      <c r="E4" s="30"/>
      <c r="F4" s="30"/>
      <c r="G4" s="30"/>
      <c r="H4" s="30"/>
      <c r="I4" s="30"/>
      <c r="J4" s="30"/>
      <c r="K4" s="30"/>
      <c r="L4" s="30"/>
    </row>
    <row r="5" spans="1:12" x14ac:dyDescent="0.25">
      <c r="A5" s="12"/>
      <c r="B5" s="11"/>
      <c r="C5" s="11"/>
      <c r="D5" s="11"/>
      <c r="E5" s="11"/>
      <c r="F5" s="11"/>
      <c r="G5" s="11"/>
      <c r="H5" s="11"/>
      <c r="I5" s="11"/>
      <c r="J5" s="11"/>
      <c r="K5" s="11"/>
      <c r="L5" s="11"/>
    </row>
    <row r="6" spans="1:12" x14ac:dyDescent="0.25">
      <c r="A6" s="12"/>
      <c r="B6" s="31" t="s">
        <v>92</v>
      </c>
      <c r="C6" s="31"/>
      <c r="D6" s="31"/>
      <c r="E6" s="31"/>
      <c r="F6" s="31"/>
      <c r="G6" s="31"/>
      <c r="H6" s="31"/>
      <c r="I6" s="31"/>
      <c r="J6" s="31"/>
      <c r="K6" s="31"/>
      <c r="L6" s="31"/>
    </row>
    <row r="7" spans="1:12" x14ac:dyDescent="0.25">
      <c r="A7" s="12"/>
      <c r="B7" s="11"/>
      <c r="C7" s="11"/>
      <c r="D7" s="11"/>
      <c r="E7" s="11"/>
      <c r="F7" s="11"/>
      <c r="G7" s="11"/>
      <c r="H7" s="11"/>
      <c r="I7" s="11"/>
      <c r="J7" s="11"/>
      <c r="K7" s="11"/>
      <c r="L7" s="11"/>
    </row>
    <row r="8" spans="1:12" x14ac:dyDescent="0.25">
      <c r="A8" s="12"/>
      <c r="B8" s="32" t="s">
        <v>629</v>
      </c>
      <c r="C8" s="32"/>
      <c r="D8" s="32"/>
      <c r="E8" s="32"/>
      <c r="F8" s="32"/>
      <c r="G8" s="32"/>
      <c r="H8" s="32"/>
      <c r="I8" s="32"/>
      <c r="J8" s="32"/>
      <c r="K8" s="32"/>
      <c r="L8" s="32"/>
    </row>
    <row r="9" spans="1:12" x14ac:dyDescent="0.25">
      <c r="A9" s="12"/>
      <c r="B9" s="35"/>
      <c r="C9" s="35"/>
      <c r="D9" s="35"/>
      <c r="E9" s="35"/>
      <c r="F9" s="35"/>
      <c r="G9" s="35"/>
      <c r="H9" s="35"/>
      <c r="I9" s="35"/>
      <c r="J9" s="35"/>
      <c r="K9" s="35"/>
      <c r="L9" s="35"/>
    </row>
    <row r="10" spans="1:12" x14ac:dyDescent="0.25">
      <c r="A10" s="12"/>
      <c r="B10" s="18"/>
      <c r="C10" s="19"/>
      <c r="D10" s="41"/>
      <c r="E10" s="19"/>
      <c r="F10" s="19"/>
      <c r="G10" s="41"/>
      <c r="H10" s="19"/>
      <c r="I10" s="19"/>
    </row>
    <row r="11" spans="1:12" ht="15.75" thickBot="1" x14ac:dyDescent="0.3">
      <c r="A11" s="12"/>
      <c r="B11" s="21" t="s">
        <v>451</v>
      </c>
      <c r="C11" s="22"/>
      <c r="D11" s="64">
        <v>2014</v>
      </c>
      <c r="E11" s="64"/>
      <c r="F11" s="22"/>
      <c r="G11" s="64">
        <v>2013</v>
      </c>
      <c r="H11" s="64"/>
      <c r="I11" s="65"/>
    </row>
    <row r="12" spans="1:12" x14ac:dyDescent="0.25">
      <c r="A12" s="12"/>
      <c r="B12" s="24" t="s">
        <v>630</v>
      </c>
      <c r="C12" s="25"/>
      <c r="D12" s="57" t="s">
        <v>331</v>
      </c>
      <c r="E12" s="48">
        <v>2476</v>
      </c>
      <c r="F12" s="25"/>
      <c r="G12" s="25" t="s">
        <v>331</v>
      </c>
      <c r="H12" s="60">
        <v>2499</v>
      </c>
      <c r="I12" s="25"/>
    </row>
    <row r="13" spans="1:12" x14ac:dyDescent="0.25">
      <c r="A13" s="12"/>
      <c r="B13" s="27" t="s">
        <v>309</v>
      </c>
      <c r="C13" s="28"/>
      <c r="D13" s="28"/>
      <c r="E13" s="50">
        <v>495</v>
      </c>
      <c r="F13" s="28"/>
      <c r="G13" s="28"/>
      <c r="H13" s="59">
        <v>495</v>
      </c>
      <c r="I13" s="28"/>
    </row>
    <row r="14" spans="1:12" x14ac:dyDescent="0.25">
      <c r="A14" s="12"/>
      <c r="B14" s="24" t="s">
        <v>311</v>
      </c>
      <c r="C14" s="25"/>
      <c r="D14" s="25"/>
      <c r="E14" s="49">
        <v>613</v>
      </c>
      <c r="F14" s="25"/>
      <c r="G14" s="25"/>
      <c r="H14" s="45">
        <v>613</v>
      </c>
      <c r="I14" s="25"/>
    </row>
    <row r="15" spans="1:12" x14ac:dyDescent="0.25">
      <c r="A15" s="12"/>
      <c r="B15" s="27" t="s">
        <v>126</v>
      </c>
      <c r="C15" s="28"/>
      <c r="D15" s="28"/>
      <c r="E15" s="50">
        <v>27</v>
      </c>
      <c r="F15" s="28"/>
      <c r="G15" s="28"/>
      <c r="H15" s="59">
        <v>27</v>
      </c>
      <c r="I15" s="28"/>
    </row>
    <row r="16" spans="1:12" ht="15.75" thickBot="1" x14ac:dyDescent="0.3">
      <c r="A16" s="12"/>
      <c r="B16" s="51" t="s">
        <v>333</v>
      </c>
      <c r="C16" s="51" t="s">
        <v>333</v>
      </c>
      <c r="D16" s="52" t="s">
        <v>333</v>
      </c>
      <c r="E16" s="53" t="s">
        <v>333</v>
      </c>
      <c r="F16" s="51" t="s">
        <v>333</v>
      </c>
      <c r="G16" s="52" t="s">
        <v>333</v>
      </c>
      <c r="H16" s="53" t="s">
        <v>333</v>
      </c>
      <c r="I16" s="51" t="s">
        <v>333</v>
      </c>
    </row>
    <row r="17" spans="1:12" x14ac:dyDescent="0.25">
      <c r="A17" s="12"/>
      <c r="B17" s="70" t="s">
        <v>328</v>
      </c>
      <c r="C17" s="25"/>
      <c r="D17" s="57" t="s">
        <v>331</v>
      </c>
      <c r="E17" s="48">
        <v>3611</v>
      </c>
      <c r="F17" s="25"/>
      <c r="G17" s="25" t="s">
        <v>331</v>
      </c>
      <c r="H17" s="60">
        <v>3634</v>
      </c>
      <c r="I17" s="25"/>
    </row>
    <row r="18" spans="1:12" ht="15.75" thickBot="1" x14ac:dyDescent="0.3">
      <c r="A18" s="12"/>
      <c r="B18" s="51" t="s">
        <v>333</v>
      </c>
      <c r="C18" s="51" t="s">
        <v>333</v>
      </c>
      <c r="D18" s="52" t="s">
        <v>333</v>
      </c>
      <c r="E18" s="53" t="s">
        <v>333</v>
      </c>
      <c r="F18" s="51" t="s">
        <v>333</v>
      </c>
      <c r="G18" s="52" t="s">
        <v>333</v>
      </c>
      <c r="H18" s="53" t="s">
        <v>333</v>
      </c>
      <c r="I18" s="51" t="s">
        <v>333</v>
      </c>
    </row>
    <row r="19" spans="1:12" x14ac:dyDescent="0.25">
      <c r="A19" s="12"/>
      <c r="B19" s="55" t="s">
        <v>333</v>
      </c>
      <c r="C19" s="55" t="s">
        <v>333</v>
      </c>
      <c r="D19" s="55" t="s">
        <v>333</v>
      </c>
      <c r="E19" s="56" t="s">
        <v>333</v>
      </c>
      <c r="F19" s="55" t="s">
        <v>333</v>
      </c>
      <c r="G19" s="55" t="s">
        <v>333</v>
      </c>
      <c r="H19" s="56" t="s">
        <v>333</v>
      </c>
      <c r="I19" s="55" t="s">
        <v>333</v>
      </c>
    </row>
    <row r="20" spans="1:12" ht="15.75" thickBot="1" x14ac:dyDescent="0.3">
      <c r="A20" s="12"/>
      <c r="B20" s="51" t="s">
        <v>333</v>
      </c>
      <c r="C20" s="51" t="s">
        <v>333</v>
      </c>
      <c r="D20" s="52" t="s">
        <v>333</v>
      </c>
      <c r="E20" s="53" t="s">
        <v>333</v>
      </c>
      <c r="F20" s="51" t="s">
        <v>333</v>
      </c>
      <c r="G20" s="52" t="s">
        <v>333</v>
      </c>
      <c r="H20" s="53" t="s">
        <v>333</v>
      </c>
      <c r="I20" s="51" t="s">
        <v>333</v>
      </c>
    </row>
    <row r="21" spans="1:12" x14ac:dyDescent="0.25">
      <c r="A21" s="12"/>
      <c r="B21" s="74"/>
      <c r="C21" s="74"/>
      <c r="D21" s="74"/>
      <c r="E21" s="74"/>
      <c r="F21" s="74"/>
      <c r="G21" s="74"/>
      <c r="H21" s="74"/>
      <c r="I21" s="74"/>
      <c r="J21" s="74"/>
      <c r="K21" s="74"/>
      <c r="L21" s="74"/>
    </row>
    <row r="22" spans="1:12" x14ac:dyDescent="0.25">
      <c r="A22" s="12"/>
      <c r="B22" s="76"/>
      <c r="C22" s="76"/>
      <c r="D22" s="76"/>
      <c r="E22" s="76"/>
      <c r="F22" s="76"/>
      <c r="G22" s="76"/>
      <c r="H22" s="76"/>
      <c r="I22" s="76"/>
      <c r="J22" s="76"/>
      <c r="K22" s="76"/>
      <c r="L22" s="76"/>
    </row>
    <row r="23" spans="1:12" x14ac:dyDescent="0.25">
      <c r="A23" s="12"/>
      <c r="B23" s="77">
        <v>-1</v>
      </c>
      <c r="C23" s="77"/>
      <c r="D23" s="77"/>
      <c r="E23" s="77"/>
      <c r="F23" s="77"/>
      <c r="G23" s="77"/>
      <c r="H23" s="77"/>
      <c r="I23" s="77"/>
      <c r="J23" s="77"/>
      <c r="K23" s="77"/>
      <c r="L23" s="77"/>
    </row>
    <row r="24" spans="1:12" x14ac:dyDescent="0.25">
      <c r="A24" s="12"/>
      <c r="B24" s="34" t="s">
        <v>631</v>
      </c>
      <c r="C24" s="34"/>
      <c r="D24" s="34"/>
      <c r="E24" s="34"/>
      <c r="F24" s="34"/>
      <c r="G24" s="34"/>
      <c r="H24" s="34"/>
      <c r="I24" s="34"/>
      <c r="J24" s="34"/>
      <c r="K24" s="34"/>
      <c r="L24" s="34"/>
    </row>
    <row r="25" spans="1:12" x14ac:dyDescent="0.25">
      <c r="A25" s="12"/>
      <c r="B25" s="11"/>
      <c r="C25" s="11"/>
      <c r="D25" s="11"/>
      <c r="E25" s="11"/>
      <c r="F25" s="11"/>
      <c r="G25" s="11"/>
      <c r="H25" s="11"/>
      <c r="I25" s="11"/>
      <c r="J25" s="11"/>
      <c r="K25" s="11"/>
      <c r="L25" s="11"/>
    </row>
    <row r="26" spans="1:12" x14ac:dyDescent="0.25">
      <c r="A26" s="12"/>
      <c r="B26" s="31" t="s">
        <v>632</v>
      </c>
      <c r="C26" s="31"/>
      <c r="D26" s="31"/>
      <c r="E26" s="31"/>
      <c r="F26" s="31"/>
      <c r="G26" s="31"/>
      <c r="H26" s="31"/>
      <c r="I26" s="31"/>
      <c r="J26" s="31"/>
      <c r="K26" s="31"/>
      <c r="L26" s="31"/>
    </row>
    <row r="27" spans="1:12" x14ac:dyDescent="0.25">
      <c r="A27" s="12"/>
      <c r="B27" s="11"/>
      <c r="C27" s="11"/>
      <c r="D27" s="11"/>
      <c r="E27" s="11"/>
      <c r="F27" s="11"/>
      <c r="G27" s="11"/>
      <c r="H27" s="11"/>
      <c r="I27" s="11"/>
      <c r="J27" s="11"/>
      <c r="K27" s="11"/>
      <c r="L27" s="11"/>
    </row>
    <row r="28" spans="1:12" x14ac:dyDescent="0.25">
      <c r="A28" s="12"/>
      <c r="B28" s="32" t="s">
        <v>633</v>
      </c>
      <c r="C28" s="32"/>
      <c r="D28" s="32"/>
      <c r="E28" s="32"/>
      <c r="F28" s="32"/>
      <c r="G28" s="32"/>
      <c r="H28" s="32"/>
      <c r="I28" s="32"/>
      <c r="J28" s="32"/>
      <c r="K28" s="32"/>
      <c r="L28" s="32"/>
    </row>
    <row r="29" spans="1:12" x14ac:dyDescent="0.25">
      <c r="A29" s="12"/>
      <c r="B29" s="35"/>
      <c r="C29" s="35"/>
      <c r="D29" s="35"/>
      <c r="E29" s="35"/>
      <c r="F29" s="35"/>
      <c r="G29" s="35"/>
      <c r="H29" s="35"/>
      <c r="I29" s="35"/>
      <c r="J29" s="35"/>
      <c r="K29" s="35"/>
      <c r="L29" s="35"/>
    </row>
    <row r="30" spans="1:12" x14ac:dyDescent="0.25">
      <c r="A30" s="12"/>
      <c r="B30" s="18"/>
      <c r="C30" s="19"/>
      <c r="D30" s="41"/>
      <c r="E30" s="19"/>
      <c r="F30" s="19"/>
      <c r="G30" s="41"/>
      <c r="H30" s="19"/>
      <c r="I30" s="19"/>
      <c r="J30" s="41"/>
      <c r="K30" s="19"/>
      <c r="L30" s="19"/>
    </row>
    <row r="31" spans="1:12" x14ac:dyDescent="0.25">
      <c r="A31" s="12"/>
      <c r="B31" s="62" t="s">
        <v>403</v>
      </c>
      <c r="C31" s="63"/>
      <c r="D31" s="63" t="s">
        <v>429</v>
      </c>
      <c r="E31" s="63"/>
      <c r="F31" s="63"/>
      <c r="G31" s="63" t="s">
        <v>635</v>
      </c>
      <c r="H31" s="63"/>
      <c r="I31" s="63"/>
      <c r="J31" s="63" t="s">
        <v>637</v>
      </c>
      <c r="K31" s="63"/>
      <c r="L31" s="84"/>
    </row>
    <row r="32" spans="1:12" x14ac:dyDescent="0.25">
      <c r="A32" s="12"/>
      <c r="B32" s="62"/>
      <c r="C32" s="63"/>
      <c r="D32" s="63" t="s">
        <v>580</v>
      </c>
      <c r="E32" s="63"/>
      <c r="F32" s="63"/>
      <c r="G32" s="63" t="s">
        <v>636</v>
      </c>
      <c r="H32" s="63"/>
      <c r="I32" s="63"/>
      <c r="J32" s="63"/>
      <c r="K32" s="63"/>
      <c r="L32" s="84"/>
    </row>
    <row r="33" spans="1:12" ht="15.75" thickBot="1" x14ac:dyDescent="0.3">
      <c r="A33" s="12"/>
      <c r="B33" s="62"/>
      <c r="C33" s="63"/>
      <c r="D33" s="64" t="s">
        <v>634</v>
      </c>
      <c r="E33" s="64"/>
      <c r="F33" s="63"/>
      <c r="G33" s="64"/>
      <c r="H33" s="64"/>
      <c r="I33" s="63"/>
      <c r="J33" s="64"/>
      <c r="K33" s="64"/>
      <c r="L33" s="84"/>
    </row>
    <row r="34" spans="1:12" x14ac:dyDescent="0.25">
      <c r="A34" s="12"/>
      <c r="B34" s="44" t="s">
        <v>638</v>
      </c>
      <c r="C34" s="25"/>
      <c r="D34" s="25"/>
      <c r="E34" s="45"/>
      <c r="F34" s="25"/>
      <c r="G34" s="25"/>
      <c r="H34" s="45"/>
      <c r="I34" s="25"/>
      <c r="J34" s="25"/>
      <c r="K34" s="45"/>
      <c r="L34" s="25"/>
    </row>
    <row r="35" spans="1:12" x14ac:dyDescent="0.25">
      <c r="A35" s="12"/>
      <c r="B35" s="27" t="s">
        <v>639</v>
      </c>
      <c r="C35" s="28"/>
      <c r="D35" s="46" t="s">
        <v>331</v>
      </c>
      <c r="E35" s="50">
        <v>460</v>
      </c>
      <c r="F35" s="28"/>
      <c r="G35" s="46" t="s">
        <v>331</v>
      </c>
      <c r="H35" s="50">
        <v>446</v>
      </c>
      <c r="I35" s="28"/>
      <c r="J35" s="46" t="s">
        <v>331</v>
      </c>
      <c r="K35" s="50">
        <v>14</v>
      </c>
      <c r="L35" s="28"/>
    </row>
    <row r="36" spans="1:12" ht="51.75" x14ac:dyDescent="0.25">
      <c r="A36" s="12"/>
      <c r="B36" s="24" t="s">
        <v>640</v>
      </c>
      <c r="C36" s="25"/>
      <c r="D36" s="25"/>
      <c r="E36" s="49">
        <v>209</v>
      </c>
      <c r="F36" s="25"/>
      <c r="G36" s="25"/>
      <c r="H36" s="49">
        <v>136</v>
      </c>
      <c r="I36" s="25"/>
      <c r="J36" s="25"/>
      <c r="K36" s="49">
        <v>73</v>
      </c>
      <c r="L36" s="25"/>
    </row>
    <row r="37" spans="1:12" ht="15.75" thickBot="1" x14ac:dyDescent="0.3">
      <c r="A37" s="12"/>
      <c r="B37" s="51" t="s">
        <v>333</v>
      </c>
      <c r="C37" s="51" t="s">
        <v>333</v>
      </c>
      <c r="D37" s="52" t="s">
        <v>333</v>
      </c>
      <c r="E37" s="53" t="s">
        <v>333</v>
      </c>
      <c r="F37" s="51" t="s">
        <v>333</v>
      </c>
      <c r="G37" s="52" t="s">
        <v>333</v>
      </c>
      <c r="H37" s="53" t="s">
        <v>333</v>
      </c>
      <c r="I37" s="51" t="s">
        <v>333</v>
      </c>
      <c r="J37" s="52" t="s">
        <v>333</v>
      </c>
      <c r="K37" s="53" t="s">
        <v>333</v>
      </c>
      <c r="L37" s="51" t="s">
        <v>333</v>
      </c>
    </row>
    <row r="38" spans="1:12" ht="26.25" x14ac:dyDescent="0.25">
      <c r="A38" s="12"/>
      <c r="B38" s="66" t="s">
        <v>641</v>
      </c>
      <c r="C38" s="28"/>
      <c r="D38" s="28"/>
      <c r="E38" s="50">
        <v>669</v>
      </c>
      <c r="F38" s="28"/>
      <c r="G38" s="28"/>
      <c r="H38" s="50">
        <v>582</v>
      </c>
      <c r="I38" s="28"/>
      <c r="J38" s="28"/>
      <c r="K38" s="50">
        <v>87</v>
      </c>
      <c r="L38" s="28"/>
    </row>
    <row r="39" spans="1:12" ht="26.25" x14ac:dyDescent="0.25">
      <c r="A39" s="12"/>
      <c r="B39" s="44" t="s">
        <v>642</v>
      </c>
      <c r="C39" s="25"/>
      <c r="D39" s="25"/>
      <c r="E39" s="49">
        <v>217</v>
      </c>
      <c r="F39" s="25"/>
      <c r="G39" s="25"/>
      <c r="H39" s="49" t="s">
        <v>332</v>
      </c>
      <c r="I39" s="25"/>
      <c r="J39" s="25"/>
      <c r="K39" s="49">
        <v>217</v>
      </c>
      <c r="L39" s="25"/>
    </row>
    <row r="40" spans="1:12" ht="15.75" thickBot="1" x14ac:dyDescent="0.3">
      <c r="A40" s="12"/>
      <c r="B40" s="51" t="s">
        <v>333</v>
      </c>
      <c r="C40" s="51" t="s">
        <v>333</v>
      </c>
      <c r="D40" s="52" t="s">
        <v>333</v>
      </c>
      <c r="E40" s="53" t="s">
        <v>333</v>
      </c>
      <c r="F40" s="51" t="s">
        <v>333</v>
      </c>
      <c r="G40" s="52" t="s">
        <v>333</v>
      </c>
      <c r="H40" s="53" t="s">
        <v>333</v>
      </c>
      <c r="I40" s="51" t="s">
        <v>333</v>
      </c>
      <c r="J40" s="52" t="s">
        <v>333</v>
      </c>
      <c r="K40" s="53" t="s">
        <v>333</v>
      </c>
      <c r="L40" s="51" t="s">
        <v>333</v>
      </c>
    </row>
    <row r="41" spans="1:12" x14ac:dyDescent="0.25">
      <c r="A41" s="12"/>
      <c r="B41" s="66" t="s">
        <v>643</v>
      </c>
      <c r="C41" s="28"/>
      <c r="D41" s="46" t="s">
        <v>331</v>
      </c>
      <c r="E41" s="50">
        <v>886</v>
      </c>
      <c r="F41" s="28"/>
      <c r="G41" s="46" t="s">
        <v>331</v>
      </c>
      <c r="H41" s="50">
        <v>582</v>
      </c>
      <c r="I41" s="28"/>
      <c r="J41" s="46" t="s">
        <v>331</v>
      </c>
      <c r="K41" s="50">
        <v>304</v>
      </c>
      <c r="L41" s="28"/>
    </row>
    <row r="42" spans="1:12" ht="15.75" thickBot="1" x14ac:dyDescent="0.3">
      <c r="A42" s="12"/>
      <c r="B42" s="51" t="s">
        <v>333</v>
      </c>
      <c r="C42" s="51" t="s">
        <v>333</v>
      </c>
      <c r="D42" s="52" t="s">
        <v>333</v>
      </c>
      <c r="E42" s="53" t="s">
        <v>333</v>
      </c>
      <c r="F42" s="51" t="s">
        <v>333</v>
      </c>
      <c r="G42" s="52" t="s">
        <v>333</v>
      </c>
      <c r="H42" s="53" t="s">
        <v>333</v>
      </c>
      <c r="I42" s="51" t="s">
        <v>333</v>
      </c>
      <c r="J42" s="52" t="s">
        <v>333</v>
      </c>
      <c r="K42" s="53" t="s">
        <v>333</v>
      </c>
      <c r="L42" s="51" t="s">
        <v>333</v>
      </c>
    </row>
    <row r="43" spans="1:12" x14ac:dyDescent="0.25">
      <c r="A43" s="12"/>
      <c r="B43" s="55" t="s">
        <v>333</v>
      </c>
      <c r="C43" s="55" t="s">
        <v>333</v>
      </c>
      <c r="D43" s="55" t="s">
        <v>333</v>
      </c>
      <c r="E43" s="56" t="s">
        <v>333</v>
      </c>
      <c r="F43" s="55" t="s">
        <v>333</v>
      </c>
      <c r="G43" s="55" t="s">
        <v>333</v>
      </c>
      <c r="H43" s="56" t="s">
        <v>333</v>
      </c>
      <c r="I43" s="55" t="s">
        <v>333</v>
      </c>
      <c r="J43" s="55" t="s">
        <v>333</v>
      </c>
      <c r="K43" s="56" t="s">
        <v>333</v>
      </c>
      <c r="L43" s="55" t="s">
        <v>333</v>
      </c>
    </row>
    <row r="44" spans="1:12" ht="15.75" thickBot="1" x14ac:dyDescent="0.3">
      <c r="A44" s="12"/>
      <c r="B44" s="51" t="s">
        <v>333</v>
      </c>
      <c r="C44" s="51" t="s">
        <v>333</v>
      </c>
      <c r="D44" s="52" t="s">
        <v>333</v>
      </c>
      <c r="E44" s="53" t="s">
        <v>333</v>
      </c>
      <c r="F44" s="51" t="s">
        <v>333</v>
      </c>
      <c r="G44" s="52" t="s">
        <v>333</v>
      </c>
      <c r="H44" s="53" t="s">
        <v>333</v>
      </c>
      <c r="I44" s="51" t="s">
        <v>333</v>
      </c>
      <c r="J44" s="52" t="s">
        <v>333</v>
      </c>
      <c r="K44" s="53" t="s">
        <v>333</v>
      </c>
      <c r="L44" s="51" t="s">
        <v>333</v>
      </c>
    </row>
    <row r="45" spans="1:12" x14ac:dyDescent="0.25">
      <c r="A45" s="12"/>
      <c r="B45" s="11"/>
      <c r="C45" s="11"/>
      <c r="D45" s="11"/>
      <c r="E45" s="11"/>
      <c r="F45" s="11"/>
      <c r="G45" s="11"/>
      <c r="H45" s="11"/>
      <c r="I45" s="11"/>
      <c r="J45" s="11"/>
      <c r="K45" s="11"/>
      <c r="L45" s="11"/>
    </row>
    <row r="46" spans="1:12" x14ac:dyDescent="0.25">
      <c r="A46" s="12"/>
      <c r="B46" s="11"/>
      <c r="C46" s="11"/>
      <c r="D46" s="11"/>
      <c r="E46" s="11"/>
      <c r="F46" s="11"/>
      <c r="G46" s="11"/>
      <c r="H46" s="11"/>
      <c r="I46" s="11"/>
      <c r="J46" s="11"/>
      <c r="K46" s="11"/>
      <c r="L46" s="11"/>
    </row>
    <row r="47" spans="1:12" x14ac:dyDescent="0.25">
      <c r="A47" s="12"/>
      <c r="B47" s="32"/>
      <c r="C47" s="32"/>
      <c r="D47" s="32"/>
      <c r="E47" s="32"/>
      <c r="F47" s="32"/>
      <c r="G47" s="32"/>
      <c r="H47" s="32"/>
      <c r="I47" s="32"/>
      <c r="J47" s="32"/>
      <c r="K47" s="32"/>
      <c r="L47" s="32"/>
    </row>
    <row r="48" spans="1:12" x14ac:dyDescent="0.25">
      <c r="A48" s="12"/>
      <c r="B48" s="35"/>
      <c r="C48" s="35"/>
      <c r="D48" s="35"/>
      <c r="E48" s="35"/>
      <c r="F48" s="35"/>
      <c r="G48" s="35"/>
      <c r="H48" s="35"/>
      <c r="I48" s="35"/>
      <c r="J48" s="35"/>
      <c r="K48" s="35"/>
      <c r="L48" s="35"/>
    </row>
    <row r="49" spans="1:12" x14ac:dyDescent="0.25">
      <c r="A49" s="12"/>
      <c r="B49" s="18"/>
      <c r="C49" s="19"/>
      <c r="D49" s="41"/>
      <c r="E49" s="19"/>
      <c r="F49" s="19"/>
      <c r="G49" s="41"/>
      <c r="H49" s="19"/>
      <c r="I49" s="19"/>
      <c r="J49" s="41"/>
      <c r="K49" s="19"/>
      <c r="L49" s="19"/>
    </row>
    <row r="50" spans="1:12" x14ac:dyDescent="0.25">
      <c r="A50" s="12"/>
      <c r="B50" s="62" t="s">
        <v>415</v>
      </c>
      <c r="C50" s="63"/>
      <c r="D50" s="63" t="s">
        <v>429</v>
      </c>
      <c r="E50" s="63"/>
      <c r="F50" s="63"/>
      <c r="G50" s="63" t="s">
        <v>635</v>
      </c>
      <c r="H50" s="63"/>
      <c r="I50" s="63"/>
      <c r="J50" s="63" t="s">
        <v>637</v>
      </c>
      <c r="K50" s="63"/>
      <c r="L50" s="63"/>
    </row>
    <row r="51" spans="1:12" x14ac:dyDescent="0.25">
      <c r="A51" s="12"/>
      <c r="B51" s="62"/>
      <c r="C51" s="63"/>
      <c r="D51" s="63" t="s">
        <v>580</v>
      </c>
      <c r="E51" s="63"/>
      <c r="F51" s="63"/>
      <c r="G51" s="63" t="s">
        <v>636</v>
      </c>
      <c r="H51" s="63"/>
      <c r="I51" s="63"/>
      <c r="J51" s="63"/>
      <c r="K51" s="63"/>
      <c r="L51" s="63"/>
    </row>
    <row r="52" spans="1:12" ht="15.75" thickBot="1" x14ac:dyDescent="0.3">
      <c r="A52" s="12"/>
      <c r="B52" s="62"/>
      <c r="C52" s="63"/>
      <c r="D52" s="64" t="s">
        <v>634</v>
      </c>
      <c r="E52" s="64"/>
      <c r="F52" s="63"/>
      <c r="G52" s="64"/>
      <c r="H52" s="64"/>
      <c r="I52" s="63"/>
      <c r="J52" s="64"/>
      <c r="K52" s="64"/>
      <c r="L52" s="63"/>
    </row>
    <row r="53" spans="1:12" x14ac:dyDescent="0.25">
      <c r="A53" s="12"/>
      <c r="B53" s="44" t="s">
        <v>638</v>
      </c>
      <c r="C53" s="25"/>
      <c r="D53" s="25"/>
      <c r="E53" s="45"/>
      <c r="F53" s="25"/>
      <c r="G53" s="25"/>
      <c r="H53" s="45"/>
      <c r="I53" s="25"/>
      <c r="J53" s="25"/>
      <c r="K53" s="45"/>
      <c r="L53" s="25"/>
    </row>
    <row r="54" spans="1:12" x14ac:dyDescent="0.25">
      <c r="A54" s="12"/>
      <c r="B54" s="27" t="s">
        <v>639</v>
      </c>
      <c r="C54" s="28"/>
      <c r="D54" s="28" t="s">
        <v>331</v>
      </c>
      <c r="E54" s="59">
        <v>460</v>
      </c>
      <c r="F54" s="28"/>
      <c r="G54" s="28" t="s">
        <v>331</v>
      </c>
      <c r="H54" s="59">
        <v>414</v>
      </c>
      <c r="I54" s="28"/>
      <c r="J54" s="28" t="s">
        <v>331</v>
      </c>
      <c r="K54" s="59">
        <v>46</v>
      </c>
      <c r="L54" s="28"/>
    </row>
    <row r="55" spans="1:12" ht="51.75" x14ac:dyDescent="0.25">
      <c r="A55" s="12"/>
      <c r="B55" s="24" t="s">
        <v>640</v>
      </c>
      <c r="C55" s="25"/>
      <c r="D55" s="25"/>
      <c r="E55" s="45">
        <v>201</v>
      </c>
      <c r="F55" s="25"/>
      <c r="G55" s="25"/>
      <c r="H55" s="45">
        <v>113</v>
      </c>
      <c r="I55" s="25"/>
      <c r="J55" s="25"/>
      <c r="K55" s="45">
        <v>88</v>
      </c>
      <c r="L55" s="25"/>
    </row>
    <row r="56" spans="1:12" ht="15.75" thickBot="1" x14ac:dyDescent="0.3">
      <c r="A56" s="12"/>
      <c r="B56" s="51" t="s">
        <v>333</v>
      </c>
      <c r="C56" s="51" t="s">
        <v>333</v>
      </c>
      <c r="D56" s="52" t="s">
        <v>333</v>
      </c>
      <c r="E56" s="53" t="s">
        <v>333</v>
      </c>
      <c r="F56" s="51" t="s">
        <v>333</v>
      </c>
      <c r="G56" s="52" t="s">
        <v>333</v>
      </c>
      <c r="H56" s="53" t="s">
        <v>333</v>
      </c>
      <c r="I56" s="51" t="s">
        <v>333</v>
      </c>
      <c r="J56" s="52" t="s">
        <v>333</v>
      </c>
      <c r="K56" s="53" t="s">
        <v>333</v>
      </c>
      <c r="L56" s="51" t="s">
        <v>333</v>
      </c>
    </row>
    <row r="57" spans="1:12" ht="26.25" x14ac:dyDescent="0.25">
      <c r="A57" s="12"/>
      <c r="B57" s="66" t="s">
        <v>641</v>
      </c>
      <c r="C57" s="28"/>
      <c r="D57" s="28"/>
      <c r="E57" s="59">
        <v>661</v>
      </c>
      <c r="F57" s="28"/>
      <c r="G57" s="28"/>
      <c r="H57" s="59">
        <v>527</v>
      </c>
      <c r="I57" s="28"/>
      <c r="J57" s="28"/>
      <c r="K57" s="59">
        <v>134</v>
      </c>
      <c r="L57" s="28"/>
    </row>
    <row r="58" spans="1:12" ht="26.25" x14ac:dyDescent="0.25">
      <c r="A58" s="12"/>
      <c r="B58" s="44" t="s">
        <v>642</v>
      </c>
      <c r="C58" s="25"/>
      <c r="D58" s="25"/>
      <c r="E58" s="45">
        <v>217</v>
      </c>
      <c r="F58" s="25"/>
      <c r="G58" s="25"/>
      <c r="H58" s="45" t="s">
        <v>332</v>
      </c>
      <c r="I58" s="25"/>
      <c r="J58" s="25"/>
      <c r="K58" s="45">
        <v>217</v>
      </c>
      <c r="L58" s="25"/>
    </row>
    <row r="59" spans="1:12" ht="15.75" thickBot="1" x14ac:dyDescent="0.3">
      <c r="A59" s="12"/>
      <c r="B59" s="51" t="s">
        <v>333</v>
      </c>
      <c r="C59" s="51" t="s">
        <v>333</v>
      </c>
      <c r="D59" s="52" t="s">
        <v>333</v>
      </c>
      <c r="E59" s="53" t="s">
        <v>333</v>
      </c>
      <c r="F59" s="51" t="s">
        <v>333</v>
      </c>
      <c r="G59" s="52" t="s">
        <v>333</v>
      </c>
      <c r="H59" s="53" t="s">
        <v>333</v>
      </c>
      <c r="I59" s="51" t="s">
        <v>333</v>
      </c>
      <c r="J59" s="52" t="s">
        <v>333</v>
      </c>
      <c r="K59" s="53" t="s">
        <v>333</v>
      </c>
      <c r="L59" s="51" t="s">
        <v>333</v>
      </c>
    </row>
    <row r="60" spans="1:12" x14ac:dyDescent="0.25">
      <c r="A60" s="12"/>
      <c r="B60" s="66" t="s">
        <v>643</v>
      </c>
      <c r="C60" s="28"/>
      <c r="D60" s="28" t="s">
        <v>331</v>
      </c>
      <c r="E60" s="59">
        <v>878</v>
      </c>
      <c r="F60" s="28"/>
      <c r="G60" s="28" t="s">
        <v>331</v>
      </c>
      <c r="H60" s="59">
        <v>527</v>
      </c>
      <c r="I60" s="28"/>
      <c r="J60" s="28" t="s">
        <v>331</v>
      </c>
      <c r="K60" s="59">
        <v>351</v>
      </c>
      <c r="L60" s="28"/>
    </row>
    <row r="61" spans="1:12" ht="15.75" thickBot="1" x14ac:dyDescent="0.3">
      <c r="A61" s="12"/>
      <c r="B61" s="51" t="s">
        <v>333</v>
      </c>
      <c r="C61" s="51" t="s">
        <v>333</v>
      </c>
      <c r="D61" s="52" t="s">
        <v>333</v>
      </c>
      <c r="E61" s="53" t="s">
        <v>333</v>
      </c>
      <c r="F61" s="51" t="s">
        <v>333</v>
      </c>
      <c r="G61" s="52" t="s">
        <v>333</v>
      </c>
      <c r="H61" s="53" t="s">
        <v>333</v>
      </c>
      <c r="I61" s="51" t="s">
        <v>333</v>
      </c>
      <c r="J61" s="52" t="s">
        <v>333</v>
      </c>
      <c r="K61" s="53" t="s">
        <v>333</v>
      </c>
      <c r="L61" s="51" t="s">
        <v>333</v>
      </c>
    </row>
    <row r="62" spans="1:12" x14ac:dyDescent="0.25">
      <c r="A62" s="12"/>
      <c r="B62" s="55" t="s">
        <v>333</v>
      </c>
      <c r="C62" s="55" t="s">
        <v>333</v>
      </c>
      <c r="D62" s="55" t="s">
        <v>333</v>
      </c>
      <c r="E62" s="56" t="s">
        <v>333</v>
      </c>
      <c r="F62" s="55" t="s">
        <v>333</v>
      </c>
      <c r="G62" s="55" t="s">
        <v>333</v>
      </c>
      <c r="H62" s="56" t="s">
        <v>333</v>
      </c>
      <c r="I62" s="55" t="s">
        <v>333</v>
      </c>
      <c r="J62" s="55" t="s">
        <v>333</v>
      </c>
      <c r="K62" s="56" t="s">
        <v>333</v>
      </c>
      <c r="L62" s="55" t="s">
        <v>333</v>
      </c>
    </row>
    <row r="63" spans="1:12" ht="15.75" thickBot="1" x14ac:dyDescent="0.3">
      <c r="A63" s="12"/>
      <c r="B63" s="51" t="s">
        <v>333</v>
      </c>
      <c r="C63" s="51" t="s">
        <v>333</v>
      </c>
      <c r="D63" s="52" t="s">
        <v>333</v>
      </c>
      <c r="E63" s="53" t="s">
        <v>333</v>
      </c>
      <c r="F63" s="51" t="s">
        <v>333</v>
      </c>
      <c r="G63" s="52" t="s">
        <v>333</v>
      </c>
      <c r="H63" s="53" t="s">
        <v>333</v>
      </c>
      <c r="I63" s="51" t="s">
        <v>333</v>
      </c>
      <c r="J63" s="52" t="s">
        <v>333</v>
      </c>
      <c r="K63" s="53" t="s">
        <v>333</v>
      </c>
      <c r="L63" s="51" t="s">
        <v>333</v>
      </c>
    </row>
    <row r="64" spans="1:12" x14ac:dyDescent="0.25">
      <c r="A64" s="12"/>
      <c r="B64" s="74"/>
      <c r="C64" s="74"/>
      <c r="D64" s="74"/>
      <c r="E64" s="74"/>
      <c r="F64" s="74"/>
      <c r="G64" s="74"/>
      <c r="H64" s="74"/>
      <c r="I64" s="74"/>
      <c r="J64" s="74"/>
      <c r="K64" s="74"/>
      <c r="L64" s="74"/>
    </row>
    <row r="65" spans="1:12" x14ac:dyDescent="0.25">
      <c r="A65" s="12"/>
      <c r="B65" s="76"/>
      <c r="C65" s="76"/>
      <c r="D65" s="76"/>
      <c r="E65" s="76"/>
      <c r="F65" s="76"/>
      <c r="G65" s="76"/>
      <c r="H65" s="76"/>
      <c r="I65" s="76"/>
      <c r="J65" s="76"/>
      <c r="K65" s="76"/>
      <c r="L65" s="76"/>
    </row>
    <row r="66" spans="1:12" x14ac:dyDescent="0.25">
      <c r="A66" s="12"/>
      <c r="B66" s="77">
        <v>-1</v>
      </c>
      <c r="C66" s="77"/>
      <c r="D66" s="77"/>
      <c r="E66" s="77"/>
      <c r="F66" s="77"/>
      <c r="G66" s="77"/>
      <c r="H66" s="77"/>
      <c r="I66" s="77"/>
      <c r="J66" s="77"/>
      <c r="K66" s="77"/>
      <c r="L66" s="77"/>
    </row>
    <row r="67" spans="1:12" ht="63.75" customHeight="1" x14ac:dyDescent="0.25">
      <c r="A67" s="12"/>
      <c r="B67" s="34" t="s">
        <v>644</v>
      </c>
      <c r="C67" s="34"/>
      <c r="D67" s="34"/>
      <c r="E67" s="34"/>
      <c r="F67" s="34"/>
      <c r="G67" s="34"/>
      <c r="H67" s="34"/>
      <c r="I67" s="34"/>
      <c r="J67" s="34"/>
      <c r="K67" s="34"/>
      <c r="L67" s="34"/>
    </row>
    <row r="68" spans="1:12" x14ac:dyDescent="0.25">
      <c r="A68" s="12"/>
      <c r="B68" s="11"/>
      <c r="C68" s="11"/>
      <c r="D68" s="11"/>
      <c r="E68" s="11"/>
      <c r="F68" s="11"/>
      <c r="G68" s="11"/>
      <c r="H68" s="11"/>
      <c r="I68" s="11"/>
      <c r="J68" s="11"/>
      <c r="K68" s="11"/>
      <c r="L68" s="11"/>
    </row>
    <row r="69" spans="1:12" x14ac:dyDescent="0.25">
      <c r="A69" s="12"/>
      <c r="B69" s="32" t="s">
        <v>645</v>
      </c>
      <c r="C69" s="32"/>
      <c r="D69" s="32"/>
      <c r="E69" s="32"/>
      <c r="F69" s="32"/>
      <c r="G69" s="32"/>
      <c r="H69" s="32"/>
      <c r="I69" s="32"/>
      <c r="J69" s="32"/>
      <c r="K69" s="32"/>
      <c r="L69" s="32"/>
    </row>
    <row r="70" spans="1:12" x14ac:dyDescent="0.25">
      <c r="A70" s="12"/>
      <c r="B70" s="35"/>
      <c r="C70" s="35"/>
      <c r="D70" s="35"/>
      <c r="E70" s="35"/>
      <c r="F70" s="35"/>
      <c r="G70" s="35"/>
      <c r="H70" s="35"/>
      <c r="I70" s="35"/>
      <c r="J70" s="35"/>
      <c r="K70" s="35"/>
      <c r="L70" s="35"/>
    </row>
    <row r="71" spans="1:12" x14ac:dyDescent="0.25">
      <c r="A71" s="12"/>
      <c r="B71" s="18"/>
      <c r="C71" s="19"/>
      <c r="D71" s="41"/>
      <c r="E71" s="19"/>
      <c r="F71" s="19"/>
      <c r="G71" s="41"/>
      <c r="H71" s="19"/>
      <c r="I71" s="19"/>
      <c r="J71" s="41"/>
      <c r="K71" s="19"/>
      <c r="L71" s="19"/>
    </row>
    <row r="72" spans="1:12" ht="15.75" thickBot="1" x14ac:dyDescent="0.3">
      <c r="A72" s="12"/>
      <c r="B72" s="21" t="s">
        <v>323</v>
      </c>
      <c r="C72" s="22"/>
      <c r="D72" s="64">
        <v>2014</v>
      </c>
      <c r="E72" s="64"/>
      <c r="F72" s="22"/>
      <c r="G72" s="64">
        <v>2013</v>
      </c>
      <c r="H72" s="64"/>
      <c r="I72" s="22"/>
      <c r="J72" s="64">
        <v>2012</v>
      </c>
      <c r="K72" s="64"/>
      <c r="L72" s="65"/>
    </row>
    <row r="73" spans="1:12" x14ac:dyDescent="0.25">
      <c r="A73" s="12"/>
      <c r="B73" s="24" t="s">
        <v>639</v>
      </c>
      <c r="C73" s="25"/>
      <c r="D73" s="57" t="s">
        <v>331</v>
      </c>
      <c r="E73" s="49">
        <v>32</v>
      </c>
      <c r="F73" s="25"/>
      <c r="G73" s="25" t="s">
        <v>331</v>
      </c>
      <c r="H73" s="45">
        <v>31</v>
      </c>
      <c r="I73" s="25"/>
      <c r="J73" s="25" t="s">
        <v>331</v>
      </c>
      <c r="K73" s="45">
        <v>33</v>
      </c>
      <c r="L73" s="25"/>
    </row>
    <row r="74" spans="1:12" ht="51.75" x14ac:dyDescent="0.25">
      <c r="A74" s="12"/>
      <c r="B74" s="27" t="s">
        <v>646</v>
      </c>
      <c r="C74" s="28"/>
      <c r="D74" s="28"/>
      <c r="E74" s="50">
        <v>14</v>
      </c>
      <c r="F74" s="28"/>
      <c r="G74" s="28"/>
      <c r="H74" s="59">
        <v>15</v>
      </c>
      <c r="I74" s="28"/>
      <c r="J74" s="28"/>
      <c r="K74" s="59">
        <v>19</v>
      </c>
      <c r="L74" s="28"/>
    </row>
    <row r="75" spans="1:12" ht="15.75" thickBot="1" x14ac:dyDescent="0.3">
      <c r="A75" s="12"/>
      <c r="B75" s="51" t="s">
        <v>333</v>
      </c>
      <c r="C75" s="51" t="s">
        <v>333</v>
      </c>
      <c r="D75" s="52" t="s">
        <v>333</v>
      </c>
      <c r="E75" s="53" t="s">
        <v>333</v>
      </c>
      <c r="F75" s="51" t="s">
        <v>333</v>
      </c>
      <c r="G75" s="52" t="s">
        <v>333</v>
      </c>
      <c r="H75" s="53" t="s">
        <v>333</v>
      </c>
      <c r="I75" s="51" t="s">
        <v>333</v>
      </c>
      <c r="J75" s="52" t="s">
        <v>333</v>
      </c>
      <c r="K75" s="53" t="s">
        <v>333</v>
      </c>
      <c r="L75" s="51" t="s">
        <v>333</v>
      </c>
    </row>
    <row r="76" spans="1:12" x14ac:dyDescent="0.25">
      <c r="A76" s="12"/>
      <c r="B76" s="70" t="s">
        <v>647</v>
      </c>
      <c r="C76" s="25"/>
      <c r="D76" s="57" t="s">
        <v>331</v>
      </c>
      <c r="E76" s="49">
        <v>46</v>
      </c>
      <c r="F76" s="25"/>
      <c r="G76" s="25" t="s">
        <v>331</v>
      </c>
      <c r="H76" s="45">
        <v>46</v>
      </c>
      <c r="I76" s="25"/>
      <c r="J76" s="25" t="s">
        <v>331</v>
      </c>
      <c r="K76" s="45">
        <v>52</v>
      </c>
      <c r="L76" s="25"/>
    </row>
    <row r="77" spans="1:12" ht="15.75" thickBot="1" x14ac:dyDescent="0.3">
      <c r="A77" s="12"/>
      <c r="B77" s="51" t="s">
        <v>333</v>
      </c>
      <c r="C77" s="51" t="s">
        <v>333</v>
      </c>
      <c r="D77" s="52" t="s">
        <v>333</v>
      </c>
      <c r="E77" s="53" t="s">
        <v>333</v>
      </c>
      <c r="F77" s="51" t="s">
        <v>333</v>
      </c>
      <c r="G77" s="52" t="s">
        <v>333</v>
      </c>
      <c r="H77" s="53" t="s">
        <v>333</v>
      </c>
      <c r="I77" s="51" t="s">
        <v>333</v>
      </c>
      <c r="J77" s="52" t="s">
        <v>333</v>
      </c>
      <c r="K77" s="53" t="s">
        <v>333</v>
      </c>
      <c r="L77" s="51" t="s">
        <v>333</v>
      </c>
    </row>
    <row r="78" spans="1:12" x14ac:dyDescent="0.25">
      <c r="A78" s="12"/>
      <c r="B78" s="55" t="s">
        <v>333</v>
      </c>
      <c r="C78" s="55" t="s">
        <v>333</v>
      </c>
      <c r="D78" s="55" t="s">
        <v>333</v>
      </c>
      <c r="E78" s="56" t="s">
        <v>333</v>
      </c>
      <c r="F78" s="55" t="s">
        <v>333</v>
      </c>
      <c r="G78" s="55" t="s">
        <v>333</v>
      </c>
      <c r="H78" s="56" t="s">
        <v>333</v>
      </c>
      <c r="I78" s="55" t="s">
        <v>333</v>
      </c>
      <c r="J78" s="55" t="s">
        <v>333</v>
      </c>
      <c r="K78" s="56" t="s">
        <v>333</v>
      </c>
      <c r="L78" s="55" t="s">
        <v>333</v>
      </c>
    </row>
    <row r="79" spans="1:12" ht="15.75" thickBot="1" x14ac:dyDescent="0.3">
      <c r="A79" s="12"/>
      <c r="B79" s="51" t="s">
        <v>333</v>
      </c>
      <c r="C79" s="51" t="s">
        <v>333</v>
      </c>
      <c r="D79" s="52" t="s">
        <v>333</v>
      </c>
      <c r="E79" s="53" t="s">
        <v>333</v>
      </c>
      <c r="F79" s="51" t="s">
        <v>333</v>
      </c>
      <c r="G79" s="52" t="s">
        <v>333</v>
      </c>
      <c r="H79" s="53" t="s">
        <v>333</v>
      </c>
      <c r="I79" s="51" t="s">
        <v>333</v>
      </c>
      <c r="J79" s="52" t="s">
        <v>333</v>
      </c>
      <c r="K79" s="53" t="s">
        <v>333</v>
      </c>
      <c r="L79" s="51" t="s">
        <v>333</v>
      </c>
    </row>
    <row r="80" spans="1:12" x14ac:dyDescent="0.25">
      <c r="A80" s="12"/>
      <c r="B80" s="11"/>
      <c r="C80" s="11"/>
      <c r="D80" s="11"/>
      <c r="E80" s="11"/>
      <c r="F80" s="11"/>
      <c r="G80" s="11"/>
      <c r="H80" s="11"/>
      <c r="I80" s="11"/>
      <c r="J80" s="11"/>
      <c r="K80" s="11"/>
      <c r="L80" s="11"/>
    </row>
    <row r="81" spans="1:12" x14ac:dyDescent="0.25">
      <c r="A81" s="12"/>
      <c r="B81" s="32" t="s">
        <v>648</v>
      </c>
      <c r="C81" s="32"/>
      <c r="D81" s="32"/>
      <c r="E81" s="32"/>
      <c r="F81" s="32"/>
      <c r="G81" s="32"/>
      <c r="H81" s="32"/>
      <c r="I81" s="32"/>
      <c r="J81" s="32"/>
      <c r="K81" s="32"/>
      <c r="L81" s="32"/>
    </row>
    <row r="82" spans="1:12" x14ac:dyDescent="0.25">
      <c r="A82" s="12"/>
      <c r="B82" s="11"/>
      <c r="C82" s="11"/>
      <c r="D82" s="11"/>
      <c r="E82" s="11"/>
      <c r="F82" s="11"/>
      <c r="G82" s="11"/>
      <c r="H82" s="11"/>
      <c r="I82" s="11"/>
      <c r="J82" s="11"/>
      <c r="K82" s="11"/>
      <c r="L82" s="11"/>
    </row>
  </sheetData>
  <mergeCells count="61">
    <mergeCell ref="B82:L82"/>
    <mergeCell ref="B67:L67"/>
    <mergeCell ref="B68:L68"/>
    <mergeCell ref="B69:L69"/>
    <mergeCell ref="B70:L70"/>
    <mergeCell ref="B80:L80"/>
    <mergeCell ref="B81:L81"/>
    <mergeCell ref="B45:L45"/>
    <mergeCell ref="B46:L46"/>
    <mergeCell ref="B47:L47"/>
    <mergeCell ref="B48:L48"/>
    <mergeCell ref="B65:L65"/>
    <mergeCell ref="B66:L66"/>
    <mergeCell ref="B24:L24"/>
    <mergeCell ref="B25:L25"/>
    <mergeCell ref="B26:L26"/>
    <mergeCell ref="B27:L27"/>
    <mergeCell ref="B28:L28"/>
    <mergeCell ref="B29:L29"/>
    <mergeCell ref="B6:L6"/>
    <mergeCell ref="B7:L7"/>
    <mergeCell ref="B8:L8"/>
    <mergeCell ref="B9:L9"/>
    <mergeCell ref="B22:L22"/>
    <mergeCell ref="B23:L23"/>
    <mergeCell ref="D72:E72"/>
    <mergeCell ref="G72:H72"/>
    <mergeCell ref="J72:K72"/>
    <mergeCell ref="A1:A2"/>
    <mergeCell ref="B1:L1"/>
    <mergeCell ref="B2:L2"/>
    <mergeCell ref="B3:L3"/>
    <mergeCell ref="A4:A82"/>
    <mergeCell ref="B4:L4"/>
    <mergeCell ref="B5:L5"/>
    <mergeCell ref="G50:H50"/>
    <mergeCell ref="G51:H51"/>
    <mergeCell ref="G52:H52"/>
    <mergeCell ref="I50:I52"/>
    <mergeCell ref="J50:K52"/>
    <mergeCell ref="L50:L52"/>
    <mergeCell ref="G33:H33"/>
    <mergeCell ref="I31:I33"/>
    <mergeCell ref="J31:K33"/>
    <mergeCell ref="L31:L33"/>
    <mergeCell ref="B50:B52"/>
    <mergeCell ref="C50:C52"/>
    <mergeCell ref="D50:E50"/>
    <mergeCell ref="D51:E51"/>
    <mergeCell ref="D52:E52"/>
    <mergeCell ref="F50:F52"/>
    <mergeCell ref="D11:E11"/>
    <mergeCell ref="G11:H11"/>
    <mergeCell ref="B31:B33"/>
    <mergeCell ref="C31:C33"/>
    <mergeCell ref="D31:E31"/>
    <mergeCell ref="D32:E32"/>
    <mergeCell ref="D33:E33"/>
    <mergeCell ref="F31:F33"/>
    <mergeCell ref="G31:H31"/>
    <mergeCell ref="G32:H3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showGridLines="0" workbookViewId="0"/>
  </sheetViews>
  <sheetFormatPr defaultRowHeight="15" x14ac:dyDescent="0.25"/>
  <cols>
    <col min="1" max="2" width="36.5703125" bestFit="1" customWidth="1"/>
    <col min="3" max="3" width="4.42578125" customWidth="1"/>
    <col min="4" max="4" width="12.7109375" customWidth="1"/>
    <col min="5" max="5" width="36.5703125" customWidth="1"/>
    <col min="6" max="6" width="10.140625" customWidth="1"/>
    <col min="7" max="7" width="11.85546875" customWidth="1"/>
    <col min="8" max="8" width="36.5703125" customWidth="1"/>
    <col min="9" max="9" width="10.140625" customWidth="1"/>
    <col min="10" max="10" width="11.85546875" customWidth="1"/>
    <col min="11" max="11" width="36.5703125" customWidth="1"/>
    <col min="12" max="12" width="10.140625" customWidth="1"/>
  </cols>
  <sheetData>
    <row r="1" spans="1:12" ht="15" customHeight="1" x14ac:dyDescent="0.25">
      <c r="A1" s="8" t="s">
        <v>649</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650</v>
      </c>
      <c r="B3" s="11"/>
      <c r="C3" s="11"/>
      <c r="D3" s="11"/>
      <c r="E3" s="11"/>
      <c r="F3" s="11"/>
      <c r="G3" s="11"/>
      <c r="H3" s="11"/>
      <c r="I3" s="11"/>
      <c r="J3" s="11"/>
      <c r="K3" s="11"/>
      <c r="L3" s="11"/>
    </row>
    <row r="4" spans="1:12" x14ac:dyDescent="0.25">
      <c r="A4" s="12" t="s">
        <v>651</v>
      </c>
      <c r="B4" s="30" t="s">
        <v>652</v>
      </c>
      <c r="C4" s="30"/>
      <c r="D4" s="30"/>
      <c r="E4" s="30"/>
      <c r="F4" s="30"/>
      <c r="G4" s="30"/>
      <c r="H4" s="30"/>
      <c r="I4" s="30"/>
      <c r="J4" s="30"/>
      <c r="K4" s="30"/>
      <c r="L4" s="30"/>
    </row>
    <row r="5" spans="1:12" x14ac:dyDescent="0.25">
      <c r="A5" s="12"/>
      <c r="B5" s="11"/>
      <c r="C5" s="11"/>
      <c r="D5" s="11"/>
      <c r="E5" s="11"/>
      <c r="F5" s="11"/>
      <c r="G5" s="11"/>
      <c r="H5" s="11"/>
      <c r="I5" s="11"/>
      <c r="J5" s="11"/>
      <c r="K5" s="11"/>
      <c r="L5" s="11"/>
    </row>
    <row r="6" spans="1:12" x14ac:dyDescent="0.25">
      <c r="A6" s="12"/>
      <c r="B6" s="32" t="s">
        <v>653</v>
      </c>
      <c r="C6" s="32"/>
      <c r="D6" s="32"/>
      <c r="E6" s="32"/>
      <c r="F6" s="32"/>
      <c r="G6" s="32"/>
      <c r="H6" s="32"/>
      <c r="I6" s="32"/>
      <c r="J6" s="32"/>
      <c r="K6" s="32"/>
      <c r="L6" s="32"/>
    </row>
    <row r="7" spans="1:12" x14ac:dyDescent="0.25">
      <c r="A7" s="12"/>
      <c r="B7" s="35"/>
      <c r="C7" s="35"/>
      <c r="D7" s="35"/>
      <c r="E7" s="35"/>
      <c r="F7" s="35"/>
      <c r="G7" s="35"/>
      <c r="H7" s="35"/>
      <c r="I7" s="35"/>
      <c r="J7" s="35"/>
      <c r="K7" s="35"/>
      <c r="L7" s="35"/>
    </row>
    <row r="8" spans="1:12" x14ac:dyDescent="0.25">
      <c r="A8" s="12"/>
      <c r="B8" s="18"/>
      <c r="C8" s="19"/>
      <c r="D8" s="41"/>
      <c r="E8" s="19"/>
      <c r="F8" s="19"/>
      <c r="G8" s="41"/>
      <c r="H8" s="19"/>
      <c r="I8" s="19"/>
    </row>
    <row r="9" spans="1:12" ht="15.75" thickBot="1" x14ac:dyDescent="0.3">
      <c r="A9" s="12"/>
      <c r="B9" s="21" t="s">
        <v>379</v>
      </c>
      <c r="C9" s="22"/>
      <c r="D9" s="64">
        <v>2014</v>
      </c>
      <c r="E9" s="64"/>
      <c r="F9" s="22"/>
      <c r="G9" s="64">
        <v>2013</v>
      </c>
      <c r="H9" s="64"/>
      <c r="I9" s="65"/>
    </row>
    <row r="10" spans="1:12" x14ac:dyDescent="0.25">
      <c r="A10" s="12"/>
      <c r="B10" s="24" t="s">
        <v>654</v>
      </c>
      <c r="C10" s="25"/>
      <c r="D10" s="57" t="s">
        <v>331</v>
      </c>
      <c r="E10" s="48">
        <v>49824</v>
      </c>
      <c r="F10" s="25"/>
      <c r="G10" s="25" t="s">
        <v>331</v>
      </c>
      <c r="H10" s="60">
        <v>50865</v>
      </c>
      <c r="I10" s="25"/>
    </row>
    <row r="11" spans="1:12" x14ac:dyDescent="0.25">
      <c r="A11" s="12"/>
      <c r="B11" s="27" t="s">
        <v>655</v>
      </c>
      <c r="C11" s="28"/>
      <c r="D11" s="28"/>
      <c r="E11" s="50">
        <v>26</v>
      </c>
      <c r="F11" s="28"/>
      <c r="G11" s="28"/>
      <c r="H11" s="59">
        <v>30</v>
      </c>
      <c r="I11" s="28"/>
    </row>
    <row r="12" spans="1:12" ht="15.75" thickBot="1" x14ac:dyDescent="0.3">
      <c r="A12" s="12"/>
      <c r="B12" s="51" t="s">
        <v>333</v>
      </c>
      <c r="C12" s="51" t="s">
        <v>333</v>
      </c>
      <c r="D12" s="52" t="s">
        <v>333</v>
      </c>
      <c r="E12" s="53" t="s">
        <v>333</v>
      </c>
      <c r="F12" s="51" t="s">
        <v>333</v>
      </c>
      <c r="G12" s="52" t="s">
        <v>333</v>
      </c>
      <c r="H12" s="53" t="s">
        <v>333</v>
      </c>
      <c r="I12" s="51" t="s">
        <v>333</v>
      </c>
    </row>
    <row r="13" spans="1:12" x14ac:dyDescent="0.25">
      <c r="A13" s="12"/>
      <c r="B13" s="70" t="s">
        <v>328</v>
      </c>
      <c r="C13" s="25"/>
      <c r="D13" s="57" t="s">
        <v>331</v>
      </c>
      <c r="E13" s="48">
        <v>49850</v>
      </c>
      <c r="F13" s="25"/>
      <c r="G13" s="25" t="s">
        <v>331</v>
      </c>
      <c r="H13" s="60">
        <v>50895</v>
      </c>
      <c r="I13" s="25"/>
    </row>
    <row r="14" spans="1:12" ht="15.75" thickBot="1" x14ac:dyDescent="0.3">
      <c r="A14" s="12"/>
      <c r="B14" s="51" t="s">
        <v>333</v>
      </c>
      <c r="C14" s="51" t="s">
        <v>333</v>
      </c>
      <c r="D14" s="52" t="s">
        <v>333</v>
      </c>
      <c r="E14" s="53" t="s">
        <v>333</v>
      </c>
      <c r="F14" s="51" t="s">
        <v>333</v>
      </c>
      <c r="G14" s="52" t="s">
        <v>333</v>
      </c>
      <c r="H14" s="53" t="s">
        <v>333</v>
      </c>
      <c r="I14" s="51" t="s">
        <v>333</v>
      </c>
    </row>
    <row r="15" spans="1:12" x14ac:dyDescent="0.25">
      <c r="A15" s="12"/>
      <c r="B15" s="55" t="s">
        <v>333</v>
      </c>
      <c r="C15" s="55" t="s">
        <v>333</v>
      </c>
      <c r="D15" s="55" t="s">
        <v>333</v>
      </c>
      <c r="E15" s="56" t="s">
        <v>333</v>
      </c>
      <c r="F15" s="55" t="s">
        <v>333</v>
      </c>
      <c r="G15" s="55" t="s">
        <v>333</v>
      </c>
      <c r="H15" s="56" t="s">
        <v>333</v>
      </c>
      <c r="I15" s="55" t="s">
        <v>333</v>
      </c>
    </row>
    <row r="16" spans="1:12" ht="15.75" thickBot="1" x14ac:dyDescent="0.3">
      <c r="A16" s="12"/>
      <c r="B16" s="51" t="s">
        <v>333</v>
      </c>
      <c r="C16" s="51" t="s">
        <v>333</v>
      </c>
      <c r="D16" s="52" t="s">
        <v>333</v>
      </c>
      <c r="E16" s="53" t="s">
        <v>333</v>
      </c>
      <c r="F16" s="51" t="s">
        <v>333</v>
      </c>
      <c r="G16" s="52" t="s">
        <v>333</v>
      </c>
      <c r="H16" s="53" t="s">
        <v>333</v>
      </c>
      <c r="I16" s="51" t="s">
        <v>333</v>
      </c>
    </row>
    <row r="17" spans="1:12" x14ac:dyDescent="0.25">
      <c r="A17" s="12"/>
      <c r="B17" s="11"/>
      <c r="C17" s="11"/>
      <c r="D17" s="11"/>
      <c r="E17" s="11"/>
      <c r="F17" s="11"/>
      <c r="G17" s="11"/>
      <c r="H17" s="11"/>
      <c r="I17" s="11"/>
      <c r="J17" s="11"/>
      <c r="K17" s="11"/>
      <c r="L17" s="11"/>
    </row>
    <row r="18" spans="1:12" x14ac:dyDescent="0.25">
      <c r="A18" s="12"/>
      <c r="B18" s="32" t="s">
        <v>656</v>
      </c>
      <c r="C18" s="32"/>
      <c r="D18" s="32"/>
      <c r="E18" s="32"/>
      <c r="F18" s="32"/>
      <c r="G18" s="32"/>
      <c r="H18" s="32"/>
      <c r="I18" s="32"/>
      <c r="J18" s="32"/>
      <c r="K18" s="32"/>
      <c r="L18" s="32"/>
    </row>
    <row r="19" spans="1:12" x14ac:dyDescent="0.25">
      <c r="A19" s="12"/>
      <c r="B19" s="35"/>
      <c r="C19" s="35"/>
      <c r="D19" s="35"/>
      <c r="E19" s="35"/>
      <c r="F19" s="35"/>
      <c r="G19" s="35"/>
      <c r="H19" s="35"/>
      <c r="I19" s="35"/>
      <c r="J19" s="35"/>
      <c r="K19" s="35"/>
      <c r="L19" s="35"/>
    </row>
    <row r="20" spans="1:12" x14ac:dyDescent="0.25">
      <c r="A20" s="12"/>
      <c r="B20" s="18"/>
      <c r="C20" s="19"/>
      <c r="D20" s="41"/>
      <c r="E20" s="19"/>
      <c r="F20" s="19"/>
      <c r="G20" s="41"/>
      <c r="H20" s="19"/>
      <c r="I20" s="19"/>
      <c r="J20" s="41"/>
      <c r="K20" s="19"/>
      <c r="L20" s="19"/>
    </row>
    <row r="21" spans="1:12" ht="15.75" thickBot="1" x14ac:dyDescent="0.3">
      <c r="A21" s="12"/>
      <c r="B21" s="21" t="s">
        <v>510</v>
      </c>
      <c r="C21" s="22"/>
      <c r="D21" s="64">
        <v>2014</v>
      </c>
      <c r="E21" s="64"/>
      <c r="F21" s="22"/>
      <c r="G21" s="64">
        <v>2013</v>
      </c>
      <c r="H21" s="64"/>
      <c r="I21" s="22"/>
      <c r="J21" s="64">
        <v>2012</v>
      </c>
      <c r="K21" s="64"/>
      <c r="L21" s="65"/>
    </row>
    <row r="22" spans="1:12" ht="26.25" x14ac:dyDescent="0.25">
      <c r="A22" s="12"/>
      <c r="B22" s="24" t="s">
        <v>657</v>
      </c>
      <c r="C22" s="25"/>
      <c r="D22" s="57" t="s">
        <v>331</v>
      </c>
      <c r="E22" s="48">
        <v>50865</v>
      </c>
      <c r="F22" s="25"/>
      <c r="G22" s="25" t="s">
        <v>331</v>
      </c>
      <c r="H22" s="60">
        <v>50888</v>
      </c>
      <c r="I22" s="25"/>
      <c r="J22" s="25" t="s">
        <v>331</v>
      </c>
      <c r="K22" s="60">
        <v>51353</v>
      </c>
      <c r="L22" s="25"/>
    </row>
    <row r="23" spans="1:12" ht="26.25" x14ac:dyDescent="0.25">
      <c r="A23" s="12"/>
      <c r="B23" s="27" t="s">
        <v>658</v>
      </c>
      <c r="C23" s="28"/>
      <c r="D23" s="28"/>
      <c r="E23" s="47">
        <v>9280</v>
      </c>
      <c r="F23" s="28"/>
      <c r="G23" s="28"/>
      <c r="H23" s="61">
        <v>10254</v>
      </c>
      <c r="I23" s="28"/>
      <c r="J23" s="28"/>
      <c r="K23" s="61">
        <v>10434</v>
      </c>
      <c r="L23" s="28"/>
    </row>
    <row r="24" spans="1:12" ht="15.75" thickBot="1" x14ac:dyDescent="0.3">
      <c r="A24" s="12"/>
      <c r="B24" s="51" t="s">
        <v>333</v>
      </c>
      <c r="C24" s="51" t="s">
        <v>333</v>
      </c>
      <c r="D24" s="52" t="s">
        <v>333</v>
      </c>
      <c r="E24" s="53" t="s">
        <v>333</v>
      </c>
      <c r="F24" s="51" t="s">
        <v>333</v>
      </c>
      <c r="G24" s="52" t="s">
        <v>333</v>
      </c>
      <c r="H24" s="53" t="s">
        <v>333</v>
      </c>
      <c r="I24" s="51" t="s">
        <v>333</v>
      </c>
      <c r="J24" s="52" t="s">
        <v>333</v>
      </c>
      <c r="K24" s="53" t="s">
        <v>333</v>
      </c>
      <c r="L24" s="51" t="s">
        <v>333</v>
      </c>
    </row>
    <row r="25" spans="1:12" x14ac:dyDescent="0.25">
      <c r="A25" s="12"/>
      <c r="B25" s="67" t="s">
        <v>659</v>
      </c>
      <c r="C25" s="25"/>
      <c r="D25" s="25"/>
      <c r="E25" s="48">
        <v>41585</v>
      </c>
      <c r="F25" s="25"/>
      <c r="G25" s="25"/>
      <c r="H25" s="60">
        <v>40634</v>
      </c>
      <c r="I25" s="25"/>
      <c r="J25" s="25"/>
      <c r="K25" s="60">
        <v>40919</v>
      </c>
      <c r="L25" s="25"/>
    </row>
    <row r="26" spans="1:12"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row>
    <row r="27" spans="1:12" ht="39" x14ac:dyDescent="0.25">
      <c r="A27" s="12"/>
      <c r="B27" s="27" t="s">
        <v>660</v>
      </c>
      <c r="C27" s="28"/>
      <c r="D27" s="28"/>
      <c r="E27" s="47">
        <v>14621</v>
      </c>
      <c r="F27" s="28"/>
      <c r="G27" s="28"/>
      <c r="H27" s="61">
        <v>14060</v>
      </c>
      <c r="I27" s="28"/>
      <c r="J27" s="28"/>
      <c r="K27" s="61">
        <v>15559</v>
      </c>
      <c r="L27" s="28"/>
    </row>
    <row r="28" spans="1:12" ht="39" x14ac:dyDescent="0.25">
      <c r="A28" s="12"/>
      <c r="B28" s="24" t="s">
        <v>661</v>
      </c>
      <c r="C28" s="25"/>
      <c r="D28" s="25"/>
      <c r="E28" s="49" t="s">
        <v>662</v>
      </c>
      <c r="F28" s="57" t="s">
        <v>367</v>
      </c>
      <c r="G28" s="25"/>
      <c r="H28" s="45" t="s">
        <v>663</v>
      </c>
      <c r="I28" s="25" t="s">
        <v>367</v>
      </c>
      <c r="J28" s="25"/>
      <c r="K28" s="45" t="s">
        <v>664</v>
      </c>
      <c r="L28" s="25" t="s">
        <v>367</v>
      </c>
    </row>
    <row r="29" spans="1:12" ht="15.75" thickBot="1" x14ac:dyDescent="0.3">
      <c r="A29" s="12"/>
      <c r="B29" s="51" t="s">
        <v>333</v>
      </c>
      <c r="C29" s="51" t="s">
        <v>333</v>
      </c>
      <c r="D29" s="52" t="s">
        <v>333</v>
      </c>
      <c r="E29" s="53" t="s">
        <v>333</v>
      </c>
      <c r="F29" s="51" t="s">
        <v>333</v>
      </c>
      <c r="G29" s="52" t="s">
        <v>333</v>
      </c>
      <c r="H29" s="53" t="s">
        <v>333</v>
      </c>
      <c r="I29" s="51" t="s">
        <v>333</v>
      </c>
      <c r="J29" s="52" t="s">
        <v>333</v>
      </c>
      <c r="K29" s="53" t="s">
        <v>333</v>
      </c>
      <c r="L29" s="51" t="s">
        <v>333</v>
      </c>
    </row>
    <row r="30" spans="1:12" x14ac:dyDescent="0.25">
      <c r="A30" s="12"/>
      <c r="B30" s="68" t="s">
        <v>665</v>
      </c>
      <c r="C30" s="28"/>
      <c r="D30" s="28"/>
      <c r="E30" s="47">
        <v>13664</v>
      </c>
      <c r="F30" s="28"/>
      <c r="G30" s="28"/>
      <c r="H30" s="61">
        <v>13116</v>
      </c>
      <c r="I30" s="28"/>
      <c r="J30" s="28"/>
      <c r="K30" s="61">
        <v>14485</v>
      </c>
      <c r="L30" s="28"/>
    </row>
    <row r="31" spans="1:12" ht="15.75" thickBot="1" x14ac:dyDescent="0.3">
      <c r="A31" s="12"/>
      <c r="B31" s="51" t="s">
        <v>333</v>
      </c>
      <c r="C31" s="51" t="s">
        <v>333</v>
      </c>
      <c r="D31" s="52" t="s">
        <v>333</v>
      </c>
      <c r="E31" s="53" t="s">
        <v>333</v>
      </c>
      <c r="F31" s="51" t="s">
        <v>333</v>
      </c>
      <c r="G31" s="52" t="s">
        <v>333</v>
      </c>
      <c r="H31" s="53" t="s">
        <v>333</v>
      </c>
      <c r="I31" s="51" t="s">
        <v>333</v>
      </c>
      <c r="J31" s="52" t="s">
        <v>333</v>
      </c>
      <c r="K31" s="53" t="s">
        <v>333</v>
      </c>
      <c r="L31" s="51" t="s">
        <v>333</v>
      </c>
    </row>
    <row r="32" spans="1:12" ht="26.25" x14ac:dyDescent="0.25">
      <c r="A32" s="12"/>
      <c r="B32" s="24" t="s">
        <v>666</v>
      </c>
      <c r="C32" s="25"/>
      <c r="D32" s="25"/>
      <c r="E32" s="45"/>
      <c r="F32" s="25"/>
      <c r="G32" s="25"/>
      <c r="H32" s="45"/>
      <c r="I32" s="25"/>
      <c r="J32" s="25"/>
      <c r="K32" s="45"/>
      <c r="L32" s="25"/>
    </row>
    <row r="33" spans="1:12" x14ac:dyDescent="0.25">
      <c r="A33" s="12"/>
      <c r="B33" s="66" t="s">
        <v>667</v>
      </c>
      <c r="C33" s="28"/>
      <c r="D33" s="28"/>
      <c r="E33" s="47">
        <v>5828</v>
      </c>
      <c r="F33" s="28"/>
      <c r="G33" s="28"/>
      <c r="H33" s="61">
        <v>5485</v>
      </c>
      <c r="I33" s="28"/>
      <c r="J33" s="28"/>
      <c r="K33" s="61">
        <v>6507</v>
      </c>
      <c r="L33" s="28"/>
    </row>
    <row r="34" spans="1:12" x14ac:dyDescent="0.25">
      <c r="A34" s="12"/>
      <c r="B34" s="70" t="s">
        <v>668</v>
      </c>
      <c r="C34" s="25"/>
      <c r="D34" s="25"/>
      <c r="E34" s="48">
        <v>8099</v>
      </c>
      <c r="F34" s="25"/>
      <c r="G34" s="25"/>
      <c r="H34" s="60">
        <v>8477</v>
      </c>
      <c r="I34" s="25"/>
      <c r="J34" s="25"/>
      <c r="K34" s="60">
        <v>8326</v>
      </c>
      <c r="L34" s="25"/>
    </row>
    <row r="35" spans="1:12" ht="15.75" thickBot="1" x14ac:dyDescent="0.3">
      <c r="A35" s="12"/>
      <c r="B35" s="51" t="s">
        <v>333</v>
      </c>
      <c r="C35" s="51" t="s">
        <v>333</v>
      </c>
      <c r="D35" s="52" t="s">
        <v>333</v>
      </c>
      <c r="E35" s="53" t="s">
        <v>333</v>
      </c>
      <c r="F35" s="51" t="s">
        <v>333</v>
      </c>
      <c r="G35" s="52" t="s">
        <v>333</v>
      </c>
      <c r="H35" s="53" t="s">
        <v>333</v>
      </c>
      <c r="I35" s="51" t="s">
        <v>333</v>
      </c>
      <c r="J35" s="52" t="s">
        <v>333</v>
      </c>
      <c r="K35" s="53" t="s">
        <v>333</v>
      </c>
      <c r="L35" s="51" t="s">
        <v>333</v>
      </c>
    </row>
    <row r="36" spans="1:12" x14ac:dyDescent="0.25">
      <c r="A36" s="12"/>
      <c r="B36" s="68" t="s">
        <v>669</v>
      </c>
      <c r="C36" s="28"/>
      <c r="D36" s="28"/>
      <c r="E36" s="47">
        <v>13927</v>
      </c>
      <c r="F36" s="28"/>
      <c r="G36" s="28"/>
      <c r="H36" s="61">
        <v>13962</v>
      </c>
      <c r="I36" s="28"/>
      <c r="J36" s="28"/>
      <c r="K36" s="61">
        <v>14833</v>
      </c>
      <c r="L36" s="28"/>
    </row>
    <row r="37" spans="1:12" ht="15.75" thickBot="1" x14ac:dyDescent="0.3">
      <c r="A37" s="12"/>
      <c r="B37" s="51" t="s">
        <v>333</v>
      </c>
      <c r="C37" s="51" t="s">
        <v>333</v>
      </c>
      <c r="D37" s="52" t="s">
        <v>333</v>
      </c>
      <c r="E37" s="53" t="s">
        <v>333</v>
      </c>
      <c r="F37" s="51" t="s">
        <v>333</v>
      </c>
      <c r="G37" s="52" t="s">
        <v>333</v>
      </c>
      <c r="H37" s="53" t="s">
        <v>333</v>
      </c>
      <c r="I37" s="51" t="s">
        <v>333</v>
      </c>
      <c r="J37" s="52" t="s">
        <v>333</v>
      </c>
      <c r="K37" s="53" t="s">
        <v>333</v>
      </c>
      <c r="L37" s="51" t="s">
        <v>333</v>
      </c>
    </row>
    <row r="38" spans="1:12" x14ac:dyDescent="0.25">
      <c r="A38" s="12"/>
      <c r="B38" s="24" t="s">
        <v>670</v>
      </c>
      <c r="C38" s="25"/>
      <c r="D38" s="25"/>
      <c r="E38" s="49" t="s">
        <v>332</v>
      </c>
      <c r="F38" s="25"/>
      <c r="G38" s="25"/>
      <c r="H38" s="60">
        <v>1792</v>
      </c>
      <c r="I38" s="25"/>
      <c r="J38" s="25"/>
      <c r="K38" s="45" t="s">
        <v>332</v>
      </c>
      <c r="L38" s="25"/>
    </row>
    <row r="39" spans="1:12" x14ac:dyDescent="0.25">
      <c r="A39" s="12"/>
      <c r="B39" s="27" t="s">
        <v>671</v>
      </c>
      <c r="C39" s="28"/>
      <c r="D39" s="28"/>
      <c r="E39" s="50" t="s">
        <v>672</v>
      </c>
      <c r="F39" s="46" t="s">
        <v>367</v>
      </c>
      <c r="G39" s="28"/>
      <c r="H39" s="59">
        <v>5</v>
      </c>
      <c r="I39" s="28"/>
      <c r="J39" s="28"/>
      <c r="K39" s="59">
        <v>63</v>
      </c>
      <c r="L39" s="28"/>
    </row>
    <row r="40" spans="1:12" ht="15.75" thickBot="1" x14ac:dyDescent="0.3">
      <c r="A40" s="12"/>
      <c r="B40" s="51" t="s">
        <v>333</v>
      </c>
      <c r="C40" s="51" t="s">
        <v>333</v>
      </c>
      <c r="D40" s="52" t="s">
        <v>333</v>
      </c>
      <c r="E40" s="53" t="s">
        <v>333</v>
      </c>
      <c r="F40" s="51" t="s">
        <v>333</v>
      </c>
      <c r="G40" s="52" t="s">
        <v>333</v>
      </c>
      <c r="H40" s="53" t="s">
        <v>333</v>
      </c>
      <c r="I40" s="51" t="s">
        <v>333</v>
      </c>
      <c r="J40" s="52" t="s">
        <v>333</v>
      </c>
      <c r="K40" s="53" t="s">
        <v>333</v>
      </c>
      <c r="L40" s="51" t="s">
        <v>333</v>
      </c>
    </row>
    <row r="41" spans="1:12" x14ac:dyDescent="0.25">
      <c r="A41" s="12"/>
      <c r="B41" s="67" t="s">
        <v>673</v>
      </c>
      <c r="C41" s="25"/>
      <c r="D41" s="25"/>
      <c r="E41" s="48">
        <v>41036</v>
      </c>
      <c r="F41" s="25"/>
      <c r="G41" s="25"/>
      <c r="H41" s="60">
        <v>41585</v>
      </c>
      <c r="I41" s="25"/>
      <c r="J41" s="25"/>
      <c r="K41" s="60">
        <v>40634</v>
      </c>
      <c r="L41" s="25"/>
    </row>
    <row r="42" spans="1:12" ht="26.25" x14ac:dyDescent="0.25">
      <c r="A42" s="12"/>
      <c r="B42" s="27" t="s">
        <v>674</v>
      </c>
      <c r="C42" s="28"/>
      <c r="D42" s="28"/>
      <c r="E42" s="47">
        <v>8788</v>
      </c>
      <c r="F42" s="28"/>
      <c r="G42" s="28"/>
      <c r="H42" s="61">
        <v>9280</v>
      </c>
      <c r="I42" s="28"/>
      <c r="J42" s="28"/>
      <c r="K42" s="61">
        <v>10254</v>
      </c>
      <c r="L42" s="28"/>
    </row>
    <row r="43" spans="1:12" ht="15.75" thickBot="1" x14ac:dyDescent="0.3">
      <c r="A43" s="12"/>
      <c r="B43" s="51" t="s">
        <v>333</v>
      </c>
      <c r="C43" s="51" t="s">
        <v>333</v>
      </c>
      <c r="D43" s="52" t="s">
        <v>333</v>
      </c>
      <c r="E43" s="53" t="s">
        <v>333</v>
      </c>
      <c r="F43" s="51" t="s">
        <v>333</v>
      </c>
      <c r="G43" s="52" t="s">
        <v>333</v>
      </c>
      <c r="H43" s="53" t="s">
        <v>333</v>
      </c>
      <c r="I43" s="51" t="s">
        <v>333</v>
      </c>
      <c r="J43" s="52" t="s">
        <v>333</v>
      </c>
      <c r="K43" s="53" t="s">
        <v>333</v>
      </c>
      <c r="L43" s="51" t="s">
        <v>333</v>
      </c>
    </row>
    <row r="44" spans="1:12" ht="26.25" x14ac:dyDescent="0.25">
      <c r="A44" s="12"/>
      <c r="B44" s="24" t="s">
        <v>675</v>
      </c>
      <c r="C44" s="25"/>
      <c r="D44" s="57" t="s">
        <v>331</v>
      </c>
      <c r="E44" s="48">
        <v>49824</v>
      </c>
      <c r="F44" s="25"/>
      <c r="G44" s="25" t="s">
        <v>331</v>
      </c>
      <c r="H44" s="60">
        <v>50865</v>
      </c>
      <c r="I44" s="25"/>
      <c r="J44" s="25" t="s">
        <v>331</v>
      </c>
      <c r="K44" s="60">
        <v>50888</v>
      </c>
      <c r="L44" s="25"/>
    </row>
    <row r="45" spans="1:12" ht="15.75" thickBot="1" x14ac:dyDescent="0.3">
      <c r="A45" s="12"/>
      <c r="B45" s="51" t="s">
        <v>333</v>
      </c>
      <c r="C45" s="51" t="s">
        <v>333</v>
      </c>
      <c r="D45" s="52" t="s">
        <v>333</v>
      </c>
      <c r="E45" s="53" t="s">
        <v>333</v>
      </c>
      <c r="F45" s="51" t="s">
        <v>333</v>
      </c>
      <c r="G45" s="52" t="s">
        <v>333</v>
      </c>
      <c r="H45" s="53" t="s">
        <v>333</v>
      </c>
      <c r="I45" s="51" t="s">
        <v>333</v>
      </c>
      <c r="J45" s="52" t="s">
        <v>333</v>
      </c>
      <c r="K45" s="53" t="s">
        <v>333</v>
      </c>
      <c r="L45" s="51" t="s">
        <v>333</v>
      </c>
    </row>
    <row r="46" spans="1:12" x14ac:dyDescent="0.25">
      <c r="A46" s="12"/>
      <c r="B46" s="55" t="s">
        <v>333</v>
      </c>
      <c r="C46" s="55" t="s">
        <v>333</v>
      </c>
      <c r="D46" s="55" t="s">
        <v>333</v>
      </c>
      <c r="E46" s="56" t="s">
        <v>333</v>
      </c>
      <c r="F46" s="55" t="s">
        <v>333</v>
      </c>
      <c r="G46" s="55" t="s">
        <v>333</v>
      </c>
      <c r="H46" s="56" t="s">
        <v>333</v>
      </c>
      <c r="I46" s="55" t="s">
        <v>333</v>
      </c>
      <c r="J46" s="55" t="s">
        <v>333</v>
      </c>
      <c r="K46" s="56" t="s">
        <v>333</v>
      </c>
      <c r="L46" s="55" t="s">
        <v>333</v>
      </c>
    </row>
    <row r="47" spans="1:12" ht="15.75" thickBot="1" x14ac:dyDescent="0.3">
      <c r="A47" s="12"/>
      <c r="B47" s="51" t="s">
        <v>333</v>
      </c>
      <c r="C47" s="51" t="s">
        <v>333</v>
      </c>
      <c r="D47" s="52" t="s">
        <v>333</v>
      </c>
      <c r="E47" s="53" t="s">
        <v>333</v>
      </c>
      <c r="F47" s="51" t="s">
        <v>333</v>
      </c>
      <c r="G47" s="52" t="s">
        <v>333</v>
      </c>
      <c r="H47" s="53" t="s">
        <v>333</v>
      </c>
      <c r="I47" s="51" t="s">
        <v>333</v>
      </c>
      <c r="J47" s="52" t="s">
        <v>333</v>
      </c>
      <c r="K47" s="53" t="s">
        <v>333</v>
      </c>
      <c r="L47" s="51" t="s">
        <v>333</v>
      </c>
    </row>
    <row r="48" spans="1:12" x14ac:dyDescent="0.25">
      <c r="A48" s="12"/>
      <c r="B48" s="74"/>
      <c r="C48" s="74"/>
      <c r="D48" s="74"/>
      <c r="E48" s="74"/>
      <c r="F48" s="74"/>
      <c r="G48" s="74"/>
      <c r="H48" s="74"/>
      <c r="I48" s="74"/>
      <c r="J48" s="74"/>
      <c r="K48" s="74"/>
      <c r="L48" s="74"/>
    </row>
    <row r="49" spans="1:12" x14ac:dyDescent="0.25">
      <c r="A49" s="12"/>
      <c r="B49" s="76"/>
      <c r="C49" s="76"/>
      <c r="D49" s="76"/>
      <c r="E49" s="76"/>
      <c r="F49" s="76"/>
      <c r="G49" s="76"/>
      <c r="H49" s="76"/>
      <c r="I49" s="76"/>
      <c r="J49" s="76"/>
      <c r="K49" s="76"/>
      <c r="L49" s="76"/>
    </row>
    <row r="50" spans="1:12" x14ac:dyDescent="0.25">
      <c r="A50" s="12"/>
      <c r="B50" s="77">
        <v>-1</v>
      </c>
      <c r="C50" s="77"/>
      <c r="D50" s="77"/>
      <c r="E50" s="77"/>
      <c r="F50" s="77"/>
      <c r="G50" s="77"/>
      <c r="H50" s="77"/>
      <c r="I50" s="77"/>
      <c r="J50" s="77"/>
      <c r="K50" s="77"/>
      <c r="L50" s="77"/>
    </row>
    <row r="51" spans="1:12" x14ac:dyDescent="0.25">
      <c r="A51" s="12"/>
      <c r="B51" s="34" t="s">
        <v>676</v>
      </c>
      <c r="C51" s="34"/>
      <c r="D51" s="34"/>
      <c r="E51" s="34"/>
      <c r="F51" s="34"/>
      <c r="G51" s="34"/>
      <c r="H51" s="34"/>
      <c r="I51" s="34"/>
      <c r="J51" s="34"/>
      <c r="K51" s="34"/>
      <c r="L51" s="34"/>
    </row>
    <row r="52" spans="1:12" x14ac:dyDescent="0.25">
      <c r="A52" s="12"/>
      <c r="B52" s="11"/>
      <c r="C52" s="11"/>
      <c r="D52" s="11"/>
      <c r="E52" s="11"/>
      <c r="F52" s="11"/>
      <c r="G52" s="11"/>
      <c r="H52" s="11"/>
      <c r="I52" s="11"/>
      <c r="J52" s="11"/>
      <c r="K52" s="11"/>
      <c r="L52" s="11"/>
    </row>
    <row r="53" spans="1:12" ht="38.25" customHeight="1" x14ac:dyDescent="0.25">
      <c r="A53" s="12"/>
      <c r="B53" s="32" t="s">
        <v>677</v>
      </c>
      <c r="C53" s="32"/>
      <c r="D53" s="32"/>
      <c r="E53" s="32"/>
      <c r="F53" s="32"/>
      <c r="G53" s="32"/>
      <c r="H53" s="32"/>
      <c r="I53" s="32"/>
      <c r="J53" s="32"/>
      <c r="K53" s="32"/>
      <c r="L53" s="32"/>
    </row>
    <row r="54" spans="1:12" x14ac:dyDescent="0.25">
      <c r="A54" s="12"/>
      <c r="B54" s="11"/>
      <c r="C54" s="11"/>
      <c r="D54" s="11"/>
      <c r="E54" s="11"/>
      <c r="F54" s="11"/>
      <c r="G54" s="11"/>
      <c r="H54" s="11"/>
      <c r="I54" s="11"/>
      <c r="J54" s="11"/>
      <c r="K54" s="11"/>
      <c r="L54" s="11"/>
    </row>
    <row r="55" spans="1:12" ht="51" customHeight="1" x14ac:dyDescent="0.25">
      <c r="A55" s="12"/>
      <c r="B55" s="32" t="s">
        <v>678</v>
      </c>
      <c r="C55" s="32"/>
      <c r="D55" s="32"/>
      <c r="E55" s="32"/>
      <c r="F55" s="32"/>
      <c r="G55" s="32"/>
      <c r="H55" s="32"/>
      <c r="I55" s="32"/>
      <c r="J55" s="32"/>
      <c r="K55" s="32"/>
      <c r="L55" s="32"/>
    </row>
    <row r="56" spans="1:12" x14ac:dyDescent="0.25">
      <c r="A56" s="12"/>
      <c r="B56" s="11"/>
      <c r="C56" s="11"/>
      <c r="D56" s="11"/>
      <c r="E56" s="11"/>
      <c r="F56" s="11"/>
      <c r="G56" s="11"/>
      <c r="H56" s="11"/>
      <c r="I56" s="11"/>
      <c r="J56" s="11"/>
      <c r="K56" s="11"/>
      <c r="L56" s="11"/>
    </row>
    <row r="57" spans="1:12" x14ac:dyDescent="0.25">
      <c r="A57" s="12"/>
      <c r="B57" s="31" t="s">
        <v>679</v>
      </c>
      <c r="C57" s="31"/>
      <c r="D57" s="31"/>
      <c r="E57" s="31"/>
      <c r="F57" s="31"/>
      <c r="G57" s="31"/>
      <c r="H57" s="31"/>
      <c r="I57" s="31"/>
      <c r="J57" s="31"/>
      <c r="K57" s="31"/>
      <c r="L57" s="31"/>
    </row>
    <row r="58" spans="1:12" x14ac:dyDescent="0.25">
      <c r="A58" s="12"/>
      <c r="B58" s="11"/>
      <c r="C58" s="11"/>
      <c r="D58" s="11"/>
      <c r="E58" s="11"/>
      <c r="F58" s="11"/>
      <c r="G58" s="11"/>
      <c r="H58" s="11"/>
      <c r="I58" s="11"/>
      <c r="J58" s="11"/>
      <c r="K58" s="11"/>
      <c r="L58" s="11"/>
    </row>
    <row r="59" spans="1:12" x14ac:dyDescent="0.25">
      <c r="A59" s="12"/>
      <c r="B59" s="32" t="s">
        <v>680</v>
      </c>
      <c r="C59" s="32"/>
      <c r="D59" s="32"/>
      <c r="E59" s="32"/>
      <c r="F59" s="32"/>
      <c r="G59" s="32"/>
      <c r="H59" s="32"/>
      <c r="I59" s="32"/>
      <c r="J59" s="32"/>
      <c r="K59" s="32"/>
      <c r="L59" s="32"/>
    </row>
    <row r="60" spans="1:12" x14ac:dyDescent="0.25">
      <c r="A60" s="12"/>
      <c r="B60" s="11"/>
      <c r="C60" s="11"/>
      <c r="D60" s="11"/>
      <c r="E60" s="11"/>
      <c r="F60" s="11"/>
      <c r="G60" s="11"/>
      <c r="H60" s="11"/>
      <c r="I60" s="11"/>
      <c r="J60" s="11"/>
      <c r="K60" s="11"/>
      <c r="L60" s="11"/>
    </row>
    <row r="61" spans="1:12" x14ac:dyDescent="0.25">
      <c r="A61" s="12"/>
      <c r="B61" s="33">
        <v>2014</v>
      </c>
      <c r="C61" s="33"/>
      <c r="D61" s="33"/>
      <c r="E61" s="33"/>
      <c r="F61" s="33"/>
      <c r="G61" s="33"/>
      <c r="H61" s="33"/>
      <c r="I61" s="33"/>
      <c r="J61" s="33"/>
      <c r="K61" s="33"/>
      <c r="L61" s="33"/>
    </row>
    <row r="62" spans="1:12" x14ac:dyDescent="0.25">
      <c r="A62" s="12"/>
      <c r="B62" s="11"/>
      <c r="C62" s="11"/>
      <c r="D62" s="11"/>
      <c r="E62" s="11"/>
      <c r="F62" s="11"/>
      <c r="G62" s="11"/>
      <c r="H62" s="11"/>
      <c r="I62" s="11"/>
      <c r="J62" s="11"/>
      <c r="K62" s="11"/>
      <c r="L62" s="11"/>
    </row>
    <row r="63" spans="1:12" ht="25.5" customHeight="1" x14ac:dyDescent="0.25">
      <c r="A63" s="12"/>
      <c r="B63" s="32" t="s">
        <v>681</v>
      </c>
      <c r="C63" s="32"/>
      <c r="D63" s="32"/>
      <c r="E63" s="32"/>
      <c r="F63" s="32"/>
      <c r="G63" s="32"/>
      <c r="H63" s="32"/>
      <c r="I63" s="32"/>
      <c r="J63" s="32"/>
      <c r="K63" s="32"/>
      <c r="L63" s="32"/>
    </row>
    <row r="64" spans="1:12" x14ac:dyDescent="0.25">
      <c r="A64" s="12"/>
      <c r="B64" s="11"/>
      <c r="C64" s="11"/>
      <c r="D64" s="11"/>
      <c r="E64" s="11"/>
      <c r="F64" s="11"/>
      <c r="G64" s="11"/>
      <c r="H64" s="11"/>
      <c r="I64" s="11"/>
      <c r="J64" s="11"/>
      <c r="K64" s="11"/>
      <c r="L64" s="11"/>
    </row>
    <row r="65" spans="1:12" ht="89.25" customHeight="1" x14ac:dyDescent="0.25">
      <c r="A65" s="12"/>
      <c r="B65" s="102" t="s">
        <v>682</v>
      </c>
      <c r="C65" s="102"/>
      <c r="D65" s="102"/>
      <c r="E65" s="102"/>
      <c r="F65" s="102"/>
      <c r="G65" s="102"/>
      <c r="H65" s="102"/>
      <c r="I65" s="102"/>
      <c r="J65" s="102"/>
      <c r="K65" s="102"/>
      <c r="L65" s="102"/>
    </row>
    <row r="66" spans="1:12" x14ac:dyDescent="0.25">
      <c r="A66" s="12"/>
      <c r="B66" s="11"/>
      <c r="C66" s="11"/>
      <c r="D66" s="11"/>
      <c r="E66" s="11"/>
      <c r="F66" s="11"/>
      <c r="G66" s="11"/>
      <c r="H66" s="11"/>
      <c r="I66" s="11"/>
      <c r="J66" s="11"/>
      <c r="K66" s="11"/>
      <c r="L66" s="11"/>
    </row>
    <row r="67" spans="1:12" x14ac:dyDescent="0.25">
      <c r="A67" s="12"/>
      <c r="B67" s="102" t="s">
        <v>683</v>
      </c>
      <c r="C67" s="102"/>
      <c r="D67" s="102"/>
      <c r="E67" s="102"/>
      <c r="F67" s="102"/>
      <c r="G67" s="102"/>
      <c r="H67" s="102"/>
      <c r="I67" s="102"/>
      <c r="J67" s="102"/>
      <c r="K67" s="102"/>
      <c r="L67" s="102"/>
    </row>
    <row r="68" spans="1:12" x14ac:dyDescent="0.25">
      <c r="A68" s="12"/>
      <c r="B68" s="11"/>
      <c r="C68" s="11"/>
      <c r="D68" s="11"/>
      <c r="E68" s="11"/>
      <c r="F68" s="11"/>
      <c r="G68" s="11"/>
      <c r="H68" s="11"/>
      <c r="I68" s="11"/>
      <c r="J68" s="11"/>
      <c r="K68" s="11"/>
      <c r="L68" s="11"/>
    </row>
    <row r="69" spans="1:12" ht="25.5" customHeight="1" x14ac:dyDescent="0.25">
      <c r="A69" s="12"/>
      <c r="B69" s="102" t="s">
        <v>684</v>
      </c>
      <c r="C69" s="102"/>
      <c r="D69" s="102"/>
      <c r="E69" s="102"/>
      <c r="F69" s="102"/>
      <c r="G69" s="102"/>
      <c r="H69" s="102"/>
      <c r="I69" s="102"/>
      <c r="J69" s="102"/>
      <c r="K69" s="102"/>
      <c r="L69" s="102"/>
    </row>
    <row r="70" spans="1:12" x14ac:dyDescent="0.25">
      <c r="A70" s="12"/>
      <c r="B70" s="11"/>
      <c r="C70" s="11"/>
      <c r="D70" s="11"/>
      <c r="E70" s="11"/>
      <c r="F70" s="11"/>
      <c r="G70" s="11"/>
      <c r="H70" s="11"/>
      <c r="I70" s="11"/>
      <c r="J70" s="11"/>
      <c r="K70" s="11"/>
      <c r="L70" s="11"/>
    </row>
    <row r="71" spans="1:12" x14ac:dyDescent="0.25">
      <c r="A71" s="12"/>
      <c r="B71" s="33">
        <v>2013</v>
      </c>
      <c r="C71" s="33"/>
      <c r="D71" s="33"/>
      <c r="E71" s="33"/>
      <c r="F71" s="33"/>
      <c r="G71" s="33"/>
      <c r="H71" s="33"/>
      <c r="I71" s="33"/>
      <c r="J71" s="33"/>
      <c r="K71" s="33"/>
      <c r="L71" s="33"/>
    </row>
    <row r="72" spans="1:12" x14ac:dyDescent="0.25">
      <c r="A72" s="12"/>
      <c r="B72" s="11"/>
      <c r="C72" s="11"/>
      <c r="D72" s="11"/>
      <c r="E72" s="11"/>
      <c r="F72" s="11"/>
      <c r="G72" s="11"/>
      <c r="H72" s="11"/>
      <c r="I72" s="11"/>
      <c r="J72" s="11"/>
      <c r="K72" s="11"/>
      <c r="L72" s="11"/>
    </row>
    <row r="73" spans="1:12" ht="25.5" customHeight="1" x14ac:dyDescent="0.25">
      <c r="A73" s="12"/>
      <c r="B73" s="32" t="s">
        <v>685</v>
      </c>
      <c r="C73" s="32"/>
      <c r="D73" s="32"/>
      <c r="E73" s="32"/>
      <c r="F73" s="32"/>
      <c r="G73" s="32"/>
      <c r="H73" s="32"/>
      <c r="I73" s="32"/>
      <c r="J73" s="32"/>
      <c r="K73" s="32"/>
      <c r="L73" s="32"/>
    </row>
    <row r="74" spans="1:12" x14ac:dyDescent="0.25">
      <c r="A74" s="12"/>
      <c r="B74" s="11"/>
      <c r="C74" s="11"/>
      <c r="D74" s="11"/>
      <c r="E74" s="11"/>
      <c r="F74" s="11"/>
      <c r="G74" s="11"/>
      <c r="H74" s="11"/>
      <c r="I74" s="11"/>
      <c r="J74" s="11"/>
      <c r="K74" s="11"/>
      <c r="L74" s="11"/>
    </row>
    <row r="75" spans="1:12" ht="76.5" customHeight="1" x14ac:dyDescent="0.25">
      <c r="A75" s="12"/>
      <c r="B75" s="102" t="s">
        <v>686</v>
      </c>
      <c r="C75" s="102"/>
      <c r="D75" s="102"/>
      <c r="E75" s="102"/>
      <c r="F75" s="102"/>
      <c r="G75" s="102"/>
      <c r="H75" s="102"/>
      <c r="I75" s="102"/>
      <c r="J75" s="102"/>
      <c r="K75" s="102"/>
      <c r="L75" s="102"/>
    </row>
    <row r="76" spans="1:12" x14ac:dyDescent="0.25">
      <c r="A76" s="12"/>
      <c r="B76" s="11"/>
      <c r="C76" s="11"/>
      <c r="D76" s="11"/>
      <c r="E76" s="11"/>
      <c r="F76" s="11"/>
      <c r="G76" s="11"/>
      <c r="H76" s="11"/>
      <c r="I76" s="11"/>
      <c r="J76" s="11"/>
      <c r="K76" s="11"/>
      <c r="L76" s="11"/>
    </row>
    <row r="77" spans="1:12" x14ac:dyDescent="0.25">
      <c r="A77" s="12"/>
      <c r="B77" s="102" t="s">
        <v>687</v>
      </c>
      <c r="C77" s="102"/>
      <c r="D77" s="102"/>
      <c r="E77" s="102"/>
      <c r="F77" s="102"/>
      <c r="G77" s="102"/>
      <c r="H77" s="102"/>
      <c r="I77" s="102"/>
      <c r="J77" s="102"/>
      <c r="K77" s="102"/>
      <c r="L77" s="102"/>
    </row>
    <row r="78" spans="1:12" x14ac:dyDescent="0.25">
      <c r="A78" s="12"/>
      <c r="B78" s="11"/>
      <c r="C78" s="11"/>
      <c r="D78" s="11"/>
      <c r="E78" s="11"/>
      <c r="F78" s="11"/>
      <c r="G78" s="11"/>
      <c r="H78" s="11"/>
      <c r="I78" s="11"/>
      <c r="J78" s="11"/>
      <c r="K78" s="11"/>
      <c r="L78" s="11"/>
    </row>
    <row r="79" spans="1:12" ht="25.5" customHeight="1" x14ac:dyDescent="0.25">
      <c r="A79" s="12"/>
      <c r="B79" s="102" t="s">
        <v>688</v>
      </c>
      <c r="C79" s="102"/>
      <c r="D79" s="102"/>
      <c r="E79" s="102"/>
      <c r="F79" s="102"/>
      <c r="G79" s="102"/>
      <c r="H79" s="102"/>
      <c r="I79" s="102"/>
      <c r="J79" s="102"/>
      <c r="K79" s="102"/>
      <c r="L79" s="102"/>
    </row>
    <row r="80" spans="1:12" x14ac:dyDescent="0.25">
      <c r="A80" s="12"/>
      <c r="B80" s="11"/>
      <c r="C80" s="11"/>
      <c r="D80" s="11"/>
      <c r="E80" s="11"/>
      <c r="F80" s="11"/>
      <c r="G80" s="11"/>
      <c r="H80" s="11"/>
      <c r="I80" s="11"/>
      <c r="J80" s="11"/>
      <c r="K80" s="11"/>
      <c r="L80" s="11"/>
    </row>
    <row r="81" spans="1:12" x14ac:dyDescent="0.25">
      <c r="A81" s="12"/>
      <c r="B81" s="33">
        <v>2012</v>
      </c>
      <c r="C81" s="33"/>
      <c r="D81" s="33"/>
      <c r="E81" s="33"/>
      <c r="F81" s="33"/>
      <c r="G81" s="33"/>
      <c r="H81" s="33"/>
      <c r="I81" s="33"/>
      <c r="J81" s="33"/>
      <c r="K81" s="33"/>
      <c r="L81" s="33"/>
    </row>
    <row r="82" spans="1:12" x14ac:dyDescent="0.25">
      <c r="A82" s="12"/>
      <c r="B82" s="11"/>
      <c r="C82" s="11"/>
      <c r="D82" s="11"/>
      <c r="E82" s="11"/>
      <c r="F82" s="11"/>
      <c r="G82" s="11"/>
      <c r="H82" s="11"/>
      <c r="I82" s="11"/>
      <c r="J82" s="11"/>
      <c r="K82" s="11"/>
      <c r="L82" s="11"/>
    </row>
    <row r="83" spans="1:12" ht="25.5" customHeight="1" x14ac:dyDescent="0.25">
      <c r="A83" s="12"/>
      <c r="B83" s="32" t="s">
        <v>689</v>
      </c>
      <c r="C83" s="32"/>
      <c r="D83" s="32"/>
      <c r="E83" s="32"/>
      <c r="F83" s="32"/>
      <c r="G83" s="32"/>
      <c r="H83" s="32"/>
      <c r="I83" s="32"/>
      <c r="J83" s="32"/>
      <c r="K83" s="32"/>
      <c r="L83" s="32"/>
    </row>
    <row r="84" spans="1:12" x14ac:dyDescent="0.25">
      <c r="A84" s="12"/>
      <c r="B84" s="11"/>
      <c r="C84" s="11"/>
      <c r="D84" s="11"/>
      <c r="E84" s="11"/>
      <c r="F84" s="11"/>
      <c r="G84" s="11"/>
      <c r="H84" s="11"/>
      <c r="I84" s="11"/>
      <c r="J84" s="11"/>
      <c r="K84" s="11"/>
      <c r="L84" s="11"/>
    </row>
    <row r="85" spans="1:12" ht="89.25" customHeight="1" x14ac:dyDescent="0.25">
      <c r="A85" s="12"/>
      <c r="B85" s="102" t="s">
        <v>690</v>
      </c>
      <c r="C85" s="102"/>
      <c r="D85" s="102"/>
      <c r="E85" s="102"/>
      <c r="F85" s="102"/>
      <c r="G85" s="102"/>
      <c r="H85" s="102"/>
      <c r="I85" s="102"/>
      <c r="J85" s="102"/>
      <c r="K85" s="102"/>
      <c r="L85" s="102"/>
    </row>
    <row r="86" spans="1:12" x14ac:dyDescent="0.25">
      <c r="A86" s="12"/>
      <c r="B86" s="11"/>
      <c r="C86" s="11"/>
      <c r="D86" s="11"/>
      <c r="E86" s="11"/>
      <c r="F86" s="11"/>
      <c r="G86" s="11"/>
      <c r="H86" s="11"/>
      <c r="I86" s="11"/>
      <c r="J86" s="11"/>
      <c r="K86" s="11"/>
      <c r="L86" s="11"/>
    </row>
    <row r="87" spans="1:12" ht="25.5" customHeight="1" x14ac:dyDescent="0.25">
      <c r="A87" s="12"/>
      <c r="B87" s="102" t="s">
        <v>691</v>
      </c>
      <c r="C87" s="102"/>
      <c r="D87" s="102"/>
      <c r="E87" s="102"/>
      <c r="F87" s="102"/>
      <c r="G87" s="102"/>
      <c r="H87" s="102"/>
      <c r="I87" s="102"/>
      <c r="J87" s="102"/>
      <c r="K87" s="102"/>
      <c r="L87" s="102"/>
    </row>
    <row r="88" spans="1:12" x14ac:dyDescent="0.25">
      <c r="A88" s="12"/>
      <c r="B88" s="11"/>
      <c r="C88" s="11"/>
      <c r="D88" s="11"/>
      <c r="E88" s="11"/>
      <c r="F88" s="11"/>
      <c r="G88" s="11"/>
      <c r="H88" s="11"/>
      <c r="I88" s="11"/>
      <c r="J88" s="11"/>
      <c r="K88" s="11"/>
      <c r="L88" s="11"/>
    </row>
    <row r="89" spans="1:12" ht="38.25" customHeight="1" x14ac:dyDescent="0.25">
      <c r="A89" s="12"/>
      <c r="B89" s="102" t="s">
        <v>692</v>
      </c>
      <c r="C89" s="102"/>
      <c r="D89" s="102"/>
      <c r="E89" s="102"/>
      <c r="F89" s="102"/>
      <c r="G89" s="102"/>
      <c r="H89" s="102"/>
      <c r="I89" s="102"/>
      <c r="J89" s="102"/>
      <c r="K89" s="102"/>
      <c r="L89" s="102"/>
    </row>
    <row r="90" spans="1:12" x14ac:dyDescent="0.25">
      <c r="A90" s="12"/>
      <c r="B90" s="11"/>
      <c r="C90" s="11"/>
      <c r="D90" s="11"/>
      <c r="E90" s="11"/>
      <c r="F90" s="11"/>
      <c r="G90" s="11"/>
      <c r="H90" s="11"/>
      <c r="I90" s="11"/>
      <c r="J90" s="11"/>
      <c r="K90" s="11"/>
      <c r="L90" s="11"/>
    </row>
    <row r="91" spans="1:12" x14ac:dyDescent="0.25">
      <c r="A91" s="12"/>
      <c r="B91" s="31" t="s">
        <v>693</v>
      </c>
      <c r="C91" s="31"/>
      <c r="D91" s="31"/>
      <c r="E91" s="31"/>
      <c r="F91" s="31"/>
      <c r="G91" s="31"/>
      <c r="H91" s="31"/>
      <c r="I91" s="31"/>
      <c r="J91" s="31"/>
      <c r="K91" s="31"/>
      <c r="L91" s="31"/>
    </row>
    <row r="92" spans="1:12" x14ac:dyDescent="0.25">
      <c r="A92" s="12"/>
      <c r="B92" s="11"/>
      <c r="C92" s="11"/>
      <c r="D92" s="11"/>
      <c r="E92" s="11"/>
      <c r="F92" s="11"/>
      <c r="G92" s="11"/>
      <c r="H92" s="11"/>
      <c r="I92" s="11"/>
      <c r="J92" s="11"/>
      <c r="K92" s="11"/>
      <c r="L92" s="11"/>
    </row>
    <row r="93" spans="1:12" x14ac:dyDescent="0.25">
      <c r="A93" s="12"/>
      <c r="B93" s="32" t="s">
        <v>694</v>
      </c>
      <c r="C93" s="32"/>
      <c r="D93" s="32"/>
      <c r="E93" s="32"/>
      <c r="F93" s="32"/>
      <c r="G93" s="32"/>
      <c r="H93" s="32"/>
      <c r="I93" s="32"/>
      <c r="J93" s="32"/>
      <c r="K93" s="32"/>
      <c r="L93" s="32"/>
    </row>
    <row r="94" spans="1:12" x14ac:dyDescent="0.25">
      <c r="A94" s="12"/>
      <c r="B94" s="11"/>
      <c r="C94" s="11"/>
      <c r="D94" s="11"/>
      <c r="E94" s="11"/>
      <c r="F94" s="11"/>
      <c r="G94" s="11"/>
      <c r="H94" s="11"/>
      <c r="I94" s="11"/>
      <c r="J94" s="11"/>
      <c r="K94" s="11"/>
      <c r="L94" s="11"/>
    </row>
    <row r="95" spans="1:12" ht="25.5" customHeight="1" x14ac:dyDescent="0.25">
      <c r="A95" s="12"/>
      <c r="B95" s="32" t="s">
        <v>695</v>
      </c>
      <c r="C95" s="32"/>
      <c r="D95" s="32"/>
      <c r="E95" s="32"/>
      <c r="F95" s="32"/>
      <c r="G95" s="32"/>
      <c r="H95" s="32"/>
      <c r="I95" s="32"/>
      <c r="J95" s="32"/>
      <c r="K95" s="32"/>
      <c r="L95" s="32"/>
    </row>
    <row r="96" spans="1:12" x14ac:dyDescent="0.25">
      <c r="A96" s="12"/>
      <c r="B96" s="11"/>
      <c r="C96" s="11"/>
      <c r="D96" s="11"/>
      <c r="E96" s="11"/>
      <c r="F96" s="11"/>
      <c r="G96" s="11"/>
      <c r="H96" s="11"/>
      <c r="I96" s="11"/>
      <c r="J96" s="11"/>
      <c r="K96" s="11"/>
      <c r="L96" s="11"/>
    </row>
    <row r="97" spans="1:12" ht="51" customHeight="1" x14ac:dyDescent="0.25">
      <c r="A97" s="12"/>
      <c r="B97" s="102" t="s">
        <v>696</v>
      </c>
      <c r="C97" s="102"/>
      <c r="D97" s="102"/>
      <c r="E97" s="102"/>
      <c r="F97" s="102"/>
      <c r="G97" s="102"/>
      <c r="H97" s="102"/>
      <c r="I97" s="102"/>
      <c r="J97" s="102"/>
      <c r="K97" s="102"/>
      <c r="L97" s="102"/>
    </row>
    <row r="98" spans="1:12" x14ac:dyDescent="0.25">
      <c r="A98" s="12"/>
      <c r="B98" s="11"/>
      <c r="C98" s="11"/>
      <c r="D98" s="11"/>
      <c r="E98" s="11"/>
      <c r="F98" s="11"/>
      <c r="G98" s="11"/>
      <c r="H98" s="11"/>
      <c r="I98" s="11"/>
      <c r="J98" s="11"/>
      <c r="K98" s="11"/>
      <c r="L98" s="11"/>
    </row>
    <row r="99" spans="1:12" x14ac:dyDescent="0.25">
      <c r="A99" s="12"/>
      <c r="B99" s="32" t="s">
        <v>697</v>
      </c>
      <c r="C99" s="32"/>
      <c r="D99" s="32"/>
      <c r="E99" s="32"/>
      <c r="F99" s="32"/>
      <c r="G99" s="32"/>
      <c r="H99" s="32"/>
      <c r="I99" s="32"/>
      <c r="J99" s="32"/>
      <c r="K99" s="32"/>
      <c r="L99" s="32"/>
    </row>
    <row r="100" spans="1:12" x14ac:dyDescent="0.25">
      <c r="A100" s="12"/>
      <c r="B100" s="36"/>
      <c r="C100" s="36"/>
      <c r="D100" s="36"/>
      <c r="E100" s="36"/>
      <c r="F100" s="36"/>
      <c r="G100" s="36"/>
      <c r="H100" s="36"/>
      <c r="I100" s="36"/>
      <c r="J100" s="36"/>
      <c r="K100" s="36"/>
      <c r="L100" s="36"/>
    </row>
    <row r="101" spans="1:12" x14ac:dyDescent="0.25">
      <c r="A101" s="12"/>
      <c r="B101" s="37"/>
      <c r="C101" s="37"/>
      <c r="D101" s="37"/>
      <c r="E101" s="37"/>
      <c r="F101" s="37"/>
      <c r="G101" s="37"/>
      <c r="H101" s="37"/>
      <c r="I101" s="37"/>
      <c r="J101" s="37"/>
      <c r="K101" s="37"/>
      <c r="L101" s="37"/>
    </row>
    <row r="102" spans="1:12" x14ac:dyDescent="0.25">
      <c r="A102" s="12"/>
      <c r="B102" s="36"/>
      <c r="C102" s="36"/>
      <c r="D102" s="36"/>
      <c r="E102" s="36"/>
      <c r="F102" s="36"/>
      <c r="G102" s="36"/>
      <c r="H102" s="36"/>
      <c r="I102" s="36"/>
      <c r="J102" s="36"/>
      <c r="K102" s="36"/>
      <c r="L102" s="36"/>
    </row>
    <row r="103" spans="1:12" x14ac:dyDescent="0.25">
      <c r="A103" s="12"/>
      <c r="B103" s="32" t="s">
        <v>291</v>
      </c>
      <c r="C103" s="32"/>
      <c r="D103" s="32"/>
      <c r="E103" s="32"/>
      <c r="F103" s="32"/>
      <c r="G103" s="32"/>
      <c r="H103" s="32"/>
      <c r="I103" s="32"/>
      <c r="J103" s="32"/>
      <c r="K103" s="32"/>
      <c r="L103" s="32"/>
    </row>
    <row r="104" spans="1:12" x14ac:dyDescent="0.25">
      <c r="A104" s="12"/>
      <c r="B104" s="38" t="s">
        <v>698</v>
      </c>
      <c r="C104" s="38"/>
      <c r="D104" s="38"/>
      <c r="E104" s="38"/>
      <c r="F104" s="38"/>
      <c r="G104" s="38"/>
      <c r="H104" s="38"/>
      <c r="I104" s="38"/>
      <c r="J104" s="38"/>
      <c r="K104" s="38"/>
      <c r="L104" s="38"/>
    </row>
    <row r="105" spans="1:12" x14ac:dyDescent="0.25">
      <c r="A105" s="12"/>
      <c r="B105" s="36"/>
      <c r="C105" s="36"/>
      <c r="D105" s="36"/>
      <c r="E105" s="36"/>
      <c r="F105" s="36"/>
      <c r="G105" s="36"/>
      <c r="H105" s="36"/>
      <c r="I105" s="36"/>
      <c r="J105" s="36"/>
      <c r="K105" s="36"/>
      <c r="L105" s="36"/>
    </row>
    <row r="106" spans="1:12" x14ac:dyDescent="0.25">
      <c r="A106" s="12"/>
      <c r="B106" s="32" t="s">
        <v>291</v>
      </c>
      <c r="C106" s="32"/>
      <c r="D106" s="32"/>
      <c r="E106" s="32"/>
      <c r="F106" s="32"/>
      <c r="G106" s="32"/>
      <c r="H106" s="32"/>
      <c r="I106" s="32"/>
      <c r="J106" s="32"/>
      <c r="K106" s="32"/>
      <c r="L106" s="32"/>
    </row>
    <row r="107" spans="1:12" x14ac:dyDescent="0.25">
      <c r="A107" s="12"/>
      <c r="B107" s="38" t="s">
        <v>699</v>
      </c>
      <c r="C107" s="38"/>
      <c r="D107" s="38"/>
      <c r="E107" s="38"/>
      <c r="F107" s="38"/>
      <c r="G107" s="38"/>
      <c r="H107" s="38"/>
      <c r="I107" s="38"/>
      <c r="J107" s="38"/>
      <c r="K107" s="38"/>
      <c r="L107" s="38"/>
    </row>
    <row r="108" spans="1:12" x14ac:dyDescent="0.25">
      <c r="A108" s="12"/>
      <c r="B108" s="36"/>
      <c r="C108" s="36"/>
      <c r="D108" s="36"/>
      <c r="E108" s="36"/>
      <c r="F108" s="36"/>
      <c r="G108" s="36"/>
      <c r="H108" s="36"/>
      <c r="I108" s="36"/>
      <c r="J108" s="36"/>
      <c r="K108" s="36"/>
      <c r="L108" s="36"/>
    </row>
    <row r="109" spans="1:12" x14ac:dyDescent="0.25">
      <c r="A109" s="12"/>
      <c r="B109" s="32" t="s">
        <v>291</v>
      </c>
      <c r="C109" s="32"/>
      <c r="D109" s="32"/>
      <c r="E109" s="32"/>
      <c r="F109" s="32"/>
      <c r="G109" s="32"/>
      <c r="H109" s="32"/>
      <c r="I109" s="32"/>
      <c r="J109" s="32"/>
      <c r="K109" s="32"/>
      <c r="L109" s="32"/>
    </row>
    <row r="110" spans="1:12" x14ac:dyDescent="0.25">
      <c r="A110" s="12"/>
      <c r="B110" s="38" t="s">
        <v>700</v>
      </c>
      <c r="C110" s="38"/>
      <c r="D110" s="38"/>
      <c r="E110" s="38"/>
      <c r="F110" s="38"/>
      <c r="G110" s="38"/>
      <c r="H110" s="38"/>
      <c r="I110" s="38"/>
      <c r="J110" s="38"/>
      <c r="K110" s="38"/>
      <c r="L110" s="38"/>
    </row>
    <row r="111" spans="1:12" x14ac:dyDescent="0.25">
      <c r="A111" s="12"/>
      <c r="B111" s="11"/>
      <c r="C111" s="11"/>
      <c r="D111" s="11"/>
      <c r="E111" s="11"/>
      <c r="F111" s="11"/>
      <c r="G111" s="11"/>
      <c r="H111" s="11"/>
      <c r="I111" s="11"/>
      <c r="J111" s="11"/>
      <c r="K111" s="11"/>
      <c r="L111" s="11"/>
    </row>
    <row r="112" spans="1:12" x14ac:dyDescent="0.25">
      <c r="A112" s="12"/>
      <c r="B112" s="32" t="s">
        <v>701</v>
      </c>
      <c r="C112" s="32"/>
      <c r="D112" s="32"/>
      <c r="E112" s="32"/>
      <c r="F112" s="32"/>
      <c r="G112" s="32"/>
      <c r="H112" s="32"/>
      <c r="I112" s="32"/>
      <c r="J112" s="32"/>
      <c r="K112" s="32"/>
      <c r="L112" s="32"/>
    </row>
    <row r="113" spans="1:12" x14ac:dyDescent="0.25">
      <c r="A113" s="12"/>
      <c r="B113" s="11"/>
      <c r="C113" s="11"/>
      <c r="D113" s="11"/>
      <c r="E113" s="11"/>
      <c r="F113" s="11"/>
      <c r="G113" s="11"/>
      <c r="H113" s="11"/>
      <c r="I113" s="11"/>
      <c r="J113" s="11"/>
      <c r="K113" s="11"/>
      <c r="L113" s="11"/>
    </row>
    <row r="114" spans="1:12" ht="38.25" customHeight="1" x14ac:dyDescent="0.25">
      <c r="A114" s="12"/>
      <c r="B114" s="32" t="s">
        <v>702</v>
      </c>
      <c r="C114" s="32"/>
      <c r="D114" s="32"/>
      <c r="E114" s="32"/>
      <c r="F114" s="32"/>
      <c r="G114" s="32"/>
      <c r="H114" s="32"/>
      <c r="I114" s="32"/>
      <c r="J114" s="32"/>
      <c r="K114" s="32"/>
      <c r="L114" s="32"/>
    </row>
    <row r="115" spans="1:12" x14ac:dyDescent="0.25">
      <c r="A115" s="12"/>
      <c r="B115" s="11"/>
      <c r="C115" s="11"/>
      <c r="D115" s="11"/>
      <c r="E115" s="11"/>
      <c r="F115" s="11"/>
      <c r="G115" s="11"/>
      <c r="H115" s="11"/>
      <c r="I115" s="11"/>
      <c r="J115" s="11"/>
      <c r="K115" s="11"/>
      <c r="L115" s="11"/>
    </row>
    <row r="116" spans="1:12" ht="51" customHeight="1" x14ac:dyDescent="0.25">
      <c r="A116" s="12"/>
      <c r="B116" s="32" t="s">
        <v>703</v>
      </c>
      <c r="C116" s="32"/>
      <c r="D116" s="32"/>
      <c r="E116" s="32"/>
      <c r="F116" s="32"/>
      <c r="G116" s="32"/>
      <c r="H116" s="32"/>
      <c r="I116" s="32"/>
      <c r="J116" s="32"/>
      <c r="K116" s="32"/>
      <c r="L116" s="32"/>
    </row>
    <row r="117" spans="1:12" x14ac:dyDescent="0.25">
      <c r="A117" s="12"/>
      <c r="B117" s="11"/>
      <c r="C117" s="11"/>
      <c r="D117" s="11"/>
      <c r="E117" s="11"/>
      <c r="F117" s="11"/>
      <c r="G117" s="11"/>
      <c r="H117" s="11"/>
      <c r="I117" s="11"/>
      <c r="J117" s="11"/>
      <c r="K117" s="11"/>
      <c r="L117" s="11"/>
    </row>
    <row r="118" spans="1:12" ht="51" customHeight="1" x14ac:dyDescent="0.25">
      <c r="A118" s="12"/>
      <c r="B118" s="32" t="s">
        <v>704</v>
      </c>
      <c r="C118" s="32"/>
      <c r="D118" s="32"/>
      <c r="E118" s="32"/>
      <c r="F118" s="32"/>
      <c r="G118" s="32"/>
      <c r="H118" s="32"/>
      <c r="I118" s="32"/>
      <c r="J118" s="32"/>
      <c r="K118" s="32"/>
      <c r="L118" s="32"/>
    </row>
    <row r="119" spans="1:12" x14ac:dyDescent="0.25">
      <c r="A119" s="12"/>
      <c r="B119" s="11"/>
      <c r="C119" s="11"/>
      <c r="D119" s="11"/>
      <c r="E119" s="11"/>
      <c r="F119" s="11"/>
      <c r="G119" s="11"/>
      <c r="H119" s="11"/>
      <c r="I119" s="11"/>
      <c r="J119" s="11"/>
      <c r="K119" s="11"/>
      <c r="L119" s="11"/>
    </row>
    <row r="120" spans="1:12" ht="25.5" customHeight="1" x14ac:dyDescent="0.25">
      <c r="A120" s="12"/>
      <c r="B120" s="32" t="s">
        <v>705</v>
      </c>
      <c r="C120" s="32"/>
      <c r="D120" s="32"/>
      <c r="E120" s="32"/>
      <c r="F120" s="32"/>
      <c r="G120" s="32"/>
      <c r="H120" s="32"/>
      <c r="I120" s="32"/>
      <c r="J120" s="32"/>
      <c r="K120" s="32"/>
      <c r="L120" s="32"/>
    </row>
    <row r="121" spans="1:12" x14ac:dyDescent="0.25">
      <c r="A121" s="12"/>
      <c r="B121" s="11"/>
      <c r="C121" s="11"/>
      <c r="D121" s="11"/>
      <c r="E121" s="11"/>
      <c r="F121" s="11"/>
      <c r="G121" s="11"/>
      <c r="H121" s="11"/>
      <c r="I121" s="11"/>
      <c r="J121" s="11"/>
      <c r="K121" s="11"/>
      <c r="L121" s="11"/>
    </row>
    <row r="122" spans="1:12" ht="76.5" customHeight="1" x14ac:dyDescent="0.25">
      <c r="A122" s="12"/>
      <c r="B122" s="102" t="s">
        <v>706</v>
      </c>
      <c r="C122" s="102"/>
      <c r="D122" s="102"/>
      <c r="E122" s="102"/>
      <c r="F122" s="102"/>
      <c r="G122" s="102"/>
      <c r="H122" s="102"/>
      <c r="I122" s="102"/>
      <c r="J122" s="102"/>
      <c r="K122" s="102"/>
      <c r="L122" s="102"/>
    </row>
    <row r="123" spans="1:12" x14ac:dyDescent="0.25">
      <c r="A123" s="12"/>
      <c r="B123" s="11"/>
      <c r="C123" s="11"/>
      <c r="D123" s="11"/>
      <c r="E123" s="11"/>
      <c r="F123" s="11"/>
      <c r="G123" s="11"/>
      <c r="H123" s="11"/>
      <c r="I123" s="11"/>
      <c r="J123" s="11"/>
      <c r="K123" s="11"/>
      <c r="L123" s="11"/>
    </row>
    <row r="124" spans="1:12" ht="51" customHeight="1" x14ac:dyDescent="0.25">
      <c r="A124" s="12"/>
      <c r="B124" s="32" t="s">
        <v>707</v>
      </c>
      <c r="C124" s="32"/>
      <c r="D124" s="32"/>
      <c r="E124" s="32"/>
      <c r="F124" s="32"/>
      <c r="G124" s="32"/>
      <c r="H124" s="32"/>
      <c r="I124" s="32"/>
      <c r="J124" s="32"/>
      <c r="K124" s="32"/>
      <c r="L124" s="32"/>
    </row>
    <row r="125" spans="1:12" x14ac:dyDescent="0.25">
      <c r="A125" s="12"/>
      <c r="B125" s="11"/>
      <c r="C125" s="11"/>
      <c r="D125" s="11"/>
      <c r="E125" s="11"/>
      <c r="F125" s="11"/>
      <c r="G125" s="11"/>
      <c r="H125" s="11"/>
      <c r="I125" s="11"/>
      <c r="J125" s="11"/>
      <c r="K125" s="11"/>
      <c r="L125" s="11"/>
    </row>
    <row r="126" spans="1:12" ht="140.25" customHeight="1" x14ac:dyDescent="0.25">
      <c r="A126" s="12"/>
      <c r="B126" s="102" t="s">
        <v>708</v>
      </c>
      <c r="C126" s="102"/>
      <c r="D126" s="102"/>
      <c r="E126" s="102"/>
      <c r="F126" s="102"/>
      <c r="G126" s="102"/>
      <c r="H126" s="102"/>
      <c r="I126" s="102"/>
      <c r="J126" s="102"/>
      <c r="K126" s="102"/>
      <c r="L126" s="102"/>
    </row>
    <row r="127" spans="1:12" x14ac:dyDescent="0.25">
      <c r="A127" s="12"/>
      <c r="B127" s="11"/>
      <c r="C127" s="11"/>
      <c r="D127" s="11"/>
      <c r="E127" s="11"/>
      <c r="F127" s="11"/>
      <c r="G127" s="11"/>
      <c r="H127" s="11"/>
      <c r="I127" s="11"/>
      <c r="J127" s="11"/>
      <c r="K127" s="11"/>
      <c r="L127" s="11"/>
    </row>
    <row r="128" spans="1:12" ht="25.5" customHeight="1" x14ac:dyDescent="0.25">
      <c r="A128" s="12"/>
      <c r="B128" s="32" t="s">
        <v>709</v>
      </c>
      <c r="C128" s="32"/>
      <c r="D128" s="32"/>
      <c r="E128" s="32"/>
      <c r="F128" s="32"/>
      <c r="G128" s="32"/>
      <c r="H128" s="32"/>
      <c r="I128" s="32"/>
      <c r="J128" s="32"/>
      <c r="K128" s="32"/>
      <c r="L128" s="32"/>
    </row>
    <row r="129" spans="1:12" x14ac:dyDescent="0.25">
      <c r="A129" s="12"/>
      <c r="B129" s="11"/>
      <c r="C129" s="11"/>
      <c r="D129" s="11"/>
      <c r="E129" s="11"/>
      <c r="F129" s="11"/>
      <c r="G129" s="11"/>
      <c r="H129" s="11"/>
      <c r="I129" s="11"/>
      <c r="J129" s="11"/>
      <c r="K129" s="11"/>
      <c r="L129" s="11"/>
    </row>
    <row r="130" spans="1:12" x14ac:dyDescent="0.25">
      <c r="A130" s="12"/>
      <c r="B130" s="31" t="s">
        <v>710</v>
      </c>
      <c r="C130" s="31"/>
      <c r="D130" s="31"/>
      <c r="E130" s="31"/>
      <c r="F130" s="31"/>
      <c r="G130" s="31"/>
      <c r="H130" s="31"/>
      <c r="I130" s="31"/>
      <c r="J130" s="31"/>
      <c r="K130" s="31"/>
      <c r="L130" s="31"/>
    </row>
    <row r="131" spans="1:12" x14ac:dyDescent="0.25">
      <c r="A131" s="12"/>
      <c r="B131" s="11"/>
      <c r="C131" s="11"/>
      <c r="D131" s="11"/>
      <c r="E131" s="11"/>
      <c r="F131" s="11"/>
      <c r="G131" s="11"/>
      <c r="H131" s="11"/>
      <c r="I131" s="11"/>
      <c r="J131" s="11"/>
      <c r="K131" s="11"/>
      <c r="L131" s="11"/>
    </row>
    <row r="132" spans="1:12" ht="51" customHeight="1" x14ac:dyDescent="0.25">
      <c r="A132" s="12"/>
      <c r="B132" s="32" t="s">
        <v>711</v>
      </c>
      <c r="C132" s="32"/>
      <c r="D132" s="32"/>
      <c r="E132" s="32"/>
      <c r="F132" s="32"/>
      <c r="G132" s="32"/>
      <c r="H132" s="32"/>
      <c r="I132" s="32"/>
      <c r="J132" s="32"/>
      <c r="K132" s="32"/>
      <c r="L132" s="32"/>
    </row>
    <row r="133" spans="1:12" x14ac:dyDescent="0.25">
      <c r="A133" s="12"/>
      <c r="B133" s="11"/>
      <c r="C133" s="11"/>
      <c r="D133" s="11"/>
      <c r="E133" s="11"/>
      <c r="F133" s="11"/>
      <c r="G133" s="11"/>
      <c r="H133" s="11"/>
      <c r="I133" s="11"/>
      <c r="J133" s="11"/>
      <c r="K133" s="11"/>
      <c r="L133" s="11"/>
    </row>
    <row r="134" spans="1:12" ht="63.75" customHeight="1" x14ac:dyDescent="0.25">
      <c r="A134" s="12"/>
      <c r="B134" s="32" t="s">
        <v>712</v>
      </c>
      <c r="C134" s="32"/>
      <c r="D134" s="32"/>
      <c r="E134" s="32"/>
      <c r="F134" s="32"/>
      <c r="G134" s="32"/>
      <c r="H134" s="32"/>
      <c r="I134" s="32"/>
      <c r="J134" s="32"/>
      <c r="K134" s="32"/>
      <c r="L134" s="32"/>
    </row>
    <row r="135" spans="1:12" x14ac:dyDescent="0.25">
      <c r="A135" s="12"/>
      <c r="B135" s="11"/>
      <c r="C135" s="11"/>
      <c r="D135" s="11"/>
      <c r="E135" s="11"/>
      <c r="F135" s="11"/>
      <c r="G135" s="11"/>
      <c r="H135" s="11"/>
      <c r="I135" s="11"/>
      <c r="J135" s="11"/>
      <c r="K135" s="11"/>
      <c r="L135" s="11"/>
    </row>
  </sheetData>
  <mergeCells count="104">
    <mergeCell ref="B132:L132"/>
    <mergeCell ref="B133:L133"/>
    <mergeCell ref="B134:L134"/>
    <mergeCell ref="B135:L135"/>
    <mergeCell ref="B126:L126"/>
    <mergeCell ref="B127:L127"/>
    <mergeCell ref="B128:L128"/>
    <mergeCell ref="B129:L129"/>
    <mergeCell ref="B130:L130"/>
    <mergeCell ref="B131:L131"/>
    <mergeCell ref="B120:L120"/>
    <mergeCell ref="B121:L121"/>
    <mergeCell ref="B122:L122"/>
    <mergeCell ref="B123:L123"/>
    <mergeCell ref="B124:L124"/>
    <mergeCell ref="B125:L125"/>
    <mergeCell ref="B114:L114"/>
    <mergeCell ref="B115:L115"/>
    <mergeCell ref="B116:L116"/>
    <mergeCell ref="B117:L117"/>
    <mergeCell ref="B118:L118"/>
    <mergeCell ref="B119:L119"/>
    <mergeCell ref="B108:L108"/>
    <mergeCell ref="B109:L109"/>
    <mergeCell ref="B110:L110"/>
    <mergeCell ref="B111:L111"/>
    <mergeCell ref="B112:L112"/>
    <mergeCell ref="B113:L113"/>
    <mergeCell ref="B102:L102"/>
    <mergeCell ref="B103:L103"/>
    <mergeCell ref="B104:L104"/>
    <mergeCell ref="B105:L105"/>
    <mergeCell ref="B106:L106"/>
    <mergeCell ref="B107:L107"/>
    <mergeCell ref="B96:L96"/>
    <mergeCell ref="B97:L97"/>
    <mergeCell ref="B98:L98"/>
    <mergeCell ref="B99:L99"/>
    <mergeCell ref="B100:L100"/>
    <mergeCell ref="B101:L101"/>
    <mergeCell ref="B90:L90"/>
    <mergeCell ref="B91:L91"/>
    <mergeCell ref="B92:L92"/>
    <mergeCell ref="B93:L93"/>
    <mergeCell ref="B94:L94"/>
    <mergeCell ref="B95:L95"/>
    <mergeCell ref="B84:L84"/>
    <mergeCell ref="B85:L85"/>
    <mergeCell ref="B86:L86"/>
    <mergeCell ref="B87:L87"/>
    <mergeCell ref="B88:L88"/>
    <mergeCell ref="B89:L89"/>
    <mergeCell ref="B78:L78"/>
    <mergeCell ref="B79:L79"/>
    <mergeCell ref="B80:L80"/>
    <mergeCell ref="B81:L81"/>
    <mergeCell ref="B82:L82"/>
    <mergeCell ref="B83:L83"/>
    <mergeCell ref="B72:L72"/>
    <mergeCell ref="B73:L73"/>
    <mergeCell ref="B74:L74"/>
    <mergeCell ref="B75:L75"/>
    <mergeCell ref="B76:L76"/>
    <mergeCell ref="B77:L77"/>
    <mergeCell ref="B66:L66"/>
    <mergeCell ref="B67:L67"/>
    <mergeCell ref="B68:L68"/>
    <mergeCell ref="B69:L69"/>
    <mergeCell ref="B70:L70"/>
    <mergeCell ref="B71:L71"/>
    <mergeCell ref="B60:L60"/>
    <mergeCell ref="B61:L61"/>
    <mergeCell ref="B62:L62"/>
    <mergeCell ref="B63:L63"/>
    <mergeCell ref="B64:L64"/>
    <mergeCell ref="B65:L65"/>
    <mergeCell ref="B54:L54"/>
    <mergeCell ref="B55:L55"/>
    <mergeCell ref="B56:L56"/>
    <mergeCell ref="B57:L57"/>
    <mergeCell ref="B58:L58"/>
    <mergeCell ref="B59:L59"/>
    <mergeCell ref="B19:L19"/>
    <mergeCell ref="B49:L49"/>
    <mergeCell ref="B50:L50"/>
    <mergeCell ref="B51:L51"/>
    <mergeCell ref="B52:L52"/>
    <mergeCell ref="B53:L53"/>
    <mergeCell ref="B4:L4"/>
    <mergeCell ref="B5:L5"/>
    <mergeCell ref="B6:L6"/>
    <mergeCell ref="B7:L7"/>
    <mergeCell ref="B17:L17"/>
    <mergeCell ref="B18:L18"/>
    <mergeCell ref="D9:E9"/>
    <mergeCell ref="G9:H9"/>
    <mergeCell ref="D21:E21"/>
    <mergeCell ref="G21:H21"/>
    <mergeCell ref="J21:K21"/>
    <mergeCell ref="A1:A2"/>
    <mergeCell ref="B1:L1"/>
    <mergeCell ref="B2:L2"/>
    <mergeCell ref="B3:L3"/>
    <mergeCell ref="A4:A13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showGridLines="0" workbookViewId="0"/>
  </sheetViews>
  <sheetFormatPr defaultRowHeight="15" x14ac:dyDescent="0.25"/>
  <cols>
    <col min="1" max="1" width="26.140625" bestFit="1" customWidth="1"/>
    <col min="2" max="2" width="36.5703125" bestFit="1" customWidth="1"/>
    <col min="3" max="3" width="5" customWidth="1"/>
    <col min="4" max="4" width="14.28515625" customWidth="1"/>
    <col min="5" max="5" width="36.5703125" customWidth="1"/>
    <col min="6" max="6" width="18.42578125" customWidth="1"/>
    <col min="7" max="7" width="13.140625" customWidth="1"/>
    <col min="8" max="8" width="36.5703125" customWidth="1"/>
    <col min="9" max="9" width="11.28515625" customWidth="1"/>
    <col min="10" max="10" width="14.28515625" customWidth="1"/>
    <col min="11" max="11" width="21.5703125" customWidth="1"/>
    <col min="12" max="12" width="5" customWidth="1"/>
    <col min="13" max="13" width="13.140625" customWidth="1"/>
    <col min="14" max="14" width="19.42578125" customWidth="1"/>
    <col min="15" max="16" width="5" customWidth="1"/>
    <col min="17" max="17" width="36.5703125" customWidth="1"/>
    <col min="18" max="18" width="18.42578125" customWidth="1"/>
  </cols>
  <sheetData>
    <row r="1" spans="1:18" ht="15" customHeight="1" x14ac:dyDescent="0.25">
      <c r="A1" s="8" t="s">
        <v>101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713</v>
      </c>
      <c r="B3" s="11"/>
      <c r="C3" s="11"/>
      <c r="D3" s="11"/>
      <c r="E3" s="11"/>
      <c r="F3" s="11"/>
      <c r="G3" s="11"/>
      <c r="H3" s="11"/>
      <c r="I3" s="11"/>
      <c r="J3" s="11"/>
      <c r="K3" s="11"/>
      <c r="L3" s="11"/>
      <c r="M3" s="11"/>
      <c r="N3" s="11"/>
      <c r="O3" s="11"/>
      <c r="P3" s="11"/>
      <c r="Q3" s="11"/>
      <c r="R3" s="11"/>
    </row>
    <row r="4" spans="1:18" x14ac:dyDescent="0.25">
      <c r="A4" s="12" t="s">
        <v>714</v>
      </c>
      <c r="B4" s="30" t="s">
        <v>715</v>
      </c>
      <c r="C4" s="30"/>
      <c r="D4" s="30"/>
      <c r="E4" s="30"/>
      <c r="F4" s="30"/>
      <c r="G4" s="30"/>
      <c r="H4" s="30"/>
      <c r="I4" s="30"/>
      <c r="J4" s="30"/>
      <c r="K4" s="30"/>
      <c r="L4" s="30"/>
      <c r="M4" s="30"/>
      <c r="N4" s="30"/>
      <c r="O4" s="30"/>
      <c r="P4" s="30"/>
      <c r="Q4" s="30"/>
      <c r="R4" s="30"/>
    </row>
    <row r="5" spans="1:18" x14ac:dyDescent="0.25">
      <c r="A5" s="12"/>
      <c r="B5" s="11"/>
      <c r="C5" s="11"/>
      <c r="D5" s="11"/>
      <c r="E5" s="11"/>
      <c r="F5" s="11"/>
      <c r="G5" s="11"/>
      <c r="H5" s="11"/>
      <c r="I5" s="11"/>
      <c r="J5" s="11"/>
      <c r="K5" s="11"/>
      <c r="L5" s="11"/>
      <c r="M5" s="11"/>
      <c r="N5" s="11"/>
      <c r="O5" s="11"/>
      <c r="P5" s="11"/>
      <c r="Q5" s="11"/>
      <c r="R5" s="11"/>
    </row>
    <row r="6" spans="1:18" x14ac:dyDescent="0.25">
      <c r="A6" s="12"/>
      <c r="B6" s="32" t="s">
        <v>716</v>
      </c>
      <c r="C6" s="32"/>
      <c r="D6" s="32"/>
      <c r="E6" s="32"/>
      <c r="F6" s="32"/>
      <c r="G6" s="32"/>
      <c r="H6" s="32"/>
      <c r="I6" s="32"/>
      <c r="J6" s="32"/>
      <c r="K6" s="32"/>
      <c r="L6" s="32"/>
      <c r="M6" s="32"/>
      <c r="N6" s="32"/>
      <c r="O6" s="32"/>
      <c r="P6" s="32"/>
      <c r="Q6" s="32"/>
      <c r="R6" s="32"/>
    </row>
    <row r="7" spans="1:18" x14ac:dyDescent="0.25">
      <c r="A7" s="12"/>
      <c r="B7" s="35"/>
      <c r="C7" s="35"/>
      <c r="D7" s="35"/>
      <c r="E7" s="35"/>
      <c r="F7" s="35"/>
      <c r="G7" s="35"/>
      <c r="H7" s="35"/>
      <c r="I7" s="35"/>
      <c r="J7" s="35"/>
      <c r="K7" s="35"/>
      <c r="L7" s="35"/>
      <c r="M7" s="35"/>
      <c r="N7" s="35"/>
      <c r="O7" s="35"/>
      <c r="P7" s="35"/>
      <c r="Q7" s="35"/>
      <c r="R7" s="35"/>
    </row>
    <row r="8" spans="1:18" x14ac:dyDescent="0.25">
      <c r="A8" s="12"/>
      <c r="B8" s="18"/>
      <c r="C8" s="19"/>
      <c r="D8" s="41"/>
      <c r="E8" s="19"/>
      <c r="F8" s="19"/>
      <c r="G8" s="41"/>
      <c r="H8" s="19"/>
      <c r="I8" s="19"/>
    </row>
    <row r="9" spans="1:18" ht="15.75" thickBot="1" x14ac:dyDescent="0.3">
      <c r="A9" s="12"/>
      <c r="B9" s="21" t="s">
        <v>379</v>
      </c>
      <c r="C9" s="22"/>
      <c r="D9" s="64">
        <v>2014</v>
      </c>
      <c r="E9" s="64"/>
      <c r="F9" s="22"/>
      <c r="G9" s="64">
        <v>2013</v>
      </c>
      <c r="H9" s="64"/>
      <c r="I9" s="65"/>
    </row>
    <row r="10" spans="1:18" x14ac:dyDescent="0.25">
      <c r="A10" s="12"/>
      <c r="B10" s="44" t="s">
        <v>717</v>
      </c>
      <c r="C10" s="25"/>
      <c r="D10" s="25"/>
      <c r="E10" s="45"/>
      <c r="F10" s="25"/>
      <c r="G10" s="25"/>
      <c r="H10" s="45"/>
      <c r="I10" s="25"/>
    </row>
    <row r="11" spans="1:18" x14ac:dyDescent="0.25">
      <c r="A11" s="12"/>
      <c r="B11" s="27" t="s">
        <v>583</v>
      </c>
      <c r="C11" s="28"/>
      <c r="D11" s="46" t="s">
        <v>331</v>
      </c>
      <c r="E11" s="50">
        <v>100</v>
      </c>
      <c r="F11" s="28"/>
      <c r="G11" s="28" t="s">
        <v>331</v>
      </c>
      <c r="H11" s="59">
        <v>100</v>
      </c>
      <c r="I11" s="28"/>
    </row>
    <row r="12" spans="1:18" x14ac:dyDescent="0.25">
      <c r="A12" s="12"/>
      <c r="B12" s="24" t="s">
        <v>718</v>
      </c>
      <c r="C12" s="25"/>
      <c r="D12" s="25"/>
      <c r="E12" s="49">
        <v>400</v>
      </c>
      <c r="F12" s="25"/>
      <c r="G12" s="25"/>
      <c r="H12" s="45" t="s">
        <v>332</v>
      </c>
      <c r="I12" s="25"/>
    </row>
    <row r="13" spans="1:18" ht="15.75" thickBot="1" x14ac:dyDescent="0.3">
      <c r="A13" s="12"/>
      <c r="B13" s="51" t="s">
        <v>333</v>
      </c>
      <c r="C13" s="51" t="s">
        <v>333</v>
      </c>
      <c r="D13" s="52" t="s">
        <v>333</v>
      </c>
      <c r="E13" s="53" t="s">
        <v>333</v>
      </c>
      <c r="F13" s="51" t="s">
        <v>333</v>
      </c>
      <c r="G13" s="52" t="s">
        <v>333</v>
      </c>
      <c r="H13" s="53" t="s">
        <v>333</v>
      </c>
      <c r="I13" s="51" t="s">
        <v>333</v>
      </c>
    </row>
    <row r="14" spans="1:18" x14ac:dyDescent="0.25">
      <c r="A14" s="12"/>
      <c r="B14" s="66" t="s">
        <v>719</v>
      </c>
      <c r="C14" s="28"/>
      <c r="D14" s="28"/>
      <c r="E14" s="50">
        <v>500</v>
      </c>
      <c r="F14" s="28"/>
      <c r="G14" s="28"/>
      <c r="H14" s="59">
        <v>100</v>
      </c>
      <c r="I14" s="28"/>
    </row>
    <row r="15" spans="1:18" ht="15.75" thickBot="1" x14ac:dyDescent="0.3">
      <c r="A15" s="12"/>
      <c r="B15" s="51" t="s">
        <v>333</v>
      </c>
      <c r="C15" s="51" t="s">
        <v>333</v>
      </c>
      <c r="D15" s="52" t="s">
        <v>333</v>
      </c>
      <c r="E15" s="53" t="s">
        <v>333</v>
      </c>
      <c r="F15" s="51" t="s">
        <v>333</v>
      </c>
      <c r="G15" s="52" t="s">
        <v>333</v>
      </c>
      <c r="H15" s="53" t="s">
        <v>333</v>
      </c>
      <c r="I15" s="51" t="s">
        <v>333</v>
      </c>
    </row>
    <row r="16" spans="1:18" x14ac:dyDescent="0.25">
      <c r="A16" s="12"/>
      <c r="B16" s="44" t="s">
        <v>720</v>
      </c>
      <c r="C16" s="25"/>
      <c r="D16" s="25"/>
      <c r="E16" s="45"/>
      <c r="F16" s="25"/>
      <c r="G16" s="25"/>
      <c r="H16" s="45"/>
      <c r="I16" s="25"/>
    </row>
    <row r="17" spans="1:9" x14ac:dyDescent="0.25">
      <c r="A17" s="12"/>
      <c r="B17" s="27" t="s">
        <v>718</v>
      </c>
      <c r="C17" s="28"/>
      <c r="D17" s="28"/>
      <c r="E17" s="50" t="s">
        <v>332</v>
      </c>
      <c r="F17" s="28"/>
      <c r="G17" s="28"/>
      <c r="H17" s="59">
        <v>400</v>
      </c>
      <c r="I17" s="28"/>
    </row>
    <row r="18" spans="1:9" x14ac:dyDescent="0.25">
      <c r="A18" s="12"/>
      <c r="B18" s="24" t="s">
        <v>721</v>
      </c>
      <c r="C18" s="25"/>
      <c r="D18" s="25"/>
      <c r="E18" s="49">
        <v>400</v>
      </c>
      <c r="F18" s="25"/>
      <c r="G18" s="25"/>
      <c r="H18" s="45">
        <v>400</v>
      </c>
      <c r="I18" s="25"/>
    </row>
    <row r="19" spans="1:9" x14ac:dyDescent="0.25">
      <c r="A19" s="12"/>
      <c r="B19" s="27" t="s">
        <v>722</v>
      </c>
      <c r="C19" s="28"/>
      <c r="D19" s="28"/>
      <c r="E19" s="50">
        <v>450</v>
      </c>
      <c r="F19" s="28"/>
      <c r="G19" s="28"/>
      <c r="H19" s="59">
        <v>450</v>
      </c>
      <c r="I19" s="28"/>
    </row>
    <row r="20" spans="1:9" x14ac:dyDescent="0.25">
      <c r="A20" s="12"/>
      <c r="B20" s="24" t="s">
        <v>723</v>
      </c>
      <c r="C20" s="25"/>
      <c r="D20" s="25"/>
      <c r="E20" s="49">
        <v>500</v>
      </c>
      <c r="F20" s="25"/>
      <c r="G20" s="25"/>
      <c r="H20" s="45">
        <v>500</v>
      </c>
      <c r="I20" s="25"/>
    </row>
    <row r="21" spans="1:9" x14ac:dyDescent="0.25">
      <c r="A21" s="12"/>
      <c r="B21" s="27" t="s">
        <v>724</v>
      </c>
      <c r="C21" s="28"/>
      <c r="D21" s="28"/>
      <c r="E21" s="50">
        <v>500</v>
      </c>
      <c r="F21" s="28"/>
      <c r="G21" s="28"/>
      <c r="H21" s="59">
        <v>500</v>
      </c>
      <c r="I21" s="28"/>
    </row>
    <row r="22" spans="1:9" x14ac:dyDescent="0.25">
      <c r="A22" s="12"/>
      <c r="B22" s="24" t="s">
        <v>725</v>
      </c>
      <c r="C22" s="25"/>
      <c r="D22" s="25"/>
      <c r="E22" s="49">
        <v>500</v>
      </c>
      <c r="F22" s="25"/>
      <c r="G22" s="25"/>
      <c r="H22" s="45">
        <v>500</v>
      </c>
      <c r="I22" s="25"/>
    </row>
    <row r="23" spans="1:9" x14ac:dyDescent="0.25">
      <c r="A23" s="12"/>
      <c r="B23" s="27" t="s">
        <v>726</v>
      </c>
      <c r="C23" s="28"/>
      <c r="D23" s="28"/>
      <c r="E23" s="50">
        <v>200</v>
      </c>
      <c r="F23" s="28"/>
      <c r="G23" s="28"/>
      <c r="H23" s="59">
        <v>200</v>
      </c>
      <c r="I23" s="28"/>
    </row>
    <row r="24" spans="1:9" ht="26.25" x14ac:dyDescent="0.25">
      <c r="A24" s="12"/>
      <c r="B24" s="24" t="s">
        <v>727</v>
      </c>
      <c r="C24" s="25"/>
      <c r="D24" s="25"/>
      <c r="E24" s="49">
        <v>125</v>
      </c>
      <c r="F24" s="25"/>
      <c r="G24" s="25"/>
      <c r="H24" s="45">
        <v>125</v>
      </c>
      <c r="I24" s="25"/>
    </row>
    <row r="25" spans="1:9" x14ac:dyDescent="0.25">
      <c r="A25" s="12"/>
      <c r="B25" s="27" t="s">
        <v>728</v>
      </c>
      <c r="C25" s="28"/>
      <c r="D25" s="28"/>
      <c r="E25" s="50">
        <v>500</v>
      </c>
      <c r="F25" s="28"/>
      <c r="G25" s="28"/>
      <c r="H25" s="59">
        <v>500</v>
      </c>
      <c r="I25" s="28"/>
    </row>
    <row r="26" spans="1:9" x14ac:dyDescent="0.25">
      <c r="A26" s="12"/>
      <c r="B26" s="24" t="s">
        <v>729</v>
      </c>
      <c r="C26" s="25"/>
      <c r="D26" s="25"/>
      <c r="E26" s="49">
        <v>400</v>
      </c>
      <c r="F26" s="25"/>
      <c r="G26" s="25"/>
      <c r="H26" s="45">
        <v>400</v>
      </c>
      <c r="I26" s="25"/>
    </row>
    <row r="27" spans="1:9" x14ac:dyDescent="0.25">
      <c r="A27" s="12"/>
      <c r="B27" s="27" t="s">
        <v>730</v>
      </c>
      <c r="C27" s="28"/>
      <c r="D27" s="28"/>
      <c r="E27" s="50">
        <v>800</v>
      </c>
      <c r="F27" s="28"/>
      <c r="G27" s="28"/>
      <c r="H27" s="59">
        <v>800</v>
      </c>
      <c r="I27" s="28"/>
    </row>
    <row r="28" spans="1:9" x14ac:dyDescent="0.25">
      <c r="A28" s="12"/>
      <c r="B28" s="24" t="s">
        <v>731</v>
      </c>
      <c r="C28" s="25"/>
      <c r="D28" s="25"/>
      <c r="E28" s="49">
        <v>750</v>
      </c>
      <c r="F28" s="25"/>
      <c r="G28" s="25"/>
      <c r="H28" s="45">
        <v>750</v>
      </c>
      <c r="I28" s="25"/>
    </row>
    <row r="29" spans="1:9" x14ac:dyDescent="0.25">
      <c r="A29" s="12"/>
      <c r="B29" s="27" t="s">
        <v>732</v>
      </c>
      <c r="C29" s="28"/>
      <c r="D29" s="28"/>
      <c r="E29" s="50">
        <v>500</v>
      </c>
      <c r="F29" s="28"/>
      <c r="G29" s="28"/>
      <c r="H29" s="59">
        <v>500</v>
      </c>
      <c r="I29" s="28"/>
    </row>
    <row r="30" spans="1:9" ht="26.25" x14ac:dyDescent="0.25">
      <c r="A30" s="12"/>
      <c r="B30" s="24" t="s">
        <v>733</v>
      </c>
      <c r="C30" s="25"/>
      <c r="D30" s="25"/>
      <c r="E30" s="49">
        <v>56</v>
      </c>
      <c r="F30" s="25"/>
      <c r="G30" s="25"/>
      <c r="H30" s="45">
        <v>56</v>
      </c>
      <c r="I30" s="25"/>
    </row>
    <row r="31" spans="1:9" ht="26.25" x14ac:dyDescent="0.25">
      <c r="A31" s="12"/>
      <c r="B31" s="27" t="s">
        <v>734</v>
      </c>
      <c r="C31" s="28"/>
      <c r="D31" s="28"/>
      <c r="E31" s="50">
        <v>73</v>
      </c>
      <c r="F31" s="28"/>
      <c r="G31" s="28"/>
      <c r="H31" s="59">
        <v>73</v>
      </c>
      <c r="I31" s="28"/>
    </row>
    <row r="32" spans="1:9" ht="39" x14ac:dyDescent="0.25">
      <c r="A32" s="12"/>
      <c r="B32" s="24" t="s">
        <v>735</v>
      </c>
      <c r="C32" s="25"/>
      <c r="D32" s="25"/>
      <c r="E32" s="49">
        <v>107</v>
      </c>
      <c r="F32" s="25"/>
      <c r="G32" s="25"/>
      <c r="H32" s="45">
        <v>107</v>
      </c>
      <c r="I32" s="25"/>
    </row>
    <row r="33" spans="1:18" ht="15.75" thickBot="1" x14ac:dyDescent="0.3">
      <c r="A33" s="12"/>
      <c r="B33" s="51" t="s">
        <v>333</v>
      </c>
      <c r="C33" s="51" t="s">
        <v>333</v>
      </c>
      <c r="D33" s="52" t="s">
        <v>333</v>
      </c>
      <c r="E33" s="53" t="s">
        <v>333</v>
      </c>
      <c r="F33" s="51" t="s">
        <v>333</v>
      </c>
      <c r="G33" s="52" t="s">
        <v>333</v>
      </c>
      <c r="H33" s="53" t="s">
        <v>333</v>
      </c>
      <c r="I33" s="51" t="s">
        <v>333</v>
      </c>
    </row>
    <row r="34" spans="1:18" x14ac:dyDescent="0.25">
      <c r="A34" s="12"/>
      <c r="B34" s="66" t="s">
        <v>736</v>
      </c>
      <c r="C34" s="28"/>
      <c r="D34" s="28"/>
      <c r="E34" s="47">
        <v>5861</v>
      </c>
      <c r="F34" s="28"/>
      <c r="G34" s="28"/>
      <c r="H34" s="61">
        <v>6261</v>
      </c>
      <c r="I34" s="28"/>
    </row>
    <row r="35" spans="1:18" ht="15.75" thickBot="1" x14ac:dyDescent="0.3">
      <c r="A35" s="12"/>
      <c r="B35" s="51" t="s">
        <v>333</v>
      </c>
      <c r="C35" s="51" t="s">
        <v>333</v>
      </c>
      <c r="D35" s="52" t="s">
        <v>333</v>
      </c>
      <c r="E35" s="53" t="s">
        <v>333</v>
      </c>
      <c r="F35" s="51" t="s">
        <v>333</v>
      </c>
      <c r="G35" s="52" t="s">
        <v>333</v>
      </c>
      <c r="H35" s="53" t="s">
        <v>333</v>
      </c>
      <c r="I35" s="51" t="s">
        <v>333</v>
      </c>
    </row>
    <row r="36" spans="1:18" x14ac:dyDescent="0.25">
      <c r="A36" s="12"/>
      <c r="B36" s="70" t="s">
        <v>737</v>
      </c>
      <c r="C36" s="25"/>
      <c r="D36" s="25"/>
      <c r="E36" s="48">
        <v>6361</v>
      </c>
      <c r="F36" s="25"/>
      <c r="G36" s="25"/>
      <c r="H36" s="60">
        <v>6361</v>
      </c>
      <c r="I36" s="25"/>
    </row>
    <row r="37" spans="1:18" x14ac:dyDescent="0.25">
      <c r="A37" s="12"/>
      <c r="B37" s="27" t="s">
        <v>738</v>
      </c>
      <c r="C37" s="28"/>
      <c r="D37" s="28"/>
      <c r="E37" s="50">
        <v>50</v>
      </c>
      <c r="F37" s="28"/>
      <c r="G37" s="28"/>
      <c r="H37" s="59">
        <v>51</v>
      </c>
      <c r="I37" s="28"/>
    </row>
    <row r="38" spans="1:18" x14ac:dyDescent="0.25">
      <c r="A38" s="12"/>
      <c r="B38" s="24" t="s">
        <v>739</v>
      </c>
      <c r="C38" s="25"/>
      <c r="D38" s="25"/>
      <c r="E38" s="49" t="s">
        <v>740</v>
      </c>
      <c r="F38" s="57" t="s">
        <v>367</v>
      </c>
      <c r="G38" s="25"/>
      <c r="H38" s="45" t="s">
        <v>741</v>
      </c>
      <c r="I38" s="25" t="s">
        <v>367</v>
      </c>
    </row>
    <row r="39" spans="1:18" ht="15.75" thickBot="1" x14ac:dyDescent="0.3">
      <c r="A39" s="12"/>
      <c r="B39" s="51" t="s">
        <v>333</v>
      </c>
      <c r="C39" s="51" t="s">
        <v>333</v>
      </c>
      <c r="D39" s="52" t="s">
        <v>333</v>
      </c>
      <c r="E39" s="53" t="s">
        <v>333</v>
      </c>
      <c r="F39" s="51" t="s">
        <v>333</v>
      </c>
      <c r="G39" s="52" t="s">
        <v>333</v>
      </c>
      <c r="H39" s="53" t="s">
        <v>333</v>
      </c>
      <c r="I39" s="51" t="s">
        <v>333</v>
      </c>
    </row>
    <row r="40" spans="1:18" x14ac:dyDescent="0.25">
      <c r="A40" s="12"/>
      <c r="B40" s="66" t="s">
        <v>742</v>
      </c>
      <c r="C40" s="28"/>
      <c r="D40" s="46" t="s">
        <v>331</v>
      </c>
      <c r="E40" s="47">
        <v>6349</v>
      </c>
      <c r="F40" s="28"/>
      <c r="G40" s="28" t="s">
        <v>331</v>
      </c>
      <c r="H40" s="61">
        <v>6346</v>
      </c>
      <c r="I40" s="28"/>
    </row>
    <row r="41" spans="1:18" ht="15.75" thickBot="1" x14ac:dyDescent="0.3">
      <c r="A41" s="12"/>
      <c r="B41" s="51" t="s">
        <v>333</v>
      </c>
      <c r="C41" s="51" t="s">
        <v>333</v>
      </c>
      <c r="D41" s="52" t="s">
        <v>333</v>
      </c>
      <c r="E41" s="53" t="s">
        <v>333</v>
      </c>
      <c r="F41" s="51" t="s">
        <v>333</v>
      </c>
      <c r="G41" s="52" t="s">
        <v>333</v>
      </c>
      <c r="H41" s="53" t="s">
        <v>333</v>
      </c>
      <c r="I41" s="51" t="s">
        <v>333</v>
      </c>
    </row>
    <row r="42" spans="1:18" x14ac:dyDescent="0.25">
      <c r="A42" s="12"/>
      <c r="B42" s="55" t="s">
        <v>333</v>
      </c>
      <c r="C42" s="55" t="s">
        <v>333</v>
      </c>
      <c r="D42" s="55" t="s">
        <v>333</v>
      </c>
      <c r="E42" s="56" t="s">
        <v>333</v>
      </c>
      <c r="F42" s="55" t="s">
        <v>333</v>
      </c>
      <c r="G42" s="55" t="s">
        <v>333</v>
      </c>
      <c r="H42" s="56" t="s">
        <v>333</v>
      </c>
      <c r="I42" s="55" t="s">
        <v>333</v>
      </c>
    </row>
    <row r="43" spans="1:18" ht="15.75" thickBot="1" x14ac:dyDescent="0.3">
      <c r="A43" s="12"/>
      <c r="B43" s="51" t="s">
        <v>333</v>
      </c>
      <c r="C43" s="51" t="s">
        <v>333</v>
      </c>
      <c r="D43" s="52" t="s">
        <v>333</v>
      </c>
      <c r="E43" s="53" t="s">
        <v>333</v>
      </c>
      <c r="F43" s="51" t="s">
        <v>333</v>
      </c>
      <c r="G43" s="52" t="s">
        <v>333</v>
      </c>
      <c r="H43" s="53" t="s">
        <v>333</v>
      </c>
      <c r="I43" s="51" t="s">
        <v>333</v>
      </c>
    </row>
    <row r="44" spans="1:18" x14ac:dyDescent="0.25">
      <c r="A44" s="12"/>
      <c r="B44" s="11"/>
      <c r="C44" s="11"/>
      <c r="D44" s="11"/>
      <c r="E44" s="11"/>
      <c r="F44" s="11"/>
      <c r="G44" s="11"/>
      <c r="H44" s="11"/>
      <c r="I44" s="11"/>
      <c r="J44" s="11"/>
      <c r="K44" s="11"/>
      <c r="L44" s="11"/>
      <c r="M44" s="11"/>
      <c r="N44" s="11"/>
      <c r="O44" s="11"/>
      <c r="P44" s="11"/>
      <c r="Q44" s="11"/>
      <c r="R44" s="11"/>
    </row>
    <row r="45" spans="1:18" ht="38.25" customHeight="1" x14ac:dyDescent="0.25">
      <c r="A45" s="12"/>
      <c r="B45" s="102" t="s">
        <v>743</v>
      </c>
      <c r="C45" s="102"/>
      <c r="D45" s="102"/>
      <c r="E45" s="102"/>
      <c r="F45" s="102"/>
      <c r="G45" s="102"/>
      <c r="H45" s="102"/>
      <c r="I45" s="102"/>
      <c r="J45" s="102"/>
      <c r="K45" s="102"/>
      <c r="L45" s="102"/>
      <c r="M45" s="102"/>
      <c r="N45" s="102"/>
      <c r="O45" s="102"/>
      <c r="P45" s="102"/>
      <c r="Q45" s="102"/>
      <c r="R45" s="102"/>
    </row>
    <row r="46" spans="1:18" x14ac:dyDescent="0.25">
      <c r="A46" s="12"/>
      <c r="B46" s="11"/>
      <c r="C46" s="11"/>
      <c r="D46" s="11"/>
      <c r="E46" s="11"/>
      <c r="F46" s="11"/>
      <c r="G46" s="11"/>
      <c r="H46" s="11"/>
      <c r="I46" s="11"/>
      <c r="J46" s="11"/>
      <c r="K46" s="11"/>
      <c r="L46" s="11"/>
      <c r="M46" s="11"/>
      <c r="N46" s="11"/>
      <c r="O46" s="11"/>
      <c r="P46" s="11"/>
      <c r="Q46" s="11"/>
      <c r="R46" s="11"/>
    </row>
    <row r="47" spans="1:18" x14ac:dyDescent="0.25">
      <c r="A47" s="12"/>
      <c r="B47" s="102" t="s">
        <v>744</v>
      </c>
      <c r="C47" s="102"/>
      <c r="D47" s="102"/>
      <c r="E47" s="102"/>
      <c r="F47" s="102"/>
      <c r="G47" s="102"/>
      <c r="H47" s="102"/>
      <c r="I47" s="102"/>
      <c r="J47" s="102"/>
      <c r="K47" s="102"/>
      <c r="L47" s="102"/>
      <c r="M47" s="102"/>
      <c r="N47" s="102"/>
      <c r="O47" s="102"/>
      <c r="P47" s="102"/>
      <c r="Q47" s="102"/>
      <c r="R47" s="102"/>
    </row>
    <row r="48" spans="1:18" x14ac:dyDescent="0.25">
      <c r="A48" s="12"/>
      <c r="B48" s="11"/>
      <c r="C48" s="11"/>
      <c r="D48" s="11"/>
      <c r="E48" s="11"/>
      <c r="F48" s="11"/>
      <c r="G48" s="11"/>
      <c r="H48" s="11"/>
      <c r="I48" s="11"/>
      <c r="J48" s="11"/>
      <c r="K48" s="11"/>
      <c r="L48" s="11"/>
      <c r="M48" s="11"/>
      <c r="N48" s="11"/>
      <c r="O48" s="11"/>
      <c r="P48" s="11"/>
      <c r="Q48" s="11"/>
      <c r="R48" s="11"/>
    </row>
    <row r="49" spans="1:18" x14ac:dyDescent="0.25">
      <c r="A49" s="12"/>
      <c r="B49" s="102" t="s">
        <v>745</v>
      </c>
      <c r="C49" s="102"/>
      <c r="D49" s="102"/>
      <c r="E49" s="102"/>
      <c r="F49" s="102"/>
      <c r="G49" s="102"/>
      <c r="H49" s="102"/>
      <c r="I49" s="102"/>
      <c r="J49" s="102"/>
      <c r="K49" s="102"/>
      <c r="L49" s="102"/>
      <c r="M49" s="102"/>
      <c r="N49" s="102"/>
      <c r="O49" s="102"/>
      <c r="P49" s="102"/>
      <c r="Q49" s="102"/>
      <c r="R49" s="102"/>
    </row>
    <row r="50" spans="1:18" x14ac:dyDescent="0.25">
      <c r="A50" s="12"/>
      <c r="B50" s="11"/>
      <c r="C50" s="11"/>
      <c r="D50" s="11"/>
      <c r="E50" s="11"/>
      <c r="F50" s="11"/>
      <c r="G50" s="11"/>
      <c r="H50" s="11"/>
      <c r="I50" s="11"/>
      <c r="J50" s="11"/>
      <c r="K50" s="11"/>
      <c r="L50" s="11"/>
      <c r="M50" s="11"/>
      <c r="N50" s="11"/>
      <c r="O50" s="11"/>
      <c r="P50" s="11"/>
      <c r="Q50" s="11"/>
      <c r="R50" s="11"/>
    </row>
    <row r="51" spans="1:18" x14ac:dyDescent="0.25">
      <c r="A51" s="12"/>
      <c r="B51" s="31" t="s">
        <v>746</v>
      </c>
      <c r="C51" s="31"/>
      <c r="D51" s="31"/>
      <c r="E51" s="31"/>
      <c r="F51" s="31"/>
      <c r="G51" s="31"/>
      <c r="H51" s="31"/>
      <c r="I51" s="31"/>
      <c r="J51" s="31"/>
      <c r="K51" s="31"/>
      <c r="L51" s="31"/>
      <c r="M51" s="31"/>
      <c r="N51" s="31"/>
      <c r="O51" s="31"/>
      <c r="P51" s="31"/>
      <c r="Q51" s="31"/>
      <c r="R51" s="31"/>
    </row>
    <row r="52" spans="1:18" x14ac:dyDescent="0.25">
      <c r="A52" s="12"/>
      <c r="B52" s="11"/>
      <c r="C52" s="11"/>
      <c r="D52" s="11"/>
      <c r="E52" s="11"/>
      <c r="F52" s="11"/>
      <c r="G52" s="11"/>
      <c r="H52" s="11"/>
      <c r="I52" s="11"/>
      <c r="J52" s="11"/>
      <c r="K52" s="11"/>
      <c r="L52" s="11"/>
      <c r="M52" s="11"/>
      <c r="N52" s="11"/>
      <c r="O52" s="11"/>
      <c r="P52" s="11"/>
      <c r="Q52" s="11"/>
      <c r="R52" s="11"/>
    </row>
    <row r="53" spans="1:18" x14ac:dyDescent="0.25">
      <c r="A53" s="12"/>
      <c r="B53" s="102" t="s">
        <v>747</v>
      </c>
      <c r="C53" s="102"/>
      <c r="D53" s="102"/>
      <c r="E53" s="102"/>
      <c r="F53" s="102"/>
      <c r="G53" s="102"/>
      <c r="H53" s="102"/>
      <c r="I53" s="102"/>
      <c r="J53" s="102"/>
      <c r="K53" s="102"/>
      <c r="L53" s="102"/>
      <c r="M53" s="102"/>
      <c r="N53" s="102"/>
      <c r="O53" s="102"/>
      <c r="P53" s="102"/>
      <c r="Q53" s="102"/>
      <c r="R53" s="102"/>
    </row>
    <row r="54" spans="1:18" x14ac:dyDescent="0.25">
      <c r="A54" s="12"/>
      <c r="B54" s="11"/>
      <c r="C54" s="11"/>
      <c r="D54" s="11"/>
      <c r="E54" s="11"/>
      <c r="F54" s="11"/>
      <c r="G54" s="11"/>
      <c r="H54" s="11"/>
      <c r="I54" s="11"/>
      <c r="J54" s="11"/>
      <c r="K54" s="11"/>
      <c r="L54" s="11"/>
      <c r="M54" s="11"/>
      <c r="N54" s="11"/>
      <c r="O54" s="11"/>
      <c r="P54" s="11"/>
      <c r="Q54" s="11"/>
      <c r="R54" s="11"/>
    </row>
    <row r="55" spans="1:18" x14ac:dyDescent="0.25">
      <c r="A55" s="12"/>
      <c r="B55" s="102" t="s">
        <v>748</v>
      </c>
      <c r="C55" s="102"/>
      <c r="D55" s="102"/>
      <c r="E55" s="102"/>
      <c r="F55" s="102"/>
      <c r="G55" s="102"/>
      <c r="H55" s="102"/>
      <c r="I55" s="102"/>
      <c r="J55" s="102"/>
      <c r="K55" s="102"/>
      <c r="L55" s="102"/>
      <c r="M55" s="102"/>
      <c r="N55" s="102"/>
      <c r="O55" s="102"/>
      <c r="P55" s="102"/>
      <c r="Q55" s="102"/>
      <c r="R55" s="102"/>
    </row>
    <row r="56" spans="1:18" x14ac:dyDescent="0.25">
      <c r="A56" s="12"/>
      <c r="B56" s="11"/>
      <c r="C56" s="11"/>
      <c r="D56" s="11"/>
      <c r="E56" s="11"/>
      <c r="F56" s="11"/>
      <c r="G56" s="11"/>
      <c r="H56" s="11"/>
      <c r="I56" s="11"/>
      <c r="J56" s="11"/>
      <c r="K56" s="11"/>
      <c r="L56" s="11"/>
      <c r="M56" s="11"/>
      <c r="N56" s="11"/>
      <c r="O56" s="11"/>
      <c r="P56" s="11"/>
      <c r="Q56" s="11"/>
      <c r="R56" s="11"/>
    </row>
    <row r="57" spans="1:18" ht="38.25" customHeight="1" x14ac:dyDescent="0.25">
      <c r="A57" s="12"/>
      <c r="B57" s="102" t="s">
        <v>749</v>
      </c>
      <c r="C57" s="102"/>
      <c r="D57" s="102"/>
      <c r="E57" s="102"/>
      <c r="F57" s="102"/>
      <c r="G57" s="102"/>
      <c r="H57" s="102"/>
      <c r="I57" s="102"/>
      <c r="J57" s="102"/>
      <c r="K57" s="102"/>
      <c r="L57" s="102"/>
      <c r="M57" s="102"/>
      <c r="N57" s="102"/>
      <c r="O57" s="102"/>
      <c r="P57" s="102"/>
      <c r="Q57" s="102"/>
      <c r="R57" s="102"/>
    </row>
    <row r="58" spans="1:18" x14ac:dyDescent="0.25">
      <c r="A58" s="12"/>
      <c r="B58" s="11"/>
      <c r="C58" s="11"/>
      <c r="D58" s="11"/>
      <c r="E58" s="11"/>
      <c r="F58" s="11"/>
      <c r="G58" s="11"/>
      <c r="H58" s="11"/>
      <c r="I58" s="11"/>
      <c r="J58" s="11"/>
      <c r="K58" s="11"/>
      <c r="L58" s="11"/>
      <c r="M58" s="11"/>
      <c r="N58" s="11"/>
      <c r="O58" s="11"/>
      <c r="P58" s="11"/>
      <c r="Q58" s="11"/>
      <c r="R58" s="11"/>
    </row>
    <row r="59" spans="1:18" ht="25.5" customHeight="1" x14ac:dyDescent="0.25">
      <c r="A59" s="12"/>
      <c r="B59" s="32" t="s">
        <v>750</v>
      </c>
      <c r="C59" s="32"/>
      <c r="D59" s="32"/>
      <c r="E59" s="32"/>
      <c r="F59" s="32"/>
      <c r="G59" s="32"/>
      <c r="H59" s="32"/>
      <c r="I59" s="32"/>
      <c r="J59" s="32"/>
      <c r="K59" s="32"/>
      <c r="L59" s="32"/>
      <c r="M59" s="32"/>
      <c r="N59" s="32"/>
      <c r="O59" s="32"/>
      <c r="P59" s="32"/>
      <c r="Q59" s="32"/>
      <c r="R59" s="32"/>
    </row>
    <row r="60" spans="1:18" x14ac:dyDescent="0.25">
      <c r="A60" s="12"/>
      <c r="B60" s="11"/>
      <c r="C60" s="11"/>
      <c r="D60" s="11"/>
      <c r="E60" s="11"/>
      <c r="F60" s="11"/>
      <c r="G60" s="11"/>
      <c r="H60" s="11"/>
      <c r="I60" s="11"/>
      <c r="J60" s="11"/>
      <c r="K60" s="11"/>
      <c r="L60" s="11"/>
      <c r="M60" s="11"/>
      <c r="N60" s="11"/>
      <c r="O60" s="11"/>
      <c r="P60" s="11"/>
      <c r="Q60" s="11"/>
      <c r="R60" s="11"/>
    </row>
    <row r="61" spans="1:18" ht="51" customHeight="1" x14ac:dyDescent="0.25">
      <c r="A61" s="12"/>
      <c r="B61" s="32" t="s">
        <v>751</v>
      </c>
      <c r="C61" s="32"/>
      <c r="D61" s="32"/>
      <c r="E61" s="32"/>
      <c r="F61" s="32"/>
      <c r="G61" s="32"/>
      <c r="H61" s="32"/>
      <c r="I61" s="32"/>
      <c r="J61" s="32"/>
      <c r="K61" s="32"/>
      <c r="L61" s="32"/>
      <c r="M61" s="32"/>
      <c r="N61" s="32"/>
      <c r="O61" s="32"/>
      <c r="P61" s="32"/>
      <c r="Q61" s="32"/>
      <c r="R61" s="32"/>
    </row>
    <row r="62" spans="1:18" x14ac:dyDescent="0.25">
      <c r="A62" s="12"/>
      <c r="B62" s="11"/>
      <c r="C62" s="11"/>
      <c r="D62" s="11"/>
      <c r="E62" s="11"/>
      <c r="F62" s="11"/>
      <c r="G62" s="11"/>
      <c r="H62" s="11"/>
      <c r="I62" s="11"/>
      <c r="J62" s="11"/>
      <c r="K62" s="11"/>
      <c r="L62" s="11"/>
      <c r="M62" s="11"/>
      <c r="N62" s="11"/>
      <c r="O62" s="11"/>
      <c r="P62" s="11"/>
      <c r="Q62" s="11"/>
      <c r="R62" s="11"/>
    </row>
    <row r="63" spans="1:18" x14ac:dyDescent="0.25">
      <c r="A63" s="12"/>
      <c r="B63" s="32" t="s">
        <v>752</v>
      </c>
      <c r="C63" s="32"/>
      <c r="D63" s="32"/>
      <c r="E63" s="32"/>
      <c r="F63" s="32"/>
      <c r="G63" s="32"/>
      <c r="H63" s="32"/>
      <c r="I63" s="32"/>
      <c r="J63" s="32"/>
      <c r="K63" s="32"/>
      <c r="L63" s="32"/>
      <c r="M63" s="32"/>
      <c r="N63" s="32"/>
      <c r="O63" s="32"/>
      <c r="P63" s="32"/>
      <c r="Q63" s="32"/>
      <c r="R63" s="32"/>
    </row>
    <row r="64" spans="1:18" x14ac:dyDescent="0.25">
      <c r="A64" s="12"/>
      <c r="B64" s="11"/>
      <c r="C64" s="11"/>
      <c r="D64" s="11"/>
      <c r="E64" s="11"/>
      <c r="F64" s="11"/>
      <c r="G64" s="11"/>
      <c r="H64" s="11"/>
      <c r="I64" s="11"/>
      <c r="J64" s="11"/>
      <c r="K64" s="11"/>
      <c r="L64" s="11"/>
      <c r="M64" s="11"/>
      <c r="N64" s="11"/>
      <c r="O64" s="11"/>
      <c r="P64" s="11"/>
      <c r="Q64" s="11"/>
      <c r="R64" s="11"/>
    </row>
    <row r="65" spans="1:18" ht="25.5" customHeight="1" x14ac:dyDescent="0.25">
      <c r="A65" s="12"/>
      <c r="B65" s="32" t="s">
        <v>753</v>
      </c>
      <c r="C65" s="32"/>
      <c r="D65" s="32"/>
      <c r="E65" s="32"/>
      <c r="F65" s="32"/>
      <c r="G65" s="32"/>
      <c r="H65" s="32"/>
      <c r="I65" s="32"/>
      <c r="J65" s="32"/>
      <c r="K65" s="32"/>
      <c r="L65" s="32"/>
      <c r="M65" s="32"/>
      <c r="N65" s="32"/>
      <c r="O65" s="32"/>
      <c r="P65" s="32"/>
      <c r="Q65" s="32"/>
      <c r="R65" s="32"/>
    </row>
    <row r="66" spans="1:18" x14ac:dyDescent="0.25">
      <c r="A66" s="12"/>
      <c r="B66" s="11"/>
      <c r="C66" s="11"/>
      <c r="D66" s="11"/>
      <c r="E66" s="11"/>
      <c r="F66" s="11"/>
      <c r="G66" s="11"/>
      <c r="H66" s="11"/>
      <c r="I66" s="11"/>
      <c r="J66" s="11"/>
      <c r="K66" s="11"/>
      <c r="L66" s="11"/>
      <c r="M66" s="11"/>
      <c r="N66" s="11"/>
      <c r="O66" s="11"/>
      <c r="P66" s="11"/>
      <c r="Q66" s="11"/>
      <c r="R66" s="11"/>
    </row>
    <row r="67" spans="1:18" x14ac:dyDescent="0.25">
      <c r="A67" s="12"/>
      <c r="B67" s="32" t="s">
        <v>754</v>
      </c>
      <c r="C67" s="32"/>
      <c r="D67" s="32"/>
      <c r="E67" s="32"/>
      <c r="F67" s="32"/>
      <c r="G67" s="32"/>
      <c r="H67" s="32"/>
      <c r="I67" s="32"/>
      <c r="J67" s="32"/>
      <c r="K67" s="32"/>
      <c r="L67" s="32"/>
      <c r="M67" s="32"/>
      <c r="N67" s="32"/>
      <c r="O67" s="32"/>
      <c r="P67" s="32"/>
      <c r="Q67" s="32"/>
      <c r="R67" s="32"/>
    </row>
    <row r="68" spans="1:18" x14ac:dyDescent="0.25">
      <c r="A68" s="12"/>
      <c r="B68" s="35"/>
      <c r="C68" s="35"/>
      <c r="D68" s="35"/>
      <c r="E68" s="35"/>
      <c r="F68" s="35"/>
      <c r="G68" s="35"/>
      <c r="H68" s="35"/>
      <c r="I68" s="35"/>
      <c r="J68" s="35"/>
      <c r="K68" s="35"/>
      <c r="L68" s="35"/>
      <c r="M68" s="35"/>
      <c r="N68" s="35"/>
      <c r="O68" s="35"/>
      <c r="P68" s="35"/>
      <c r="Q68" s="35"/>
      <c r="R68" s="35"/>
    </row>
    <row r="69" spans="1:18" x14ac:dyDescent="0.25">
      <c r="A69" s="12"/>
      <c r="B69" s="18"/>
      <c r="C69" s="19"/>
      <c r="D69" s="41"/>
      <c r="E69" s="19"/>
      <c r="F69" s="19"/>
      <c r="G69" s="41"/>
      <c r="H69" s="19"/>
      <c r="I69" s="19"/>
      <c r="J69" s="41"/>
      <c r="K69" s="19"/>
      <c r="L69" s="19"/>
      <c r="M69" s="41"/>
      <c r="N69" s="19"/>
      <c r="O69" s="19"/>
      <c r="P69" s="41"/>
      <c r="Q69" s="19"/>
      <c r="R69" s="19"/>
    </row>
    <row r="70" spans="1:18" x14ac:dyDescent="0.25">
      <c r="A70" s="12"/>
      <c r="B70" s="80"/>
      <c r="C70" s="84"/>
      <c r="D70" s="80"/>
      <c r="E70" s="80"/>
      <c r="F70" s="84"/>
      <c r="G70" s="80"/>
      <c r="H70" s="80"/>
      <c r="I70" s="63"/>
      <c r="J70" s="63" t="s">
        <v>755</v>
      </c>
      <c r="K70" s="63"/>
      <c r="L70" s="63"/>
      <c r="M70" s="63"/>
      <c r="N70" s="63"/>
      <c r="O70" s="63"/>
      <c r="P70" s="81"/>
      <c r="Q70" s="81"/>
      <c r="R70" s="84"/>
    </row>
    <row r="71" spans="1:18" x14ac:dyDescent="0.25">
      <c r="A71" s="12"/>
      <c r="B71" s="80"/>
      <c r="C71" s="84"/>
      <c r="D71" s="80"/>
      <c r="E71" s="80"/>
      <c r="F71" s="84"/>
      <c r="G71" s="80"/>
      <c r="H71" s="80"/>
      <c r="I71" s="63"/>
      <c r="J71" s="63" t="s">
        <v>756</v>
      </c>
      <c r="K71" s="63"/>
      <c r="L71" s="63"/>
      <c r="M71" s="63"/>
      <c r="N71" s="63"/>
      <c r="O71" s="63"/>
      <c r="P71" s="81"/>
      <c r="Q71" s="81"/>
      <c r="R71" s="84"/>
    </row>
    <row r="72" spans="1:18" x14ac:dyDescent="0.25">
      <c r="A72" s="12"/>
      <c r="B72" s="80"/>
      <c r="C72" s="84"/>
      <c r="D72" s="80"/>
      <c r="E72" s="80"/>
      <c r="F72" s="84"/>
      <c r="G72" s="80"/>
      <c r="H72" s="80"/>
      <c r="I72" s="63"/>
      <c r="J72" s="63" t="s">
        <v>757</v>
      </c>
      <c r="K72" s="63"/>
      <c r="L72" s="63"/>
      <c r="M72" s="63"/>
      <c r="N72" s="63"/>
      <c r="O72" s="63"/>
      <c r="P72" s="81"/>
      <c r="Q72" s="81"/>
      <c r="R72" s="84"/>
    </row>
    <row r="73" spans="1:18" x14ac:dyDescent="0.25">
      <c r="A73" s="12"/>
      <c r="B73" s="80"/>
      <c r="C73" s="84"/>
      <c r="D73" s="80"/>
      <c r="E73" s="80"/>
      <c r="F73" s="84"/>
      <c r="G73" s="80"/>
      <c r="H73" s="80"/>
      <c r="I73" s="63"/>
      <c r="J73" s="63" t="s">
        <v>758</v>
      </c>
      <c r="K73" s="63"/>
      <c r="L73" s="63"/>
      <c r="M73" s="63"/>
      <c r="N73" s="63"/>
      <c r="O73" s="63"/>
      <c r="P73" s="81"/>
      <c r="Q73" s="81"/>
      <c r="R73" s="84"/>
    </row>
    <row r="74" spans="1:18" x14ac:dyDescent="0.25">
      <c r="A74" s="12"/>
      <c r="B74" s="80"/>
      <c r="C74" s="84"/>
      <c r="D74" s="80"/>
      <c r="E74" s="80"/>
      <c r="F74" s="84"/>
      <c r="G74" s="80"/>
      <c r="H74" s="80"/>
      <c r="I74" s="63"/>
      <c r="J74" s="63" t="s">
        <v>759</v>
      </c>
      <c r="K74" s="63"/>
      <c r="L74" s="63"/>
      <c r="M74" s="63"/>
      <c r="N74" s="63"/>
      <c r="O74" s="63"/>
      <c r="P74" s="63" t="s">
        <v>760</v>
      </c>
      <c r="Q74" s="63"/>
      <c r="R74" s="84"/>
    </row>
    <row r="75" spans="1:18" ht="15.75" thickBot="1" x14ac:dyDescent="0.3">
      <c r="A75" s="12"/>
      <c r="B75" s="80"/>
      <c r="C75" s="84"/>
      <c r="D75" s="80"/>
      <c r="E75" s="80"/>
      <c r="F75" s="84"/>
      <c r="G75" s="80"/>
      <c r="H75" s="80"/>
      <c r="I75" s="63"/>
      <c r="J75" s="64"/>
      <c r="K75" s="64"/>
      <c r="L75" s="64"/>
      <c r="M75" s="64"/>
      <c r="N75" s="64"/>
      <c r="O75" s="63"/>
      <c r="P75" s="63" t="s">
        <v>761</v>
      </c>
      <c r="Q75" s="63"/>
      <c r="R75" s="84"/>
    </row>
    <row r="76" spans="1:18" ht="15.75" thickBot="1" x14ac:dyDescent="0.3">
      <c r="A76" s="12"/>
      <c r="B76" s="21" t="s">
        <v>451</v>
      </c>
      <c r="C76" s="22"/>
      <c r="D76" s="64" t="s">
        <v>763</v>
      </c>
      <c r="E76" s="64"/>
      <c r="F76" s="22"/>
      <c r="G76" s="64" t="s">
        <v>764</v>
      </c>
      <c r="H76" s="64"/>
      <c r="I76" s="22"/>
      <c r="J76" s="82">
        <v>2014</v>
      </c>
      <c r="K76" s="82"/>
      <c r="L76" s="22"/>
      <c r="M76" s="82">
        <v>2013</v>
      </c>
      <c r="N76" s="82"/>
      <c r="O76" s="63"/>
      <c r="P76" s="64" t="s">
        <v>762</v>
      </c>
      <c r="Q76" s="64"/>
      <c r="R76" s="65"/>
    </row>
    <row r="77" spans="1:18" x14ac:dyDescent="0.25">
      <c r="A77" s="12"/>
      <c r="B77" s="44" t="s">
        <v>765</v>
      </c>
      <c r="C77" s="25"/>
      <c r="D77" s="25"/>
      <c r="E77" s="45">
        <v>7.625</v>
      </c>
      <c r="F77" s="25" t="s">
        <v>610</v>
      </c>
      <c r="G77" s="25"/>
      <c r="H77" s="45" t="s">
        <v>766</v>
      </c>
      <c r="I77" s="25"/>
      <c r="J77" s="57" t="s">
        <v>331</v>
      </c>
      <c r="K77" s="49">
        <v>16</v>
      </c>
      <c r="L77" s="25"/>
      <c r="M77" s="25" t="s">
        <v>331</v>
      </c>
      <c r="N77" s="45">
        <v>17</v>
      </c>
      <c r="O77" s="25"/>
      <c r="P77" s="25"/>
      <c r="Q77" s="45">
        <v>6.1470000000000002</v>
      </c>
      <c r="R77" s="25" t="s">
        <v>610</v>
      </c>
    </row>
    <row r="78" spans="1:18" x14ac:dyDescent="0.25">
      <c r="A78" s="12"/>
      <c r="B78" s="103"/>
      <c r="C78" s="28"/>
      <c r="D78" s="28"/>
      <c r="E78" s="59">
        <v>8.5</v>
      </c>
      <c r="F78" s="28" t="s">
        <v>610</v>
      </c>
      <c r="G78" s="28"/>
      <c r="H78" s="59" t="s">
        <v>767</v>
      </c>
      <c r="I78" s="28"/>
      <c r="J78" s="28"/>
      <c r="K78" s="50">
        <v>15</v>
      </c>
      <c r="L78" s="28"/>
      <c r="M78" s="28"/>
      <c r="N78" s="59">
        <v>15</v>
      </c>
      <c r="O78" s="28"/>
      <c r="P78" s="28"/>
      <c r="Q78" s="59">
        <v>6.3620000000000001</v>
      </c>
      <c r="R78" s="28" t="s">
        <v>610</v>
      </c>
    </row>
    <row r="79" spans="1:18" x14ac:dyDescent="0.25">
      <c r="A79" s="12"/>
      <c r="B79" s="83"/>
      <c r="C79" s="25"/>
      <c r="D79" s="25"/>
      <c r="E79" s="45">
        <v>8.3119999999999994</v>
      </c>
      <c r="F79" s="25" t="s">
        <v>610</v>
      </c>
      <c r="G79" s="25"/>
      <c r="H79" s="45" t="s">
        <v>768</v>
      </c>
      <c r="I79" s="25"/>
      <c r="J79" s="25"/>
      <c r="K79" s="49">
        <v>19</v>
      </c>
      <c r="L79" s="25"/>
      <c r="M79" s="25"/>
      <c r="N79" s="45">
        <v>19</v>
      </c>
      <c r="O79" s="25"/>
      <c r="P79" s="25"/>
      <c r="Q79" s="45">
        <v>6.3620000000000001</v>
      </c>
      <c r="R79" s="25" t="s">
        <v>610</v>
      </c>
    </row>
    <row r="80" spans="1:18" ht="15.75" thickBot="1" x14ac:dyDescent="0.3">
      <c r="A80" s="12"/>
      <c r="B80" s="51" t="s">
        <v>333</v>
      </c>
      <c r="C80" s="51" t="s">
        <v>333</v>
      </c>
      <c r="D80" s="51" t="s">
        <v>333</v>
      </c>
      <c r="E80" s="104" t="s">
        <v>333</v>
      </c>
      <c r="F80" s="51" t="s">
        <v>333</v>
      </c>
      <c r="G80" s="51" t="s">
        <v>333</v>
      </c>
      <c r="H80" s="104" t="s">
        <v>333</v>
      </c>
      <c r="I80" s="51" t="s">
        <v>333</v>
      </c>
      <c r="J80" s="52" t="s">
        <v>333</v>
      </c>
      <c r="K80" s="53" t="s">
        <v>333</v>
      </c>
      <c r="L80" s="51" t="s">
        <v>333</v>
      </c>
      <c r="M80" s="52" t="s">
        <v>333</v>
      </c>
      <c r="N80" s="53" t="s">
        <v>333</v>
      </c>
      <c r="O80" s="51" t="s">
        <v>333</v>
      </c>
      <c r="P80" s="51" t="s">
        <v>333</v>
      </c>
      <c r="Q80" s="104" t="s">
        <v>333</v>
      </c>
      <c r="R80" s="51" t="s">
        <v>333</v>
      </c>
    </row>
    <row r="81" spans="1:18" x14ac:dyDescent="0.25">
      <c r="A81" s="12"/>
      <c r="B81" s="66" t="s">
        <v>328</v>
      </c>
      <c r="C81" s="28"/>
      <c r="D81" s="28"/>
      <c r="E81" s="59"/>
      <c r="F81" s="28"/>
      <c r="G81" s="28"/>
      <c r="H81" s="59"/>
      <c r="I81" s="28"/>
      <c r="J81" s="46" t="s">
        <v>331</v>
      </c>
      <c r="K81" s="50">
        <v>50</v>
      </c>
      <c r="L81" s="28"/>
      <c r="M81" s="28" t="s">
        <v>331</v>
      </c>
      <c r="N81" s="59">
        <v>51</v>
      </c>
      <c r="O81" s="28"/>
      <c r="P81" s="28"/>
      <c r="Q81" s="59"/>
      <c r="R81" s="28"/>
    </row>
    <row r="82" spans="1:18" ht="15.75" thickBot="1" x14ac:dyDescent="0.3">
      <c r="A82" s="12"/>
      <c r="B82" s="51" t="s">
        <v>333</v>
      </c>
      <c r="C82" s="51" t="s">
        <v>333</v>
      </c>
      <c r="D82" s="51" t="s">
        <v>333</v>
      </c>
      <c r="E82" s="104" t="s">
        <v>333</v>
      </c>
      <c r="F82" s="51" t="s">
        <v>333</v>
      </c>
      <c r="G82" s="51" t="s">
        <v>333</v>
      </c>
      <c r="H82" s="104" t="s">
        <v>333</v>
      </c>
      <c r="I82" s="51" t="s">
        <v>333</v>
      </c>
      <c r="J82" s="52" t="s">
        <v>333</v>
      </c>
      <c r="K82" s="53" t="s">
        <v>333</v>
      </c>
      <c r="L82" s="51" t="s">
        <v>333</v>
      </c>
      <c r="M82" s="52" t="s">
        <v>333</v>
      </c>
      <c r="N82" s="53" t="s">
        <v>333</v>
      </c>
      <c r="O82" s="51" t="s">
        <v>333</v>
      </c>
      <c r="P82" s="51" t="s">
        <v>333</v>
      </c>
      <c r="Q82" s="104" t="s">
        <v>333</v>
      </c>
      <c r="R82" s="51" t="s">
        <v>333</v>
      </c>
    </row>
    <row r="83" spans="1:18" x14ac:dyDescent="0.25">
      <c r="A83" s="12"/>
      <c r="B83" s="55" t="s">
        <v>333</v>
      </c>
      <c r="C83" s="55" t="s">
        <v>333</v>
      </c>
      <c r="D83" s="55" t="s">
        <v>333</v>
      </c>
      <c r="E83" s="56" t="s">
        <v>333</v>
      </c>
      <c r="F83" s="55" t="s">
        <v>333</v>
      </c>
      <c r="G83" s="55" t="s">
        <v>333</v>
      </c>
      <c r="H83" s="56" t="s">
        <v>333</v>
      </c>
      <c r="I83" s="55" t="s">
        <v>333</v>
      </c>
      <c r="J83" s="55" t="s">
        <v>333</v>
      </c>
      <c r="K83" s="56" t="s">
        <v>333</v>
      </c>
      <c r="L83" s="55" t="s">
        <v>333</v>
      </c>
      <c r="M83" s="55" t="s">
        <v>333</v>
      </c>
      <c r="N83" s="56" t="s">
        <v>333</v>
      </c>
      <c r="O83" s="55" t="s">
        <v>333</v>
      </c>
      <c r="P83" s="55" t="s">
        <v>333</v>
      </c>
      <c r="Q83" s="56" t="s">
        <v>333</v>
      </c>
      <c r="R83" s="55" t="s">
        <v>333</v>
      </c>
    </row>
    <row r="84" spans="1:18" ht="15.75" thickBot="1" x14ac:dyDescent="0.3">
      <c r="A84" s="12"/>
      <c r="B84" s="51" t="s">
        <v>333</v>
      </c>
      <c r="C84" s="51" t="s">
        <v>333</v>
      </c>
      <c r="D84" s="51" t="s">
        <v>333</v>
      </c>
      <c r="E84" s="104" t="s">
        <v>333</v>
      </c>
      <c r="F84" s="51" t="s">
        <v>333</v>
      </c>
      <c r="G84" s="51" t="s">
        <v>333</v>
      </c>
      <c r="H84" s="104" t="s">
        <v>333</v>
      </c>
      <c r="I84" s="51" t="s">
        <v>333</v>
      </c>
      <c r="J84" s="52" t="s">
        <v>333</v>
      </c>
      <c r="K84" s="53" t="s">
        <v>333</v>
      </c>
      <c r="L84" s="51" t="s">
        <v>333</v>
      </c>
      <c r="M84" s="52" t="s">
        <v>333</v>
      </c>
      <c r="N84" s="53" t="s">
        <v>333</v>
      </c>
      <c r="O84" s="51" t="s">
        <v>333</v>
      </c>
      <c r="P84" s="51" t="s">
        <v>333</v>
      </c>
      <c r="Q84" s="104" t="s">
        <v>333</v>
      </c>
      <c r="R84" s="51" t="s">
        <v>333</v>
      </c>
    </row>
    <row r="85" spans="1:18" x14ac:dyDescent="0.25">
      <c r="A85" s="12"/>
      <c r="B85" s="11"/>
      <c r="C85" s="11"/>
      <c r="D85" s="11"/>
      <c r="E85" s="11"/>
      <c r="F85" s="11"/>
      <c r="G85" s="11"/>
      <c r="H85" s="11"/>
      <c r="I85" s="11"/>
      <c r="J85" s="11"/>
      <c r="K85" s="11"/>
      <c r="L85" s="11"/>
      <c r="M85" s="11"/>
      <c r="N85" s="11"/>
      <c r="O85" s="11"/>
      <c r="P85" s="11"/>
      <c r="Q85" s="11"/>
      <c r="R85" s="11"/>
    </row>
    <row r="86" spans="1:18" x14ac:dyDescent="0.25">
      <c r="A86" s="12"/>
      <c r="B86" s="32" t="s">
        <v>769</v>
      </c>
      <c r="C86" s="32"/>
      <c r="D86" s="32"/>
      <c r="E86" s="32"/>
      <c r="F86" s="32"/>
      <c r="G86" s="32"/>
      <c r="H86" s="32"/>
      <c r="I86" s="32"/>
      <c r="J86" s="32"/>
      <c r="K86" s="32"/>
      <c r="L86" s="32"/>
      <c r="M86" s="32"/>
      <c r="N86" s="32"/>
      <c r="O86" s="32"/>
      <c r="P86" s="32"/>
      <c r="Q86" s="32"/>
      <c r="R86" s="32"/>
    </row>
    <row r="87" spans="1:18" x14ac:dyDescent="0.25">
      <c r="A87" s="12"/>
      <c r="B87" s="11"/>
      <c r="C87" s="11"/>
      <c r="D87" s="11"/>
      <c r="E87" s="11"/>
      <c r="F87" s="11"/>
      <c r="G87" s="11"/>
      <c r="H87" s="11"/>
      <c r="I87" s="11"/>
      <c r="J87" s="11"/>
      <c r="K87" s="11"/>
      <c r="L87" s="11"/>
      <c r="M87" s="11"/>
      <c r="N87" s="11"/>
      <c r="O87" s="11"/>
      <c r="P87" s="11"/>
      <c r="Q87" s="11"/>
      <c r="R87" s="11"/>
    </row>
    <row r="88" spans="1:18" x14ac:dyDescent="0.25">
      <c r="A88" s="12"/>
      <c r="B88" s="102" t="s">
        <v>770</v>
      </c>
      <c r="C88" s="102"/>
      <c r="D88" s="102"/>
      <c r="E88" s="102"/>
      <c r="F88" s="102"/>
      <c r="G88" s="102"/>
      <c r="H88" s="102"/>
      <c r="I88" s="102"/>
      <c r="J88" s="102"/>
      <c r="K88" s="102"/>
      <c r="L88" s="102"/>
      <c r="M88" s="102"/>
      <c r="N88" s="102"/>
      <c r="O88" s="102"/>
      <c r="P88" s="102"/>
      <c r="Q88" s="102"/>
      <c r="R88" s="102"/>
    </row>
    <row r="89" spans="1:18" x14ac:dyDescent="0.25">
      <c r="A89" s="12"/>
      <c r="B89" s="11"/>
      <c r="C89" s="11"/>
      <c r="D89" s="11"/>
      <c r="E89" s="11"/>
      <c r="F89" s="11"/>
      <c r="G89" s="11"/>
      <c r="H89" s="11"/>
      <c r="I89" s="11"/>
      <c r="J89" s="11"/>
      <c r="K89" s="11"/>
      <c r="L89" s="11"/>
      <c r="M89" s="11"/>
      <c r="N89" s="11"/>
      <c r="O89" s="11"/>
      <c r="P89" s="11"/>
      <c r="Q89" s="11"/>
      <c r="R89" s="11"/>
    </row>
    <row r="90" spans="1:18" x14ac:dyDescent="0.25">
      <c r="A90" s="12"/>
      <c r="B90" s="31" t="s">
        <v>771</v>
      </c>
      <c r="C90" s="31"/>
      <c r="D90" s="31"/>
      <c r="E90" s="31"/>
      <c r="F90" s="31"/>
      <c r="G90" s="31"/>
      <c r="H90" s="31"/>
      <c r="I90" s="31"/>
      <c r="J90" s="31"/>
      <c r="K90" s="31"/>
      <c r="L90" s="31"/>
      <c r="M90" s="31"/>
      <c r="N90" s="31"/>
      <c r="O90" s="31"/>
      <c r="P90" s="31"/>
      <c r="Q90" s="31"/>
      <c r="R90" s="31"/>
    </row>
    <row r="91" spans="1:18" x14ac:dyDescent="0.25">
      <c r="A91" s="12"/>
      <c r="B91" s="11"/>
      <c r="C91" s="11"/>
      <c r="D91" s="11"/>
      <c r="E91" s="11"/>
      <c r="F91" s="11"/>
      <c r="G91" s="11"/>
      <c r="H91" s="11"/>
      <c r="I91" s="11"/>
      <c r="J91" s="11"/>
      <c r="K91" s="11"/>
      <c r="L91" s="11"/>
      <c r="M91" s="11"/>
      <c r="N91" s="11"/>
      <c r="O91" s="11"/>
      <c r="P91" s="11"/>
      <c r="Q91" s="11"/>
      <c r="R91" s="11"/>
    </row>
    <row r="92" spans="1:18" ht="51" customHeight="1" x14ac:dyDescent="0.25">
      <c r="A92" s="12"/>
      <c r="B92" s="32" t="s">
        <v>772</v>
      </c>
      <c r="C92" s="32"/>
      <c r="D92" s="32"/>
      <c r="E92" s="32"/>
      <c r="F92" s="32"/>
      <c r="G92" s="32"/>
      <c r="H92" s="32"/>
      <c r="I92" s="32"/>
      <c r="J92" s="32"/>
      <c r="K92" s="32"/>
      <c r="L92" s="32"/>
      <c r="M92" s="32"/>
      <c r="N92" s="32"/>
      <c r="O92" s="32"/>
      <c r="P92" s="32"/>
      <c r="Q92" s="32"/>
      <c r="R92" s="32"/>
    </row>
    <row r="93" spans="1:18" x14ac:dyDescent="0.25">
      <c r="A93" s="12"/>
      <c r="B93" s="11"/>
      <c r="C93" s="11"/>
      <c r="D93" s="11"/>
      <c r="E93" s="11"/>
      <c r="F93" s="11"/>
      <c r="G93" s="11"/>
      <c r="H93" s="11"/>
      <c r="I93" s="11"/>
      <c r="J93" s="11"/>
      <c r="K93" s="11"/>
      <c r="L93" s="11"/>
      <c r="M93" s="11"/>
      <c r="N93" s="11"/>
      <c r="O93" s="11"/>
      <c r="P93" s="11"/>
      <c r="Q93" s="11"/>
      <c r="R93" s="11"/>
    </row>
    <row r="94" spans="1:18" x14ac:dyDescent="0.25">
      <c r="A94" s="12"/>
      <c r="B94" s="31" t="s">
        <v>773</v>
      </c>
      <c r="C94" s="31"/>
      <c r="D94" s="31"/>
      <c r="E94" s="31"/>
      <c r="F94" s="31"/>
      <c r="G94" s="31"/>
      <c r="H94" s="31"/>
      <c r="I94" s="31"/>
      <c r="J94" s="31"/>
      <c r="K94" s="31"/>
      <c r="L94" s="31"/>
      <c r="M94" s="31"/>
      <c r="N94" s="31"/>
      <c r="O94" s="31"/>
      <c r="P94" s="31"/>
      <c r="Q94" s="31"/>
      <c r="R94" s="31"/>
    </row>
    <row r="95" spans="1:18" x14ac:dyDescent="0.25">
      <c r="A95" s="12"/>
      <c r="B95" s="11"/>
      <c r="C95" s="11"/>
      <c r="D95" s="11"/>
      <c r="E95" s="11"/>
      <c r="F95" s="11"/>
      <c r="G95" s="11"/>
      <c r="H95" s="11"/>
      <c r="I95" s="11"/>
      <c r="J95" s="11"/>
      <c r="K95" s="11"/>
      <c r="L95" s="11"/>
      <c r="M95" s="11"/>
      <c r="N95" s="11"/>
      <c r="O95" s="11"/>
      <c r="P95" s="11"/>
      <c r="Q95" s="11"/>
      <c r="R95" s="11"/>
    </row>
    <row r="96" spans="1:18" x14ac:dyDescent="0.25">
      <c r="A96" s="12"/>
      <c r="B96" s="32" t="s">
        <v>774</v>
      </c>
      <c r="C96" s="32"/>
      <c r="D96" s="32"/>
      <c r="E96" s="32"/>
      <c r="F96" s="32"/>
      <c r="G96" s="32"/>
      <c r="H96" s="32"/>
      <c r="I96" s="32"/>
      <c r="J96" s="32"/>
      <c r="K96" s="32"/>
      <c r="L96" s="32"/>
      <c r="M96" s="32"/>
      <c r="N96" s="32"/>
      <c r="O96" s="32"/>
      <c r="P96" s="32"/>
      <c r="Q96" s="32"/>
      <c r="R96" s="32"/>
    </row>
    <row r="97" spans="1:18" x14ac:dyDescent="0.25">
      <c r="A97" s="12"/>
      <c r="B97" s="11"/>
      <c r="C97" s="11"/>
      <c r="D97" s="11"/>
      <c r="E97" s="11"/>
      <c r="F97" s="11"/>
      <c r="G97" s="11"/>
      <c r="H97" s="11"/>
      <c r="I97" s="11"/>
      <c r="J97" s="11"/>
      <c r="K97" s="11"/>
      <c r="L97" s="11"/>
      <c r="M97" s="11"/>
      <c r="N97" s="11"/>
      <c r="O97" s="11"/>
      <c r="P97" s="11"/>
      <c r="Q97" s="11"/>
      <c r="R97" s="11"/>
    </row>
  </sheetData>
  <mergeCells count="78">
    <mergeCell ref="B94:R94"/>
    <mergeCell ref="B95:R95"/>
    <mergeCell ref="B96:R96"/>
    <mergeCell ref="B97:R97"/>
    <mergeCell ref="B88:R88"/>
    <mergeCell ref="B89:R89"/>
    <mergeCell ref="B90:R90"/>
    <mergeCell ref="B91:R91"/>
    <mergeCell ref="B92:R92"/>
    <mergeCell ref="B93:R93"/>
    <mergeCell ref="B66:R66"/>
    <mergeCell ref="B67:R67"/>
    <mergeCell ref="B68:R68"/>
    <mergeCell ref="B85:R85"/>
    <mergeCell ref="B86:R86"/>
    <mergeCell ref="B87:R87"/>
    <mergeCell ref="B60:R60"/>
    <mergeCell ref="B61:R61"/>
    <mergeCell ref="B62:R62"/>
    <mergeCell ref="B63:R63"/>
    <mergeCell ref="B64:R64"/>
    <mergeCell ref="B65:R65"/>
    <mergeCell ref="B54:R54"/>
    <mergeCell ref="B55:R55"/>
    <mergeCell ref="B56:R56"/>
    <mergeCell ref="B57:R57"/>
    <mergeCell ref="B58:R58"/>
    <mergeCell ref="B59:R59"/>
    <mergeCell ref="B48:R48"/>
    <mergeCell ref="B49:R49"/>
    <mergeCell ref="B50:R50"/>
    <mergeCell ref="B51:R51"/>
    <mergeCell ref="B52:R52"/>
    <mergeCell ref="B53:R53"/>
    <mergeCell ref="A1:A2"/>
    <mergeCell ref="B1:R1"/>
    <mergeCell ref="B2:R2"/>
    <mergeCell ref="B3:R3"/>
    <mergeCell ref="A4:A97"/>
    <mergeCell ref="B4:R4"/>
    <mergeCell ref="B5:R5"/>
    <mergeCell ref="B6:R6"/>
    <mergeCell ref="B7:R7"/>
    <mergeCell ref="B44:R44"/>
    <mergeCell ref="P75:Q75"/>
    <mergeCell ref="P76:Q76"/>
    <mergeCell ref="R74:R75"/>
    <mergeCell ref="D76:E76"/>
    <mergeCell ref="G76:H76"/>
    <mergeCell ref="J76:K76"/>
    <mergeCell ref="M76:N76"/>
    <mergeCell ref="O70:O73"/>
    <mergeCell ref="P70:Q73"/>
    <mergeCell ref="R70:R73"/>
    <mergeCell ref="B74:B75"/>
    <mergeCell ref="C74:C75"/>
    <mergeCell ref="D74:E75"/>
    <mergeCell ref="F74:F75"/>
    <mergeCell ref="G74:H75"/>
    <mergeCell ref="O74:O76"/>
    <mergeCell ref="P74:Q74"/>
    <mergeCell ref="I70:I75"/>
    <mergeCell ref="J70:N70"/>
    <mergeCell ref="J71:N71"/>
    <mergeCell ref="J72:N72"/>
    <mergeCell ref="J73:N73"/>
    <mergeCell ref="J74:N74"/>
    <mergeCell ref="J75:N75"/>
    <mergeCell ref="D9:E9"/>
    <mergeCell ref="G9:H9"/>
    <mergeCell ref="B70:B73"/>
    <mergeCell ref="C70:C73"/>
    <mergeCell ref="D70:E73"/>
    <mergeCell ref="F70:F73"/>
    <mergeCell ref="G70:H73"/>
    <mergeCell ref="B45:R45"/>
    <mergeCell ref="B46:R46"/>
    <mergeCell ref="B47:R4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x14ac:dyDescent="0.25"/>
  <cols>
    <col min="1" max="1" width="36.5703125" bestFit="1" customWidth="1"/>
    <col min="2" max="2" width="36.5703125" customWidth="1"/>
    <col min="3" max="4" width="6" customWidth="1"/>
    <col min="5" max="5" width="36.5703125" customWidth="1"/>
    <col min="6" max="6" width="6" customWidth="1"/>
    <col min="7" max="7" width="15.7109375" customWidth="1"/>
    <col min="8" max="8" width="36.5703125" customWidth="1"/>
    <col min="9" max="9" width="6" customWidth="1"/>
    <col min="10" max="10" width="15.7109375" customWidth="1"/>
    <col min="11" max="11" width="36.5703125" customWidth="1"/>
    <col min="12" max="12" width="6" customWidth="1"/>
    <col min="13" max="13" width="15.7109375" customWidth="1"/>
    <col min="14" max="14" width="36.5703125" customWidth="1"/>
    <col min="15" max="15" width="6" customWidth="1"/>
  </cols>
  <sheetData>
    <row r="1" spans="1:15" ht="15" customHeight="1" x14ac:dyDescent="0.25">
      <c r="A1" s="8" t="s">
        <v>775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776</v>
      </c>
      <c r="B3" s="11"/>
      <c r="C3" s="11"/>
      <c r="D3" s="11"/>
      <c r="E3" s="11"/>
      <c r="F3" s="11"/>
      <c r="G3" s="11"/>
      <c r="H3" s="11"/>
      <c r="I3" s="11"/>
      <c r="J3" s="11"/>
      <c r="K3" s="11"/>
      <c r="L3" s="11"/>
      <c r="M3" s="11"/>
      <c r="N3" s="11"/>
      <c r="O3" s="11"/>
    </row>
    <row r="4" spans="1:15" x14ac:dyDescent="0.25">
      <c r="A4" s="12" t="s">
        <v>777</v>
      </c>
      <c r="B4" s="30" t="s">
        <v>778</v>
      </c>
      <c r="C4" s="30"/>
      <c r="D4" s="30"/>
      <c r="E4" s="30"/>
      <c r="F4" s="30"/>
      <c r="G4" s="30"/>
      <c r="H4" s="30"/>
      <c r="I4" s="30"/>
      <c r="J4" s="30"/>
      <c r="K4" s="30"/>
      <c r="L4" s="30"/>
      <c r="M4" s="30"/>
      <c r="N4" s="30"/>
      <c r="O4" s="30"/>
    </row>
    <row r="5" spans="1:15" x14ac:dyDescent="0.25">
      <c r="A5" s="12"/>
      <c r="B5" s="11"/>
      <c r="C5" s="11"/>
      <c r="D5" s="11"/>
      <c r="E5" s="11"/>
      <c r="F5" s="11"/>
      <c r="G5" s="11"/>
      <c r="H5" s="11"/>
      <c r="I5" s="11"/>
      <c r="J5" s="11"/>
      <c r="K5" s="11"/>
      <c r="L5" s="11"/>
      <c r="M5" s="11"/>
      <c r="N5" s="11"/>
      <c r="O5" s="11"/>
    </row>
    <row r="6" spans="1:15" x14ac:dyDescent="0.25">
      <c r="A6" s="12"/>
      <c r="B6" s="31" t="s">
        <v>779</v>
      </c>
      <c r="C6" s="31"/>
      <c r="D6" s="31"/>
      <c r="E6" s="31"/>
      <c r="F6" s="31"/>
      <c r="G6" s="31"/>
      <c r="H6" s="31"/>
      <c r="I6" s="31"/>
      <c r="J6" s="31"/>
      <c r="K6" s="31"/>
      <c r="L6" s="31"/>
      <c r="M6" s="31"/>
      <c r="N6" s="31"/>
      <c r="O6" s="31"/>
    </row>
    <row r="7" spans="1:15" x14ac:dyDescent="0.25">
      <c r="A7" s="12"/>
      <c r="B7" s="11"/>
      <c r="C7" s="11"/>
      <c r="D7" s="11"/>
      <c r="E7" s="11"/>
      <c r="F7" s="11"/>
      <c r="G7" s="11"/>
      <c r="H7" s="11"/>
      <c r="I7" s="11"/>
      <c r="J7" s="11"/>
      <c r="K7" s="11"/>
      <c r="L7" s="11"/>
      <c r="M7" s="11"/>
      <c r="N7" s="11"/>
      <c r="O7" s="11"/>
    </row>
    <row r="8" spans="1:15" ht="25.5" customHeight="1" x14ac:dyDescent="0.25">
      <c r="A8" s="12"/>
      <c r="B8" s="32" t="s">
        <v>780</v>
      </c>
      <c r="C8" s="32"/>
      <c r="D8" s="32"/>
      <c r="E8" s="32"/>
      <c r="F8" s="32"/>
      <c r="G8" s="32"/>
      <c r="H8" s="32"/>
      <c r="I8" s="32"/>
      <c r="J8" s="32"/>
      <c r="K8" s="32"/>
      <c r="L8" s="32"/>
      <c r="M8" s="32"/>
      <c r="N8" s="32"/>
      <c r="O8" s="32"/>
    </row>
    <row r="9" spans="1:15" x14ac:dyDescent="0.25">
      <c r="A9" s="12"/>
      <c r="B9" s="11"/>
      <c r="C9" s="11"/>
      <c r="D9" s="11"/>
      <c r="E9" s="11"/>
      <c r="F9" s="11"/>
      <c r="G9" s="11"/>
      <c r="H9" s="11"/>
      <c r="I9" s="11"/>
      <c r="J9" s="11"/>
      <c r="K9" s="11"/>
      <c r="L9" s="11"/>
      <c r="M9" s="11"/>
      <c r="N9" s="11"/>
      <c r="O9" s="11"/>
    </row>
    <row r="10" spans="1:15" x14ac:dyDescent="0.25">
      <c r="A10" s="12"/>
      <c r="B10" s="31" t="s">
        <v>781</v>
      </c>
      <c r="C10" s="31"/>
      <c r="D10" s="31"/>
      <c r="E10" s="31"/>
      <c r="F10" s="31"/>
      <c r="G10" s="31"/>
      <c r="H10" s="31"/>
      <c r="I10" s="31"/>
      <c r="J10" s="31"/>
      <c r="K10" s="31"/>
      <c r="L10" s="31"/>
      <c r="M10" s="31"/>
      <c r="N10" s="31"/>
      <c r="O10" s="31"/>
    </row>
    <row r="11" spans="1:15" x14ac:dyDescent="0.25">
      <c r="A11" s="12"/>
      <c r="B11" s="11"/>
      <c r="C11" s="11"/>
      <c r="D11" s="11"/>
      <c r="E11" s="11"/>
      <c r="F11" s="11"/>
      <c r="G11" s="11"/>
      <c r="H11" s="11"/>
      <c r="I11" s="11"/>
      <c r="J11" s="11"/>
      <c r="K11" s="11"/>
      <c r="L11" s="11"/>
      <c r="M11" s="11"/>
      <c r="N11" s="11"/>
      <c r="O11" s="11"/>
    </row>
    <row r="12" spans="1:15" ht="25.5" customHeight="1" x14ac:dyDescent="0.25">
      <c r="A12" s="12"/>
      <c r="B12" s="32" t="s">
        <v>782</v>
      </c>
      <c r="C12" s="32"/>
      <c r="D12" s="32"/>
      <c r="E12" s="32"/>
      <c r="F12" s="32"/>
      <c r="G12" s="32"/>
      <c r="H12" s="32"/>
      <c r="I12" s="32"/>
      <c r="J12" s="32"/>
      <c r="K12" s="32"/>
      <c r="L12" s="32"/>
      <c r="M12" s="32"/>
      <c r="N12" s="32"/>
      <c r="O12" s="32"/>
    </row>
    <row r="13" spans="1:15" x14ac:dyDescent="0.25">
      <c r="A13" s="12"/>
      <c r="B13" s="11"/>
      <c r="C13" s="11"/>
      <c r="D13" s="11"/>
      <c r="E13" s="11"/>
      <c r="F13" s="11"/>
      <c r="G13" s="11"/>
      <c r="H13" s="11"/>
      <c r="I13" s="11"/>
      <c r="J13" s="11"/>
      <c r="K13" s="11"/>
      <c r="L13" s="11"/>
      <c r="M13" s="11"/>
      <c r="N13" s="11"/>
      <c r="O13" s="11"/>
    </row>
    <row r="14" spans="1:15" x14ac:dyDescent="0.25">
      <c r="A14" s="12"/>
      <c r="B14" s="31" t="s">
        <v>783</v>
      </c>
      <c r="C14" s="31"/>
      <c r="D14" s="31"/>
      <c r="E14" s="31"/>
      <c r="F14" s="31"/>
      <c r="G14" s="31"/>
      <c r="H14" s="31"/>
      <c r="I14" s="31"/>
      <c r="J14" s="31"/>
      <c r="K14" s="31"/>
      <c r="L14" s="31"/>
      <c r="M14" s="31"/>
      <c r="N14" s="31"/>
      <c r="O14" s="31"/>
    </row>
    <row r="15" spans="1:15" x14ac:dyDescent="0.25">
      <c r="A15" s="12"/>
      <c r="B15" s="11"/>
      <c r="C15" s="11"/>
      <c r="D15" s="11"/>
      <c r="E15" s="11"/>
      <c r="F15" s="11"/>
      <c r="G15" s="11"/>
      <c r="H15" s="11"/>
      <c r="I15" s="11"/>
      <c r="J15" s="11"/>
      <c r="K15" s="11"/>
      <c r="L15" s="11"/>
      <c r="M15" s="11"/>
      <c r="N15" s="11"/>
      <c r="O15" s="11"/>
    </row>
    <row r="16" spans="1:15" x14ac:dyDescent="0.25">
      <c r="A16" s="12"/>
      <c r="B16" s="32" t="s">
        <v>784</v>
      </c>
      <c r="C16" s="32"/>
      <c r="D16" s="32"/>
      <c r="E16" s="32"/>
      <c r="F16" s="32"/>
      <c r="G16" s="32"/>
      <c r="H16" s="32"/>
      <c r="I16" s="32"/>
      <c r="J16" s="32"/>
      <c r="K16" s="32"/>
      <c r="L16" s="32"/>
      <c r="M16" s="32"/>
      <c r="N16" s="32"/>
      <c r="O16" s="32"/>
    </row>
    <row r="17" spans="1:15" x14ac:dyDescent="0.25">
      <c r="A17" s="12"/>
      <c r="B17" s="11"/>
      <c r="C17" s="11"/>
      <c r="D17" s="11"/>
      <c r="E17" s="11"/>
      <c r="F17" s="11"/>
      <c r="G17" s="11"/>
      <c r="H17" s="11"/>
      <c r="I17" s="11"/>
      <c r="J17" s="11"/>
      <c r="K17" s="11"/>
      <c r="L17" s="11"/>
      <c r="M17" s="11"/>
      <c r="N17" s="11"/>
      <c r="O17" s="11"/>
    </row>
    <row r="18" spans="1:15" x14ac:dyDescent="0.25">
      <c r="A18" s="12"/>
      <c r="B18" s="31" t="s">
        <v>268</v>
      </c>
      <c r="C18" s="31"/>
      <c r="D18" s="31"/>
      <c r="E18" s="31"/>
      <c r="F18" s="31"/>
      <c r="G18" s="31"/>
      <c r="H18" s="31"/>
      <c r="I18" s="31"/>
      <c r="J18" s="31"/>
      <c r="K18" s="31"/>
      <c r="L18" s="31"/>
      <c r="M18" s="31"/>
      <c r="N18" s="31"/>
      <c r="O18" s="31"/>
    </row>
    <row r="19" spans="1:15" x14ac:dyDescent="0.25">
      <c r="A19" s="12"/>
      <c r="B19" s="11"/>
      <c r="C19" s="11"/>
      <c r="D19" s="11"/>
      <c r="E19" s="11"/>
      <c r="F19" s="11"/>
      <c r="G19" s="11"/>
      <c r="H19" s="11"/>
      <c r="I19" s="11"/>
      <c r="J19" s="11"/>
      <c r="K19" s="11"/>
      <c r="L19" s="11"/>
      <c r="M19" s="11"/>
      <c r="N19" s="11"/>
      <c r="O19" s="11"/>
    </row>
    <row r="20" spans="1:15" ht="51" customHeight="1" x14ac:dyDescent="0.25">
      <c r="A20" s="12"/>
      <c r="B20" s="32" t="s">
        <v>785</v>
      </c>
      <c r="C20" s="32"/>
      <c r="D20" s="32"/>
      <c r="E20" s="32"/>
      <c r="F20" s="32"/>
      <c r="G20" s="32"/>
      <c r="H20" s="32"/>
      <c r="I20" s="32"/>
      <c r="J20" s="32"/>
      <c r="K20" s="32"/>
      <c r="L20" s="32"/>
      <c r="M20" s="32"/>
      <c r="N20" s="32"/>
      <c r="O20" s="32"/>
    </row>
    <row r="21" spans="1:15" x14ac:dyDescent="0.25">
      <c r="A21" s="12"/>
      <c r="B21" s="35"/>
      <c r="C21" s="35"/>
      <c r="D21" s="35"/>
      <c r="E21" s="35"/>
      <c r="F21" s="35"/>
      <c r="G21" s="35"/>
      <c r="H21" s="35"/>
      <c r="I21" s="35"/>
      <c r="J21" s="35"/>
      <c r="K21" s="35"/>
      <c r="L21" s="35"/>
      <c r="M21" s="35"/>
      <c r="N21" s="35"/>
      <c r="O21" s="35"/>
    </row>
    <row r="22" spans="1:15" x14ac:dyDescent="0.25">
      <c r="A22" s="12"/>
      <c r="B22" s="18"/>
      <c r="C22" s="19"/>
      <c r="D22" s="41"/>
      <c r="E22" s="19"/>
      <c r="F22" s="19"/>
      <c r="G22" s="41"/>
      <c r="H22" s="19"/>
      <c r="I22" s="19"/>
      <c r="J22" s="41"/>
      <c r="K22" s="19"/>
      <c r="L22" s="19"/>
      <c r="M22" s="41"/>
      <c r="N22" s="19"/>
      <c r="O22" s="19"/>
    </row>
    <row r="23" spans="1:15" x14ac:dyDescent="0.25">
      <c r="A23" s="12"/>
      <c r="B23" s="43" t="s">
        <v>786</v>
      </c>
      <c r="C23" s="63"/>
      <c r="D23" s="63" t="s">
        <v>788</v>
      </c>
      <c r="E23" s="63"/>
      <c r="F23" s="63"/>
      <c r="G23" s="63" t="s">
        <v>791</v>
      </c>
      <c r="H23" s="63"/>
      <c r="I23" s="63"/>
      <c r="J23" s="63" t="s">
        <v>793</v>
      </c>
      <c r="K23" s="63"/>
      <c r="L23" s="63"/>
      <c r="M23" s="63" t="s">
        <v>795</v>
      </c>
      <c r="N23" s="63"/>
      <c r="O23" s="63"/>
    </row>
    <row r="24" spans="1:15" x14ac:dyDescent="0.25">
      <c r="A24" s="12"/>
      <c r="B24" s="43" t="s">
        <v>787</v>
      </c>
      <c r="C24" s="63"/>
      <c r="D24" s="63" t="s">
        <v>789</v>
      </c>
      <c r="E24" s="63"/>
      <c r="F24" s="63"/>
      <c r="G24" s="63" t="s">
        <v>789</v>
      </c>
      <c r="H24" s="63"/>
      <c r="I24" s="63"/>
      <c r="J24" s="63" t="s">
        <v>794</v>
      </c>
      <c r="K24" s="63"/>
      <c r="L24" s="63"/>
      <c r="M24" s="63" t="s">
        <v>796</v>
      </c>
      <c r="N24" s="63"/>
      <c r="O24" s="63"/>
    </row>
    <row r="25" spans="1:15" ht="15.75" thickBot="1" x14ac:dyDescent="0.3">
      <c r="A25" s="12"/>
      <c r="B25" s="42"/>
      <c r="C25" s="63"/>
      <c r="D25" s="64" t="s">
        <v>790</v>
      </c>
      <c r="E25" s="64"/>
      <c r="F25" s="63"/>
      <c r="G25" s="64" t="s">
        <v>792</v>
      </c>
      <c r="H25" s="64"/>
      <c r="I25" s="63"/>
      <c r="J25" s="64"/>
      <c r="K25" s="64"/>
      <c r="L25" s="63"/>
      <c r="M25" s="64" t="s">
        <v>797</v>
      </c>
      <c r="N25" s="64"/>
      <c r="O25" s="63"/>
    </row>
    <row r="26" spans="1:15" x14ac:dyDescent="0.25">
      <c r="A26" s="12"/>
      <c r="B26" s="24" t="s">
        <v>798</v>
      </c>
      <c r="C26" s="25"/>
      <c r="D26" s="25"/>
      <c r="E26" s="45">
        <v>7.8</v>
      </c>
      <c r="F26" s="25"/>
      <c r="G26" s="25" t="s">
        <v>331</v>
      </c>
      <c r="H26" s="45">
        <v>650</v>
      </c>
      <c r="I26" s="25"/>
      <c r="J26" s="25" t="s">
        <v>331</v>
      </c>
      <c r="K26" s="45">
        <v>82.97</v>
      </c>
      <c r="L26" s="25"/>
      <c r="M26" s="25" t="s">
        <v>331</v>
      </c>
      <c r="N26" s="60">
        <v>4109</v>
      </c>
      <c r="O26" s="25"/>
    </row>
    <row r="27" spans="1:15" x14ac:dyDescent="0.25">
      <c r="A27" s="12"/>
      <c r="B27" s="27" t="s">
        <v>799</v>
      </c>
      <c r="C27" s="28"/>
      <c r="D27" s="28"/>
      <c r="E27" s="59">
        <v>9.5</v>
      </c>
      <c r="F27" s="28"/>
      <c r="G27" s="28"/>
      <c r="H27" s="59">
        <v>875</v>
      </c>
      <c r="I27" s="28"/>
      <c r="J27" s="28"/>
      <c r="K27" s="59">
        <v>92.67</v>
      </c>
      <c r="L27" s="28"/>
      <c r="M27" s="28"/>
      <c r="N27" s="61">
        <v>3234</v>
      </c>
      <c r="O27" s="28"/>
    </row>
    <row r="28" spans="1:15" x14ac:dyDescent="0.25">
      <c r="A28" s="12"/>
      <c r="B28" s="24" t="s">
        <v>800</v>
      </c>
      <c r="C28" s="25"/>
      <c r="D28" s="25"/>
      <c r="E28" s="45">
        <v>8.1</v>
      </c>
      <c r="F28" s="25"/>
      <c r="G28" s="25"/>
      <c r="H28" s="45">
        <v>750</v>
      </c>
      <c r="I28" s="25"/>
      <c r="J28" s="25"/>
      <c r="K28" s="45">
        <v>92.47</v>
      </c>
      <c r="L28" s="25"/>
      <c r="M28" s="25"/>
      <c r="N28" s="60">
        <v>2484</v>
      </c>
      <c r="O28" s="25"/>
    </row>
    <row r="29" spans="1:15" x14ac:dyDescent="0.25">
      <c r="A29" s="12"/>
      <c r="B29" s="27" t="s">
        <v>801</v>
      </c>
      <c r="C29" s="28"/>
      <c r="D29" s="28"/>
      <c r="E29" s="59">
        <v>9.6999999999999993</v>
      </c>
      <c r="F29" s="28"/>
      <c r="G29" s="28"/>
      <c r="H29" s="61">
        <v>1000</v>
      </c>
      <c r="I29" s="28"/>
      <c r="J29" s="28"/>
      <c r="K29" s="59">
        <v>102.82</v>
      </c>
      <c r="L29" s="28"/>
      <c r="M29" s="28"/>
      <c r="N29" s="61">
        <v>1484</v>
      </c>
      <c r="O29" s="28"/>
    </row>
    <row r="30" spans="1:15" ht="15.75" thickBot="1" x14ac:dyDescent="0.3">
      <c r="A30" s="12"/>
      <c r="B30" s="51" t="s">
        <v>333</v>
      </c>
      <c r="C30" s="51" t="s">
        <v>333</v>
      </c>
      <c r="D30" s="52" t="s">
        <v>333</v>
      </c>
      <c r="E30" s="53" t="s">
        <v>333</v>
      </c>
      <c r="F30" s="51" t="s">
        <v>333</v>
      </c>
      <c r="G30" s="52" t="s">
        <v>333</v>
      </c>
      <c r="H30" s="53" t="s">
        <v>333</v>
      </c>
      <c r="I30" s="51" t="s">
        <v>333</v>
      </c>
      <c r="J30" s="51" t="s">
        <v>333</v>
      </c>
      <c r="K30" s="104" t="s">
        <v>333</v>
      </c>
      <c r="L30" s="51" t="s">
        <v>333</v>
      </c>
      <c r="M30" s="51" t="s">
        <v>333</v>
      </c>
      <c r="N30" s="104" t="s">
        <v>333</v>
      </c>
      <c r="O30" s="51" t="s">
        <v>333</v>
      </c>
    </row>
    <row r="31" spans="1:15" x14ac:dyDescent="0.25">
      <c r="A31" s="12"/>
      <c r="B31" s="70" t="s">
        <v>328</v>
      </c>
      <c r="C31" s="25"/>
      <c r="D31" s="25"/>
      <c r="E31" s="45">
        <v>35.1</v>
      </c>
      <c r="F31" s="25"/>
      <c r="G31" s="25" t="s">
        <v>331</v>
      </c>
      <c r="H31" s="60">
        <v>3275</v>
      </c>
      <c r="I31" s="25"/>
      <c r="J31" s="25"/>
      <c r="K31" s="45">
        <v>93.27</v>
      </c>
      <c r="L31" s="25"/>
      <c r="M31" s="25"/>
      <c r="N31" s="60">
        <v>1484</v>
      </c>
      <c r="O31" s="25"/>
    </row>
    <row r="32" spans="1:15" ht="15.75" thickBot="1" x14ac:dyDescent="0.3">
      <c r="A32" s="12"/>
      <c r="B32" s="51" t="s">
        <v>333</v>
      </c>
      <c r="C32" s="51" t="s">
        <v>333</v>
      </c>
      <c r="D32" s="52" t="s">
        <v>333</v>
      </c>
      <c r="E32" s="53" t="s">
        <v>333</v>
      </c>
      <c r="F32" s="51" t="s">
        <v>333</v>
      </c>
      <c r="G32" s="52" t="s">
        <v>333</v>
      </c>
      <c r="H32" s="53" t="s">
        <v>333</v>
      </c>
      <c r="I32" s="51" t="s">
        <v>333</v>
      </c>
      <c r="J32" s="51" t="s">
        <v>333</v>
      </c>
      <c r="K32" s="104" t="s">
        <v>333</v>
      </c>
      <c r="L32" s="51" t="s">
        <v>333</v>
      </c>
      <c r="M32" s="51" t="s">
        <v>333</v>
      </c>
      <c r="N32" s="104" t="s">
        <v>333</v>
      </c>
      <c r="O32" s="51" t="s">
        <v>333</v>
      </c>
    </row>
    <row r="33" spans="1:15" x14ac:dyDescent="0.25">
      <c r="A33" s="12"/>
      <c r="B33" s="55" t="s">
        <v>333</v>
      </c>
      <c r="C33" s="55" t="s">
        <v>333</v>
      </c>
      <c r="D33" s="55" t="s">
        <v>333</v>
      </c>
      <c r="E33" s="56" t="s">
        <v>333</v>
      </c>
      <c r="F33" s="55" t="s">
        <v>333</v>
      </c>
      <c r="G33" s="55" t="s">
        <v>333</v>
      </c>
      <c r="H33" s="56" t="s">
        <v>333</v>
      </c>
      <c r="I33" s="55" t="s">
        <v>333</v>
      </c>
      <c r="J33" s="55" t="s">
        <v>333</v>
      </c>
      <c r="K33" s="56" t="s">
        <v>333</v>
      </c>
      <c r="L33" s="55" t="s">
        <v>333</v>
      </c>
      <c r="M33" s="55" t="s">
        <v>333</v>
      </c>
      <c r="N33" s="56" t="s">
        <v>333</v>
      </c>
      <c r="O33" s="55" t="s">
        <v>333</v>
      </c>
    </row>
    <row r="34" spans="1:15" ht="15.75" thickBot="1" x14ac:dyDescent="0.3">
      <c r="A34" s="12"/>
      <c r="B34" s="51" t="s">
        <v>333</v>
      </c>
      <c r="C34" s="51" t="s">
        <v>333</v>
      </c>
      <c r="D34" s="52" t="s">
        <v>333</v>
      </c>
      <c r="E34" s="53" t="s">
        <v>333</v>
      </c>
      <c r="F34" s="51" t="s">
        <v>333</v>
      </c>
      <c r="G34" s="52" t="s">
        <v>333</v>
      </c>
      <c r="H34" s="53" t="s">
        <v>333</v>
      </c>
      <c r="I34" s="51" t="s">
        <v>333</v>
      </c>
      <c r="J34" s="51" t="s">
        <v>333</v>
      </c>
      <c r="K34" s="104" t="s">
        <v>333</v>
      </c>
      <c r="L34" s="51" t="s">
        <v>333</v>
      </c>
      <c r="M34" s="51" t="s">
        <v>333</v>
      </c>
      <c r="N34" s="104" t="s">
        <v>333</v>
      </c>
      <c r="O34" s="51" t="s">
        <v>333</v>
      </c>
    </row>
    <row r="35" spans="1:15" x14ac:dyDescent="0.25">
      <c r="A35" s="12"/>
      <c r="B35" s="11"/>
      <c r="C35" s="11"/>
      <c r="D35" s="11"/>
      <c r="E35" s="11"/>
      <c r="F35" s="11"/>
      <c r="G35" s="11"/>
      <c r="H35" s="11"/>
      <c r="I35" s="11"/>
      <c r="J35" s="11"/>
      <c r="K35" s="11"/>
      <c r="L35" s="11"/>
      <c r="M35" s="11"/>
      <c r="N35" s="11"/>
      <c r="O35" s="11"/>
    </row>
    <row r="36" spans="1:15" ht="25.5" customHeight="1" x14ac:dyDescent="0.25">
      <c r="A36" s="12"/>
      <c r="B36" s="32" t="s">
        <v>802</v>
      </c>
      <c r="C36" s="32"/>
      <c r="D36" s="32"/>
      <c r="E36" s="32"/>
      <c r="F36" s="32"/>
      <c r="G36" s="32"/>
      <c r="H36" s="32"/>
      <c r="I36" s="32"/>
      <c r="J36" s="32"/>
      <c r="K36" s="32"/>
      <c r="L36" s="32"/>
      <c r="M36" s="32"/>
      <c r="N36" s="32"/>
      <c r="O36" s="32"/>
    </row>
    <row r="37" spans="1:15" x14ac:dyDescent="0.25">
      <c r="A37" s="12"/>
      <c r="B37" s="11"/>
      <c r="C37" s="11"/>
      <c r="D37" s="11"/>
      <c r="E37" s="11"/>
      <c r="F37" s="11"/>
      <c r="G37" s="11"/>
      <c r="H37" s="11"/>
      <c r="I37" s="11"/>
      <c r="J37" s="11"/>
      <c r="K37" s="11"/>
      <c r="L37" s="11"/>
      <c r="M37" s="11"/>
      <c r="N37" s="11"/>
      <c r="O37" s="11"/>
    </row>
    <row r="38" spans="1:15" x14ac:dyDescent="0.25">
      <c r="A38" s="12"/>
      <c r="B38" s="32" t="s">
        <v>803</v>
      </c>
      <c r="C38" s="32"/>
      <c r="D38" s="32"/>
      <c r="E38" s="32"/>
      <c r="F38" s="32"/>
      <c r="G38" s="32"/>
      <c r="H38" s="32"/>
      <c r="I38" s="32"/>
      <c r="J38" s="32"/>
      <c r="K38" s="32"/>
      <c r="L38" s="32"/>
      <c r="M38" s="32"/>
      <c r="N38" s="32"/>
      <c r="O38" s="32"/>
    </row>
    <row r="39" spans="1:15" x14ac:dyDescent="0.25">
      <c r="A39" s="12"/>
      <c r="B39" s="11"/>
      <c r="C39" s="11"/>
      <c r="D39" s="11"/>
      <c r="E39" s="11"/>
      <c r="F39" s="11"/>
      <c r="G39" s="11"/>
      <c r="H39" s="11"/>
      <c r="I39" s="11"/>
      <c r="J39" s="11"/>
      <c r="K39" s="11"/>
      <c r="L39" s="11"/>
      <c r="M39" s="11"/>
      <c r="N39" s="11"/>
      <c r="O39" s="11"/>
    </row>
    <row r="40" spans="1:15" x14ac:dyDescent="0.25">
      <c r="A40" s="12"/>
      <c r="B40" s="31" t="s">
        <v>804</v>
      </c>
      <c r="C40" s="31"/>
      <c r="D40" s="31"/>
      <c r="E40" s="31"/>
      <c r="F40" s="31"/>
      <c r="G40" s="31"/>
      <c r="H40" s="31"/>
      <c r="I40" s="31"/>
      <c r="J40" s="31"/>
      <c r="K40" s="31"/>
      <c r="L40" s="31"/>
      <c r="M40" s="31"/>
      <c r="N40" s="31"/>
      <c r="O40" s="31"/>
    </row>
    <row r="41" spans="1:15" x14ac:dyDescent="0.25">
      <c r="A41" s="12"/>
      <c r="B41" s="11"/>
      <c r="C41" s="11"/>
      <c r="D41" s="11"/>
      <c r="E41" s="11"/>
      <c r="F41" s="11"/>
      <c r="G41" s="11"/>
      <c r="H41" s="11"/>
      <c r="I41" s="11"/>
      <c r="J41" s="11"/>
      <c r="K41" s="11"/>
      <c r="L41" s="11"/>
      <c r="M41" s="11"/>
      <c r="N41" s="11"/>
      <c r="O41" s="11"/>
    </row>
    <row r="42" spans="1:15" ht="38.25" customHeight="1" x14ac:dyDescent="0.25">
      <c r="A42" s="12"/>
      <c r="B42" s="32" t="s">
        <v>805</v>
      </c>
      <c r="C42" s="32"/>
      <c r="D42" s="32"/>
      <c r="E42" s="32"/>
      <c r="F42" s="32"/>
      <c r="G42" s="32"/>
      <c r="H42" s="32"/>
      <c r="I42" s="32"/>
      <c r="J42" s="32"/>
      <c r="K42" s="32"/>
      <c r="L42" s="32"/>
      <c r="M42" s="32"/>
      <c r="N42" s="32"/>
      <c r="O42" s="32"/>
    </row>
    <row r="43" spans="1:15" x14ac:dyDescent="0.25">
      <c r="A43" s="12"/>
      <c r="B43" s="11"/>
      <c r="C43" s="11"/>
      <c r="D43" s="11"/>
      <c r="E43" s="11"/>
      <c r="F43" s="11"/>
      <c r="G43" s="11"/>
      <c r="H43" s="11"/>
      <c r="I43" s="11"/>
      <c r="J43" s="11"/>
      <c r="K43" s="11"/>
      <c r="L43" s="11"/>
      <c r="M43" s="11"/>
      <c r="N43" s="11"/>
      <c r="O43" s="11"/>
    </row>
    <row r="44" spans="1:15" ht="25.5" customHeight="1" x14ac:dyDescent="0.25">
      <c r="A44" s="12"/>
      <c r="B44" s="32" t="s">
        <v>806</v>
      </c>
      <c r="C44" s="32"/>
      <c r="D44" s="32"/>
      <c r="E44" s="32"/>
      <c r="F44" s="32"/>
      <c r="G44" s="32"/>
      <c r="H44" s="32"/>
      <c r="I44" s="32"/>
      <c r="J44" s="32"/>
      <c r="K44" s="32"/>
      <c r="L44" s="32"/>
      <c r="M44" s="32"/>
      <c r="N44" s="32"/>
      <c r="O44" s="32"/>
    </row>
    <row r="45" spans="1:15" x14ac:dyDescent="0.25">
      <c r="A45" s="12"/>
      <c r="B45" s="11"/>
      <c r="C45" s="11"/>
      <c r="D45" s="11"/>
      <c r="E45" s="11"/>
      <c r="F45" s="11"/>
      <c r="G45" s="11"/>
      <c r="H45" s="11"/>
      <c r="I45" s="11"/>
      <c r="J45" s="11"/>
      <c r="K45" s="11"/>
      <c r="L45" s="11"/>
      <c r="M45" s="11"/>
      <c r="N45" s="11"/>
      <c r="O45" s="11"/>
    </row>
    <row r="46" spans="1:15" x14ac:dyDescent="0.25">
      <c r="A46" s="12"/>
      <c r="B46" s="32" t="s">
        <v>807</v>
      </c>
      <c r="C46" s="32"/>
      <c r="D46" s="32"/>
      <c r="E46" s="32"/>
      <c r="F46" s="32"/>
      <c r="G46" s="32"/>
      <c r="H46" s="32"/>
      <c r="I46" s="32"/>
      <c r="J46" s="32"/>
      <c r="K46" s="32"/>
      <c r="L46" s="32"/>
      <c r="M46" s="32"/>
      <c r="N46" s="32"/>
      <c r="O46" s="32"/>
    </row>
    <row r="47" spans="1:15" x14ac:dyDescent="0.25">
      <c r="A47" s="12"/>
      <c r="B47" s="11"/>
      <c r="C47" s="11"/>
      <c r="D47" s="11"/>
      <c r="E47" s="11"/>
      <c r="F47" s="11"/>
      <c r="G47" s="11"/>
      <c r="H47" s="11"/>
      <c r="I47" s="11"/>
      <c r="J47" s="11"/>
      <c r="K47" s="11"/>
      <c r="L47" s="11"/>
      <c r="M47" s="11"/>
      <c r="N47" s="11"/>
      <c r="O47" s="11"/>
    </row>
    <row r="48" spans="1:15" x14ac:dyDescent="0.25">
      <c r="A48" s="12"/>
      <c r="B48" s="32" t="s">
        <v>808</v>
      </c>
      <c r="C48" s="32"/>
      <c r="D48" s="32"/>
      <c r="E48" s="32"/>
      <c r="F48" s="32"/>
      <c r="G48" s="32"/>
      <c r="H48" s="32"/>
      <c r="I48" s="32"/>
      <c r="J48" s="32"/>
      <c r="K48" s="32"/>
      <c r="L48" s="32"/>
      <c r="M48" s="32"/>
      <c r="N48" s="32"/>
      <c r="O48" s="32"/>
    </row>
    <row r="49" spans="1:15" x14ac:dyDescent="0.25">
      <c r="A49" s="12"/>
      <c r="B49" s="11"/>
      <c r="C49" s="11"/>
      <c r="D49" s="11"/>
      <c r="E49" s="11"/>
      <c r="F49" s="11"/>
      <c r="G49" s="11"/>
      <c r="H49" s="11"/>
      <c r="I49" s="11"/>
      <c r="J49" s="11"/>
      <c r="K49" s="11"/>
      <c r="L49" s="11"/>
      <c r="M49" s="11"/>
      <c r="N49" s="11"/>
      <c r="O49" s="11"/>
    </row>
    <row r="50" spans="1:15" x14ac:dyDescent="0.25">
      <c r="A50" s="12"/>
      <c r="B50" s="32" t="s">
        <v>809</v>
      </c>
      <c r="C50" s="32"/>
      <c r="D50" s="32"/>
      <c r="E50" s="32"/>
      <c r="F50" s="32"/>
      <c r="G50" s="32"/>
      <c r="H50" s="32"/>
      <c r="I50" s="32"/>
      <c r="J50" s="32"/>
      <c r="K50" s="32"/>
      <c r="L50" s="32"/>
      <c r="M50" s="32"/>
      <c r="N50" s="32"/>
      <c r="O50" s="32"/>
    </row>
    <row r="51" spans="1:15" x14ac:dyDescent="0.25">
      <c r="A51" s="12"/>
      <c r="B51" s="11"/>
      <c r="C51" s="11"/>
      <c r="D51" s="11"/>
      <c r="E51" s="11"/>
      <c r="F51" s="11"/>
      <c r="G51" s="11"/>
      <c r="H51" s="11"/>
      <c r="I51" s="11"/>
      <c r="J51" s="11"/>
      <c r="K51" s="11"/>
      <c r="L51" s="11"/>
      <c r="M51" s="11"/>
      <c r="N51" s="11"/>
      <c r="O51" s="11"/>
    </row>
    <row r="52" spans="1:15" x14ac:dyDescent="0.25">
      <c r="A52" s="12"/>
      <c r="B52" s="31" t="s">
        <v>810</v>
      </c>
      <c r="C52" s="31"/>
      <c r="D52" s="31"/>
      <c r="E52" s="31"/>
      <c r="F52" s="31"/>
      <c r="G52" s="31"/>
      <c r="H52" s="31"/>
      <c r="I52" s="31"/>
      <c r="J52" s="31"/>
      <c r="K52" s="31"/>
      <c r="L52" s="31"/>
      <c r="M52" s="31"/>
      <c r="N52" s="31"/>
      <c r="O52" s="31"/>
    </row>
    <row r="53" spans="1:15" x14ac:dyDescent="0.25">
      <c r="A53" s="12"/>
      <c r="B53" s="11"/>
      <c r="C53" s="11"/>
      <c r="D53" s="11"/>
      <c r="E53" s="11"/>
      <c r="F53" s="11"/>
      <c r="G53" s="11"/>
      <c r="H53" s="11"/>
      <c r="I53" s="11"/>
      <c r="J53" s="11"/>
      <c r="K53" s="11"/>
      <c r="L53" s="11"/>
      <c r="M53" s="11"/>
      <c r="N53" s="11"/>
      <c r="O53" s="11"/>
    </row>
    <row r="54" spans="1:15" ht="25.5" customHeight="1" x14ac:dyDescent="0.25">
      <c r="A54" s="12"/>
      <c r="B54" s="32" t="s">
        <v>811</v>
      </c>
      <c r="C54" s="32"/>
      <c r="D54" s="32"/>
      <c r="E54" s="32"/>
      <c r="F54" s="32"/>
      <c r="G54" s="32"/>
      <c r="H54" s="32"/>
      <c r="I54" s="32"/>
      <c r="J54" s="32"/>
      <c r="K54" s="32"/>
      <c r="L54" s="32"/>
      <c r="M54" s="32"/>
      <c r="N54" s="32"/>
      <c r="O54" s="32"/>
    </row>
    <row r="55" spans="1:15" x14ac:dyDescent="0.25">
      <c r="A55" s="12"/>
      <c r="B55" s="11"/>
      <c r="C55" s="11"/>
      <c r="D55" s="11"/>
      <c r="E55" s="11"/>
      <c r="F55" s="11"/>
      <c r="G55" s="11"/>
      <c r="H55" s="11"/>
      <c r="I55" s="11"/>
      <c r="J55" s="11"/>
      <c r="K55" s="11"/>
      <c r="L55" s="11"/>
      <c r="M55" s="11"/>
      <c r="N55" s="11"/>
      <c r="O55" s="11"/>
    </row>
  </sheetData>
  <mergeCells count="61">
    <mergeCell ref="B51:O51"/>
    <mergeCell ref="B52:O52"/>
    <mergeCell ref="B53:O53"/>
    <mergeCell ref="B54:O54"/>
    <mergeCell ref="B55:O55"/>
    <mergeCell ref="B45:O45"/>
    <mergeCell ref="B46:O46"/>
    <mergeCell ref="B47:O47"/>
    <mergeCell ref="B48:O48"/>
    <mergeCell ref="B49:O49"/>
    <mergeCell ref="B50:O50"/>
    <mergeCell ref="B39:O39"/>
    <mergeCell ref="B40:O40"/>
    <mergeCell ref="B41:O41"/>
    <mergeCell ref="B42:O42"/>
    <mergeCell ref="B43:O43"/>
    <mergeCell ref="B44:O44"/>
    <mergeCell ref="B20:O20"/>
    <mergeCell ref="B21:O21"/>
    <mergeCell ref="B35:O35"/>
    <mergeCell ref="B36:O36"/>
    <mergeCell ref="B37:O37"/>
    <mergeCell ref="B38:O38"/>
    <mergeCell ref="B14:O14"/>
    <mergeCell ref="B15:O15"/>
    <mergeCell ref="B16:O16"/>
    <mergeCell ref="B17:O17"/>
    <mergeCell ref="B18:O18"/>
    <mergeCell ref="B19:O19"/>
    <mergeCell ref="B8:O8"/>
    <mergeCell ref="B9:O9"/>
    <mergeCell ref="B10:O10"/>
    <mergeCell ref="B11:O11"/>
    <mergeCell ref="B12:O12"/>
    <mergeCell ref="B13:O13"/>
    <mergeCell ref="O23:O25"/>
    <mergeCell ref="A1:A2"/>
    <mergeCell ref="B1:O1"/>
    <mergeCell ref="B2:O2"/>
    <mergeCell ref="B3:O3"/>
    <mergeCell ref="A4:A55"/>
    <mergeCell ref="B4:O4"/>
    <mergeCell ref="B5:O5"/>
    <mergeCell ref="B6:O6"/>
    <mergeCell ref="B7:O7"/>
    <mergeCell ref="I23:I25"/>
    <mergeCell ref="J23:K23"/>
    <mergeCell ref="J24:K24"/>
    <mergeCell ref="J25:K25"/>
    <mergeCell ref="L23:L25"/>
    <mergeCell ref="M23:N23"/>
    <mergeCell ref="M24:N24"/>
    <mergeCell ref="M25:N25"/>
    <mergeCell ref="C23:C25"/>
    <mergeCell ref="D23:E23"/>
    <mergeCell ref="D24:E24"/>
    <mergeCell ref="D25:E25"/>
    <mergeCell ref="F23:F25"/>
    <mergeCell ref="G23:H23"/>
    <mergeCell ref="G24:H24"/>
    <mergeCell ref="G25:H2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8"/>
  <sheetViews>
    <sheetView showGridLines="0" workbookViewId="0"/>
  </sheetViews>
  <sheetFormatPr defaultRowHeight="15" x14ac:dyDescent="0.25"/>
  <cols>
    <col min="1" max="2" width="36.5703125" bestFit="1" customWidth="1"/>
    <col min="3" max="3" width="2.28515625" customWidth="1"/>
    <col min="4" max="4" width="6.5703125" customWidth="1"/>
    <col min="5" max="5" width="19" customWidth="1"/>
    <col min="6" max="6" width="5.28515625" customWidth="1"/>
    <col min="7" max="7" width="6.5703125" customWidth="1"/>
    <col min="8" max="8" width="19" customWidth="1"/>
    <col min="9" max="9" width="5.28515625" customWidth="1"/>
    <col min="10" max="10" width="6.5703125" customWidth="1"/>
    <col min="11" max="11" width="16.140625" customWidth="1"/>
    <col min="12" max="12" width="5.28515625" customWidth="1"/>
    <col min="13" max="13" width="6.5703125" customWidth="1"/>
    <col min="14" max="14" width="16.140625" customWidth="1"/>
    <col min="15" max="15" width="5.28515625" customWidth="1"/>
    <col min="16" max="16" width="6.5703125" customWidth="1"/>
    <col min="17" max="17" width="19" customWidth="1"/>
    <col min="18" max="18" width="5.28515625" customWidth="1"/>
  </cols>
  <sheetData>
    <row r="1" spans="1:18" ht="30" customHeight="1" x14ac:dyDescent="0.25">
      <c r="A1" s="8" t="s">
        <v>812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813</v>
      </c>
      <c r="B3" s="11"/>
      <c r="C3" s="11"/>
      <c r="D3" s="11"/>
      <c r="E3" s="11"/>
      <c r="F3" s="11"/>
      <c r="G3" s="11"/>
      <c r="H3" s="11"/>
      <c r="I3" s="11"/>
      <c r="J3" s="11"/>
      <c r="K3" s="11"/>
      <c r="L3" s="11"/>
      <c r="M3" s="11"/>
      <c r="N3" s="11"/>
      <c r="O3" s="11"/>
      <c r="P3" s="11"/>
      <c r="Q3" s="11"/>
      <c r="R3" s="11"/>
    </row>
    <row r="4" spans="1:18" x14ac:dyDescent="0.25">
      <c r="A4" s="12" t="s">
        <v>814</v>
      </c>
      <c r="B4" s="30" t="s">
        <v>815</v>
      </c>
      <c r="C4" s="30"/>
      <c r="D4" s="30"/>
      <c r="E4" s="30"/>
      <c r="F4" s="30"/>
      <c r="G4" s="30"/>
      <c r="H4" s="30"/>
      <c r="I4" s="30"/>
      <c r="J4" s="30"/>
      <c r="K4" s="30"/>
      <c r="L4" s="30"/>
      <c r="M4" s="30"/>
      <c r="N4" s="30"/>
      <c r="O4" s="30"/>
      <c r="P4" s="30"/>
      <c r="Q4" s="30"/>
      <c r="R4" s="30"/>
    </row>
    <row r="5" spans="1:18" x14ac:dyDescent="0.25">
      <c r="A5" s="12"/>
      <c r="B5" s="11"/>
      <c r="C5" s="11"/>
      <c r="D5" s="11"/>
      <c r="E5" s="11"/>
      <c r="F5" s="11"/>
      <c r="G5" s="11"/>
      <c r="H5" s="11"/>
      <c r="I5" s="11"/>
      <c r="J5" s="11"/>
      <c r="K5" s="11"/>
      <c r="L5" s="11"/>
      <c r="M5" s="11"/>
      <c r="N5" s="11"/>
      <c r="O5" s="11"/>
      <c r="P5" s="11"/>
      <c r="Q5" s="11"/>
      <c r="R5" s="11"/>
    </row>
    <row r="6" spans="1:18" x14ac:dyDescent="0.25">
      <c r="A6" s="12"/>
      <c r="B6" s="32" t="s">
        <v>816</v>
      </c>
      <c r="C6" s="32"/>
      <c r="D6" s="32"/>
      <c r="E6" s="32"/>
      <c r="F6" s="32"/>
      <c r="G6" s="32"/>
      <c r="H6" s="32"/>
      <c r="I6" s="32"/>
      <c r="J6" s="32"/>
      <c r="K6" s="32"/>
      <c r="L6" s="32"/>
      <c r="M6" s="32"/>
      <c r="N6" s="32"/>
      <c r="O6" s="32"/>
      <c r="P6" s="32"/>
      <c r="Q6" s="32"/>
      <c r="R6" s="32"/>
    </row>
    <row r="7" spans="1:18" x14ac:dyDescent="0.25">
      <c r="A7" s="12"/>
      <c r="B7" s="35"/>
      <c r="C7" s="35"/>
      <c r="D7" s="35"/>
      <c r="E7" s="35"/>
      <c r="F7" s="35"/>
      <c r="G7" s="35"/>
      <c r="H7" s="35"/>
      <c r="I7" s="35"/>
      <c r="J7" s="35"/>
      <c r="K7" s="35"/>
      <c r="L7" s="35"/>
      <c r="M7" s="35"/>
      <c r="N7" s="35"/>
      <c r="O7" s="35"/>
      <c r="P7" s="35"/>
      <c r="Q7" s="35"/>
      <c r="R7" s="35"/>
    </row>
    <row r="8" spans="1:18" x14ac:dyDescent="0.25">
      <c r="A8" s="12"/>
      <c r="B8" s="18"/>
      <c r="C8" s="19"/>
      <c r="D8" s="41"/>
      <c r="E8" s="19"/>
      <c r="F8" s="19"/>
      <c r="G8" s="41"/>
      <c r="H8" s="19"/>
      <c r="I8" s="19"/>
      <c r="J8" s="41"/>
      <c r="K8" s="19"/>
      <c r="L8" s="19"/>
      <c r="M8" s="41"/>
      <c r="N8" s="19"/>
      <c r="O8" s="19"/>
      <c r="P8" s="41"/>
      <c r="Q8" s="19"/>
      <c r="R8" s="19"/>
    </row>
    <row r="9" spans="1:18" x14ac:dyDescent="0.25">
      <c r="A9" s="12"/>
      <c r="B9" s="62" t="s">
        <v>451</v>
      </c>
      <c r="C9" s="63"/>
      <c r="D9" s="63" t="s">
        <v>817</v>
      </c>
      <c r="E9" s="63"/>
      <c r="F9" s="63"/>
      <c r="G9" s="63" t="s">
        <v>817</v>
      </c>
      <c r="H9" s="63"/>
      <c r="I9" s="63"/>
      <c r="J9" s="63" t="s">
        <v>827</v>
      </c>
      <c r="K9" s="63"/>
      <c r="L9" s="63"/>
      <c r="M9" s="63" t="s">
        <v>833</v>
      </c>
      <c r="N9" s="63"/>
      <c r="O9" s="63"/>
      <c r="P9" s="63" t="s">
        <v>836</v>
      </c>
      <c r="Q9" s="63"/>
      <c r="R9" s="63"/>
    </row>
    <row r="10" spans="1:18" x14ac:dyDescent="0.25">
      <c r="A10" s="12"/>
      <c r="B10" s="62"/>
      <c r="C10" s="63"/>
      <c r="D10" s="63" t="s">
        <v>818</v>
      </c>
      <c r="E10" s="63"/>
      <c r="F10" s="63"/>
      <c r="G10" s="63" t="s">
        <v>825</v>
      </c>
      <c r="H10" s="63"/>
      <c r="I10" s="63"/>
      <c r="J10" s="63" t="s">
        <v>828</v>
      </c>
      <c r="K10" s="63"/>
      <c r="L10" s="63"/>
      <c r="M10" s="63" t="s">
        <v>834</v>
      </c>
      <c r="N10" s="63"/>
      <c r="O10" s="63"/>
      <c r="P10" s="63" t="s">
        <v>837</v>
      </c>
      <c r="Q10" s="63"/>
      <c r="R10" s="63"/>
    </row>
    <row r="11" spans="1:18" x14ac:dyDescent="0.25">
      <c r="A11" s="12"/>
      <c r="B11" s="62"/>
      <c r="C11" s="63"/>
      <c r="D11" s="63" t="s">
        <v>819</v>
      </c>
      <c r="E11" s="63"/>
      <c r="F11" s="63"/>
      <c r="G11" s="63" t="s">
        <v>826</v>
      </c>
      <c r="H11" s="63"/>
      <c r="I11" s="63"/>
      <c r="J11" s="63" t="s">
        <v>829</v>
      </c>
      <c r="K11" s="63"/>
      <c r="L11" s="63"/>
      <c r="M11" s="63" t="s">
        <v>835</v>
      </c>
      <c r="N11" s="63"/>
      <c r="O11" s="63"/>
      <c r="P11" s="63" t="s">
        <v>838</v>
      </c>
      <c r="Q11" s="63"/>
      <c r="R11" s="63"/>
    </row>
    <row r="12" spans="1:18" x14ac:dyDescent="0.25">
      <c r="A12" s="12"/>
      <c r="B12" s="62"/>
      <c r="C12" s="63"/>
      <c r="D12" s="63" t="s">
        <v>820</v>
      </c>
      <c r="E12" s="63"/>
      <c r="F12" s="63"/>
      <c r="G12" s="63" t="s">
        <v>820</v>
      </c>
      <c r="H12" s="63"/>
      <c r="I12" s="63"/>
      <c r="J12" s="63" t="s">
        <v>830</v>
      </c>
      <c r="K12" s="63"/>
      <c r="L12" s="63"/>
      <c r="M12" s="63"/>
      <c r="N12" s="63"/>
      <c r="O12" s="63"/>
      <c r="P12" s="63"/>
      <c r="Q12" s="63"/>
      <c r="R12" s="63"/>
    </row>
    <row r="13" spans="1:18" x14ac:dyDescent="0.25">
      <c r="A13" s="12"/>
      <c r="B13" s="62"/>
      <c r="C13" s="63"/>
      <c r="D13" s="63" t="s">
        <v>821</v>
      </c>
      <c r="E13" s="63"/>
      <c r="F13" s="63"/>
      <c r="G13" s="63" t="s">
        <v>474</v>
      </c>
      <c r="H13" s="63"/>
      <c r="I13" s="63"/>
      <c r="J13" s="63" t="s">
        <v>831</v>
      </c>
      <c r="K13" s="63"/>
      <c r="L13" s="63"/>
      <c r="M13" s="63"/>
      <c r="N13" s="63"/>
      <c r="O13" s="63"/>
      <c r="P13" s="63"/>
      <c r="Q13" s="63"/>
      <c r="R13" s="63"/>
    </row>
    <row r="14" spans="1:18" x14ac:dyDescent="0.25">
      <c r="A14" s="12"/>
      <c r="B14" s="62"/>
      <c r="C14" s="63"/>
      <c r="D14" s="63" t="s">
        <v>822</v>
      </c>
      <c r="E14" s="63"/>
      <c r="F14" s="63"/>
      <c r="G14" s="63" t="s">
        <v>822</v>
      </c>
      <c r="H14" s="63"/>
      <c r="I14" s="63"/>
      <c r="J14" s="63" t="s">
        <v>832</v>
      </c>
      <c r="K14" s="63"/>
      <c r="L14" s="63"/>
      <c r="M14" s="63"/>
      <c r="N14" s="63"/>
      <c r="O14" s="63"/>
      <c r="P14" s="63"/>
      <c r="Q14" s="63"/>
      <c r="R14" s="63"/>
    </row>
    <row r="15" spans="1:18" x14ac:dyDescent="0.25">
      <c r="A15" s="12"/>
      <c r="B15" s="62"/>
      <c r="C15" s="63"/>
      <c r="D15" s="63" t="s">
        <v>823</v>
      </c>
      <c r="E15" s="63"/>
      <c r="F15" s="63"/>
      <c r="G15" s="63" t="s">
        <v>823</v>
      </c>
      <c r="H15" s="63"/>
      <c r="I15" s="63"/>
      <c r="J15" s="63"/>
      <c r="K15" s="63"/>
      <c r="L15" s="63"/>
      <c r="M15" s="63"/>
      <c r="N15" s="63"/>
      <c r="O15" s="63"/>
      <c r="P15" s="63"/>
      <c r="Q15" s="63"/>
      <c r="R15" s="63"/>
    </row>
    <row r="16" spans="1:18" ht="15.75" thickBot="1" x14ac:dyDescent="0.3">
      <c r="A16" s="12"/>
      <c r="B16" s="62"/>
      <c r="C16" s="63"/>
      <c r="D16" s="64" t="s">
        <v>824</v>
      </c>
      <c r="E16" s="64"/>
      <c r="F16" s="63"/>
      <c r="G16" s="64" t="s">
        <v>824</v>
      </c>
      <c r="H16" s="64"/>
      <c r="I16" s="63"/>
      <c r="J16" s="64"/>
      <c r="K16" s="64"/>
      <c r="L16" s="63"/>
      <c r="M16" s="64"/>
      <c r="N16" s="64"/>
      <c r="O16" s="63"/>
      <c r="P16" s="64"/>
      <c r="Q16" s="64"/>
      <c r="R16" s="63"/>
    </row>
    <row r="17" spans="1:18" x14ac:dyDescent="0.25">
      <c r="A17" s="12"/>
      <c r="B17" s="44" t="s">
        <v>839</v>
      </c>
      <c r="C17" s="25"/>
      <c r="D17" s="57" t="s">
        <v>331</v>
      </c>
      <c r="E17" s="48">
        <v>2729</v>
      </c>
      <c r="F17" s="25"/>
      <c r="G17" s="57" t="s">
        <v>331</v>
      </c>
      <c r="H17" s="49">
        <v>142</v>
      </c>
      <c r="I17" s="25"/>
      <c r="J17" s="57" t="s">
        <v>331</v>
      </c>
      <c r="K17" s="49" t="s">
        <v>840</v>
      </c>
      <c r="L17" s="57" t="s">
        <v>367</v>
      </c>
      <c r="M17" s="57" t="s">
        <v>331</v>
      </c>
      <c r="N17" s="49" t="s">
        <v>841</v>
      </c>
      <c r="O17" s="57" t="s">
        <v>367</v>
      </c>
      <c r="P17" s="57" t="s">
        <v>331</v>
      </c>
      <c r="Q17" s="48">
        <v>2005</v>
      </c>
      <c r="R17" s="25"/>
    </row>
    <row r="18" spans="1:18" ht="15.75" thickBot="1" x14ac:dyDescent="0.3">
      <c r="A18" s="12"/>
      <c r="B18" s="51" t="s">
        <v>333</v>
      </c>
      <c r="C18" s="51" t="s">
        <v>333</v>
      </c>
      <c r="D18" s="52" t="s">
        <v>333</v>
      </c>
      <c r="E18" s="53" t="s">
        <v>333</v>
      </c>
      <c r="F18" s="51" t="s">
        <v>333</v>
      </c>
      <c r="G18" s="52" t="s">
        <v>333</v>
      </c>
      <c r="H18" s="53" t="s">
        <v>333</v>
      </c>
      <c r="I18" s="51" t="s">
        <v>333</v>
      </c>
      <c r="J18" s="52" t="s">
        <v>333</v>
      </c>
      <c r="K18" s="53" t="s">
        <v>333</v>
      </c>
      <c r="L18" s="51" t="s">
        <v>333</v>
      </c>
      <c r="M18" s="52" t="s">
        <v>333</v>
      </c>
      <c r="N18" s="53" t="s">
        <v>333</v>
      </c>
      <c r="O18" s="51" t="s">
        <v>333</v>
      </c>
      <c r="P18" s="52" t="s">
        <v>333</v>
      </c>
      <c r="Q18" s="53" t="s">
        <v>333</v>
      </c>
      <c r="R18" s="51" t="s">
        <v>333</v>
      </c>
    </row>
    <row r="19" spans="1:18" ht="26.25" x14ac:dyDescent="0.25">
      <c r="A19" s="12"/>
      <c r="B19" s="27" t="s">
        <v>842</v>
      </c>
      <c r="C19" s="28"/>
      <c r="D19" s="28"/>
      <c r="E19" s="59">
        <v>228</v>
      </c>
      <c r="F19" s="28"/>
      <c r="G19" s="28"/>
      <c r="H19" s="59">
        <v>48</v>
      </c>
      <c r="I19" s="28"/>
      <c r="J19" s="28"/>
      <c r="K19" s="59" t="s">
        <v>843</v>
      </c>
      <c r="L19" s="28" t="s">
        <v>367</v>
      </c>
      <c r="M19" s="28"/>
      <c r="N19" s="59">
        <v>45</v>
      </c>
      <c r="O19" s="28"/>
      <c r="P19" s="28"/>
      <c r="Q19" s="59">
        <v>217</v>
      </c>
      <c r="R19" s="28"/>
    </row>
    <row r="20" spans="1:18" x14ac:dyDescent="0.25">
      <c r="A20" s="12"/>
      <c r="B20" s="24" t="s">
        <v>844</v>
      </c>
      <c r="C20" s="25"/>
      <c r="D20" s="25"/>
      <c r="E20" s="45" t="s">
        <v>845</v>
      </c>
      <c r="F20" s="25" t="s">
        <v>367</v>
      </c>
      <c r="G20" s="25"/>
      <c r="H20" s="45">
        <v>5</v>
      </c>
      <c r="I20" s="25"/>
      <c r="J20" s="25"/>
      <c r="K20" s="45">
        <v>58</v>
      </c>
      <c r="L20" s="25"/>
      <c r="M20" s="25"/>
      <c r="N20" s="45" t="s">
        <v>332</v>
      </c>
      <c r="O20" s="25"/>
      <c r="P20" s="25"/>
      <c r="Q20" s="45">
        <v>14</v>
      </c>
      <c r="R20" s="25"/>
    </row>
    <row r="21" spans="1:18" ht="15.75" thickBot="1" x14ac:dyDescent="0.3">
      <c r="A21" s="12"/>
      <c r="B21" s="51" t="s">
        <v>333</v>
      </c>
      <c r="C21" s="51" t="s">
        <v>333</v>
      </c>
      <c r="D21" s="52" t="s">
        <v>333</v>
      </c>
      <c r="E21" s="53" t="s">
        <v>333</v>
      </c>
      <c r="F21" s="51" t="s">
        <v>333</v>
      </c>
      <c r="G21" s="52" t="s">
        <v>333</v>
      </c>
      <c r="H21" s="53" t="s">
        <v>333</v>
      </c>
      <c r="I21" s="51" t="s">
        <v>333</v>
      </c>
      <c r="J21" s="52" t="s">
        <v>333</v>
      </c>
      <c r="K21" s="53" t="s">
        <v>333</v>
      </c>
      <c r="L21" s="51" t="s">
        <v>333</v>
      </c>
      <c r="M21" s="52" t="s">
        <v>333</v>
      </c>
      <c r="N21" s="53" t="s">
        <v>333</v>
      </c>
      <c r="O21" s="51" t="s">
        <v>333</v>
      </c>
      <c r="P21" s="52" t="s">
        <v>333</v>
      </c>
      <c r="Q21" s="53" t="s">
        <v>333</v>
      </c>
      <c r="R21" s="51" t="s">
        <v>333</v>
      </c>
    </row>
    <row r="22" spans="1:18" x14ac:dyDescent="0.25">
      <c r="A22" s="12"/>
      <c r="B22" s="54" t="s">
        <v>846</v>
      </c>
      <c r="C22" s="28"/>
      <c r="D22" s="28"/>
      <c r="E22" s="59">
        <v>179</v>
      </c>
      <c r="F22" s="28"/>
      <c r="G22" s="28"/>
      <c r="H22" s="59">
        <v>53</v>
      </c>
      <c r="I22" s="28"/>
      <c r="J22" s="28"/>
      <c r="K22" s="59" t="s">
        <v>847</v>
      </c>
      <c r="L22" s="28" t="s">
        <v>367</v>
      </c>
      <c r="M22" s="28"/>
      <c r="N22" s="59">
        <v>45</v>
      </c>
      <c r="O22" s="28"/>
      <c r="P22" s="28"/>
      <c r="Q22" s="59">
        <v>231</v>
      </c>
      <c r="R22" s="28"/>
    </row>
    <row r="23" spans="1:18" ht="15.75" thickBot="1" x14ac:dyDescent="0.3">
      <c r="A23" s="12"/>
      <c r="B23" s="51" t="s">
        <v>333</v>
      </c>
      <c r="C23" s="51" t="s">
        <v>333</v>
      </c>
      <c r="D23" s="52" t="s">
        <v>333</v>
      </c>
      <c r="E23" s="53" t="s">
        <v>333</v>
      </c>
      <c r="F23" s="51" t="s">
        <v>333</v>
      </c>
      <c r="G23" s="52" t="s">
        <v>333</v>
      </c>
      <c r="H23" s="53" t="s">
        <v>333</v>
      </c>
      <c r="I23" s="51" t="s">
        <v>333</v>
      </c>
      <c r="J23" s="52" t="s">
        <v>333</v>
      </c>
      <c r="K23" s="53" t="s">
        <v>333</v>
      </c>
      <c r="L23" s="51" t="s">
        <v>333</v>
      </c>
      <c r="M23" s="52" t="s">
        <v>333</v>
      </c>
      <c r="N23" s="53" t="s">
        <v>333</v>
      </c>
      <c r="O23" s="51" t="s">
        <v>333</v>
      </c>
      <c r="P23" s="52" t="s">
        <v>333</v>
      </c>
      <c r="Q23" s="53" t="s">
        <v>333</v>
      </c>
      <c r="R23" s="51" t="s">
        <v>333</v>
      </c>
    </row>
    <row r="24" spans="1:18" x14ac:dyDescent="0.25">
      <c r="A24" s="12"/>
      <c r="B24" s="44" t="s">
        <v>848</v>
      </c>
      <c r="C24" s="25"/>
      <c r="D24" s="25"/>
      <c r="E24" s="48">
        <v>2908</v>
      </c>
      <c r="F24" s="25"/>
      <c r="G24" s="25"/>
      <c r="H24" s="49">
        <v>195</v>
      </c>
      <c r="I24" s="25"/>
      <c r="J24" s="25"/>
      <c r="K24" s="49" t="s">
        <v>849</v>
      </c>
      <c r="L24" s="57" t="s">
        <v>367</v>
      </c>
      <c r="M24" s="25"/>
      <c r="N24" s="49" t="s">
        <v>850</v>
      </c>
      <c r="O24" s="57" t="s">
        <v>367</v>
      </c>
      <c r="P24" s="25"/>
      <c r="Q24" s="48">
        <v>2236</v>
      </c>
      <c r="R24" s="25"/>
    </row>
    <row r="25" spans="1:18" ht="15.75" thickBot="1" x14ac:dyDescent="0.3">
      <c r="A25" s="12"/>
      <c r="B25" s="51" t="s">
        <v>333</v>
      </c>
      <c r="C25" s="51" t="s">
        <v>333</v>
      </c>
      <c r="D25" s="52" t="s">
        <v>333</v>
      </c>
      <c r="E25" s="53" t="s">
        <v>333</v>
      </c>
      <c r="F25" s="51" t="s">
        <v>333</v>
      </c>
      <c r="G25" s="52" t="s">
        <v>333</v>
      </c>
      <c r="H25" s="53" t="s">
        <v>333</v>
      </c>
      <c r="I25" s="51" t="s">
        <v>333</v>
      </c>
      <c r="J25" s="52" t="s">
        <v>333</v>
      </c>
      <c r="K25" s="53" t="s">
        <v>333</v>
      </c>
      <c r="L25" s="51" t="s">
        <v>333</v>
      </c>
      <c r="M25" s="52" t="s">
        <v>333</v>
      </c>
      <c r="N25" s="53" t="s">
        <v>333</v>
      </c>
      <c r="O25" s="51" t="s">
        <v>333</v>
      </c>
      <c r="P25" s="52" t="s">
        <v>333</v>
      </c>
      <c r="Q25" s="53" t="s">
        <v>333</v>
      </c>
      <c r="R25" s="51" t="s">
        <v>333</v>
      </c>
    </row>
    <row r="26" spans="1:18" x14ac:dyDescent="0.25">
      <c r="A26" s="12"/>
      <c r="B26" s="27" t="s">
        <v>851</v>
      </c>
      <c r="C26" s="28"/>
      <c r="D26" s="28"/>
      <c r="E26" s="59" t="s">
        <v>852</v>
      </c>
      <c r="F26" s="28" t="s">
        <v>367</v>
      </c>
      <c r="G26" s="28"/>
      <c r="H26" s="59" t="s">
        <v>514</v>
      </c>
      <c r="I26" s="28" t="s">
        <v>367</v>
      </c>
      <c r="J26" s="28"/>
      <c r="K26" s="59">
        <v>358</v>
      </c>
      <c r="L26" s="28"/>
      <c r="M26" s="28"/>
      <c r="N26" s="59" t="s">
        <v>853</v>
      </c>
      <c r="O26" s="28" t="s">
        <v>367</v>
      </c>
      <c r="P26" s="28"/>
      <c r="Q26" s="59" t="s">
        <v>854</v>
      </c>
      <c r="R26" s="28" t="s">
        <v>367</v>
      </c>
    </row>
    <row r="27" spans="1:18" x14ac:dyDescent="0.25">
      <c r="A27" s="12"/>
      <c r="B27" s="24" t="s">
        <v>844</v>
      </c>
      <c r="C27" s="25"/>
      <c r="D27" s="25"/>
      <c r="E27" s="45" t="s">
        <v>855</v>
      </c>
      <c r="F27" s="25" t="s">
        <v>367</v>
      </c>
      <c r="G27" s="25"/>
      <c r="H27" s="45">
        <v>4</v>
      </c>
      <c r="I27" s="25"/>
      <c r="J27" s="25"/>
      <c r="K27" s="45">
        <v>68</v>
      </c>
      <c r="L27" s="25"/>
      <c r="M27" s="25"/>
      <c r="N27" s="45">
        <v>8</v>
      </c>
      <c r="O27" s="25"/>
      <c r="P27" s="25"/>
      <c r="Q27" s="45">
        <v>37</v>
      </c>
      <c r="R27" s="25"/>
    </row>
    <row r="28" spans="1:18" ht="15.75" thickBot="1" x14ac:dyDescent="0.3">
      <c r="A28" s="12"/>
      <c r="B28" s="51" t="s">
        <v>333</v>
      </c>
      <c r="C28" s="51" t="s">
        <v>333</v>
      </c>
      <c r="D28" s="52" t="s">
        <v>333</v>
      </c>
      <c r="E28" s="53" t="s">
        <v>333</v>
      </c>
      <c r="F28" s="51" t="s">
        <v>333</v>
      </c>
      <c r="G28" s="52" t="s">
        <v>333</v>
      </c>
      <c r="H28" s="53" t="s">
        <v>333</v>
      </c>
      <c r="I28" s="51" t="s">
        <v>333</v>
      </c>
      <c r="J28" s="52" t="s">
        <v>333</v>
      </c>
      <c r="K28" s="53" t="s">
        <v>333</v>
      </c>
      <c r="L28" s="51" t="s">
        <v>333</v>
      </c>
      <c r="M28" s="52" t="s">
        <v>333</v>
      </c>
      <c r="N28" s="53" t="s">
        <v>333</v>
      </c>
      <c r="O28" s="51" t="s">
        <v>333</v>
      </c>
      <c r="P28" s="52" t="s">
        <v>333</v>
      </c>
      <c r="Q28" s="53" t="s">
        <v>333</v>
      </c>
      <c r="R28" s="51" t="s">
        <v>333</v>
      </c>
    </row>
    <row r="29" spans="1:18" x14ac:dyDescent="0.25">
      <c r="A29" s="12"/>
      <c r="B29" s="54" t="s">
        <v>846</v>
      </c>
      <c r="C29" s="28"/>
      <c r="D29" s="28"/>
      <c r="E29" s="59" t="s">
        <v>856</v>
      </c>
      <c r="F29" s="28" t="s">
        <v>367</v>
      </c>
      <c r="G29" s="28"/>
      <c r="H29" s="59">
        <v>2</v>
      </c>
      <c r="I29" s="28"/>
      <c r="J29" s="28"/>
      <c r="K29" s="59">
        <v>426</v>
      </c>
      <c r="L29" s="28"/>
      <c r="M29" s="28"/>
      <c r="N29" s="59" t="s">
        <v>857</v>
      </c>
      <c r="O29" s="28" t="s">
        <v>367</v>
      </c>
      <c r="P29" s="28"/>
      <c r="Q29" s="59" t="s">
        <v>858</v>
      </c>
      <c r="R29" s="28" t="s">
        <v>367</v>
      </c>
    </row>
    <row r="30" spans="1:18" ht="15.75" thickBot="1" x14ac:dyDescent="0.3">
      <c r="A30" s="12"/>
      <c r="B30" s="51" t="s">
        <v>333</v>
      </c>
      <c r="C30" s="51" t="s">
        <v>333</v>
      </c>
      <c r="D30" s="52" t="s">
        <v>333</v>
      </c>
      <c r="E30" s="53" t="s">
        <v>333</v>
      </c>
      <c r="F30" s="51" t="s">
        <v>333</v>
      </c>
      <c r="G30" s="52" t="s">
        <v>333</v>
      </c>
      <c r="H30" s="53" t="s">
        <v>333</v>
      </c>
      <c r="I30" s="51" t="s">
        <v>333</v>
      </c>
      <c r="J30" s="52" t="s">
        <v>333</v>
      </c>
      <c r="K30" s="53" t="s">
        <v>333</v>
      </c>
      <c r="L30" s="51" t="s">
        <v>333</v>
      </c>
      <c r="M30" s="52" t="s">
        <v>333</v>
      </c>
      <c r="N30" s="53" t="s">
        <v>333</v>
      </c>
      <c r="O30" s="51" t="s">
        <v>333</v>
      </c>
      <c r="P30" s="52" t="s">
        <v>333</v>
      </c>
      <c r="Q30" s="53" t="s">
        <v>333</v>
      </c>
      <c r="R30" s="51" t="s">
        <v>333</v>
      </c>
    </row>
    <row r="31" spans="1:18" x14ac:dyDescent="0.25">
      <c r="A31" s="12"/>
      <c r="B31" s="44" t="s">
        <v>859</v>
      </c>
      <c r="C31" s="25"/>
      <c r="D31" s="25"/>
      <c r="E31" s="60">
        <v>1125</v>
      </c>
      <c r="F31" s="25"/>
      <c r="G31" s="25"/>
      <c r="H31" s="45">
        <v>197</v>
      </c>
      <c r="I31" s="25"/>
      <c r="J31" s="25"/>
      <c r="K31" s="45" t="s">
        <v>860</v>
      </c>
      <c r="L31" s="25" t="s">
        <v>367</v>
      </c>
      <c r="M31" s="25"/>
      <c r="N31" s="45" t="s">
        <v>861</v>
      </c>
      <c r="O31" s="25" t="s">
        <v>367</v>
      </c>
      <c r="P31" s="25"/>
      <c r="Q31" s="45">
        <v>810</v>
      </c>
      <c r="R31" s="25"/>
    </row>
    <row r="32" spans="1:18" ht="15.75" thickBot="1" x14ac:dyDescent="0.3">
      <c r="A32" s="12"/>
      <c r="B32" s="51" t="s">
        <v>333</v>
      </c>
      <c r="C32" s="51" t="s">
        <v>333</v>
      </c>
      <c r="D32" s="52" t="s">
        <v>333</v>
      </c>
      <c r="E32" s="53" t="s">
        <v>333</v>
      </c>
      <c r="F32" s="51" t="s">
        <v>333</v>
      </c>
      <c r="G32" s="52" t="s">
        <v>333</v>
      </c>
      <c r="H32" s="53" t="s">
        <v>333</v>
      </c>
      <c r="I32" s="51" t="s">
        <v>333</v>
      </c>
      <c r="J32" s="52" t="s">
        <v>333</v>
      </c>
      <c r="K32" s="53" t="s">
        <v>333</v>
      </c>
      <c r="L32" s="51" t="s">
        <v>333</v>
      </c>
      <c r="M32" s="52" t="s">
        <v>333</v>
      </c>
      <c r="N32" s="53" t="s">
        <v>333</v>
      </c>
      <c r="O32" s="51" t="s">
        <v>333</v>
      </c>
      <c r="P32" s="52" t="s">
        <v>333</v>
      </c>
      <c r="Q32" s="53" t="s">
        <v>333</v>
      </c>
      <c r="R32" s="51" t="s">
        <v>333</v>
      </c>
    </row>
    <row r="33" spans="1:18" x14ac:dyDescent="0.25">
      <c r="A33" s="12"/>
      <c r="B33" s="27" t="s">
        <v>851</v>
      </c>
      <c r="C33" s="28"/>
      <c r="D33" s="28"/>
      <c r="E33" s="50">
        <v>667</v>
      </c>
      <c r="F33" s="28"/>
      <c r="G33" s="28"/>
      <c r="H33" s="50" t="s">
        <v>514</v>
      </c>
      <c r="I33" s="46" t="s">
        <v>367</v>
      </c>
      <c r="J33" s="28"/>
      <c r="K33" s="50" t="s">
        <v>862</v>
      </c>
      <c r="L33" s="46" t="s">
        <v>367</v>
      </c>
      <c r="M33" s="28"/>
      <c r="N33" s="50" t="s">
        <v>863</v>
      </c>
      <c r="O33" s="46" t="s">
        <v>367</v>
      </c>
      <c r="P33" s="28"/>
      <c r="Q33" s="50">
        <v>52</v>
      </c>
      <c r="R33" s="28"/>
    </row>
    <row r="34" spans="1:18" x14ac:dyDescent="0.25">
      <c r="A34" s="12"/>
      <c r="B34" s="24" t="s">
        <v>844</v>
      </c>
      <c r="C34" s="25"/>
      <c r="D34" s="25"/>
      <c r="E34" s="49" t="s">
        <v>864</v>
      </c>
      <c r="F34" s="57" t="s">
        <v>367</v>
      </c>
      <c r="G34" s="25"/>
      <c r="H34" s="49">
        <v>3</v>
      </c>
      <c r="I34" s="25"/>
      <c r="J34" s="25"/>
      <c r="K34" s="49">
        <v>39</v>
      </c>
      <c r="L34" s="25"/>
      <c r="M34" s="25"/>
      <c r="N34" s="49" t="s">
        <v>332</v>
      </c>
      <c r="O34" s="25"/>
      <c r="P34" s="25"/>
      <c r="Q34" s="49">
        <v>18</v>
      </c>
      <c r="R34" s="25"/>
    </row>
    <row r="35" spans="1:18" ht="15.75" thickBot="1" x14ac:dyDescent="0.3">
      <c r="A35" s="12"/>
      <c r="B35" s="51" t="s">
        <v>333</v>
      </c>
      <c r="C35" s="51" t="s">
        <v>333</v>
      </c>
      <c r="D35" s="52" t="s">
        <v>333</v>
      </c>
      <c r="E35" s="53" t="s">
        <v>333</v>
      </c>
      <c r="F35" s="51" t="s">
        <v>333</v>
      </c>
      <c r="G35" s="52" t="s">
        <v>333</v>
      </c>
      <c r="H35" s="53" t="s">
        <v>333</v>
      </c>
      <c r="I35" s="51" t="s">
        <v>333</v>
      </c>
      <c r="J35" s="52" t="s">
        <v>333</v>
      </c>
      <c r="K35" s="53" t="s">
        <v>333</v>
      </c>
      <c r="L35" s="51" t="s">
        <v>333</v>
      </c>
      <c r="M35" s="52" t="s">
        <v>333</v>
      </c>
      <c r="N35" s="53" t="s">
        <v>333</v>
      </c>
      <c r="O35" s="51" t="s">
        <v>333</v>
      </c>
      <c r="P35" s="52" t="s">
        <v>333</v>
      </c>
      <c r="Q35" s="53" t="s">
        <v>333</v>
      </c>
      <c r="R35" s="51" t="s">
        <v>333</v>
      </c>
    </row>
    <row r="36" spans="1:18" x14ac:dyDescent="0.25">
      <c r="A36" s="12"/>
      <c r="B36" s="54" t="s">
        <v>846</v>
      </c>
      <c r="C36" s="28"/>
      <c r="D36" s="28"/>
      <c r="E36" s="50">
        <v>643</v>
      </c>
      <c r="F36" s="28"/>
      <c r="G36" s="28"/>
      <c r="H36" s="50">
        <v>1</v>
      </c>
      <c r="I36" s="28"/>
      <c r="J36" s="28"/>
      <c r="K36" s="50" t="s">
        <v>865</v>
      </c>
      <c r="L36" s="46" t="s">
        <v>367</v>
      </c>
      <c r="M36" s="28"/>
      <c r="N36" s="50" t="s">
        <v>863</v>
      </c>
      <c r="O36" s="46" t="s">
        <v>367</v>
      </c>
      <c r="P36" s="28"/>
      <c r="Q36" s="50">
        <v>70</v>
      </c>
      <c r="R36" s="28"/>
    </row>
    <row r="37" spans="1:18" ht="15.75" thickBot="1" x14ac:dyDescent="0.3">
      <c r="A37" s="12"/>
      <c r="B37" s="51" t="s">
        <v>333</v>
      </c>
      <c r="C37" s="51" t="s">
        <v>333</v>
      </c>
      <c r="D37" s="52" t="s">
        <v>333</v>
      </c>
      <c r="E37" s="53" t="s">
        <v>333</v>
      </c>
      <c r="F37" s="51" t="s">
        <v>333</v>
      </c>
      <c r="G37" s="52" t="s">
        <v>333</v>
      </c>
      <c r="H37" s="53" t="s">
        <v>333</v>
      </c>
      <c r="I37" s="51" t="s">
        <v>333</v>
      </c>
      <c r="J37" s="52" t="s">
        <v>333</v>
      </c>
      <c r="K37" s="53" t="s">
        <v>333</v>
      </c>
      <c r="L37" s="51" t="s">
        <v>333</v>
      </c>
      <c r="M37" s="52" t="s">
        <v>333</v>
      </c>
      <c r="N37" s="53" t="s">
        <v>333</v>
      </c>
      <c r="O37" s="51" t="s">
        <v>333</v>
      </c>
      <c r="P37" s="52" t="s">
        <v>333</v>
      </c>
      <c r="Q37" s="53" t="s">
        <v>333</v>
      </c>
      <c r="R37" s="51" t="s">
        <v>333</v>
      </c>
    </row>
    <row r="38" spans="1:18" x14ac:dyDescent="0.25">
      <c r="A38" s="12"/>
      <c r="B38" s="44" t="s">
        <v>866</v>
      </c>
      <c r="C38" s="25"/>
      <c r="D38" s="57" t="s">
        <v>331</v>
      </c>
      <c r="E38" s="48">
        <v>1768</v>
      </c>
      <c r="F38" s="25"/>
      <c r="G38" s="57" t="s">
        <v>331</v>
      </c>
      <c r="H38" s="49">
        <v>198</v>
      </c>
      <c r="I38" s="25"/>
      <c r="J38" s="57" t="s">
        <v>331</v>
      </c>
      <c r="K38" s="49" t="s">
        <v>867</v>
      </c>
      <c r="L38" s="57" t="s">
        <v>367</v>
      </c>
      <c r="M38" s="57" t="s">
        <v>331</v>
      </c>
      <c r="N38" s="49" t="s">
        <v>868</v>
      </c>
      <c r="O38" s="57" t="s">
        <v>367</v>
      </c>
      <c r="P38" s="57" t="s">
        <v>331</v>
      </c>
      <c r="Q38" s="49">
        <v>880</v>
      </c>
      <c r="R38" s="25"/>
    </row>
    <row r="39" spans="1:18" ht="15.75" thickBot="1" x14ac:dyDescent="0.3">
      <c r="A39" s="12"/>
      <c r="B39" s="51" t="s">
        <v>333</v>
      </c>
      <c r="C39" s="51" t="s">
        <v>333</v>
      </c>
      <c r="D39" s="52" t="s">
        <v>333</v>
      </c>
      <c r="E39" s="53" t="s">
        <v>333</v>
      </c>
      <c r="F39" s="51" t="s">
        <v>333</v>
      </c>
      <c r="G39" s="52" t="s">
        <v>333</v>
      </c>
      <c r="H39" s="53" t="s">
        <v>333</v>
      </c>
      <c r="I39" s="51" t="s">
        <v>333</v>
      </c>
      <c r="J39" s="52" t="s">
        <v>333</v>
      </c>
      <c r="K39" s="53" t="s">
        <v>333</v>
      </c>
      <c r="L39" s="51" t="s">
        <v>333</v>
      </c>
      <c r="M39" s="52" t="s">
        <v>333</v>
      </c>
      <c r="N39" s="53" t="s">
        <v>333</v>
      </c>
      <c r="O39" s="51" t="s">
        <v>333</v>
      </c>
      <c r="P39" s="52" t="s">
        <v>333</v>
      </c>
      <c r="Q39" s="53" t="s">
        <v>333</v>
      </c>
      <c r="R39" s="51" t="s">
        <v>333</v>
      </c>
    </row>
    <row r="40" spans="1:18" x14ac:dyDescent="0.25">
      <c r="A40" s="12"/>
      <c r="B40" s="55" t="s">
        <v>333</v>
      </c>
      <c r="C40" s="55" t="s">
        <v>333</v>
      </c>
      <c r="D40" s="55" t="s">
        <v>333</v>
      </c>
      <c r="E40" s="56" t="s">
        <v>333</v>
      </c>
      <c r="F40" s="55" t="s">
        <v>333</v>
      </c>
      <c r="G40" s="55" t="s">
        <v>333</v>
      </c>
      <c r="H40" s="56" t="s">
        <v>333</v>
      </c>
      <c r="I40" s="55" t="s">
        <v>333</v>
      </c>
      <c r="J40" s="55" t="s">
        <v>333</v>
      </c>
      <c r="K40" s="56" t="s">
        <v>333</v>
      </c>
      <c r="L40" s="55" t="s">
        <v>333</v>
      </c>
      <c r="M40" s="55" t="s">
        <v>333</v>
      </c>
      <c r="N40" s="56" t="s">
        <v>333</v>
      </c>
      <c r="O40" s="55" t="s">
        <v>333</v>
      </c>
      <c r="P40" s="55" t="s">
        <v>333</v>
      </c>
      <c r="Q40" s="56" t="s">
        <v>333</v>
      </c>
      <c r="R40" s="55" t="s">
        <v>333</v>
      </c>
    </row>
    <row r="41" spans="1:18" ht="15.75" thickBot="1" x14ac:dyDescent="0.3">
      <c r="A41" s="12"/>
      <c r="B41" s="51" t="s">
        <v>333</v>
      </c>
      <c r="C41" s="51" t="s">
        <v>333</v>
      </c>
      <c r="D41" s="52" t="s">
        <v>333</v>
      </c>
      <c r="E41" s="53" t="s">
        <v>333</v>
      </c>
      <c r="F41" s="51" t="s">
        <v>333</v>
      </c>
      <c r="G41" s="52" t="s">
        <v>333</v>
      </c>
      <c r="H41" s="53" t="s">
        <v>333</v>
      </c>
      <c r="I41" s="51" t="s">
        <v>333</v>
      </c>
      <c r="J41" s="52" t="s">
        <v>333</v>
      </c>
      <c r="K41" s="53" t="s">
        <v>333</v>
      </c>
      <c r="L41" s="51" t="s">
        <v>333</v>
      </c>
      <c r="M41" s="52" t="s">
        <v>333</v>
      </c>
      <c r="N41" s="53" t="s">
        <v>333</v>
      </c>
      <c r="O41" s="51" t="s">
        <v>333</v>
      </c>
      <c r="P41" s="52" t="s">
        <v>333</v>
      </c>
      <c r="Q41" s="53" t="s">
        <v>333</v>
      </c>
      <c r="R41" s="51" t="s">
        <v>333</v>
      </c>
    </row>
    <row r="42" spans="1:18" x14ac:dyDescent="0.25">
      <c r="A42" s="12"/>
      <c r="B42" s="11"/>
      <c r="C42" s="11"/>
      <c r="D42" s="11"/>
      <c r="E42" s="11"/>
      <c r="F42" s="11"/>
      <c r="G42" s="11"/>
      <c r="H42" s="11"/>
      <c r="I42" s="11"/>
      <c r="J42" s="11"/>
      <c r="K42" s="11"/>
      <c r="L42" s="11"/>
      <c r="M42" s="11"/>
      <c r="N42" s="11"/>
      <c r="O42" s="11"/>
      <c r="P42" s="11"/>
      <c r="Q42" s="11"/>
      <c r="R42" s="11"/>
    </row>
    <row r="43" spans="1:18" x14ac:dyDescent="0.25">
      <c r="A43" s="12"/>
      <c r="B43" s="32" t="s">
        <v>869</v>
      </c>
      <c r="C43" s="32"/>
      <c r="D43" s="32"/>
      <c r="E43" s="32"/>
      <c r="F43" s="32"/>
      <c r="G43" s="32"/>
      <c r="H43" s="32"/>
      <c r="I43" s="32"/>
      <c r="J43" s="32"/>
      <c r="K43" s="32"/>
      <c r="L43" s="32"/>
      <c r="M43" s="32"/>
      <c r="N43" s="32"/>
      <c r="O43" s="32"/>
      <c r="P43" s="32"/>
      <c r="Q43" s="32"/>
      <c r="R43" s="32"/>
    </row>
    <row r="44" spans="1:18" x14ac:dyDescent="0.25">
      <c r="A44" s="12"/>
      <c r="B44" s="35"/>
      <c r="C44" s="35"/>
      <c r="D44" s="35"/>
      <c r="E44" s="35"/>
      <c r="F44" s="35"/>
      <c r="G44" s="35"/>
      <c r="H44" s="35"/>
      <c r="I44" s="35"/>
      <c r="J44" s="35"/>
      <c r="K44" s="35"/>
      <c r="L44" s="35"/>
      <c r="M44" s="35"/>
      <c r="N44" s="35"/>
      <c r="O44" s="35"/>
      <c r="P44" s="35"/>
      <c r="Q44" s="35"/>
      <c r="R44" s="35"/>
    </row>
    <row r="45" spans="1:18" x14ac:dyDescent="0.25">
      <c r="A45" s="12"/>
      <c r="B45" s="18"/>
      <c r="C45" s="19"/>
      <c r="D45" s="41"/>
      <c r="E45" s="19"/>
      <c r="F45" s="19"/>
      <c r="G45" s="41"/>
      <c r="H45" s="19"/>
      <c r="I45" s="19"/>
      <c r="J45" s="41"/>
      <c r="K45" s="19"/>
      <c r="L45" s="19"/>
    </row>
    <row r="46" spans="1:18" ht="15.75" thickBot="1" x14ac:dyDescent="0.3">
      <c r="A46" s="12"/>
      <c r="B46" s="21" t="s">
        <v>323</v>
      </c>
      <c r="C46" s="22"/>
      <c r="D46" s="64">
        <v>2014</v>
      </c>
      <c r="E46" s="64"/>
      <c r="F46" s="22"/>
      <c r="G46" s="64">
        <v>2013</v>
      </c>
      <c r="H46" s="64"/>
      <c r="I46" s="22"/>
      <c r="J46" s="64">
        <v>2012</v>
      </c>
      <c r="K46" s="64"/>
      <c r="L46" s="65"/>
    </row>
    <row r="47" spans="1:18" ht="26.25" x14ac:dyDescent="0.25">
      <c r="A47" s="12"/>
      <c r="B47" s="24" t="s">
        <v>870</v>
      </c>
      <c r="C47" s="25"/>
      <c r="D47" s="25"/>
      <c r="E47" s="45"/>
      <c r="F47" s="25"/>
      <c r="G47" s="25"/>
      <c r="H47" s="45"/>
      <c r="I47" s="25"/>
      <c r="J47" s="25"/>
      <c r="K47" s="45"/>
      <c r="L47" s="25"/>
    </row>
    <row r="48" spans="1:18" ht="26.25" x14ac:dyDescent="0.25">
      <c r="A48" s="12"/>
      <c r="B48" s="66" t="s">
        <v>871</v>
      </c>
      <c r="C48" s="28"/>
      <c r="D48" s="46" t="s">
        <v>331</v>
      </c>
      <c r="E48" s="50">
        <v>976</v>
      </c>
      <c r="F48" s="28"/>
      <c r="G48" s="28" t="s">
        <v>331</v>
      </c>
      <c r="H48" s="59" t="s">
        <v>872</v>
      </c>
      <c r="I48" s="28" t="s">
        <v>367</v>
      </c>
      <c r="J48" s="28" t="s">
        <v>331</v>
      </c>
      <c r="K48" s="59">
        <v>281</v>
      </c>
      <c r="L48" s="28"/>
    </row>
    <row r="49" spans="1:12" x14ac:dyDescent="0.25">
      <c r="A49" s="12"/>
      <c r="B49" s="70" t="s">
        <v>72</v>
      </c>
      <c r="C49" s="25"/>
      <c r="D49" s="25"/>
      <c r="E49" s="49">
        <v>333</v>
      </c>
      <c r="F49" s="25"/>
      <c r="G49" s="25"/>
      <c r="H49" s="45" t="s">
        <v>873</v>
      </c>
      <c r="I49" s="25" t="s">
        <v>367</v>
      </c>
      <c r="J49" s="25"/>
      <c r="K49" s="45">
        <v>102</v>
      </c>
      <c r="L49" s="25"/>
    </row>
    <row r="50" spans="1:12" ht="15.75" thickBot="1" x14ac:dyDescent="0.3">
      <c r="A50" s="12"/>
      <c r="B50" s="51" t="s">
        <v>333</v>
      </c>
      <c r="C50" s="51" t="s">
        <v>333</v>
      </c>
      <c r="D50" s="52" t="s">
        <v>333</v>
      </c>
      <c r="E50" s="53" t="s">
        <v>333</v>
      </c>
      <c r="F50" s="51" t="s">
        <v>333</v>
      </c>
      <c r="G50" s="52" t="s">
        <v>333</v>
      </c>
      <c r="H50" s="53" t="s">
        <v>333</v>
      </c>
      <c r="I50" s="51" t="s">
        <v>333</v>
      </c>
      <c r="J50" s="52" t="s">
        <v>333</v>
      </c>
      <c r="K50" s="53" t="s">
        <v>333</v>
      </c>
      <c r="L50" s="51" t="s">
        <v>333</v>
      </c>
    </row>
    <row r="51" spans="1:12" x14ac:dyDescent="0.25">
      <c r="A51" s="12"/>
      <c r="B51" s="68" t="s">
        <v>874</v>
      </c>
      <c r="C51" s="28"/>
      <c r="D51" s="28"/>
      <c r="E51" s="50">
        <v>643</v>
      </c>
      <c r="F51" s="28"/>
      <c r="G51" s="28"/>
      <c r="H51" s="59" t="s">
        <v>856</v>
      </c>
      <c r="I51" s="28" t="s">
        <v>367</v>
      </c>
      <c r="J51" s="28"/>
      <c r="K51" s="59">
        <v>179</v>
      </c>
      <c r="L51" s="28"/>
    </row>
    <row r="52" spans="1:12" ht="15.75" thickBot="1" x14ac:dyDescent="0.3">
      <c r="A52" s="12"/>
      <c r="B52" s="51" t="s">
        <v>333</v>
      </c>
      <c r="C52" s="51" t="s">
        <v>333</v>
      </c>
      <c r="D52" s="52" t="s">
        <v>333</v>
      </c>
      <c r="E52" s="53" t="s">
        <v>333</v>
      </c>
      <c r="F52" s="51" t="s">
        <v>333</v>
      </c>
      <c r="G52" s="52" t="s">
        <v>333</v>
      </c>
      <c r="H52" s="53" t="s">
        <v>333</v>
      </c>
      <c r="I52" s="51" t="s">
        <v>333</v>
      </c>
      <c r="J52" s="52" t="s">
        <v>333</v>
      </c>
      <c r="K52" s="53" t="s">
        <v>333</v>
      </c>
      <c r="L52" s="51" t="s">
        <v>333</v>
      </c>
    </row>
    <row r="53" spans="1:12" ht="26.25" x14ac:dyDescent="0.25">
      <c r="A53" s="12"/>
      <c r="B53" s="70" t="s">
        <v>875</v>
      </c>
      <c r="C53" s="25"/>
      <c r="D53" s="25"/>
      <c r="E53" s="49">
        <v>2</v>
      </c>
      <c r="F53" s="25"/>
      <c r="G53" s="25"/>
      <c r="H53" s="45">
        <v>3</v>
      </c>
      <c r="I53" s="25"/>
      <c r="J53" s="25"/>
      <c r="K53" s="45">
        <v>81</v>
      </c>
      <c r="L53" s="25"/>
    </row>
    <row r="54" spans="1:12" x14ac:dyDescent="0.25">
      <c r="A54" s="12"/>
      <c r="B54" s="66" t="s">
        <v>51</v>
      </c>
      <c r="C54" s="28"/>
      <c r="D54" s="28"/>
      <c r="E54" s="50">
        <v>1</v>
      </c>
      <c r="F54" s="28"/>
      <c r="G54" s="28"/>
      <c r="H54" s="59">
        <v>1</v>
      </c>
      <c r="I54" s="28"/>
      <c r="J54" s="28"/>
      <c r="K54" s="59">
        <v>28</v>
      </c>
      <c r="L54" s="28"/>
    </row>
    <row r="55" spans="1:12" ht="15.75" thickBot="1" x14ac:dyDescent="0.3">
      <c r="A55" s="12"/>
      <c r="B55" s="51" t="s">
        <v>333</v>
      </c>
      <c r="C55" s="51" t="s">
        <v>333</v>
      </c>
      <c r="D55" s="52" t="s">
        <v>333</v>
      </c>
      <c r="E55" s="53" t="s">
        <v>333</v>
      </c>
      <c r="F55" s="51" t="s">
        <v>333</v>
      </c>
      <c r="G55" s="52" t="s">
        <v>333</v>
      </c>
      <c r="H55" s="53" t="s">
        <v>333</v>
      </c>
      <c r="I55" s="51" t="s">
        <v>333</v>
      </c>
      <c r="J55" s="52" t="s">
        <v>333</v>
      </c>
      <c r="K55" s="53" t="s">
        <v>333</v>
      </c>
      <c r="L55" s="51" t="s">
        <v>333</v>
      </c>
    </row>
    <row r="56" spans="1:12" x14ac:dyDescent="0.25">
      <c r="A56" s="12"/>
      <c r="B56" s="67" t="s">
        <v>874</v>
      </c>
      <c r="C56" s="25"/>
      <c r="D56" s="25"/>
      <c r="E56" s="49">
        <v>1</v>
      </c>
      <c r="F56" s="25"/>
      <c r="G56" s="25"/>
      <c r="H56" s="45">
        <v>2</v>
      </c>
      <c r="I56" s="25"/>
      <c r="J56" s="25"/>
      <c r="K56" s="45">
        <v>53</v>
      </c>
      <c r="L56" s="25"/>
    </row>
    <row r="57" spans="1:12" ht="15.75" thickBot="1" x14ac:dyDescent="0.3">
      <c r="A57" s="12"/>
      <c r="B57" s="51" t="s">
        <v>333</v>
      </c>
      <c r="C57" s="51" t="s">
        <v>333</v>
      </c>
      <c r="D57" s="52" t="s">
        <v>333</v>
      </c>
      <c r="E57" s="53" t="s">
        <v>333</v>
      </c>
      <c r="F57" s="51" t="s">
        <v>333</v>
      </c>
      <c r="G57" s="52" t="s">
        <v>333</v>
      </c>
      <c r="H57" s="53" t="s">
        <v>333</v>
      </c>
      <c r="I57" s="51" t="s">
        <v>333</v>
      </c>
      <c r="J57" s="52" t="s">
        <v>333</v>
      </c>
      <c r="K57" s="53" t="s">
        <v>333</v>
      </c>
      <c r="L57" s="51" t="s">
        <v>333</v>
      </c>
    </row>
    <row r="58" spans="1:12" ht="26.25" x14ac:dyDescent="0.25">
      <c r="A58" s="12"/>
      <c r="B58" s="27" t="s">
        <v>69</v>
      </c>
      <c r="C58" s="28"/>
      <c r="D58" s="28"/>
      <c r="E58" s="50" t="s">
        <v>876</v>
      </c>
      <c r="F58" s="46" t="s">
        <v>367</v>
      </c>
      <c r="G58" s="28"/>
      <c r="H58" s="59">
        <v>647</v>
      </c>
      <c r="I58" s="28"/>
      <c r="J58" s="28"/>
      <c r="K58" s="59" t="s">
        <v>877</v>
      </c>
      <c r="L58" s="28" t="s">
        <v>367</v>
      </c>
    </row>
    <row r="59" spans="1:12" x14ac:dyDescent="0.25">
      <c r="A59" s="12"/>
      <c r="B59" s="24" t="s">
        <v>72</v>
      </c>
      <c r="C59" s="25"/>
      <c r="D59" s="25"/>
      <c r="E59" s="49" t="s">
        <v>878</v>
      </c>
      <c r="F59" s="57" t="s">
        <v>367</v>
      </c>
      <c r="G59" s="25"/>
      <c r="H59" s="45">
        <v>221</v>
      </c>
      <c r="I59" s="25"/>
      <c r="J59" s="25"/>
      <c r="K59" s="45" t="s">
        <v>879</v>
      </c>
      <c r="L59" s="25" t="s">
        <v>367</v>
      </c>
    </row>
    <row r="60" spans="1:12" ht="15.75" thickBot="1" x14ac:dyDescent="0.3">
      <c r="A60" s="12"/>
      <c r="B60" s="51" t="s">
        <v>333</v>
      </c>
      <c r="C60" s="51" t="s">
        <v>333</v>
      </c>
      <c r="D60" s="52" t="s">
        <v>333</v>
      </c>
      <c r="E60" s="53" t="s">
        <v>333</v>
      </c>
      <c r="F60" s="51" t="s">
        <v>333</v>
      </c>
      <c r="G60" s="52" t="s">
        <v>333</v>
      </c>
      <c r="H60" s="53" t="s">
        <v>333</v>
      </c>
      <c r="I60" s="51" t="s">
        <v>333</v>
      </c>
      <c r="J60" s="52" t="s">
        <v>333</v>
      </c>
      <c r="K60" s="53" t="s">
        <v>333</v>
      </c>
      <c r="L60" s="51" t="s">
        <v>333</v>
      </c>
    </row>
    <row r="61" spans="1:12" x14ac:dyDescent="0.25">
      <c r="A61" s="12"/>
      <c r="B61" s="68" t="s">
        <v>874</v>
      </c>
      <c r="C61" s="28"/>
      <c r="D61" s="28"/>
      <c r="E61" s="50" t="s">
        <v>865</v>
      </c>
      <c r="F61" s="46" t="s">
        <v>367</v>
      </c>
      <c r="G61" s="28"/>
      <c r="H61" s="59">
        <v>426</v>
      </c>
      <c r="I61" s="28"/>
      <c r="J61" s="28"/>
      <c r="K61" s="59" t="s">
        <v>847</v>
      </c>
      <c r="L61" s="28" t="s">
        <v>367</v>
      </c>
    </row>
    <row r="62" spans="1:12" ht="15.75" thickBot="1" x14ac:dyDescent="0.3">
      <c r="A62" s="12"/>
      <c r="B62" s="51" t="s">
        <v>333</v>
      </c>
      <c r="C62" s="51" t="s">
        <v>333</v>
      </c>
      <c r="D62" s="52" t="s">
        <v>333</v>
      </c>
      <c r="E62" s="53" t="s">
        <v>333</v>
      </c>
      <c r="F62" s="51" t="s">
        <v>333</v>
      </c>
      <c r="G62" s="52" t="s">
        <v>333</v>
      </c>
      <c r="H62" s="53" t="s">
        <v>333</v>
      </c>
      <c r="I62" s="51" t="s">
        <v>333</v>
      </c>
      <c r="J62" s="52" t="s">
        <v>333</v>
      </c>
      <c r="K62" s="53" t="s">
        <v>333</v>
      </c>
      <c r="L62" s="51" t="s">
        <v>333</v>
      </c>
    </row>
    <row r="63" spans="1:12" ht="26.25" x14ac:dyDescent="0.25">
      <c r="A63" s="12"/>
      <c r="B63" s="24" t="s">
        <v>70</v>
      </c>
      <c r="C63" s="25"/>
      <c r="D63" s="25"/>
      <c r="E63" s="49" t="s">
        <v>880</v>
      </c>
      <c r="F63" s="57" t="s">
        <v>367</v>
      </c>
      <c r="G63" s="25"/>
      <c r="H63" s="45" t="s">
        <v>881</v>
      </c>
      <c r="I63" s="25" t="s">
        <v>367</v>
      </c>
      <c r="J63" s="25"/>
      <c r="K63" s="45">
        <v>43</v>
      </c>
      <c r="L63" s="25"/>
    </row>
    <row r="64" spans="1:12" x14ac:dyDescent="0.25">
      <c r="A64" s="12"/>
      <c r="B64" s="27" t="s">
        <v>882</v>
      </c>
      <c r="C64" s="28"/>
      <c r="D64" s="28"/>
      <c r="E64" s="50" t="s">
        <v>883</v>
      </c>
      <c r="F64" s="46" t="s">
        <v>367</v>
      </c>
      <c r="G64" s="28"/>
      <c r="H64" s="59" t="s">
        <v>884</v>
      </c>
      <c r="I64" s="28" t="s">
        <v>367</v>
      </c>
      <c r="J64" s="28"/>
      <c r="K64" s="59" t="s">
        <v>514</v>
      </c>
      <c r="L64" s="28" t="s">
        <v>367</v>
      </c>
    </row>
    <row r="65" spans="1:18" ht="15.75" thickBot="1" x14ac:dyDescent="0.3">
      <c r="A65" s="12"/>
      <c r="B65" s="51" t="s">
        <v>333</v>
      </c>
      <c r="C65" s="51" t="s">
        <v>333</v>
      </c>
      <c r="D65" s="52" t="s">
        <v>333</v>
      </c>
      <c r="E65" s="53" t="s">
        <v>333</v>
      </c>
      <c r="F65" s="51" t="s">
        <v>333</v>
      </c>
      <c r="G65" s="52" t="s">
        <v>333</v>
      </c>
      <c r="H65" s="53" t="s">
        <v>333</v>
      </c>
      <c r="I65" s="51" t="s">
        <v>333</v>
      </c>
      <c r="J65" s="52" t="s">
        <v>333</v>
      </c>
      <c r="K65" s="53" t="s">
        <v>333</v>
      </c>
      <c r="L65" s="51" t="s">
        <v>333</v>
      </c>
    </row>
    <row r="66" spans="1:18" x14ac:dyDescent="0.25">
      <c r="A66" s="12"/>
      <c r="B66" s="67" t="s">
        <v>874</v>
      </c>
      <c r="C66" s="25"/>
      <c r="D66" s="25"/>
      <c r="E66" s="49" t="s">
        <v>863</v>
      </c>
      <c r="F66" s="57" t="s">
        <v>367</v>
      </c>
      <c r="G66" s="25"/>
      <c r="H66" s="45" t="s">
        <v>857</v>
      </c>
      <c r="I66" s="25" t="s">
        <v>367</v>
      </c>
      <c r="J66" s="25"/>
      <c r="K66" s="45">
        <v>45</v>
      </c>
      <c r="L66" s="25"/>
    </row>
    <row r="67" spans="1:18" ht="15.75" thickBot="1" x14ac:dyDescent="0.3">
      <c r="A67" s="12"/>
      <c r="B67" s="51" t="s">
        <v>333</v>
      </c>
      <c r="C67" s="51" t="s">
        <v>333</v>
      </c>
      <c r="D67" s="52" t="s">
        <v>333</v>
      </c>
      <c r="E67" s="53" t="s">
        <v>333</v>
      </c>
      <c r="F67" s="51" t="s">
        <v>333</v>
      </c>
      <c r="G67" s="52" t="s">
        <v>333</v>
      </c>
      <c r="H67" s="53" t="s">
        <v>333</v>
      </c>
      <c r="I67" s="51" t="s">
        <v>333</v>
      </c>
      <c r="J67" s="52" t="s">
        <v>333</v>
      </c>
      <c r="K67" s="53" t="s">
        <v>333</v>
      </c>
      <c r="L67" s="51" t="s">
        <v>333</v>
      </c>
    </row>
    <row r="68" spans="1:18" ht="26.25" x14ac:dyDescent="0.25">
      <c r="A68" s="12"/>
      <c r="B68" s="68" t="s">
        <v>885</v>
      </c>
      <c r="C68" s="28"/>
      <c r="D68" s="28"/>
      <c r="E68" s="50">
        <v>195</v>
      </c>
      <c r="F68" s="28"/>
      <c r="G68" s="28"/>
      <c r="H68" s="59" t="s">
        <v>886</v>
      </c>
      <c r="I68" s="28" t="s">
        <v>367</v>
      </c>
      <c r="J68" s="28"/>
      <c r="K68" s="59">
        <v>336</v>
      </c>
      <c r="L68" s="28"/>
    </row>
    <row r="69" spans="1:18" x14ac:dyDescent="0.25">
      <c r="A69" s="12"/>
      <c r="B69" s="67" t="s">
        <v>887</v>
      </c>
      <c r="C69" s="25"/>
      <c r="D69" s="25"/>
      <c r="E69" s="49">
        <v>125</v>
      </c>
      <c r="F69" s="25"/>
      <c r="G69" s="25"/>
      <c r="H69" s="45" t="s">
        <v>888</v>
      </c>
      <c r="I69" s="25" t="s">
        <v>367</v>
      </c>
      <c r="J69" s="25"/>
      <c r="K69" s="45">
        <v>105</v>
      </c>
      <c r="L69" s="25"/>
    </row>
    <row r="70" spans="1:18" ht="15.75" thickBot="1" x14ac:dyDescent="0.3">
      <c r="A70" s="12"/>
      <c r="B70" s="51" t="s">
        <v>333</v>
      </c>
      <c r="C70" s="51" t="s">
        <v>333</v>
      </c>
      <c r="D70" s="52" t="s">
        <v>333</v>
      </c>
      <c r="E70" s="53" t="s">
        <v>333</v>
      </c>
      <c r="F70" s="51" t="s">
        <v>333</v>
      </c>
      <c r="G70" s="52" t="s">
        <v>333</v>
      </c>
      <c r="H70" s="53" t="s">
        <v>333</v>
      </c>
      <c r="I70" s="51" t="s">
        <v>333</v>
      </c>
      <c r="J70" s="52" t="s">
        <v>333</v>
      </c>
      <c r="K70" s="53" t="s">
        <v>333</v>
      </c>
      <c r="L70" s="51" t="s">
        <v>333</v>
      </c>
    </row>
    <row r="71" spans="1:18" ht="26.25" x14ac:dyDescent="0.25">
      <c r="A71" s="12"/>
      <c r="B71" s="105" t="s">
        <v>889</v>
      </c>
      <c r="C71" s="28"/>
      <c r="D71" s="46" t="s">
        <v>331</v>
      </c>
      <c r="E71" s="50">
        <v>70</v>
      </c>
      <c r="F71" s="28"/>
      <c r="G71" s="28" t="s">
        <v>331</v>
      </c>
      <c r="H71" s="59" t="s">
        <v>858</v>
      </c>
      <c r="I71" s="28" t="s">
        <v>367</v>
      </c>
      <c r="J71" s="28" t="s">
        <v>331</v>
      </c>
      <c r="K71" s="59">
        <v>231</v>
      </c>
      <c r="L71" s="28"/>
    </row>
    <row r="72" spans="1:18" ht="15.75" thickBot="1" x14ac:dyDescent="0.3">
      <c r="A72" s="12"/>
      <c r="B72" s="51" t="s">
        <v>333</v>
      </c>
      <c r="C72" s="51" t="s">
        <v>333</v>
      </c>
      <c r="D72" s="52" t="s">
        <v>333</v>
      </c>
      <c r="E72" s="53" t="s">
        <v>333</v>
      </c>
      <c r="F72" s="51" t="s">
        <v>333</v>
      </c>
      <c r="G72" s="52" t="s">
        <v>333</v>
      </c>
      <c r="H72" s="53" t="s">
        <v>333</v>
      </c>
      <c r="I72" s="51" t="s">
        <v>333</v>
      </c>
      <c r="J72" s="52" t="s">
        <v>333</v>
      </c>
      <c r="K72" s="53" t="s">
        <v>333</v>
      </c>
      <c r="L72" s="51" t="s">
        <v>333</v>
      </c>
    </row>
    <row r="73" spans="1:18" x14ac:dyDescent="0.25">
      <c r="A73" s="12"/>
      <c r="B73" s="55" t="s">
        <v>333</v>
      </c>
      <c r="C73" s="55" t="s">
        <v>333</v>
      </c>
      <c r="D73" s="55" t="s">
        <v>333</v>
      </c>
      <c r="E73" s="56" t="s">
        <v>333</v>
      </c>
      <c r="F73" s="55" t="s">
        <v>333</v>
      </c>
      <c r="G73" s="55" t="s">
        <v>333</v>
      </c>
      <c r="H73" s="56" t="s">
        <v>333</v>
      </c>
      <c r="I73" s="55" t="s">
        <v>333</v>
      </c>
      <c r="J73" s="55" t="s">
        <v>333</v>
      </c>
      <c r="K73" s="56" t="s">
        <v>333</v>
      </c>
      <c r="L73" s="55" t="s">
        <v>333</v>
      </c>
    </row>
    <row r="74" spans="1:18" ht="15.75" thickBot="1" x14ac:dyDescent="0.3">
      <c r="A74" s="12"/>
      <c r="B74" s="51" t="s">
        <v>333</v>
      </c>
      <c r="C74" s="51" t="s">
        <v>333</v>
      </c>
      <c r="D74" s="52" t="s">
        <v>333</v>
      </c>
      <c r="E74" s="53" t="s">
        <v>333</v>
      </c>
      <c r="F74" s="51" t="s">
        <v>333</v>
      </c>
      <c r="G74" s="52" t="s">
        <v>333</v>
      </c>
      <c r="H74" s="53" t="s">
        <v>333</v>
      </c>
      <c r="I74" s="51" t="s">
        <v>333</v>
      </c>
      <c r="J74" s="52" t="s">
        <v>333</v>
      </c>
      <c r="K74" s="53" t="s">
        <v>333</v>
      </c>
      <c r="L74" s="51" t="s">
        <v>333</v>
      </c>
    </row>
    <row r="75" spans="1:18" x14ac:dyDescent="0.25">
      <c r="A75" s="12"/>
      <c r="B75" s="11"/>
      <c r="C75" s="11"/>
      <c r="D75" s="11"/>
      <c r="E75" s="11"/>
      <c r="F75" s="11"/>
      <c r="G75" s="11"/>
      <c r="H75" s="11"/>
      <c r="I75" s="11"/>
      <c r="J75" s="11"/>
      <c r="K75" s="11"/>
      <c r="L75" s="11"/>
      <c r="M75" s="11"/>
      <c r="N75" s="11"/>
      <c r="O75" s="11"/>
      <c r="P75" s="11"/>
      <c r="Q75" s="11"/>
      <c r="R75" s="11"/>
    </row>
    <row r="76" spans="1:18" ht="25.5" customHeight="1" x14ac:dyDescent="0.25">
      <c r="A76" s="12"/>
      <c r="B76" s="32" t="s">
        <v>890</v>
      </c>
      <c r="C76" s="32"/>
      <c r="D76" s="32"/>
      <c r="E76" s="32"/>
      <c r="F76" s="32"/>
      <c r="G76" s="32"/>
      <c r="H76" s="32"/>
      <c r="I76" s="32"/>
      <c r="J76" s="32"/>
      <c r="K76" s="32"/>
      <c r="L76" s="32"/>
      <c r="M76" s="32"/>
      <c r="N76" s="32"/>
      <c r="O76" s="32"/>
      <c r="P76" s="32"/>
      <c r="Q76" s="32"/>
      <c r="R76" s="32"/>
    </row>
    <row r="77" spans="1:18" x14ac:dyDescent="0.25">
      <c r="A77" s="12"/>
      <c r="B77" s="35"/>
      <c r="C77" s="35"/>
      <c r="D77" s="35"/>
      <c r="E77" s="35"/>
      <c r="F77" s="35"/>
      <c r="G77" s="35"/>
      <c r="H77" s="35"/>
      <c r="I77" s="35"/>
      <c r="J77" s="35"/>
      <c r="K77" s="35"/>
      <c r="L77" s="35"/>
      <c r="M77" s="35"/>
      <c r="N77" s="35"/>
      <c r="O77" s="35"/>
      <c r="P77" s="35"/>
      <c r="Q77" s="35"/>
      <c r="R77" s="35"/>
    </row>
    <row r="78" spans="1:18" x14ac:dyDescent="0.25">
      <c r="A78" s="12"/>
      <c r="B78" s="18"/>
      <c r="C78" s="19"/>
      <c r="D78" s="41"/>
      <c r="E78" s="19"/>
      <c r="F78" s="19"/>
      <c r="G78" s="41"/>
      <c r="H78" s="19"/>
      <c r="I78" s="19"/>
      <c r="J78" s="41"/>
      <c r="K78" s="19"/>
      <c r="L78" s="19"/>
    </row>
    <row r="79" spans="1:18" ht="15.75" thickBot="1" x14ac:dyDescent="0.3">
      <c r="A79" s="12"/>
      <c r="B79" s="21" t="s">
        <v>323</v>
      </c>
      <c r="C79" s="22"/>
      <c r="D79" s="64">
        <v>2014</v>
      </c>
      <c r="E79" s="64"/>
      <c r="F79" s="22"/>
      <c r="G79" s="64">
        <v>2013</v>
      </c>
      <c r="H79" s="64"/>
      <c r="I79" s="22"/>
      <c r="J79" s="64">
        <v>2012</v>
      </c>
      <c r="K79" s="64"/>
      <c r="L79" s="65"/>
    </row>
    <row r="80" spans="1:18" ht="26.25" x14ac:dyDescent="0.25">
      <c r="A80" s="12"/>
      <c r="B80" s="24" t="s">
        <v>891</v>
      </c>
      <c r="C80" s="25"/>
      <c r="D80" s="25"/>
      <c r="E80" s="45"/>
      <c r="F80" s="25"/>
      <c r="G80" s="25"/>
      <c r="H80" s="45"/>
      <c r="I80" s="25"/>
      <c r="J80" s="25"/>
      <c r="K80" s="45"/>
      <c r="L80" s="25"/>
    </row>
    <row r="81" spans="1:12" ht="26.25" x14ac:dyDescent="0.25">
      <c r="A81" s="12"/>
      <c r="B81" s="66" t="s">
        <v>892</v>
      </c>
      <c r="C81" s="28"/>
      <c r="D81" s="46" t="s">
        <v>331</v>
      </c>
      <c r="E81" s="50" t="s">
        <v>893</v>
      </c>
      <c r="F81" s="46" t="s">
        <v>367</v>
      </c>
      <c r="G81" s="28" t="s">
        <v>331</v>
      </c>
      <c r="H81" s="59" t="s">
        <v>741</v>
      </c>
      <c r="I81" s="28" t="s">
        <v>367</v>
      </c>
      <c r="J81" s="28" t="s">
        <v>331</v>
      </c>
      <c r="K81" s="59" t="s">
        <v>894</v>
      </c>
      <c r="L81" s="28" t="s">
        <v>367</v>
      </c>
    </row>
    <row r="82" spans="1:12" x14ac:dyDescent="0.25">
      <c r="A82" s="12"/>
      <c r="B82" s="70" t="s">
        <v>895</v>
      </c>
      <c r="C82" s="25"/>
      <c r="D82" s="25"/>
      <c r="E82" s="49" t="s">
        <v>368</v>
      </c>
      <c r="F82" s="57" t="s">
        <v>367</v>
      </c>
      <c r="G82" s="25"/>
      <c r="H82" s="45" t="s">
        <v>879</v>
      </c>
      <c r="I82" s="25" t="s">
        <v>367</v>
      </c>
      <c r="J82" s="25"/>
      <c r="K82" s="45" t="s">
        <v>896</v>
      </c>
      <c r="L82" s="25" t="s">
        <v>367</v>
      </c>
    </row>
    <row r="83" spans="1:12" ht="15.75" thickBot="1" x14ac:dyDescent="0.3">
      <c r="A83" s="12"/>
      <c r="B83" s="51" t="s">
        <v>333</v>
      </c>
      <c r="C83" s="51" t="s">
        <v>333</v>
      </c>
      <c r="D83" s="52" t="s">
        <v>333</v>
      </c>
      <c r="E83" s="53" t="s">
        <v>333</v>
      </c>
      <c r="F83" s="51" t="s">
        <v>333</v>
      </c>
      <c r="G83" s="52" t="s">
        <v>333</v>
      </c>
      <c r="H83" s="53" t="s">
        <v>333</v>
      </c>
      <c r="I83" s="51" t="s">
        <v>333</v>
      </c>
      <c r="J83" s="52" t="s">
        <v>333</v>
      </c>
      <c r="K83" s="53" t="s">
        <v>333</v>
      </c>
      <c r="L83" s="51" t="s">
        <v>333</v>
      </c>
    </row>
    <row r="84" spans="1:12" x14ac:dyDescent="0.25">
      <c r="A84" s="12"/>
      <c r="B84" s="68" t="s">
        <v>874</v>
      </c>
      <c r="C84" s="28"/>
      <c r="D84" s="28"/>
      <c r="E84" s="50" t="s">
        <v>864</v>
      </c>
      <c r="F84" s="46" t="s">
        <v>367</v>
      </c>
      <c r="G84" s="28"/>
      <c r="H84" s="59" t="s">
        <v>855</v>
      </c>
      <c r="I84" s="28" t="s">
        <v>367</v>
      </c>
      <c r="J84" s="28"/>
      <c r="K84" s="59" t="s">
        <v>845</v>
      </c>
      <c r="L84" s="28" t="s">
        <v>367</v>
      </c>
    </row>
    <row r="85" spans="1:12" ht="15.75" thickBot="1" x14ac:dyDescent="0.3">
      <c r="A85" s="12"/>
      <c r="B85" s="51" t="s">
        <v>333</v>
      </c>
      <c r="C85" s="51" t="s">
        <v>333</v>
      </c>
      <c r="D85" s="52" t="s">
        <v>333</v>
      </c>
      <c r="E85" s="53" t="s">
        <v>333</v>
      </c>
      <c r="F85" s="51" t="s">
        <v>333</v>
      </c>
      <c r="G85" s="52" t="s">
        <v>333</v>
      </c>
      <c r="H85" s="53" t="s">
        <v>333</v>
      </c>
      <c r="I85" s="51" t="s">
        <v>333</v>
      </c>
      <c r="J85" s="52" t="s">
        <v>333</v>
      </c>
      <c r="K85" s="53" t="s">
        <v>333</v>
      </c>
      <c r="L85" s="51" t="s">
        <v>333</v>
      </c>
    </row>
    <row r="86" spans="1:12" ht="26.25" x14ac:dyDescent="0.25">
      <c r="A86" s="12"/>
      <c r="B86" s="70" t="s">
        <v>897</v>
      </c>
      <c r="C86" s="25"/>
      <c r="D86" s="25"/>
      <c r="E86" s="49">
        <v>4</v>
      </c>
      <c r="F86" s="25"/>
      <c r="G86" s="25"/>
      <c r="H86" s="45">
        <v>5</v>
      </c>
      <c r="I86" s="25"/>
      <c r="J86" s="25"/>
      <c r="K86" s="45">
        <v>8</v>
      </c>
      <c r="L86" s="25"/>
    </row>
    <row r="87" spans="1:12" x14ac:dyDescent="0.25">
      <c r="A87" s="12"/>
      <c r="B87" s="66" t="s">
        <v>898</v>
      </c>
      <c r="C87" s="28"/>
      <c r="D87" s="28"/>
      <c r="E87" s="50">
        <v>1</v>
      </c>
      <c r="F87" s="28"/>
      <c r="G87" s="28"/>
      <c r="H87" s="59">
        <v>1</v>
      </c>
      <c r="I87" s="28"/>
      <c r="J87" s="28"/>
      <c r="K87" s="59">
        <v>3</v>
      </c>
      <c r="L87" s="28"/>
    </row>
    <row r="88" spans="1:12" ht="15.75" thickBot="1" x14ac:dyDescent="0.3">
      <c r="A88" s="12"/>
      <c r="B88" s="51" t="s">
        <v>333</v>
      </c>
      <c r="C88" s="51" t="s">
        <v>333</v>
      </c>
      <c r="D88" s="52" t="s">
        <v>333</v>
      </c>
      <c r="E88" s="53" t="s">
        <v>333</v>
      </c>
      <c r="F88" s="51" t="s">
        <v>333</v>
      </c>
      <c r="G88" s="52" t="s">
        <v>333</v>
      </c>
      <c r="H88" s="53" t="s">
        <v>333</v>
      </c>
      <c r="I88" s="51" t="s">
        <v>333</v>
      </c>
      <c r="J88" s="52" t="s">
        <v>333</v>
      </c>
      <c r="K88" s="53" t="s">
        <v>333</v>
      </c>
      <c r="L88" s="51" t="s">
        <v>333</v>
      </c>
    </row>
    <row r="89" spans="1:12" x14ac:dyDescent="0.25">
      <c r="A89" s="12"/>
      <c r="B89" s="67" t="s">
        <v>874</v>
      </c>
      <c r="C89" s="25"/>
      <c r="D89" s="25"/>
      <c r="E89" s="49">
        <v>3</v>
      </c>
      <c r="F89" s="25"/>
      <c r="G89" s="25"/>
      <c r="H89" s="45">
        <v>4</v>
      </c>
      <c r="I89" s="25"/>
      <c r="J89" s="25"/>
      <c r="K89" s="45">
        <v>5</v>
      </c>
      <c r="L89" s="25"/>
    </row>
    <row r="90" spans="1:12" ht="15.75" thickBot="1" x14ac:dyDescent="0.3">
      <c r="A90" s="12"/>
      <c r="B90" s="51" t="s">
        <v>333</v>
      </c>
      <c r="C90" s="51" t="s">
        <v>333</v>
      </c>
      <c r="D90" s="52" t="s">
        <v>333</v>
      </c>
      <c r="E90" s="53" t="s">
        <v>333</v>
      </c>
      <c r="F90" s="51" t="s">
        <v>333</v>
      </c>
      <c r="G90" s="52" t="s">
        <v>333</v>
      </c>
      <c r="H90" s="53" t="s">
        <v>333</v>
      </c>
      <c r="I90" s="51" t="s">
        <v>333</v>
      </c>
      <c r="J90" s="52" t="s">
        <v>333</v>
      </c>
      <c r="K90" s="53" t="s">
        <v>333</v>
      </c>
      <c r="L90" s="51" t="s">
        <v>333</v>
      </c>
    </row>
    <row r="91" spans="1:12" ht="26.25" x14ac:dyDescent="0.25">
      <c r="A91" s="12"/>
      <c r="B91" s="27" t="s">
        <v>899</v>
      </c>
      <c r="C91" s="28"/>
      <c r="D91" s="28"/>
      <c r="E91" s="50">
        <v>60</v>
      </c>
      <c r="F91" s="28"/>
      <c r="G91" s="28"/>
      <c r="H91" s="59">
        <v>105</v>
      </c>
      <c r="I91" s="28"/>
      <c r="J91" s="28"/>
      <c r="K91" s="59">
        <v>88</v>
      </c>
      <c r="L91" s="28"/>
    </row>
    <row r="92" spans="1:12" x14ac:dyDescent="0.25">
      <c r="A92" s="12"/>
      <c r="B92" s="24" t="s">
        <v>898</v>
      </c>
      <c r="C92" s="25"/>
      <c r="D92" s="25"/>
      <c r="E92" s="49">
        <v>21</v>
      </c>
      <c r="F92" s="25"/>
      <c r="G92" s="25"/>
      <c r="H92" s="45">
        <v>37</v>
      </c>
      <c r="I92" s="25"/>
      <c r="J92" s="25"/>
      <c r="K92" s="45">
        <v>30</v>
      </c>
      <c r="L92" s="25"/>
    </row>
    <row r="93" spans="1:12" ht="15.75" thickBot="1" x14ac:dyDescent="0.3">
      <c r="A93" s="12"/>
      <c r="B93" s="51" t="s">
        <v>333</v>
      </c>
      <c r="C93" s="51" t="s">
        <v>333</v>
      </c>
      <c r="D93" s="52" t="s">
        <v>333</v>
      </c>
      <c r="E93" s="53" t="s">
        <v>333</v>
      </c>
      <c r="F93" s="51" t="s">
        <v>333</v>
      </c>
      <c r="G93" s="52" t="s">
        <v>333</v>
      </c>
      <c r="H93" s="53" t="s">
        <v>333</v>
      </c>
      <c r="I93" s="51" t="s">
        <v>333</v>
      </c>
      <c r="J93" s="52" t="s">
        <v>333</v>
      </c>
      <c r="K93" s="53" t="s">
        <v>333</v>
      </c>
      <c r="L93" s="51" t="s">
        <v>333</v>
      </c>
    </row>
    <row r="94" spans="1:12" x14ac:dyDescent="0.25">
      <c r="A94" s="12"/>
      <c r="B94" s="68" t="s">
        <v>874</v>
      </c>
      <c r="C94" s="28"/>
      <c r="D94" s="28"/>
      <c r="E94" s="50">
        <v>39</v>
      </c>
      <c r="F94" s="28"/>
      <c r="G94" s="28"/>
      <c r="H94" s="59">
        <v>68</v>
      </c>
      <c r="I94" s="28"/>
      <c r="J94" s="28"/>
      <c r="K94" s="59">
        <v>58</v>
      </c>
      <c r="L94" s="28"/>
    </row>
    <row r="95" spans="1:12" ht="15.75" thickBot="1" x14ac:dyDescent="0.3">
      <c r="A95" s="12"/>
      <c r="B95" s="51" t="s">
        <v>333</v>
      </c>
      <c r="C95" s="51" t="s">
        <v>333</v>
      </c>
      <c r="D95" s="52" t="s">
        <v>333</v>
      </c>
      <c r="E95" s="53" t="s">
        <v>333</v>
      </c>
      <c r="F95" s="51" t="s">
        <v>333</v>
      </c>
      <c r="G95" s="52" t="s">
        <v>333</v>
      </c>
      <c r="H95" s="53" t="s">
        <v>333</v>
      </c>
      <c r="I95" s="51" t="s">
        <v>333</v>
      </c>
      <c r="J95" s="52" t="s">
        <v>333</v>
      </c>
      <c r="K95" s="53" t="s">
        <v>333</v>
      </c>
      <c r="L95" s="51" t="s">
        <v>333</v>
      </c>
    </row>
    <row r="96" spans="1:12" ht="26.25" x14ac:dyDescent="0.25">
      <c r="A96" s="12"/>
      <c r="B96" s="24" t="s">
        <v>900</v>
      </c>
      <c r="C96" s="25"/>
      <c r="D96" s="25"/>
      <c r="E96" s="49" t="s">
        <v>332</v>
      </c>
      <c r="F96" s="25"/>
      <c r="G96" s="25"/>
      <c r="H96" s="45">
        <v>8</v>
      </c>
      <c r="I96" s="25"/>
      <c r="J96" s="25"/>
      <c r="K96" s="45" t="s">
        <v>332</v>
      </c>
      <c r="L96" s="25"/>
    </row>
    <row r="97" spans="1:18" x14ac:dyDescent="0.25">
      <c r="A97" s="12"/>
      <c r="B97" s="27" t="s">
        <v>898</v>
      </c>
      <c r="C97" s="28"/>
      <c r="D97" s="28"/>
      <c r="E97" s="50" t="s">
        <v>332</v>
      </c>
      <c r="F97" s="28"/>
      <c r="G97" s="28"/>
      <c r="H97" s="59" t="s">
        <v>332</v>
      </c>
      <c r="I97" s="28"/>
      <c r="J97" s="28"/>
      <c r="K97" s="59" t="s">
        <v>332</v>
      </c>
      <c r="L97" s="28"/>
    </row>
    <row r="98" spans="1:18" ht="15.75" thickBot="1" x14ac:dyDescent="0.3">
      <c r="A98" s="12"/>
      <c r="B98" s="51" t="s">
        <v>333</v>
      </c>
      <c r="C98" s="51" t="s">
        <v>333</v>
      </c>
      <c r="D98" s="52" t="s">
        <v>333</v>
      </c>
      <c r="E98" s="53" t="s">
        <v>333</v>
      </c>
      <c r="F98" s="51" t="s">
        <v>333</v>
      </c>
      <c r="G98" s="52" t="s">
        <v>333</v>
      </c>
      <c r="H98" s="53" t="s">
        <v>333</v>
      </c>
      <c r="I98" s="51" t="s">
        <v>333</v>
      </c>
      <c r="J98" s="52" t="s">
        <v>333</v>
      </c>
      <c r="K98" s="53" t="s">
        <v>333</v>
      </c>
      <c r="L98" s="51" t="s">
        <v>333</v>
      </c>
    </row>
    <row r="99" spans="1:18" x14ac:dyDescent="0.25">
      <c r="A99" s="12"/>
      <c r="B99" s="67" t="s">
        <v>874</v>
      </c>
      <c r="C99" s="25"/>
      <c r="D99" s="25"/>
      <c r="E99" s="49" t="s">
        <v>332</v>
      </c>
      <c r="F99" s="25"/>
      <c r="G99" s="25"/>
      <c r="H99" s="45">
        <v>8</v>
      </c>
      <c r="I99" s="25"/>
      <c r="J99" s="25"/>
      <c r="K99" s="45" t="s">
        <v>332</v>
      </c>
      <c r="L99" s="25"/>
    </row>
    <row r="100" spans="1:18" ht="15.75" thickBot="1" x14ac:dyDescent="0.3">
      <c r="A100" s="12"/>
      <c r="B100" s="51" t="s">
        <v>333</v>
      </c>
      <c r="C100" s="51" t="s">
        <v>333</v>
      </c>
      <c r="D100" s="52" t="s">
        <v>333</v>
      </c>
      <c r="E100" s="53" t="s">
        <v>333</v>
      </c>
      <c r="F100" s="51" t="s">
        <v>333</v>
      </c>
      <c r="G100" s="52" t="s">
        <v>333</v>
      </c>
      <c r="H100" s="53" t="s">
        <v>333</v>
      </c>
      <c r="I100" s="51" t="s">
        <v>333</v>
      </c>
      <c r="J100" s="52" t="s">
        <v>333</v>
      </c>
      <c r="K100" s="53" t="s">
        <v>333</v>
      </c>
      <c r="L100" s="51" t="s">
        <v>333</v>
      </c>
    </row>
    <row r="101" spans="1:18" x14ac:dyDescent="0.25">
      <c r="A101" s="12"/>
      <c r="B101" s="68" t="s">
        <v>901</v>
      </c>
      <c r="C101" s="28"/>
      <c r="D101" s="28"/>
      <c r="E101" s="50">
        <v>28</v>
      </c>
      <c r="F101" s="28"/>
      <c r="G101" s="28"/>
      <c r="H101" s="59">
        <v>52</v>
      </c>
      <c r="I101" s="28"/>
      <c r="J101" s="28"/>
      <c r="K101" s="59">
        <v>21</v>
      </c>
      <c r="L101" s="28"/>
    </row>
    <row r="102" spans="1:18" x14ac:dyDescent="0.25">
      <c r="A102" s="12"/>
      <c r="B102" s="67" t="s">
        <v>902</v>
      </c>
      <c r="C102" s="25"/>
      <c r="D102" s="25"/>
      <c r="E102" s="49">
        <v>10</v>
      </c>
      <c r="F102" s="25"/>
      <c r="G102" s="25"/>
      <c r="H102" s="45">
        <v>15</v>
      </c>
      <c r="I102" s="25"/>
      <c r="J102" s="25"/>
      <c r="K102" s="45">
        <v>7</v>
      </c>
      <c r="L102" s="25"/>
    </row>
    <row r="103" spans="1:18" ht="15.75" thickBot="1" x14ac:dyDescent="0.3">
      <c r="A103" s="12"/>
      <c r="B103" s="51" t="s">
        <v>333</v>
      </c>
      <c r="C103" s="51" t="s">
        <v>333</v>
      </c>
      <c r="D103" s="52" t="s">
        <v>333</v>
      </c>
      <c r="E103" s="53" t="s">
        <v>333</v>
      </c>
      <c r="F103" s="51" t="s">
        <v>333</v>
      </c>
      <c r="G103" s="52" t="s">
        <v>333</v>
      </c>
      <c r="H103" s="53" t="s">
        <v>333</v>
      </c>
      <c r="I103" s="51" t="s">
        <v>333</v>
      </c>
      <c r="J103" s="52" t="s">
        <v>333</v>
      </c>
      <c r="K103" s="53" t="s">
        <v>333</v>
      </c>
      <c r="L103" s="51" t="s">
        <v>333</v>
      </c>
    </row>
    <row r="104" spans="1:18" x14ac:dyDescent="0.25">
      <c r="A104" s="12"/>
      <c r="B104" s="105" t="s">
        <v>903</v>
      </c>
      <c r="C104" s="28"/>
      <c r="D104" s="46" t="s">
        <v>331</v>
      </c>
      <c r="E104" s="50">
        <v>18</v>
      </c>
      <c r="F104" s="28"/>
      <c r="G104" s="28" t="s">
        <v>331</v>
      </c>
      <c r="H104" s="59">
        <v>37</v>
      </c>
      <c r="I104" s="28"/>
      <c r="J104" s="28" t="s">
        <v>331</v>
      </c>
      <c r="K104" s="59">
        <v>14</v>
      </c>
      <c r="L104" s="28"/>
    </row>
    <row r="105" spans="1:18" ht="15.75" thickBot="1" x14ac:dyDescent="0.3">
      <c r="A105" s="12"/>
      <c r="B105" s="51" t="s">
        <v>333</v>
      </c>
      <c r="C105" s="51" t="s">
        <v>333</v>
      </c>
      <c r="D105" s="52" t="s">
        <v>333</v>
      </c>
      <c r="E105" s="53" t="s">
        <v>333</v>
      </c>
      <c r="F105" s="51" t="s">
        <v>333</v>
      </c>
      <c r="G105" s="52" t="s">
        <v>333</v>
      </c>
      <c r="H105" s="53" t="s">
        <v>333</v>
      </c>
      <c r="I105" s="51" t="s">
        <v>333</v>
      </c>
      <c r="J105" s="52" t="s">
        <v>333</v>
      </c>
      <c r="K105" s="53" t="s">
        <v>333</v>
      </c>
      <c r="L105" s="51" t="s">
        <v>333</v>
      </c>
    </row>
    <row r="106" spans="1:18" x14ac:dyDescent="0.25">
      <c r="A106" s="12"/>
      <c r="B106" s="55" t="s">
        <v>333</v>
      </c>
      <c r="C106" s="55" t="s">
        <v>333</v>
      </c>
      <c r="D106" s="55" t="s">
        <v>333</v>
      </c>
      <c r="E106" s="56" t="s">
        <v>333</v>
      </c>
      <c r="F106" s="55" t="s">
        <v>333</v>
      </c>
      <c r="G106" s="55" t="s">
        <v>333</v>
      </c>
      <c r="H106" s="56" t="s">
        <v>333</v>
      </c>
      <c r="I106" s="55" t="s">
        <v>333</v>
      </c>
      <c r="J106" s="55" t="s">
        <v>333</v>
      </c>
      <c r="K106" s="56" t="s">
        <v>333</v>
      </c>
      <c r="L106" s="55" t="s">
        <v>333</v>
      </c>
    </row>
    <row r="107" spans="1:18" ht="15.75" thickBot="1" x14ac:dyDescent="0.3">
      <c r="A107" s="12"/>
      <c r="B107" s="51" t="s">
        <v>333</v>
      </c>
      <c r="C107" s="51" t="s">
        <v>333</v>
      </c>
      <c r="D107" s="52" t="s">
        <v>333</v>
      </c>
      <c r="E107" s="53" t="s">
        <v>333</v>
      </c>
      <c r="F107" s="51" t="s">
        <v>333</v>
      </c>
      <c r="G107" s="52" t="s">
        <v>333</v>
      </c>
      <c r="H107" s="53" t="s">
        <v>333</v>
      </c>
      <c r="I107" s="51" t="s">
        <v>333</v>
      </c>
      <c r="J107" s="52" t="s">
        <v>333</v>
      </c>
      <c r="K107" s="53" t="s">
        <v>333</v>
      </c>
      <c r="L107" s="51" t="s">
        <v>333</v>
      </c>
    </row>
    <row r="108" spans="1:18" x14ac:dyDescent="0.25">
      <c r="A108" s="12"/>
      <c r="B108" s="74"/>
      <c r="C108" s="74"/>
      <c r="D108" s="74"/>
      <c r="E108" s="74"/>
      <c r="F108" s="74"/>
      <c r="G108" s="74"/>
      <c r="H108" s="74"/>
      <c r="I108" s="74"/>
      <c r="J108" s="74"/>
      <c r="K108" s="74"/>
      <c r="L108" s="74"/>
      <c r="M108" s="74"/>
      <c r="N108" s="74"/>
      <c r="O108" s="74"/>
      <c r="P108" s="74"/>
      <c r="Q108" s="74"/>
      <c r="R108" s="74"/>
    </row>
    <row r="109" spans="1:18" x14ac:dyDescent="0.25">
      <c r="A109" s="12"/>
      <c r="B109" s="76"/>
      <c r="C109" s="76"/>
      <c r="D109" s="76"/>
      <c r="E109" s="76"/>
      <c r="F109" s="76"/>
      <c r="G109" s="76"/>
      <c r="H109" s="76"/>
      <c r="I109" s="76"/>
      <c r="J109" s="76"/>
      <c r="K109" s="76"/>
      <c r="L109" s="76"/>
      <c r="M109" s="76"/>
      <c r="N109" s="76"/>
      <c r="O109" s="76"/>
      <c r="P109" s="76"/>
      <c r="Q109" s="76"/>
      <c r="R109" s="76"/>
    </row>
    <row r="110" spans="1:18" x14ac:dyDescent="0.25">
      <c r="A110" s="12"/>
      <c r="B110" s="77">
        <v>-1</v>
      </c>
      <c r="C110" s="77"/>
      <c r="D110" s="77"/>
      <c r="E110" s="77"/>
      <c r="F110" s="77"/>
      <c r="G110" s="77"/>
      <c r="H110" s="77"/>
      <c r="I110" s="77"/>
      <c r="J110" s="77"/>
      <c r="K110" s="77"/>
      <c r="L110" s="77"/>
      <c r="M110" s="77"/>
      <c r="N110" s="77"/>
      <c r="O110" s="77"/>
      <c r="P110" s="77"/>
      <c r="Q110" s="77"/>
      <c r="R110" s="77"/>
    </row>
    <row r="111" spans="1:18" x14ac:dyDescent="0.25">
      <c r="A111" s="12"/>
      <c r="B111" s="34" t="s">
        <v>904</v>
      </c>
      <c r="C111" s="34"/>
      <c r="D111" s="34"/>
      <c r="E111" s="34"/>
      <c r="F111" s="34"/>
      <c r="G111" s="34"/>
      <c r="H111" s="34"/>
      <c r="I111" s="34"/>
      <c r="J111" s="34"/>
      <c r="K111" s="34"/>
      <c r="L111" s="34"/>
      <c r="M111" s="34"/>
      <c r="N111" s="34"/>
      <c r="O111" s="34"/>
      <c r="P111" s="34"/>
      <c r="Q111" s="34"/>
      <c r="R111" s="34"/>
    </row>
    <row r="112" spans="1:18" x14ac:dyDescent="0.25">
      <c r="A112" s="12"/>
      <c r="B112" s="75"/>
      <c r="C112" s="75"/>
      <c r="D112" s="75"/>
      <c r="E112" s="75"/>
      <c r="F112" s="75"/>
      <c r="G112" s="75"/>
      <c r="H112" s="75"/>
      <c r="I112" s="75"/>
      <c r="J112" s="75"/>
      <c r="K112" s="75"/>
      <c r="L112" s="75"/>
      <c r="M112" s="75"/>
      <c r="N112" s="75"/>
      <c r="O112" s="75"/>
      <c r="P112" s="75"/>
      <c r="Q112" s="75"/>
      <c r="R112" s="75"/>
    </row>
    <row r="113" spans="1:18" x14ac:dyDescent="0.25">
      <c r="A113" s="12"/>
      <c r="B113" s="77">
        <v>-2</v>
      </c>
      <c r="C113" s="77"/>
      <c r="D113" s="77"/>
      <c r="E113" s="77"/>
      <c r="F113" s="77"/>
      <c r="G113" s="77"/>
      <c r="H113" s="77"/>
      <c r="I113" s="77"/>
      <c r="J113" s="77"/>
      <c r="K113" s="77"/>
      <c r="L113" s="77"/>
      <c r="M113" s="77"/>
      <c r="N113" s="77"/>
      <c r="O113" s="77"/>
      <c r="P113" s="77"/>
      <c r="Q113" s="77"/>
      <c r="R113" s="77"/>
    </row>
    <row r="114" spans="1:18" x14ac:dyDescent="0.25">
      <c r="A114" s="12"/>
      <c r="B114" s="34" t="s">
        <v>905</v>
      </c>
      <c r="C114" s="34"/>
      <c r="D114" s="34"/>
      <c r="E114" s="34"/>
      <c r="F114" s="34"/>
      <c r="G114" s="34"/>
      <c r="H114" s="34"/>
      <c r="I114" s="34"/>
      <c r="J114" s="34"/>
      <c r="K114" s="34"/>
      <c r="L114" s="34"/>
      <c r="M114" s="34"/>
      <c r="N114" s="34"/>
      <c r="O114" s="34"/>
      <c r="P114" s="34"/>
      <c r="Q114" s="34"/>
      <c r="R114" s="34"/>
    </row>
    <row r="115" spans="1:18" x14ac:dyDescent="0.25">
      <c r="A115" s="12"/>
      <c r="B115" s="75"/>
      <c r="C115" s="75"/>
      <c r="D115" s="75"/>
      <c r="E115" s="75"/>
      <c r="F115" s="75"/>
      <c r="G115" s="75"/>
      <c r="H115" s="75"/>
      <c r="I115" s="75"/>
      <c r="J115" s="75"/>
      <c r="K115" s="75"/>
      <c r="L115" s="75"/>
      <c r="M115" s="75"/>
      <c r="N115" s="75"/>
      <c r="O115" s="75"/>
      <c r="P115" s="75"/>
      <c r="Q115" s="75"/>
      <c r="R115" s="75"/>
    </row>
    <row r="116" spans="1:18" x14ac:dyDescent="0.25">
      <c r="A116" s="12"/>
      <c r="B116" s="77">
        <v>-3</v>
      </c>
      <c r="C116" s="77"/>
      <c r="D116" s="77"/>
      <c r="E116" s="77"/>
      <c r="F116" s="77"/>
      <c r="G116" s="77"/>
      <c r="H116" s="77"/>
      <c r="I116" s="77"/>
      <c r="J116" s="77"/>
      <c r="K116" s="77"/>
      <c r="L116" s="77"/>
      <c r="M116" s="77"/>
      <c r="N116" s="77"/>
      <c r="O116" s="77"/>
      <c r="P116" s="77"/>
      <c r="Q116" s="77"/>
      <c r="R116" s="77"/>
    </row>
    <row r="117" spans="1:18" x14ac:dyDescent="0.25">
      <c r="A117" s="12"/>
      <c r="B117" s="34" t="s">
        <v>906</v>
      </c>
      <c r="C117" s="34"/>
      <c r="D117" s="34"/>
      <c r="E117" s="34"/>
      <c r="F117" s="34"/>
      <c r="G117" s="34"/>
      <c r="H117" s="34"/>
      <c r="I117" s="34"/>
      <c r="J117" s="34"/>
      <c r="K117" s="34"/>
      <c r="L117" s="34"/>
      <c r="M117" s="34"/>
      <c r="N117" s="34"/>
      <c r="O117" s="34"/>
      <c r="P117" s="34"/>
      <c r="Q117" s="34"/>
      <c r="R117" s="34"/>
    </row>
    <row r="118" spans="1:18" x14ac:dyDescent="0.25">
      <c r="A118" s="12"/>
      <c r="B118" s="11"/>
      <c r="C118" s="11"/>
      <c r="D118" s="11"/>
      <c r="E118" s="11"/>
      <c r="F118" s="11"/>
      <c r="G118" s="11"/>
      <c r="H118" s="11"/>
      <c r="I118" s="11"/>
      <c r="J118" s="11"/>
      <c r="K118" s="11"/>
      <c r="L118" s="11"/>
      <c r="M118" s="11"/>
      <c r="N118" s="11"/>
      <c r="O118" s="11"/>
      <c r="P118" s="11"/>
      <c r="Q118" s="11"/>
      <c r="R118" s="11"/>
    </row>
  </sheetData>
  <mergeCells count="78">
    <mergeCell ref="B113:R113"/>
    <mergeCell ref="B114:R114"/>
    <mergeCell ref="B115:R115"/>
    <mergeCell ref="B116:R116"/>
    <mergeCell ref="B117:R117"/>
    <mergeCell ref="B118:R118"/>
    <mergeCell ref="B76:R76"/>
    <mergeCell ref="B77:R77"/>
    <mergeCell ref="B109:R109"/>
    <mergeCell ref="B110:R110"/>
    <mergeCell ref="B111:R111"/>
    <mergeCell ref="B112:R112"/>
    <mergeCell ref="A1:A2"/>
    <mergeCell ref="B1:R1"/>
    <mergeCell ref="B2:R2"/>
    <mergeCell ref="B3:R3"/>
    <mergeCell ref="A4:A118"/>
    <mergeCell ref="B4:R4"/>
    <mergeCell ref="B5:R5"/>
    <mergeCell ref="B6:R6"/>
    <mergeCell ref="B7:R7"/>
    <mergeCell ref="B42:R42"/>
    <mergeCell ref="R9:R16"/>
    <mergeCell ref="D46:E46"/>
    <mergeCell ref="G46:H46"/>
    <mergeCell ref="J46:K46"/>
    <mergeCell ref="D79:E79"/>
    <mergeCell ref="G79:H79"/>
    <mergeCell ref="J79:K79"/>
    <mergeCell ref="B43:R43"/>
    <mergeCell ref="B44:R44"/>
    <mergeCell ref="B75:R75"/>
    <mergeCell ref="O9:O16"/>
    <mergeCell ref="P9:Q9"/>
    <mergeCell ref="P10:Q10"/>
    <mergeCell ref="P11:Q11"/>
    <mergeCell ref="P12:Q12"/>
    <mergeCell ref="P13:Q13"/>
    <mergeCell ref="P14:Q14"/>
    <mergeCell ref="P15:Q15"/>
    <mergeCell ref="P16:Q16"/>
    <mergeCell ref="L9:L16"/>
    <mergeCell ref="M9:N9"/>
    <mergeCell ref="M10:N10"/>
    <mergeCell ref="M11:N11"/>
    <mergeCell ref="M12:N12"/>
    <mergeCell ref="M13:N13"/>
    <mergeCell ref="M14:N14"/>
    <mergeCell ref="M15:N15"/>
    <mergeCell ref="M16:N16"/>
    <mergeCell ref="I9:I16"/>
    <mergeCell ref="J9:K9"/>
    <mergeCell ref="J10:K10"/>
    <mergeCell ref="J11:K11"/>
    <mergeCell ref="J12:K12"/>
    <mergeCell ref="J13:K13"/>
    <mergeCell ref="J14:K14"/>
    <mergeCell ref="J15:K15"/>
    <mergeCell ref="J16:K16"/>
    <mergeCell ref="F9:F16"/>
    <mergeCell ref="G9:H9"/>
    <mergeCell ref="G10:H10"/>
    <mergeCell ref="G11:H11"/>
    <mergeCell ref="G12:H12"/>
    <mergeCell ref="G13:H13"/>
    <mergeCell ref="G14:H14"/>
    <mergeCell ref="G15:H15"/>
    <mergeCell ref="G16:H16"/>
    <mergeCell ref="B9:B16"/>
    <mergeCell ref="C9:C16"/>
    <mergeCell ref="D9:E9"/>
    <mergeCell ref="D10:E10"/>
    <mergeCell ref="D11:E11"/>
    <mergeCell ref="D12:E12"/>
    <mergeCell ref="D13:E13"/>
    <mergeCell ref="D14:E14"/>
    <mergeCell ref="D15:E15"/>
    <mergeCell ref="D16:E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x14ac:dyDescent="0.25"/>
  <cols>
    <col min="1" max="2" width="36.5703125" bestFit="1" customWidth="1"/>
    <col min="3" max="3" width="2.42578125" customWidth="1"/>
    <col min="4" max="4" width="6.85546875" customWidth="1"/>
    <col min="5" max="5" width="20.5703125" customWidth="1"/>
    <col min="6" max="6" width="5.28515625" customWidth="1"/>
    <col min="7" max="7" width="6.28515625" customWidth="1"/>
    <col min="8" max="8" width="18.140625" customWidth="1"/>
    <col min="9" max="9" width="5.28515625" customWidth="1"/>
    <col min="10" max="10" width="6.28515625" customWidth="1"/>
    <col min="11" max="11" width="18.140625" customWidth="1"/>
    <col min="12" max="12" width="5.28515625" customWidth="1"/>
  </cols>
  <sheetData>
    <row r="1" spans="1:12" ht="15" customHeight="1" x14ac:dyDescent="0.25">
      <c r="A1" s="8" t="s">
        <v>907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908</v>
      </c>
      <c r="B3" s="11"/>
      <c r="C3" s="11"/>
      <c r="D3" s="11"/>
      <c r="E3" s="11"/>
      <c r="F3" s="11"/>
      <c r="G3" s="11"/>
      <c r="H3" s="11"/>
      <c r="I3" s="11"/>
      <c r="J3" s="11"/>
      <c r="K3" s="11"/>
      <c r="L3" s="11"/>
    </row>
    <row r="4" spans="1:12" x14ac:dyDescent="0.25">
      <c r="A4" s="12" t="s">
        <v>909</v>
      </c>
      <c r="B4" s="30" t="s">
        <v>910</v>
      </c>
      <c r="C4" s="30"/>
      <c r="D4" s="30"/>
      <c r="E4" s="30"/>
      <c r="F4" s="30"/>
      <c r="G4" s="30"/>
      <c r="H4" s="30"/>
      <c r="I4" s="30"/>
      <c r="J4" s="30"/>
      <c r="K4" s="30"/>
      <c r="L4" s="30"/>
    </row>
    <row r="5" spans="1:12" x14ac:dyDescent="0.25">
      <c r="A5" s="12"/>
      <c r="B5" s="11"/>
      <c r="C5" s="11"/>
      <c r="D5" s="11"/>
      <c r="E5" s="11"/>
      <c r="F5" s="11"/>
      <c r="G5" s="11"/>
      <c r="H5" s="11"/>
      <c r="I5" s="11"/>
      <c r="J5" s="11"/>
      <c r="K5" s="11"/>
      <c r="L5" s="11"/>
    </row>
    <row r="6" spans="1:12" ht="25.5" customHeight="1" x14ac:dyDescent="0.25">
      <c r="A6" s="12"/>
      <c r="B6" s="32" t="s">
        <v>911</v>
      </c>
      <c r="C6" s="32"/>
      <c r="D6" s="32"/>
      <c r="E6" s="32"/>
      <c r="F6" s="32"/>
      <c r="G6" s="32"/>
      <c r="H6" s="32"/>
      <c r="I6" s="32"/>
      <c r="J6" s="32"/>
      <c r="K6" s="32"/>
      <c r="L6" s="32"/>
    </row>
    <row r="7" spans="1:12" x14ac:dyDescent="0.25">
      <c r="A7" s="12"/>
      <c r="B7" s="11"/>
      <c r="C7" s="11"/>
      <c r="D7" s="11"/>
      <c r="E7" s="11"/>
      <c r="F7" s="11"/>
      <c r="G7" s="11"/>
      <c r="H7" s="11"/>
      <c r="I7" s="11"/>
      <c r="J7" s="11"/>
      <c r="K7" s="11"/>
      <c r="L7" s="11"/>
    </row>
    <row r="8" spans="1:12" x14ac:dyDescent="0.25">
      <c r="A8" s="12"/>
      <c r="B8" s="32" t="s">
        <v>912</v>
      </c>
      <c r="C8" s="32"/>
      <c r="D8" s="32"/>
      <c r="E8" s="32"/>
      <c r="F8" s="32"/>
      <c r="G8" s="32"/>
      <c r="H8" s="32"/>
      <c r="I8" s="32"/>
      <c r="J8" s="32"/>
      <c r="K8" s="32"/>
      <c r="L8" s="32"/>
    </row>
    <row r="9" spans="1:12" x14ac:dyDescent="0.25">
      <c r="A9" s="12"/>
      <c r="B9" s="35"/>
      <c r="C9" s="35"/>
      <c r="D9" s="35"/>
      <c r="E9" s="35"/>
      <c r="F9" s="35"/>
      <c r="G9" s="35"/>
      <c r="H9" s="35"/>
      <c r="I9" s="35"/>
      <c r="J9" s="35"/>
      <c r="K9" s="35"/>
      <c r="L9" s="35"/>
    </row>
    <row r="10" spans="1:12" x14ac:dyDescent="0.25">
      <c r="A10" s="12"/>
      <c r="B10" s="18"/>
      <c r="C10" s="19"/>
      <c r="D10" s="41"/>
      <c r="E10" s="19"/>
      <c r="F10" s="19"/>
      <c r="G10" s="41"/>
      <c r="H10" s="19"/>
      <c r="I10" s="19"/>
      <c r="J10" s="41"/>
      <c r="K10" s="19"/>
      <c r="L10" s="19"/>
    </row>
    <row r="11" spans="1:12" ht="15.75" thickBot="1" x14ac:dyDescent="0.3">
      <c r="A11" s="12"/>
      <c r="B11" s="21" t="s">
        <v>913</v>
      </c>
      <c r="C11" s="22"/>
      <c r="D11" s="64">
        <v>2014</v>
      </c>
      <c r="E11" s="64"/>
      <c r="F11" s="22"/>
      <c r="G11" s="64">
        <v>2013</v>
      </c>
      <c r="H11" s="64"/>
      <c r="I11" s="22"/>
      <c r="J11" s="64">
        <v>2012</v>
      </c>
      <c r="K11" s="64"/>
      <c r="L11" s="65"/>
    </row>
    <row r="12" spans="1:12" x14ac:dyDescent="0.25">
      <c r="A12" s="12"/>
      <c r="B12" s="44" t="s">
        <v>914</v>
      </c>
      <c r="C12" s="25"/>
      <c r="D12" s="25"/>
      <c r="E12" s="45"/>
      <c r="F12" s="25"/>
      <c r="G12" s="25"/>
      <c r="H12" s="45"/>
      <c r="I12" s="25"/>
      <c r="J12" s="25"/>
      <c r="K12" s="45"/>
      <c r="L12" s="25"/>
    </row>
    <row r="13" spans="1:12" x14ac:dyDescent="0.25">
      <c r="A13" s="12"/>
      <c r="B13" s="27" t="s">
        <v>915</v>
      </c>
      <c r="C13" s="28"/>
      <c r="D13" s="46" t="s">
        <v>331</v>
      </c>
      <c r="E13" s="47">
        <v>3692</v>
      </c>
      <c r="F13" s="28"/>
      <c r="G13" s="28" t="s">
        <v>331</v>
      </c>
      <c r="H13" s="61">
        <v>3673</v>
      </c>
      <c r="I13" s="28"/>
      <c r="J13" s="28" t="s">
        <v>331</v>
      </c>
      <c r="K13" s="61">
        <v>2473</v>
      </c>
      <c r="L13" s="28"/>
    </row>
    <row r="14" spans="1:12" ht="26.25" x14ac:dyDescent="0.25">
      <c r="A14" s="12"/>
      <c r="B14" s="24" t="s">
        <v>916</v>
      </c>
      <c r="C14" s="25"/>
      <c r="D14" s="25"/>
      <c r="E14" s="49" t="s">
        <v>917</v>
      </c>
      <c r="F14" s="57" t="s">
        <v>367</v>
      </c>
      <c r="G14" s="25"/>
      <c r="H14" s="45" t="s">
        <v>917</v>
      </c>
      <c r="I14" s="25" t="s">
        <v>367</v>
      </c>
      <c r="J14" s="25"/>
      <c r="K14" s="45" t="s">
        <v>918</v>
      </c>
      <c r="L14" s="25" t="s">
        <v>367</v>
      </c>
    </row>
    <row r="15" spans="1:12" ht="15.75" thickBot="1" x14ac:dyDescent="0.3">
      <c r="A15" s="12"/>
      <c r="B15" s="51" t="s">
        <v>333</v>
      </c>
      <c r="C15" s="51" t="s">
        <v>333</v>
      </c>
      <c r="D15" s="52" t="s">
        <v>333</v>
      </c>
      <c r="E15" s="53" t="s">
        <v>333</v>
      </c>
      <c r="F15" s="51" t="s">
        <v>333</v>
      </c>
      <c r="G15" s="52" t="s">
        <v>333</v>
      </c>
      <c r="H15" s="53" t="s">
        <v>333</v>
      </c>
      <c r="I15" s="51" t="s">
        <v>333</v>
      </c>
      <c r="J15" s="52" t="s">
        <v>333</v>
      </c>
      <c r="K15" s="53" t="s">
        <v>333</v>
      </c>
      <c r="L15" s="51" t="s">
        <v>333</v>
      </c>
    </row>
    <row r="16" spans="1:12" ht="26.25" x14ac:dyDescent="0.25">
      <c r="A16" s="12"/>
      <c r="B16" s="68" t="s">
        <v>919</v>
      </c>
      <c r="C16" s="28"/>
      <c r="D16" s="46" t="s">
        <v>331</v>
      </c>
      <c r="E16" s="47">
        <v>3665</v>
      </c>
      <c r="F16" s="28"/>
      <c r="G16" s="28" t="s">
        <v>331</v>
      </c>
      <c r="H16" s="61">
        <v>3646</v>
      </c>
      <c r="I16" s="28"/>
      <c r="J16" s="28" t="s">
        <v>331</v>
      </c>
      <c r="K16" s="61">
        <v>2454</v>
      </c>
      <c r="L16" s="28"/>
    </row>
    <row r="17" spans="1:12" ht="15.75" thickBot="1" x14ac:dyDescent="0.3">
      <c r="A17" s="12"/>
      <c r="B17" s="51" t="s">
        <v>333</v>
      </c>
      <c r="C17" s="51" t="s">
        <v>333</v>
      </c>
      <c r="D17" s="52" t="s">
        <v>333</v>
      </c>
      <c r="E17" s="53" t="s">
        <v>333</v>
      </c>
      <c r="F17" s="51" t="s">
        <v>333</v>
      </c>
      <c r="G17" s="52" t="s">
        <v>333</v>
      </c>
      <c r="H17" s="53" t="s">
        <v>333</v>
      </c>
      <c r="I17" s="51" t="s">
        <v>333</v>
      </c>
      <c r="J17" s="52" t="s">
        <v>333</v>
      </c>
      <c r="K17" s="53" t="s">
        <v>333</v>
      </c>
      <c r="L17" s="51" t="s">
        <v>333</v>
      </c>
    </row>
    <row r="18" spans="1:12" x14ac:dyDescent="0.25">
      <c r="A18" s="12"/>
      <c r="B18" s="55" t="s">
        <v>333</v>
      </c>
      <c r="C18" s="55" t="s">
        <v>333</v>
      </c>
      <c r="D18" s="55" t="s">
        <v>333</v>
      </c>
      <c r="E18" s="56" t="s">
        <v>333</v>
      </c>
      <c r="F18" s="55" t="s">
        <v>333</v>
      </c>
      <c r="G18" s="55" t="s">
        <v>333</v>
      </c>
      <c r="H18" s="56" t="s">
        <v>333</v>
      </c>
      <c r="I18" s="55" t="s">
        <v>333</v>
      </c>
      <c r="J18" s="55" t="s">
        <v>333</v>
      </c>
      <c r="K18" s="56" t="s">
        <v>333</v>
      </c>
      <c r="L18" s="55" t="s">
        <v>333</v>
      </c>
    </row>
    <row r="19" spans="1:12" ht="15.75" thickBot="1" x14ac:dyDescent="0.3">
      <c r="A19" s="12"/>
      <c r="B19" s="51" t="s">
        <v>333</v>
      </c>
      <c r="C19" s="51" t="s">
        <v>333</v>
      </c>
      <c r="D19" s="52" t="s">
        <v>333</v>
      </c>
      <c r="E19" s="53" t="s">
        <v>333</v>
      </c>
      <c r="F19" s="51" t="s">
        <v>333</v>
      </c>
      <c r="G19" s="52" t="s">
        <v>333</v>
      </c>
      <c r="H19" s="53" t="s">
        <v>333</v>
      </c>
      <c r="I19" s="51" t="s">
        <v>333</v>
      </c>
      <c r="J19" s="52" t="s">
        <v>333</v>
      </c>
      <c r="K19" s="53" t="s">
        <v>333</v>
      </c>
      <c r="L19" s="51" t="s">
        <v>333</v>
      </c>
    </row>
    <row r="20" spans="1:12" x14ac:dyDescent="0.25">
      <c r="A20" s="12"/>
      <c r="B20" s="44" t="s">
        <v>920</v>
      </c>
      <c r="C20" s="25"/>
      <c r="D20" s="25"/>
      <c r="E20" s="45"/>
      <c r="F20" s="25"/>
      <c r="G20" s="25"/>
      <c r="H20" s="45"/>
      <c r="I20" s="25"/>
      <c r="J20" s="25"/>
      <c r="K20" s="45"/>
      <c r="L20" s="25"/>
    </row>
    <row r="21" spans="1:12" x14ac:dyDescent="0.25">
      <c r="A21" s="12"/>
      <c r="B21" s="58" t="s">
        <v>54</v>
      </c>
      <c r="C21" s="28"/>
      <c r="D21" s="28"/>
      <c r="E21" s="59"/>
      <c r="F21" s="28"/>
      <c r="G21" s="28"/>
      <c r="H21" s="59"/>
      <c r="I21" s="28"/>
      <c r="J21" s="28"/>
      <c r="K21" s="59"/>
      <c r="L21" s="28"/>
    </row>
    <row r="22" spans="1:12" x14ac:dyDescent="0.25">
      <c r="A22" s="12"/>
      <c r="B22" s="24" t="s">
        <v>921</v>
      </c>
      <c r="C22" s="25"/>
      <c r="D22" s="25"/>
      <c r="E22" s="49">
        <v>338.8</v>
      </c>
      <c r="F22" s="25"/>
      <c r="G22" s="25"/>
      <c r="H22" s="45">
        <v>370.3</v>
      </c>
      <c r="I22" s="25"/>
      <c r="J22" s="25"/>
      <c r="K22" s="45">
        <v>386.2</v>
      </c>
      <c r="L22" s="25"/>
    </row>
    <row r="23" spans="1:12" ht="15.75" thickBot="1" x14ac:dyDescent="0.3">
      <c r="A23" s="12"/>
      <c r="B23" s="51" t="s">
        <v>333</v>
      </c>
      <c r="C23" s="51" t="s">
        <v>333</v>
      </c>
      <c r="D23" s="52" t="s">
        <v>333</v>
      </c>
      <c r="E23" s="53" t="s">
        <v>333</v>
      </c>
      <c r="F23" s="51" t="s">
        <v>333</v>
      </c>
      <c r="G23" s="52" t="s">
        <v>333</v>
      </c>
      <c r="H23" s="53" t="s">
        <v>333</v>
      </c>
      <c r="I23" s="51" t="s">
        <v>333</v>
      </c>
      <c r="J23" s="52" t="s">
        <v>333</v>
      </c>
      <c r="K23" s="53" t="s">
        <v>333</v>
      </c>
      <c r="L23" s="51" t="s">
        <v>333</v>
      </c>
    </row>
    <row r="24" spans="1:12" x14ac:dyDescent="0.25">
      <c r="A24" s="12"/>
      <c r="B24" s="55" t="s">
        <v>333</v>
      </c>
      <c r="C24" s="55" t="s">
        <v>333</v>
      </c>
      <c r="D24" s="55" t="s">
        <v>333</v>
      </c>
      <c r="E24" s="56" t="s">
        <v>333</v>
      </c>
      <c r="F24" s="55" t="s">
        <v>333</v>
      </c>
      <c r="G24" s="55" t="s">
        <v>333</v>
      </c>
      <c r="H24" s="56" t="s">
        <v>333</v>
      </c>
      <c r="I24" s="55" t="s">
        <v>333</v>
      </c>
      <c r="J24" s="55" t="s">
        <v>333</v>
      </c>
      <c r="K24" s="56" t="s">
        <v>333</v>
      </c>
      <c r="L24" s="55" t="s">
        <v>333</v>
      </c>
    </row>
    <row r="25" spans="1:12" ht="15.75" thickBot="1" x14ac:dyDescent="0.3">
      <c r="A25" s="12"/>
      <c r="B25" s="51" t="s">
        <v>333</v>
      </c>
      <c r="C25" s="51" t="s">
        <v>333</v>
      </c>
      <c r="D25" s="52" t="s">
        <v>333</v>
      </c>
      <c r="E25" s="53" t="s">
        <v>333</v>
      </c>
      <c r="F25" s="51" t="s">
        <v>333</v>
      </c>
      <c r="G25" s="52" t="s">
        <v>333</v>
      </c>
      <c r="H25" s="53" t="s">
        <v>333</v>
      </c>
      <c r="I25" s="51" t="s">
        <v>333</v>
      </c>
      <c r="J25" s="52" t="s">
        <v>333</v>
      </c>
      <c r="K25" s="53" t="s">
        <v>333</v>
      </c>
      <c r="L25" s="51" t="s">
        <v>333</v>
      </c>
    </row>
    <row r="26" spans="1:12" x14ac:dyDescent="0.25">
      <c r="A26" s="12"/>
      <c r="B26" s="58" t="s">
        <v>55</v>
      </c>
      <c r="C26" s="28"/>
      <c r="D26" s="28"/>
      <c r="E26" s="59"/>
      <c r="F26" s="28"/>
      <c r="G26" s="28"/>
      <c r="H26" s="59"/>
      <c r="I26" s="28"/>
      <c r="J26" s="28"/>
      <c r="K26" s="59"/>
      <c r="L26" s="28"/>
    </row>
    <row r="27" spans="1:12" x14ac:dyDescent="0.25">
      <c r="A27" s="12"/>
      <c r="B27" s="24" t="s">
        <v>921</v>
      </c>
      <c r="C27" s="25"/>
      <c r="D27" s="25"/>
      <c r="E27" s="49">
        <v>338.8</v>
      </c>
      <c r="F27" s="25"/>
      <c r="G27" s="25"/>
      <c r="H27" s="45">
        <v>370.3</v>
      </c>
      <c r="I27" s="25"/>
      <c r="J27" s="25"/>
      <c r="K27" s="45">
        <v>386.2</v>
      </c>
      <c r="L27" s="25"/>
    </row>
    <row r="28" spans="1:12" ht="26.25" x14ac:dyDescent="0.25">
      <c r="A28" s="12"/>
      <c r="B28" s="27" t="s">
        <v>922</v>
      </c>
      <c r="C28" s="28"/>
      <c r="D28" s="28"/>
      <c r="E28" s="59"/>
      <c r="F28" s="28"/>
      <c r="G28" s="28"/>
      <c r="H28" s="59"/>
      <c r="I28" s="28"/>
      <c r="J28" s="28"/>
      <c r="K28" s="59"/>
      <c r="L28" s="28"/>
    </row>
    <row r="29" spans="1:12" x14ac:dyDescent="0.25">
      <c r="A29" s="12"/>
      <c r="B29" s="70" t="s">
        <v>923</v>
      </c>
      <c r="C29" s="25"/>
      <c r="D29" s="25"/>
      <c r="E29" s="49">
        <v>3.7</v>
      </c>
      <c r="F29" s="25"/>
      <c r="G29" s="25"/>
      <c r="H29" s="45">
        <v>4</v>
      </c>
      <c r="I29" s="25"/>
      <c r="J29" s="25"/>
      <c r="K29" s="45">
        <v>3.6</v>
      </c>
      <c r="L29" s="25"/>
    </row>
    <row r="30" spans="1:12" ht="15.75" thickBot="1" x14ac:dyDescent="0.3">
      <c r="A30" s="12"/>
      <c r="B30" s="51" t="s">
        <v>333</v>
      </c>
      <c r="C30" s="51" t="s">
        <v>333</v>
      </c>
      <c r="D30" s="52" t="s">
        <v>333</v>
      </c>
      <c r="E30" s="53" t="s">
        <v>333</v>
      </c>
      <c r="F30" s="51" t="s">
        <v>333</v>
      </c>
      <c r="G30" s="52" t="s">
        <v>333</v>
      </c>
      <c r="H30" s="53" t="s">
        <v>333</v>
      </c>
      <c r="I30" s="51" t="s">
        <v>333</v>
      </c>
      <c r="J30" s="52" t="s">
        <v>333</v>
      </c>
      <c r="K30" s="53" t="s">
        <v>333</v>
      </c>
      <c r="L30" s="51" t="s">
        <v>333</v>
      </c>
    </row>
    <row r="31" spans="1:12" x14ac:dyDescent="0.25">
      <c r="A31" s="12"/>
      <c r="B31" s="69" t="s">
        <v>328</v>
      </c>
      <c r="C31" s="28"/>
      <c r="D31" s="28"/>
      <c r="E31" s="50">
        <v>342.5</v>
      </c>
      <c r="F31" s="28"/>
      <c r="G31" s="28"/>
      <c r="H31" s="59">
        <v>374.3</v>
      </c>
      <c r="I31" s="28"/>
      <c r="J31" s="28"/>
      <c r="K31" s="59">
        <v>389.8</v>
      </c>
      <c r="L31" s="28"/>
    </row>
    <row r="32" spans="1:12" ht="15.75" thickBot="1" x14ac:dyDescent="0.3">
      <c r="A32" s="12"/>
      <c r="B32" s="51" t="s">
        <v>333</v>
      </c>
      <c r="C32" s="51" t="s">
        <v>333</v>
      </c>
      <c r="D32" s="52" t="s">
        <v>333</v>
      </c>
      <c r="E32" s="53" t="s">
        <v>333</v>
      </c>
      <c r="F32" s="51" t="s">
        <v>333</v>
      </c>
      <c r="G32" s="52" t="s">
        <v>333</v>
      </c>
      <c r="H32" s="53" t="s">
        <v>333</v>
      </c>
      <c r="I32" s="51" t="s">
        <v>333</v>
      </c>
      <c r="J32" s="52" t="s">
        <v>333</v>
      </c>
      <c r="K32" s="53" t="s">
        <v>333</v>
      </c>
      <c r="L32" s="51" t="s">
        <v>333</v>
      </c>
    </row>
    <row r="33" spans="1:12" x14ac:dyDescent="0.25">
      <c r="A33" s="12"/>
      <c r="B33" s="55" t="s">
        <v>333</v>
      </c>
      <c r="C33" s="55" t="s">
        <v>333</v>
      </c>
      <c r="D33" s="55" t="s">
        <v>333</v>
      </c>
      <c r="E33" s="56" t="s">
        <v>333</v>
      </c>
      <c r="F33" s="55" t="s">
        <v>333</v>
      </c>
      <c r="G33" s="55" t="s">
        <v>333</v>
      </c>
      <c r="H33" s="56" t="s">
        <v>333</v>
      </c>
      <c r="I33" s="55" t="s">
        <v>333</v>
      </c>
      <c r="J33" s="55" t="s">
        <v>333</v>
      </c>
      <c r="K33" s="56" t="s">
        <v>333</v>
      </c>
      <c r="L33" s="55" t="s">
        <v>333</v>
      </c>
    </row>
    <row r="34" spans="1:12" ht="15.75" thickBot="1" x14ac:dyDescent="0.3">
      <c r="A34" s="12"/>
      <c r="B34" s="51" t="s">
        <v>333</v>
      </c>
      <c r="C34" s="51" t="s">
        <v>333</v>
      </c>
      <c r="D34" s="52" t="s">
        <v>333</v>
      </c>
      <c r="E34" s="53" t="s">
        <v>333</v>
      </c>
      <c r="F34" s="51" t="s">
        <v>333</v>
      </c>
      <c r="G34" s="52" t="s">
        <v>333</v>
      </c>
      <c r="H34" s="53" t="s">
        <v>333</v>
      </c>
      <c r="I34" s="51" t="s">
        <v>333</v>
      </c>
      <c r="J34" s="52" t="s">
        <v>333</v>
      </c>
      <c r="K34" s="53" t="s">
        <v>333</v>
      </c>
      <c r="L34" s="51" t="s">
        <v>333</v>
      </c>
    </row>
    <row r="35" spans="1:12" x14ac:dyDescent="0.25">
      <c r="A35" s="12"/>
      <c r="B35" s="44" t="s">
        <v>924</v>
      </c>
      <c r="C35" s="25"/>
      <c r="D35" s="25"/>
      <c r="E35" s="45"/>
      <c r="F35" s="25"/>
      <c r="G35" s="25"/>
      <c r="H35" s="45"/>
      <c r="I35" s="25"/>
      <c r="J35" s="25"/>
      <c r="K35" s="45"/>
      <c r="L35" s="25"/>
    </row>
    <row r="36" spans="1:12" x14ac:dyDescent="0.25">
      <c r="A36" s="12"/>
      <c r="B36" s="27" t="s">
        <v>54</v>
      </c>
      <c r="C36" s="28"/>
      <c r="D36" s="46" t="s">
        <v>331</v>
      </c>
      <c r="E36" s="50">
        <v>10.82</v>
      </c>
      <c r="F36" s="28"/>
      <c r="G36" s="28" t="s">
        <v>331</v>
      </c>
      <c r="H36" s="59">
        <v>9.84</v>
      </c>
      <c r="I36" s="28"/>
      <c r="J36" s="28" t="s">
        <v>331</v>
      </c>
      <c r="K36" s="59">
        <v>6.35</v>
      </c>
      <c r="L36" s="28"/>
    </row>
    <row r="37" spans="1:12" ht="15.75" thickBot="1" x14ac:dyDescent="0.3">
      <c r="A37" s="12"/>
      <c r="B37" s="51" t="s">
        <v>333</v>
      </c>
      <c r="C37" s="51" t="s">
        <v>333</v>
      </c>
      <c r="D37" s="52" t="s">
        <v>333</v>
      </c>
      <c r="E37" s="53" t="s">
        <v>333</v>
      </c>
      <c r="F37" s="51" t="s">
        <v>333</v>
      </c>
      <c r="G37" s="52" t="s">
        <v>333</v>
      </c>
      <c r="H37" s="53" t="s">
        <v>333</v>
      </c>
      <c r="I37" s="51" t="s">
        <v>333</v>
      </c>
      <c r="J37" s="52" t="s">
        <v>333</v>
      </c>
      <c r="K37" s="53" t="s">
        <v>333</v>
      </c>
      <c r="L37" s="51" t="s">
        <v>333</v>
      </c>
    </row>
    <row r="38" spans="1:12" x14ac:dyDescent="0.25">
      <c r="A38" s="12"/>
      <c r="B38" s="55" t="s">
        <v>333</v>
      </c>
      <c r="C38" s="55" t="s">
        <v>333</v>
      </c>
      <c r="D38" s="55" t="s">
        <v>333</v>
      </c>
      <c r="E38" s="56" t="s">
        <v>333</v>
      </c>
      <c r="F38" s="55" t="s">
        <v>333</v>
      </c>
      <c r="G38" s="55" t="s">
        <v>333</v>
      </c>
      <c r="H38" s="56" t="s">
        <v>333</v>
      </c>
      <c r="I38" s="55" t="s">
        <v>333</v>
      </c>
      <c r="J38" s="55" t="s">
        <v>333</v>
      </c>
      <c r="K38" s="56" t="s">
        <v>333</v>
      </c>
      <c r="L38" s="55" t="s">
        <v>333</v>
      </c>
    </row>
    <row r="39" spans="1:12" ht="15.75" thickBot="1" x14ac:dyDescent="0.3">
      <c r="A39" s="12"/>
      <c r="B39" s="51" t="s">
        <v>333</v>
      </c>
      <c r="C39" s="51" t="s">
        <v>333</v>
      </c>
      <c r="D39" s="52" t="s">
        <v>333</v>
      </c>
      <c r="E39" s="53" t="s">
        <v>333</v>
      </c>
      <c r="F39" s="51" t="s">
        <v>333</v>
      </c>
      <c r="G39" s="52" t="s">
        <v>333</v>
      </c>
      <c r="H39" s="53" t="s">
        <v>333</v>
      </c>
      <c r="I39" s="51" t="s">
        <v>333</v>
      </c>
      <c r="J39" s="52" t="s">
        <v>333</v>
      </c>
      <c r="K39" s="53" t="s">
        <v>333</v>
      </c>
      <c r="L39" s="51" t="s">
        <v>333</v>
      </c>
    </row>
    <row r="40" spans="1:12" x14ac:dyDescent="0.25">
      <c r="A40" s="12"/>
      <c r="B40" s="24" t="s">
        <v>55</v>
      </c>
      <c r="C40" s="25"/>
      <c r="D40" s="57" t="s">
        <v>331</v>
      </c>
      <c r="E40" s="49">
        <v>10.7</v>
      </c>
      <c r="F40" s="25"/>
      <c r="G40" s="25" t="s">
        <v>331</v>
      </c>
      <c r="H40" s="45">
        <v>9.74</v>
      </c>
      <c r="I40" s="25"/>
      <c r="J40" s="25" t="s">
        <v>331</v>
      </c>
      <c r="K40" s="45">
        <v>6.3</v>
      </c>
      <c r="L40" s="25"/>
    </row>
    <row r="41" spans="1:12" ht="15.75" thickBot="1" x14ac:dyDescent="0.3">
      <c r="A41" s="12"/>
      <c r="B41" s="51" t="s">
        <v>333</v>
      </c>
      <c r="C41" s="51" t="s">
        <v>333</v>
      </c>
      <c r="D41" s="52" t="s">
        <v>333</v>
      </c>
      <c r="E41" s="53" t="s">
        <v>333</v>
      </c>
      <c r="F41" s="51" t="s">
        <v>333</v>
      </c>
      <c r="G41" s="52" t="s">
        <v>333</v>
      </c>
      <c r="H41" s="53" t="s">
        <v>333</v>
      </c>
      <c r="I41" s="51" t="s">
        <v>333</v>
      </c>
      <c r="J41" s="52" t="s">
        <v>333</v>
      </c>
      <c r="K41" s="53" t="s">
        <v>333</v>
      </c>
      <c r="L41" s="51" t="s">
        <v>333</v>
      </c>
    </row>
    <row r="42" spans="1:12" x14ac:dyDescent="0.25">
      <c r="A42" s="12"/>
      <c r="B42" s="55" t="s">
        <v>333</v>
      </c>
      <c r="C42" s="55" t="s">
        <v>333</v>
      </c>
      <c r="D42" s="55" t="s">
        <v>333</v>
      </c>
      <c r="E42" s="56" t="s">
        <v>333</v>
      </c>
      <c r="F42" s="55" t="s">
        <v>333</v>
      </c>
      <c r="G42" s="55" t="s">
        <v>333</v>
      </c>
      <c r="H42" s="56" t="s">
        <v>333</v>
      </c>
      <c r="I42" s="55" t="s">
        <v>333</v>
      </c>
      <c r="J42" s="55" t="s">
        <v>333</v>
      </c>
      <c r="K42" s="56" t="s">
        <v>333</v>
      </c>
      <c r="L42" s="55" t="s">
        <v>333</v>
      </c>
    </row>
    <row r="43" spans="1:12" ht="15.75" thickBot="1" x14ac:dyDescent="0.3">
      <c r="A43" s="12"/>
      <c r="B43" s="51" t="s">
        <v>333</v>
      </c>
      <c r="C43" s="51" t="s">
        <v>333</v>
      </c>
      <c r="D43" s="52" t="s">
        <v>333</v>
      </c>
      <c r="E43" s="53" t="s">
        <v>333</v>
      </c>
      <c r="F43" s="51" t="s">
        <v>333</v>
      </c>
      <c r="G43" s="52" t="s">
        <v>333</v>
      </c>
      <c r="H43" s="53" t="s">
        <v>333</v>
      </c>
      <c r="I43" s="51" t="s">
        <v>333</v>
      </c>
      <c r="J43" s="52" t="s">
        <v>333</v>
      </c>
      <c r="K43" s="53" t="s">
        <v>333</v>
      </c>
      <c r="L43" s="51" t="s">
        <v>333</v>
      </c>
    </row>
  </sheetData>
  <mergeCells count="14">
    <mergeCell ref="B6:L6"/>
    <mergeCell ref="B7:L7"/>
    <mergeCell ref="B8:L8"/>
    <mergeCell ref="B9:L9"/>
    <mergeCell ref="D11:E11"/>
    <mergeCell ref="G11:H11"/>
    <mergeCell ref="J11:K11"/>
    <mergeCell ref="A1:A2"/>
    <mergeCell ref="B1:L1"/>
    <mergeCell ref="B2:L2"/>
    <mergeCell ref="B3:L3"/>
    <mergeCell ref="A4:A43"/>
    <mergeCell ref="B4:L4"/>
    <mergeCell ref="B5:L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workbookViewId="0"/>
  </sheetViews>
  <sheetFormatPr defaultRowHeight="15" x14ac:dyDescent="0.25"/>
  <cols>
    <col min="1" max="1" width="36.5703125" bestFit="1" customWidth="1"/>
    <col min="2" max="3" width="34.42578125" customWidth="1"/>
    <col min="4" max="4" width="33.7109375" customWidth="1"/>
    <col min="5" max="5" width="35.28515625" customWidth="1"/>
    <col min="6" max="7" width="34.42578125" customWidth="1"/>
    <col min="8" max="8" width="33.7109375" customWidth="1"/>
    <col min="9" max="9" width="35.28515625" customWidth="1"/>
    <col min="10" max="10" width="25.7109375" customWidth="1"/>
    <col min="11" max="11" width="8" customWidth="1"/>
    <col min="12" max="12" width="25.7109375" customWidth="1"/>
    <col min="13" max="13" width="8" customWidth="1"/>
    <col min="14" max="14" width="25.7109375" customWidth="1"/>
    <col min="15" max="15" width="8" customWidth="1"/>
  </cols>
  <sheetData>
    <row r="1" spans="1:15" ht="15" customHeight="1" x14ac:dyDescent="0.25">
      <c r="A1" s="1" t="s">
        <v>26</v>
      </c>
      <c r="B1" s="8" t="s">
        <v>28</v>
      </c>
      <c r="C1" s="8"/>
      <c r="D1" s="8"/>
      <c r="E1" s="8"/>
      <c r="F1" s="8"/>
      <c r="G1" s="8"/>
      <c r="H1" s="8"/>
      <c r="I1" s="8"/>
      <c r="J1" s="8" t="s">
        <v>1</v>
      </c>
      <c r="K1" s="8"/>
      <c r="L1" s="8"/>
      <c r="M1" s="8"/>
      <c r="N1" s="8"/>
      <c r="O1" s="8"/>
    </row>
    <row r="2" spans="1:15" ht="30" x14ac:dyDescent="0.25">
      <c r="A2" s="1" t="s">
        <v>27</v>
      </c>
      <c r="B2" s="1" t="s">
        <v>2</v>
      </c>
      <c r="C2" s="1" t="s">
        <v>29</v>
      </c>
      <c r="D2" s="1" t="s">
        <v>4</v>
      </c>
      <c r="E2" s="1" t="s">
        <v>30</v>
      </c>
      <c r="F2" s="1" t="s">
        <v>31</v>
      </c>
      <c r="G2" s="1" t="s">
        <v>32</v>
      </c>
      <c r="H2" s="1" t="s">
        <v>33</v>
      </c>
      <c r="I2" s="1" t="s">
        <v>34</v>
      </c>
      <c r="J2" s="8" t="s">
        <v>2</v>
      </c>
      <c r="K2" s="8"/>
      <c r="L2" s="8" t="s">
        <v>31</v>
      </c>
      <c r="M2" s="8"/>
      <c r="N2" s="8" t="s">
        <v>35</v>
      </c>
      <c r="O2" s="8"/>
    </row>
    <row r="3" spans="1:15" x14ac:dyDescent="0.25">
      <c r="A3" s="3" t="s">
        <v>36</v>
      </c>
      <c r="B3" s="4"/>
      <c r="C3" s="4"/>
      <c r="D3" s="4"/>
      <c r="E3" s="4"/>
      <c r="F3" s="4"/>
      <c r="G3" s="4"/>
      <c r="H3" s="4"/>
      <c r="I3" s="4"/>
      <c r="J3" s="4"/>
      <c r="K3" s="4"/>
      <c r="L3" s="4"/>
      <c r="M3" s="4"/>
      <c r="N3" s="4"/>
      <c r="O3" s="4"/>
    </row>
    <row r="4" spans="1:15" x14ac:dyDescent="0.25">
      <c r="A4" s="2" t="s">
        <v>37</v>
      </c>
      <c r="B4" s="4"/>
      <c r="C4" s="4"/>
      <c r="D4" s="4"/>
      <c r="E4" s="4"/>
      <c r="F4" s="4"/>
      <c r="G4" s="4"/>
      <c r="H4" s="4"/>
      <c r="I4" s="4"/>
      <c r="J4" s="6">
        <v>23713</v>
      </c>
      <c r="K4" s="4"/>
      <c r="L4" s="6">
        <v>22637</v>
      </c>
      <c r="M4" s="4"/>
      <c r="N4" s="6">
        <v>22357</v>
      </c>
      <c r="O4" s="4"/>
    </row>
    <row r="5" spans="1:15" x14ac:dyDescent="0.25">
      <c r="A5" s="2" t="s">
        <v>38</v>
      </c>
      <c r="B5" s="4"/>
      <c r="C5" s="4"/>
      <c r="D5" s="4"/>
      <c r="E5" s="4"/>
      <c r="F5" s="4"/>
      <c r="G5" s="4"/>
      <c r="H5" s="4"/>
      <c r="I5" s="4"/>
      <c r="J5" s="7">
        <v>2787</v>
      </c>
      <c r="K5" s="4"/>
      <c r="L5" s="7">
        <v>2716</v>
      </c>
      <c r="M5" s="4"/>
      <c r="N5" s="7">
        <v>2889</v>
      </c>
      <c r="O5" s="4"/>
    </row>
    <row r="6" spans="1:15" x14ac:dyDescent="0.25">
      <c r="A6" s="2" t="s">
        <v>39</v>
      </c>
      <c r="B6" s="4"/>
      <c r="C6" s="4"/>
      <c r="D6" s="4"/>
      <c r="E6" s="4"/>
      <c r="F6" s="4"/>
      <c r="G6" s="4"/>
      <c r="H6" s="4"/>
      <c r="I6" s="4"/>
      <c r="J6" s="4">
        <v>438</v>
      </c>
      <c r="K6" s="4"/>
      <c r="L6" s="4">
        <v>395</v>
      </c>
      <c r="M6" s="4"/>
      <c r="N6" s="4">
        <v>323</v>
      </c>
      <c r="O6" s="4"/>
    </row>
    <row r="7" spans="1:15" ht="17.25" x14ac:dyDescent="0.25">
      <c r="A7" s="2" t="s">
        <v>40</v>
      </c>
      <c r="B7" s="4"/>
      <c r="C7" s="4"/>
      <c r="D7" s="4"/>
      <c r="E7" s="4"/>
      <c r="F7" s="4"/>
      <c r="G7" s="4"/>
      <c r="H7" s="4"/>
      <c r="I7" s="4"/>
      <c r="J7" s="4">
        <v>79</v>
      </c>
      <c r="K7" s="9" t="s">
        <v>41</v>
      </c>
      <c r="L7" s="4">
        <v>166</v>
      </c>
      <c r="M7" s="9" t="s">
        <v>41</v>
      </c>
      <c r="N7" s="4">
        <v>51</v>
      </c>
      <c r="O7" s="9" t="s">
        <v>41</v>
      </c>
    </row>
    <row r="8" spans="1:15" x14ac:dyDescent="0.25">
      <c r="A8" s="2" t="s">
        <v>42</v>
      </c>
      <c r="B8" s="4"/>
      <c r="C8" s="4"/>
      <c r="D8" s="4"/>
      <c r="E8" s="4"/>
      <c r="F8" s="4"/>
      <c r="G8" s="4"/>
      <c r="H8" s="4"/>
      <c r="I8" s="4"/>
      <c r="J8" s="4">
        <v>145</v>
      </c>
      <c r="K8" s="4"/>
      <c r="L8" s="4">
        <v>277</v>
      </c>
      <c r="M8" s="4"/>
      <c r="N8" s="4">
        <v>120</v>
      </c>
      <c r="O8" s="4"/>
    </row>
    <row r="9" spans="1:15" x14ac:dyDescent="0.25">
      <c r="A9" s="2" t="s">
        <v>43</v>
      </c>
      <c r="B9" s="7">
        <v>6783</v>
      </c>
      <c r="C9" s="7">
        <v>6886</v>
      </c>
      <c r="D9" s="7">
        <v>6785</v>
      </c>
      <c r="E9" s="7">
        <v>6708</v>
      </c>
      <c r="F9" s="7">
        <v>6737</v>
      </c>
      <c r="G9" s="7">
        <v>6452</v>
      </c>
      <c r="H9" s="7">
        <v>6674</v>
      </c>
      <c r="I9" s="7">
        <v>6328</v>
      </c>
      <c r="J9" s="7">
        <v>27162</v>
      </c>
      <c r="K9" s="4"/>
      <c r="L9" s="7">
        <v>26191</v>
      </c>
      <c r="M9" s="4"/>
      <c r="N9" s="7">
        <v>25740</v>
      </c>
      <c r="O9" s="4"/>
    </row>
    <row r="10" spans="1:15" x14ac:dyDescent="0.25">
      <c r="A10" s="3" t="s">
        <v>44</v>
      </c>
      <c r="B10" s="4"/>
      <c r="C10" s="4"/>
      <c r="D10" s="4"/>
      <c r="E10" s="4"/>
      <c r="F10" s="4"/>
      <c r="G10" s="4"/>
      <c r="H10" s="4"/>
      <c r="I10" s="4"/>
      <c r="J10" s="4"/>
      <c r="K10" s="4"/>
      <c r="L10" s="4"/>
      <c r="M10" s="4"/>
      <c r="N10" s="4"/>
      <c r="O10" s="4"/>
    </row>
    <row r="11" spans="1:15" x14ac:dyDescent="0.25">
      <c r="A11" s="2" t="s">
        <v>45</v>
      </c>
      <c r="B11" s="4"/>
      <c r="C11" s="4"/>
      <c r="D11" s="4"/>
      <c r="E11" s="4"/>
      <c r="F11" s="4"/>
      <c r="G11" s="4"/>
      <c r="H11" s="4"/>
      <c r="I11" s="4"/>
      <c r="J11" s="7">
        <v>13870</v>
      </c>
      <c r="K11" s="4"/>
      <c r="L11" s="7">
        <v>13307</v>
      </c>
      <c r="M11" s="4"/>
      <c r="N11" s="7">
        <v>14676</v>
      </c>
      <c r="O11" s="4"/>
    </row>
    <row r="12" spans="1:15" ht="30" x14ac:dyDescent="0.25">
      <c r="A12" s="2" t="s">
        <v>46</v>
      </c>
      <c r="B12" s="4"/>
      <c r="C12" s="4"/>
      <c r="D12" s="4"/>
      <c r="E12" s="4"/>
      <c r="F12" s="4"/>
      <c r="G12" s="4"/>
      <c r="H12" s="4"/>
      <c r="I12" s="4"/>
      <c r="J12" s="7">
        <v>3882</v>
      </c>
      <c r="K12" s="4"/>
      <c r="L12" s="7">
        <v>3821</v>
      </c>
      <c r="M12" s="4"/>
      <c r="N12" s="7">
        <v>3910</v>
      </c>
      <c r="O12" s="4"/>
    </row>
    <row r="13" spans="1:15" x14ac:dyDescent="0.25">
      <c r="A13" s="2" t="s">
        <v>47</v>
      </c>
      <c r="B13" s="4"/>
      <c r="C13" s="4"/>
      <c r="D13" s="4"/>
      <c r="E13" s="4"/>
      <c r="F13" s="4"/>
      <c r="G13" s="4"/>
      <c r="H13" s="4"/>
      <c r="I13" s="4"/>
      <c r="J13" s="7">
        <v>3952</v>
      </c>
      <c r="K13" s="4"/>
      <c r="L13" s="7">
        <v>3757</v>
      </c>
      <c r="M13" s="4"/>
      <c r="N13" s="7">
        <v>3610</v>
      </c>
      <c r="O13" s="4"/>
    </row>
    <row r="14" spans="1:15" x14ac:dyDescent="0.25">
      <c r="A14" s="2" t="s">
        <v>48</v>
      </c>
      <c r="B14" s="4"/>
      <c r="C14" s="4"/>
      <c r="D14" s="4"/>
      <c r="E14" s="4"/>
      <c r="F14" s="4"/>
      <c r="G14" s="4"/>
      <c r="H14" s="4"/>
      <c r="I14" s="4"/>
      <c r="J14" s="4">
        <v>369</v>
      </c>
      <c r="K14" s="4"/>
      <c r="L14" s="4">
        <v>361</v>
      </c>
      <c r="M14" s="4"/>
      <c r="N14" s="4">
        <v>378</v>
      </c>
      <c r="O14" s="4"/>
    </row>
    <row r="15" spans="1:15" x14ac:dyDescent="0.25">
      <c r="A15" s="2" t="s">
        <v>49</v>
      </c>
      <c r="B15" s="7">
        <v>5323</v>
      </c>
      <c r="C15" s="7">
        <v>5628</v>
      </c>
      <c r="D15" s="7">
        <v>5884</v>
      </c>
      <c r="E15" s="7">
        <v>5238</v>
      </c>
      <c r="F15" s="7">
        <v>5366</v>
      </c>
      <c r="G15" s="7">
        <v>5275</v>
      </c>
      <c r="H15" s="7">
        <v>5497</v>
      </c>
      <c r="I15" s="7">
        <v>5108</v>
      </c>
      <c r="J15" s="7">
        <v>22073</v>
      </c>
      <c r="K15" s="4"/>
      <c r="L15" s="7">
        <v>21246</v>
      </c>
      <c r="M15" s="4"/>
      <c r="N15" s="7">
        <v>22574</v>
      </c>
      <c r="O15" s="4"/>
    </row>
    <row r="16" spans="1:15" x14ac:dyDescent="0.25">
      <c r="A16" s="2" t="s">
        <v>50</v>
      </c>
      <c r="B16" s="7">
        <v>1460</v>
      </c>
      <c r="C16" s="7">
        <v>1258</v>
      </c>
      <c r="D16" s="4">
        <v>901</v>
      </c>
      <c r="E16" s="7">
        <v>1470</v>
      </c>
      <c r="F16" s="7">
        <v>1371</v>
      </c>
      <c r="G16" s="7">
        <v>1177</v>
      </c>
      <c r="H16" s="7">
        <v>1177</v>
      </c>
      <c r="I16" s="7">
        <v>1220</v>
      </c>
      <c r="J16" s="7">
        <v>5089</v>
      </c>
      <c r="K16" s="4"/>
      <c r="L16" s="7">
        <v>4945</v>
      </c>
      <c r="M16" s="4"/>
      <c r="N16" s="7">
        <v>3166</v>
      </c>
      <c r="O16" s="4"/>
    </row>
    <row r="17" spans="1:15" x14ac:dyDescent="0.25">
      <c r="A17" s="2" t="s">
        <v>51</v>
      </c>
      <c r="B17" s="4">
        <v>422</v>
      </c>
      <c r="C17" s="4">
        <v>339</v>
      </c>
      <c r="D17" s="4">
        <v>218</v>
      </c>
      <c r="E17" s="4">
        <v>418</v>
      </c>
      <c r="F17" s="4">
        <v>383</v>
      </c>
      <c r="G17" s="4">
        <v>313</v>
      </c>
      <c r="H17" s="4">
        <v>252</v>
      </c>
      <c r="I17" s="4">
        <v>324</v>
      </c>
      <c r="J17" s="7">
        <v>1397</v>
      </c>
      <c r="K17" s="4"/>
      <c r="L17" s="7">
        <v>1272</v>
      </c>
      <c r="M17" s="4"/>
      <c r="N17" s="4">
        <v>693</v>
      </c>
      <c r="O17" s="4"/>
    </row>
    <row r="18" spans="1:15" x14ac:dyDescent="0.25">
      <c r="A18" s="2" t="s">
        <v>52</v>
      </c>
      <c r="B18" s="6">
        <v>1038</v>
      </c>
      <c r="C18" s="6">
        <v>919</v>
      </c>
      <c r="D18" s="6">
        <v>683</v>
      </c>
      <c r="E18" s="6">
        <v>1052</v>
      </c>
      <c r="F18" s="6">
        <v>988</v>
      </c>
      <c r="G18" s="6">
        <v>864</v>
      </c>
      <c r="H18" s="6">
        <v>925</v>
      </c>
      <c r="I18" s="6">
        <v>896</v>
      </c>
      <c r="J18" s="6">
        <v>3692</v>
      </c>
      <c r="K18" s="4"/>
      <c r="L18" s="6">
        <v>3673</v>
      </c>
      <c r="M18" s="4"/>
      <c r="N18" s="6">
        <v>2473</v>
      </c>
      <c r="O18" s="4"/>
    </row>
    <row r="19" spans="1:15" x14ac:dyDescent="0.25">
      <c r="A19" s="3" t="s">
        <v>53</v>
      </c>
      <c r="B19" s="4"/>
      <c r="C19" s="4"/>
      <c r="D19" s="4"/>
      <c r="E19" s="4"/>
      <c r="F19" s="4"/>
      <c r="G19" s="4"/>
      <c r="H19" s="4"/>
      <c r="I19" s="4"/>
      <c r="J19" s="4"/>
      <c r="K19" s="4"/>
      <c r="L19" s="4"/>
      <c r="M19" s="4"/>
      <c r="N19" s="4"/>
      <c r="O19" s="4"/>
    </row>
    <row r="20" spans="1:15" x14ac:dyDescent="0.25">
      <c r="A20" s="2" t="s">
        <v>54</v>
      </c>
      <c r="B20" s="10">
        <v>3.15</v>
      </c>
      <c r="C20" s="10">
        <v>2.72</v>
      </c>
      <c r="D20" s="10">
        <v>1.98</v>
      </c>
      <c r="E20" s="10">
        <v>2.98</v>
      </c>
      <c r="F20" s="10">
        <v>2.73</v>
      </c>
      <c r="G20" s="10">
        <v>2.33</v>
      </c>
      <c r="H20" s="10">
        <v>2.44</v>
      </c>
      <c r="I20" s="10">
        <v>2.36</v>
      </c>
      <c r="J20" s="10">
        <v>10.82</v>
      </c>
      <c r="K20" s="4"/>
      <c r="L20" s="10">
        <v>9.84</v>
      </c>
      <c r="M20" s="4"/>
      <c r="N20" s="10">
        <v>6.35</v>
      </c>
      <c r="O20" s="4"/>
    </row>
    <row r="21" spans="1:15" x14ac:dyDescent="0.25">
      <c r="A21" s="2" t="s">
        <v>55</v>
      </c>
      <c r="B21" s="10">
        <v>3.11</v>
      </c>
      <c r="C21" s="10">
        <v>2.69</v>
      </c>
      <c r="D21" s="10">
        <v>1.95</v>
      </c>
      <c r="E21" s="10">
        <v>2.95</v>
      </c>
      <c r="F21" s="10">
        <v>2.7</v>
      </c>
      <c r="G21" s="10">
        <v>2.2999999999999998</v>
      </c>
      <c r="H21" s="10">
        <v>2.41</v>
      </c>
      <c r="I21" s="10">
        <v>2.33</v>
      </c>
      <c r="J21" s="10">
        <v>10.7</v>
      </c>
      <c r="K21" s="4"/>
      <c r="L21" s="10">
        <v>9.74</v>
      </c>
      <c r="M21" s="4"/>
      <c r="N21" s="10">
        <v>6.3</v>
      </c>
      <c r="O21" s="4"/>
    </row>
    <row r="22" spans="1:15" ht="30" x14ac:dyDescent="0.25">
      <c r="A22" s="3" t="s">
        <v>56</v>
      </c>
      <c r="B22" s="4"/>
      <c r="C22" s="4"/>
      <c r="D22" s="4"/>
      <c r="E22" s="4"/>
      <c r="F22" s="4"/>
      <c r="G22" s="4"/>
      <c r="H22" s="4"/>
      <c r="I22" s="4"/>
      <c r="J22" s="4"/>
      <c r="K22" s="4"/>
      <c r="L22" s="4"/>
      <c r="M22" s="4"/>
      <c r="N22" s="4"/>
      <c r="O22" s="4"/>
    </row>
    <row r="23" spans="1:15" x14ac:dyDescent="0.25">
      <c r="A23" s="2" t="s">
        <v>54</v>
      </c>
      <c r="B23" s="4"/>
      <c r="C23" s="4"/>
      <c r="D23" s="4"/>
      <c r="E23" s="4"/>
      <c r="F23" s="4"/>
      <c r="G23" s="4"/>
      <c r="H23" s="4"/>
      <c r="I23" s="4"/>
      <c r="J23" s="4">
        <v>338.8</v>
      </c>
      <c r="K23" s="4"/>
      <c r="L23" s="4">
        <v>370.3</v>
      </c>
      <c r="M23" s="4"/>
      <c r="N23" s="4">
        <v>386.2</v>
      </c>
      <c r="O23" s="4"/>
    </row>
    <row r="24" spans="1:15" x14ac:dyDescent="0.25">
      <c r="A24" s="2" t="s">
        <v>55</v>
      </c>
      <c r="B24" s="4"/>
      <c r="C24" s="4"/>
      <c r="D24" s="4"/>
      <c r="E24" s="4"/>
      <c r="F24" s="4"/>
      <c r="G24" s="4"/>
      <c r="H24" s="4"/>
      <c r="I24" s="4"/>
      <c r="J24" s="4">
        <v>342.5</v>
      </c>
      <c r="K24" s="4"/>
      <c r="L24" s="4">
        <v>374.3</v>
      </c>
      <c r="M24" s="4"/>
      <c r="N24" s="4">
        <v>389.8</v>
      </c>
      <c r="O24" s="4"/>
    </row>
    <row r="25" spans="1:15" x14ac:dyDescent="0.25">
      <c r="A25" s="11"/>
      <c r="B25" s="11"/>
      <c r="C25" s="11"/>
      <c r="D25" s="11"/>
      <c r="E25" s="11"/>
      <c r="F25" s="11"/>
      <c r="G25" s="11"/>
      <c r="H25" s="11"/>
      <c r="I25" s="11"/>
      <c r="J25" s="11"/>
      <c r="K25" s="11"/>
      <c r="L25" s="11"/>
      <c r="M25" s="11"/>
      <c r="N25" s="11"/>
      <c r="O25" s="11"/>
    </row>
    <row r="26" spans="1:15" ht="30" customHeight="1" x14ac:dyDescent="0.25">
      <c r="A26" s="2" t="s">
        <v>41</v>
      </c>
      <c r="B26" s="12" t="s">
        <v>57</v>
      </c>
      <c r="C26" s="12"/>
      <c r="D26" s="12"/>
      <c r="E26" s="12"/>
      <c r="F26" s="12"/>
      <c r="G26" s="12"/>
      <c r="H26" s="12"/>
      <c r="I26" s="12"/>
      <c r="J26" s="12"/>
      <c r="K26" s="12"/>
      <c r="L26" s="12"/>
      <c r="M26" s="12"/>
      <c r="N26" s="12"/>
      <c r="O26" s="12"/>
    </row>
  </sheetData>
  <mergeCells count="7">
    <mergeCell ref="B26:O26"/>
    <mergeCell ref="B1:I1"/>
    <mergeCell ref="J1:O1"/>
    <mergeCell ref="J2:K2"/>
    <mergeCell ref="L2:M2"/>
    <mergeCell ref="N2:O2"/>
    <mergeCell ref="A25:O25"/>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showGridLines="0" workbookViewId="0"/>
  </sheetViews>
  <sheetFormatPr defaultRowHeight="15" x14ac:dyDescent="0.25"/>
  <cols>
    <col min="1" max="1" width="34.140625" bestFit="1" customWidth="1"/>
    <col min="2" max="2" width="36.5703125" bestFit="1" customWidth="1"/>
    <col min="3" max="3" width="4.28515625" customWidth="1"/>
    <col min="4" max="4" width="12.5703125" customWidth="1"/>
    <col min="5" max="5" width="34.28515625" customWidth="1"/>
    <col min="6" max="6" width="19.7109375" customWidth="1"/>
    <col min="7" max="7" width="11.7109375" customWidth="1"/>
    <col min="8" max="8" width="31.5703125" customWidth="1"/>
    <col min="9" max="9" width="16.140625" customWidth="1"/>
    <col min="10" max="10" width="11.7109375" customWidth="1"/>
    <col min="11" max="11" width="30.5703125" customWidth="1"/>
    <col min="12" max="12" width="16.140625" customWidth="1"/>
  </cols>
  <sheetData>
    <row r="1" spans="1:12" ht="15" customHeight="1" x14ac:dyDescent="0.25">
      <c r="A1" s="8" t="s">
        <v>282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925</v>
      </c>
      <c r="B3" s="11"/>
      <c r="C3" s="11"/>
      <c r="D3" s="11"/>
      <c r="E3" s="11"/>
      <c r="F3" s="11"/>
      <c r="G3" s="11"/>
      <c r="H3" s="11"/>
      <c r="I3" s="11"/>
      <c r="J3" s="11"/>
      <c r="K3" s="11"/>
      <c r="L3" s="11"/>
    </row>
    <row r="4" spans="1:12" x14ac:dyDescent="0.25">
      <c r="A4" s="12" t="s">
        <v>926</v>
      </c>
      <c r="B4" s="30" t="s">
        <v>927</v>
      </c>
      <c r="C4" s="30"/>
      <c r="D4" s="30"/>
      <c r="E4" s="30"/>
      <c r="F4" s="30"/>
      <c r="G4" s="30"/>
      <c r="H4" s="30"/>
      <c r="I4" s="30"/>
      <c r="J4" s="30"/>
      <c r="K4" s="30"/>
      <c r="L4" s="30"/>
    </row>
    <row r="5" spans="1:12" x14ac:dyDescent="0.25">
      <c r="A5" s="12"/>
      <c r="B5" s="35"/>
      <c r="C5" s="35"/>
      <c r="D5" s="35"/>
      <c r="E5" s="35"/>
      <c r="F5" s="35"/>
      <c r="G5" s="35"/>
      <c r="H5" s="35"/>
      <c r="I5" s="35"/>
      <c r="J5" s="35"/>
      <c r="K5" s="35"/>
      <c r="L5" s="35"/>
    </row>
    <row r="6" spans="1:12" x14ac:dyDescent="0.25">
      <c r="A6" s="12"/>
      <c r="B6" s="18"/>
      <c r="C6" s="19"/>
      <c r="D6" s="41"/>
      <c r="E6" s="19"/>
      <c r="F6" s="19"/>
      <c r="G6" s="41"/>
      <c r="H6" s="19"/>
      <c r="I6" s="19"/>
      <c r="J6" s="41"/>
      <c r="K6" s="19"/>
      <c r="L6" s="19"/>
    </row>
    <row r="7" spans="1:12" ht="15.75" thickBot="1" x14ac:dyDescent="0.3">
      <c r="A7" s="12"/>
      <c r="B7" s="21" t="s">
        <v>323</v>
      </c>
      <c r="C7" s="22"/>
      <c r="D7" s="64">
        <v>2014</v>
      </c>
      <c r="E7" s="64"/>
      <c r="F7" s="22"/>
      <c r="G7" s="64">
        <v>2013</v>
      </c>
      <c r="H7" s="64"/>
      <c r="I7" s="22"/>
      <c r="J7" s="64">
        <v>2012</v>
      </c>
      <c r="K7" s="64"/>
      <c r="L7" s="65"/>
    </row>
    <row r="8" spans="1:12" ht="39" x14ac:dyDescent="0.25">
      <c r="A8" s="12"/>
      <c r="B8" s="44" t="s">
        <v>928</v>
      </c>
      <c r="C8" s="25"/>
      <c r="D8" s="25"/>
      <c r="E8" s="45"/>
      <c r="F8" s="25"/>
      <c r="G8" s="25"/>
      <c r="H8" s="45"/>
      <c r="I8" s="25"/>
      <c r="J8" s="25"/>
      <c r="K8" s="45"/>
      <c r="L8" s="25"/>
    </row>
    <row r="9" spans="1:12" x14ac:dyDescent="0.25">
      <c r="A9" s="12"/>
      <c r="B9" s="27" t="s">
        <v>929</v>
      </c>
      <c r="C9" s="28"/>
      <c r="D9" s="28"/>
      <c r="E9" s="59"/>
      <c r="F9" s="28"/>
      <c r="G9" s="28"/>
      <c r="H9" s="59"/>
      <c r="I9" s="28"/>
      <c r="J9" s="28"/>
      <c r="K9" s="59"/>
      <c r="L9" s="28"/>
    </row>
    <row r="10" spans="1:12" x14ac:dyDescent="0.25">
      <c r="A10" s="12"/>
      <c r="B10" s="70" t="s">
        <v>930</v>
      </c>
      <c r="C10" s="25"/>
      <c r="D10" s="57" t="s">
        <v>331</v>
      </c>
      <c r="E10" s="48">
        <v>1216</v>
      </c>
      <c r="F10" s="25"/>
      <c r="G10" s="25" t="s">
        <v>331</v>
      </c>
      <c r="H10" s="60">
        <v>1059</v>
      </c>
      <c r="I10" s="25"/>
      <c r="J10" s="25" t="s">
        <v>331</v>
      </c>
      <c r="K10" s="45">
        <v>406</v>
      </c>
      <c r="L10" s="25"/>
    </row>
    <row r="11" spans="1:12" x14ac:dyDescent="0.25">
      <c r="A11" s="12"/>
      <c r="B11" s="66" t="s">
        <v>931</v>
      </c>
      <c r="C11" s="28"/>
      <c r="D11" s="28"/>
      <c r="E11" s="50">
        <v>28</v>
      </c>
      <c r="F11" s="28"/>
      <c r="G11" s="28"/>
      <c r="H11" s="59">
        <v>30</v>
      </c>
      <c r="I11" s="28"/>
      <c r="J11" s="28"/>
      <c r="K11" s="59">
        <v>45</v>
      </c>
      <c r="L11" s="28"/>
    </row>
    <row r="12" spans="1:12" x14ac:dyDescent="0.25">
      <c r="A12" s="12"/>
      <c r="B12" s="70" t="s">
        <v>932</v>
      </c>
      <c r="C12" s="25"/>
      <c r="D12" s="25"/>
      <c r="E12" s="49">
        <v>10</v>
      </c>
      <c r="F12" s="25"/>
      <c r="G12" s="25"/>
      <c r="H12" s="45">
        <v>6</v>
      </c>
      <c r="I12" s="25"/>
      <c r="J12" s="25"/>
      <c r="K12" s="45">
        <v>3</v>
      </c>
      <c r="L12" s="25"/>
    </row>
    <row r="13" spans="1:12" ht="15.75" thickBot="1" x14ac:dyDescent="0.3">
      <c r="A13" s="12"/>
      <c r="B13" s="51" t="s">
        <v>333</v>
      </c>
      <c r="C13" s="51" t="s">
        <v>333</v>
      </c>
      <c r="D13" s="52" t="s">
        <v>333</v>
      </c>
      <c r="E13" s="53" t="s">
        <v>333</v>
      </c>
      <c r="F13" s="51" t="s">
        <v>333</v>
      </c>
      <c r="G13" s="52" t="s">
        <v>333</v>
      </c>
      <c r="H13" s="53" t="s">
        <v>333</v>
      </c>
      <c r="I13" s="51" t="s">
        <v>333</v>
      </c>
      <c r="J13" s="52" t="s">
        <v>333</v>
      </c>
      <c r="K13" s="53" t="s">
        <v>333</v>
      </c>
      <c r="L13" s="51" t="s">
        <v>333</v>
      </c>
    </row>
    <row r="14" spans="1:12" x14ac:dyDescent="0.25">
      <c r="A14" s="12"/>
      <c r="B14" s="68" t="s">
        <v>933</v>
      </c>
      <c r="C14" s="28"/>
      <c r="D14" s="28"/>
      <c r="E14" s="47">
        <v>1254</v>
      </c>
      <c r="F14" s="28"/>
      <c r="G14" s="28"/>
      <c r="H14" s="61">
        <v>1095</v>
      </c>
      <c r="I14" s="28"/>
      <c r="J14" s="28"/>
      <c r="K14" s="59">
        <v>454</v>
      </c>
      <c r="L14" s="28"/>
    </row>
    <row r="15" spans="1:12" ht="15.75" thickBot="1" x14ac:dyDescent="0.3">
      <c r="A15" s="12"/>
      <c r="B15" s="51" t="s">
        <v>333</v>
      </c>
      <c r="C15" s="51" t="s">
        <v>333</v>
      </c>
      <c r="D15" s="52" t="s">
        <v>333</v>
      </c>
      <c r="E15" s="53" t="s">
        <v>333</v>
      </c>
      <c r="F15" s="51" t="s">
        <v>333</v>
      </c>
      <c r="G15" s="52" t="s">
        <v>333</v>
      </c>
      <c r="H15" s="53" t="s">
        <v>333</v>
      </c>
      <c r="I15" s="51" t="s">
        <v>333</v>
      </c>
      <c r="J15" s="52" t="s">
        <v>333</v>
      </c>
      <c r="K15" s="53" t="s">
        <v>333</v>
      </c>
      <c r="L15" s="51" t="s">
        <v>333</v>
      </c>
    </row>
    <row r="16" spans="1:12" x14ac:dyDescent="0.25">
      <c r="A16" s="12"/>
      <c r="B16" s="24" t="s">
        <v>934</v>
      </c>
      <c r="C16" s="25"/>
      <c r="D16" s="25"/>
      <c r="E16" s="45"/>
      <c r="F16" s="25"/>
      <c r="G16" s="25"/>
      <c r="H16" s="45"/>
      <c r="I16" s="25"/>
      <c r="J16" s="25"/>
      <c r="K16" s="45"/>
      <c r="L16" s="25"/>
    </row>
    <row r="17" spans="1:12" x14ac:dyDescent="0.25">
      <c r="A17" s="12"/>
      <c r="B17" s="66" t="s">
        <v>930</v>
      </c>
      <c r="C17" s="28"/>
      <c r="D17" s="28"/>
      <c r="E17" s="50">
        <v>121</v>
      </c>
      <c r="F17" s="28"/>
      <c r="G17" s="28"/>
      <c r="H17" s="59">
        <v>167</v>
      </c>
      <c r="I17" s="28"/>
      <c r="J17" s="28"/>
      <c r="K17" s="59">
        <v>223</v>
      </c>
      <c r="L17" s="28"/>
    </row>
    <row r="18" spans="1:12" x14ac:dyDescent="0.25">
      <c r="A18" s="12"/>
      <c r="B18" s="70" t="s">
        <v>931</v>
      </c>
      <c r="C18" s="25"/>
      <c r="D18" s="25"/>
      <c r="E18" s="49">
        <v>22</v>
      </c>
      <c r="F18" s="25"/>
      <c r="G18" s="25"/>
      <c r="H18" s="45">
        <v>10</v>
      </c>
      <c r="I18" s="25"/>
      <c r="J18" s="25"/>
      <c r="K18" s="45">
        <v>16</v>
      </c>
      <c r="L18" s="25"/>
    </row>
    <row r="19" spans="1:12" ht="15.75" thickBot="1" x14ac:dyDescent="0.3">
      <c r="A19" s="12"/>
      <c r="B19" s="51" t="s">
        <v>333</v>
      </c>
      <c r="C19" s="51" t="s">
        <v>333</v>
      </c>
      <c r="D19" s="52" t="s">
        <v>333</v>
      </c>
      <c r="E19" s="53" t="s">
        <v>333</v>
      </c>
      <c r="F19" s="51" t="s">
        <v>333</v>
      </c>
      <c r="G19" s="52" t="s">
        <v>333</v>
      </c>
      <c r="H19" s="53" t="s">
        <v>333</v>
      </c>
      <c r="I19" s="51" t="s">
        <v>333</v>
      </c>
      <c r="J19" s="52" t="s">
        <v>333</v>
      </c>
      <c r="K19" s="53" t="s">
        <v>333</v>
      </c>
      <c r="L19" s="51" t="s">
        <v>333</v>
      </c>
    </row>
    <row r="20" spans="1:12" x14ac:dyDescent="0.25">
      <c r="A20" s="12"/>
      <c r="B20" s="68" t="s">
        <v>935</v>
      </c>
      <c r="C20" s="28"/>
      <c r="D20" s="28"/>
      <c r="E20" s="50">
        <v>143</v>
      </c>
      <c r="F20" s="28"/>
      <c r="G20" s="28"/>
      <c r="H20" s="59">
        <v>177</v>
      </c>
      <c r="I20" s="28"/>
      <c r="J20" s="28"/>
      <c r="K20" s="59">
        <v>239</v>
      </c>
      <c r="L20" s="28"/>
    </row>
    <row r="21" spans="1:12" ht="15.75" thickBot="1" x14ac:dyDescent="0.3">
      <c r="A21" s="12"/>
      <c r="B21" s="51" t="s">
        <v>333</v>
      </c>
      <c r="C21" s="51" t="s">
        <v>333</v>
      </c>
      <c r="D21" s="52" t="s">
        <v>333</v>
      </c>
      <c r="E21" s="53" t="s">
        <v>333</v>
      </c>
      <c r="F21" s="51" t="s">
        <v>333</v>
      </c>
      <c r="G21" s="52" t="s">
        <v>333</v>
      </c>
      <c r="H21" s="53" t="s">
        <v>333</v>
      </c>
      <c r="I21" s="51" t="s">
        <v>333</v>
      </c>
      <c r="J21" s="52" t="s">
        <v>333</v>
      </c>
      <c r="K21" s="53" t="s">
        <v>333</v>
      </c>
      <c r="L21" s="51" t="s">
        <v>333</v>
      </c>
    </row>
    <row r="22" spans="1:12" ht="26.25" x14ac:dyDescent="0.25">
      <c r="A22" s="12"/>
      <c r="B22" s="24" t="s">
        <v>936</v>
      </c>
      <c r="C22" s="25"/>
      <c r="D22" s="25"/>
      <c r="E22" s="48">
        <v>1397</v>
      </c>
      <c r="F22" s="25"/>
      <c r="G22" s="25"/>
      <c r="H22" s="60">
        <v>1272</v>
      </c>
      <c r="I22" s="25"/>
      <c r="J22" s="25"/>
      <c r="K22" s="45">
        <v>693</v>
      </c>
      <c r="L22" s="25"/>
    </row>
    <row r="23" spans="1:12" ht="26.25" x14ac:dyDescent="0.25">
      <c r="A23" s="12"/>
      <c r="B23" s="58" t="s">
        <v>937</v>
      </c>
      <c r="C23" s="28"/>
      <c r="D23" s="28"/>
      <c r="E23" s="50"/>
      <c r="F23" s="28"/>
      <c r="G23" s="28"/>
      <c r="H23" s="59"/>
      <c r="I23" s="28"/>
      <c r="J23" s="28"/>
      <c r="K23" s="59"/>
      <c r="L23" s="28"/>
    </row>
    <row r="24" spans="1:12" ht="64.5" x14ac:dyDescent="0.25">
      <c r="A24" s="12"/>
      <c r="B24" s="24" t="s">
        <v>938</v>
      </c>
      <c r="C24" s="25"/>
      <c r="D24" s="25"/>
      <c r="E24" s="49">
        <v>68</v>
      </c>
      <c r="F24" s="25"/>
      <c r="G24" s="25"/>
      <c r="H24" s="45" t="s">
        <v>939</v>
      </c>
      <c r="I24" s="25" t="s">
        <v>367</v>
      </c>
      <c r="J24" s="25"/>
      <c r="K24" s="45">
        <v>57</v>
      </c>
      <c r="L24" s="25"/>
    </row>
    <row r="25" spans="1:12" ht="15.75" thickBot="1" x14ac:dyDescent="0.3">
      <c r="A25" s="12"/>
      <c r="B25" s="51" t="s">
        <v>333</v>
      </c>
      <c r="C25" s="51" t="s">
        <v>333</v>
      </c>
      <c r="D25" s="52" t="s">
        <v>333</v>
      </c>
      <c r="E25" s="53" t="s">
        <v>333</v>
      </c>
      <c r="F25" s="51" t="s">
        <v>333</v>
      </c>
      <c r="G25" s="52" t="s">
        <v>333</v>
      </c>
      <c r="H25" s="53" t="s">
        <v>333</v>
      </c>
      <c r="I25" s="51" t="s">
        <v>333</v>
      </c>
      <c r="J25" s="52" t="s">
        <v>333</v>
      </c>
      <c r="K25" s="53" t="s">
        <v>333</v>
      </c>
      <c r="L25" s="51" t="s">
        <v>333</v>
      </c>
    </row>
    <row r="26" spans="1:12" ht="26.25" x14ac:dyDescent="0.25">
      <c r="A26" s="12"/>
      <c r="B26" s="27" t="s">
        <v>940</v>
      </c>
      <c r="C26" s="28"/>
      <c r="D26" s="46" t="s">
        <v>331</v>
      </c>
      <c r="E26" s="47">
        <v>1465</v>
      </c>
      <c r="F26" s="28"/>
      <c r="G26" s="28" t="s">
        <v>331</v>
      </c>
      <c r="H26" s="59">
        <v>450</v>
      </c>
      <c r="I26" s="28"/>
      <c r="J26" s="28" t="s">
        <v>331</v>
      </c>
      <c r="K26" s="59">
        <v>750</v>
      </c>
      <c r="L26" s="28"/>
    </row>
    <row r="27" spans="1:12" ht="15.75" thickBot="1" x14ac:dyDescent="0.3">
      <c r="A27" s="12"/>
      <c r="B27" s="51" t="s">
        <v>333</v>
      </c>
      <c r="C27" s="51" t="s">
        <v>333</v>
      </c>
      <c r="D27" s="52" t="s">
        <v>333</v>
      </c>
      <c r="E27" s="53" t="s">
        <v>333</v>
      </c>
      <c r="F27" s="51" t="s">
        <v>333</v>
      </c>
      <c r="G27" s="52" t="s">
        <v>333</v>
      </c>
      <c r="H27" s="53" t="s">
        <v>333</v>
      </c>
      <c r="I27" s="51" t="s">
        <v>333</v>
      </c>
      <c r="J27" s="52" t="s">
        <v>333</v>
      </c>
      <c r="K27" s="53" t="s">
        <v>333</v>
      </c>
      <c r="L27" s="51" t="s">
        <v>333</v>
      </c>
    </row>
    <row r="28" spans="1:12" x14ac:dyDescent="0.25">
      <c r="A28" s="12"/>
      <c r="B28" s="55" t="s">
        <v>333</v>
      </c>
      <c r="C28" s="55" t="s">
        <v>333</v>
      </c>
      <c r="D28" s="55" t="s">
        <v>333</v>
      </c>
      <c r="E28" s="56" t="s">
        <v>333</v>
      </c>
      <c r="F28" s="55" t="s">
        <v>333</v>
      </c>
      <c r="G28" s="55" t="s">
        <v>333</v>
      </c>
      <c r="H28" s="56" t="s">
        <v>333</v>
      </c>
      <c r="I28" s="55" t="s">
        <v>333</v>
      </c>
      <c r="J28" s="55" t="s">
        <v>333</v>
      </c>
      <c r="K28" s="56" t="s">
        <v>333</v>
      </c>
      <c r="L28" s="55" t="s">
        <v>333</v>
      </c>
    </row>
    <row r="29" spans="1:12" ht="15.75" thickBot="1" x14ac:dyDescent="0.3">
      <c r="A29" s="12"/>
      <c r="B29" s="51" t="s">
        <v>333</v>
      </c>
      <c r="C29" s="51" t="s">
        <v>333</v>
      </c>
      <c r="D29" s="52" t="s">
        <v>333</v>
      </c>
      <c r="E29" s="53" t="s">
        <v>333</v>
      </c>
      <c r="F29" s="51" t="s">
        <v>333</v>
      </c>
      <c r="G29" s="52" t="s">
        <v>333</v>
      </c>
      <c r="H29" s="53" t="s">
        <v>333</v>
      </c>
      <c r="I29" s="51" t="s">
        <v>333</v>
      </c>
      <c r="J29" s="52" t="s">
        <v>333</v>
      </c>
      <c r="K29" s="53" t="s">
        <v>333</v>
      </c>
      <c r="L29" s="51" t="s">
        <v>333</v>
      </c>
    </row>
    <row r="30" spans="1:12" x14ac:dyDescent="0.25">
      <c r="A30" s="12"/>
      <c r="B30" s="11"/>
      <c r="C30" s="11"/>
      <c r="D30" s="11"/>
      <c r="E30" s="11"/>
      <c r="F30" s="11"/>
      <c r="G30" s="11"/>
      <c r="H30" s="11"/>
      <c r="I30" s="11"/>
      <c r="J30" s="11"/>
      <c r="K30" s="11"/>
      <c r="L30" s="11"/>
    </row>
    <row r="31" spans="1:12" x14ac:dyDescent="0.25">
      <c r="A31" s="12"/>
      <c r="B31" s="11"/>
      <c r="C31" s="11"/>
      <c r="D31" s="11"/>
      <c r="E31" s="11"/>
      <c r="F31" s="11"/>
      <c r="G31" s="11"/>
      <c r="H31" s="11"/>
      <c r="I31" s="11"/>
      <c r="J31" s="11"/>
      <c r="K31" s="11"/>
      <c r="L31" s="11"/>
    </row>
    <row r="32" spans="1:12" x14ac:dyDescent="0.25">
      <c r="A32" s="12"/>
      <c r="B32" s="32"/>
      <c r="C32" s="32"/>
      <c r="D32" s="32"/>
      <c r="E32" s="32"/>
      <c r="F32" s="32"/>
      <c r="G32" s="32"/>
      <c r="H32" s="32"/>
      <c r="I32" s="32"/>
      <c r="J32" s="32"/>
      <c r="K32" s="32"/>
      <c r="L32" s="32"/>
    </row>
    <row r="33" spans="1:12" x14ac:dyDescent="0.25">
      <c r="A33" s="12"/>
      <c r="B33" s="35"/>
      <c r="C33" s="35"/>
      <c r="D33" s="35"/>
      <c r="E33" s="35"/>
      <c r="F33" s="35"/>
      <c r="G33" s="35"/>
      <c r="H33" s="35"/>
      <c r="I33" s="35"/>
      <c r="J33" s="35"/>
      <c r="K33" s="35"/>
      <c r="L33" s="35"/>
    </row>
    <row r="34" spans="1:12" x14ac:dyDescent="0.25">
      <c r="A34" s="12"/>
      <c r="B34" s="18"/>
      <c r="C34" s="19"/>
      <c r="D34" s="41"/>
      <c r="E34" s="19"/>
      <c r="F34" s="19"/>
      <c r="G34" s="41"/>
      <c r="H34" s="19"/>
      <c r="I34" s="19"/>
      <c r="J34" s="41"/>
      <c r="K34" s="19"/>
      <c r="L34" s="19"/>
    </row>
    <row r="35" spans="1:12" ht="15.75" thickBot="1" x14ac:dyDescent="0.3">
      <c r="A35" s="12"/>
      <c r="B35" s="21" t="s">
        <v>323</v>
      </c>
      <c r="C35" s="22"/>
      <c r="D35" s="64">
        <v>2014</v>
      </c>
      <c r="E35" s="64"/>
      <c r="F35" s="22"/>
      <c r="G35" s="64">
        <v>2013</v>
      </c>
      <c r="H35" s="64"/>
      <c r="I35" s="22"/>
      <c r="J35" s="64">
        <v>2012</v>
      </c>
      <c r="K35" s="64"/>
      <c r="L35" s="65"/>
    </row>
    <row r="36" spans="1:12" x14ac:dyDescent="0.25">
      <c r="A36" s="12"/>
      <c r="B36" s="44" t="s">
        <v>50</v>
      </c>
      <c r="C36" s="25"/>
      <c r="D36" s="25"/>
      <c r="E36" s="45"/>
      <c r="F36" s="25"/>
      <c r="G36" s="25"/>
      <c r="H36" s="45"/>
      <c r="I36" s="25"/>
      <c r="J36" s="25"/>
      <c r="K36" s="45"/>
      <c r="L36" s="25"/>
    </row>
    <row r="37" spans="1:12" x14ac:dyDescent="0.25">
      <c r="A37" s="12"/>
      <c r="B37" s="27" t="s">
        <v>941</v>
      </c>
      <c r="C37" s="28"/>
      <c r="D37" s="46" t="s">
        <v>331</v>
      </c>
      <c r="E37" s="47">
        <v>4899</v>
      </c>
      <c r="F37" s="28"/>
      <c r="G37" s="28" t="s">
        <v>331</v>
      </c>
      <c r="H37" s="61">
        <v>4804</v>
      </c>
      <c r="I37" s="28"/>
      <c r="J37" s="28" t="s">
        <v>331</v>
      </c>
      <c r="K37" s="61">
        <v>2955</v>
      </c>
      <c r="L37" s="28"/>
    </row>
    <row r="38" spans="1:12" x14ac:dyDescent="0.25">
      <c r="A38" s="12"/>
      <c r="B38" s="24" t="s">
        <v>931</v>
      </c>
      <c r="C38" s="25"/>
      <c r="D38" s="25"/>
      <c r="E38" s="49">
        <v>190</v>
      </c>
      <c r="F38" s="25"/>
      <c r="G38" s="25"/>
      <c r="H38" s="45">
        <v>141</v>
      </c>
      <c r="I38" s="25"/>
      <c r="J38" s="25"/>
      <c r="K38" s="45">
        <v>211</v>
      </c>
      <c r="L38" s="25"/>
    </row>
    <row r="39" spans="1:12" ht="15.75" thickBot="1" x14ac:dyDescent="0.3">
      <c r="A39" s="12"/>
      <c r="B39" s="51" t="s">
        <v>333</v>
      </c>
      <c r="C39" s="51" t="s">
        <v>333</v>
      </c>
      <c r="D39" s="52" t="s">
        <v>333</v>
      </c>
      <c r="E39" s="53" t="s">
        <v>333</v>
      </c>
      <c r="F39" s="51" t="s">
        <v>333</v>
      </c>
      <c r="G39" s="52" t="s">
        <v>333</v>
      </c>
      <c r="H39" s="53" t="s">
        <v>333</v>
      </c>
      <c r="I39" s="51" t="s">
        <v>333</v>
      </c>
      <c r="J39" s="52" t="s">
        <v>333</v>
      </c>
      <c r="K39" s="53" t="s">
        <v>333</v>
      </c>
      <c r="L39" s="51" t="s">
        <v>333</v>
      </c>
    </row>
    <row r="40" spans="1:12" x14ac:dyDescent="0.25">
      <c r="A40" s="12"/>
      <c r="B40" s="66" t="s">
        <v>942</v>
      </c>
      <c r="C40" s="28"/>
      <c r="D40" s="28"/>
      <c r="E40" s="47">
        <v>5089</v>
      </c>
      <c r="F40" s="28"/>
      <c r="G40" s="28"/>
      <c r="H40" s="61">
        <v>4945</v>
      </c>
      <c r="I40" s="28"/>
      <c r="J40" s="28"/>
      <c r="K40" s="61">
        <v>3166</v>
      </c>
      <c r="L40" s="28"/>
    </row>
    <row r="41" spans="1:12" x14ac:dyDescent="0.25">
      <c r="A41" s="12"/>
      <c r="B41" s="44" t="s">
        <v>943</v>
      </c>
      <c r="C41" s="25"/>
      <c r="D41" s="25"/>
      <c r="E41" s="49"/>
      <c r="F41" s="25"/>
      <c r="G41" s="25"/>
      <c r="H41" s="45"/>
      <c r="I41" s="25"/>
      <c r="J41" s="25"/>
      <c r="K41" s="45"/>
      <c r="L41" s="25"/>
    </row>
    <row r="42" spans="1:12" x14ac:dyDescent="0.25">
      <c r="A42" s="12"/>
      <c r="B42" s="27" t="s">
        <v>944</v>
      </c>
      <c r="C42" s="28"/>
      <c r="D42" s="28"/>
      <c r="E42" s="50">
        <v>35</v>
      </c>
      <c r="F42" s="46" t="s">
        <v>610</v>
      </c>
      <c r="G42" s="28"/>
      <c r="H42" s="59">
        <v>35</v>
      </c>
      <c r="I42" s="28" t="s">
        <v>610</v>
      </c>
      <c r="J42" s="28"/>
      <c r="K42" s="59">
        <v>35</v>
      </c>
      <c r="L42" s="28" t="s">
        <v>610</v>
      </c>
    </row>
    <row r="43" spans="1:12" ht="15.75" thickBot="1" x14ac:dyDescent="0.3">
      <c r="A43" s="12"/>
      <c r="B43" s="51" t="s">
        <v>333</v>
      </c>
      <c r="C43" s="51" t="s">
        <v>333</v>
      </c>
      <c r="D43" s="52" t="s">
        <v>333</v>
      </c>
      <c r="E43" s="53" t="s">
        <v>333</v>
      </c>
      <c r="F43" s="51" t="s">
        <v>333</v>
      </c>
      <c r="G43" s="52" t="s">
        <v>333</v>
      </c>
      <c r="H43" s="53" t="s">
        <v>333</v>
      </c>
      <c r="I43" s="51" t="s">
        <v>333</v>
      </c>
      <c r="J43" s="52" t="s">
        <v>333</v>
      </c>
      <c r="K43" s="53" t="s">
        <v>333</v>
      </c>
      <c r="L43" s="51" t="s">
        <v>333</v>
      </c>
    </row>
    <row r="44" spans="1:12" x14ac:dyDescent="0.25">
      <c r="A44" s="12"/>
      <c r="B44" s="24" t="s">
        <v>945</v>
      </c>
      <c r="C44" s="25"/>
      <c r="D44" s="25"/>
      <c r="E44" s="48">
        <v>1781</v>
      </c>
      <c r="F44" s="25"/>
      <c r="G44" s="25"/>
      <c r="H44" s="60">
        <v>1731</v>
      </c>
      <c r="I44" s="25"/>
      <c r="J44" s="25"/>
      <c r="K44" s="60">
        <v>1108</v>
      </c>
      <c r="L44" s="25"/>
    </row>
    <row r="45" spans="1:12" x14ac:dyDescent="0.25">
      <c r="A45" s="12"/>
      <c r="B45" s="27" t="s">
        <v>946</v>
      </c>
      <c r="C45" s="28"/>
      <c r="D45" s="28"/>
      <c r="E45" s="59"/>
      <c r="F45" s="28"/>
      <c r="G45" s="28"/>
      <c r="H45" s="59"/>
      <c r="I45" s="28"/>
      <c r="J45" s="28"/>
      <c r="K45" s="59"/>
      <c r="L45" s="28"/>
    </row>
    <row r="46" spans="1:12" x14ac:dyDescent="0.25">
      <c r="A46" s="12"/>
      <c r="B46" s="70" t="s">
        <v>947</v>
      </c>
      <c r="C46" s="25"/>
      <c r="D46" s="25"/>
      <c r="E46" s="49" t="s">
        <v>948</v>
      </c>
      <c r="F46" s="57" t="s">
        <v>367</v>
      </c>
      <c r="G46" s="25"/>
      <c r="H46" s="45" t="s">
        <v>949</v>
      </c>
      <c r="I46" s="25" t="s">
        <v>367</v>
      </c>
      <c r="J46" s="25"/>
      <c r="K46" s="45" t="s">
        <v>950</v>
      </c>
      <c r="L46" s="25" t="s">
        <v>367</v>
      </c>
    </row>
    <row r="47" spans="1:12" x14ac:dyDescent="0.25">
      <c r="A47" s="12"/>
      <c r="B47" s="66" t="s">
        <v>951</v>
      </c>
      <c r="C47" s="28"/>
      <c r="D47" s="28"/>
      <c r="E47" s="50" t="s">
        <v>495</v>
      </c>
      <c r="F47" s="46" t="s">
        <v>367</v>
      </c>
      <c r="G47" s="28"/>
      <c r="H47" s="59" t="s">
        <v>952</v>
      </c>
      <c r="I47" s="28" t="s">
        <v>367</v>
      </c>
      <c r="J47" s="28"/>
      <c r="K47" s="59">
        <v>12</v>
      </c>
      <c r="L47" s="28"/>
    </row>
    <row r="48" spans="1:12" ht="15.75" thickBot="1" x14ac:dyDescent="0.3">
      <c r="A48" s="12"/>
      <c r="B48" s="51" t="s">
        <v>333</v>
      </c>
      <c r="C48" s="51" t="s">
        <v>333</v>
      </c>
      <c r="D48" s="52" t="s">
        <v>333</v>
      </c>
      <c r="E48" s="53" t="s">
        <v>333</v>
      </c>
      <c r="F48" s="51" t="s">
        <v>333</v>
      </c>
      <c r="G48" s="52" t="s">
        <v>333</v>
      </c>
      <c r="H48" s="53" t="s">
        <v>333</v>
      </c>
      <c r="I48" s="51" t="s">
        <v>333</v>
      </c>
      <c r="J48" s="52" t="s">
        <v>333</v>
      </c>
      <c r="K48" s="53" t="s">
        <v>333</v>
      </c>
      <c r="L48" s="51" t="s">
        <v>333</v>
      </c>
    </row>
    <row r="49" spans="1:12" x14ac:dyDescent="0.25">
      <c r="A49" s="12"/>
      <c r="B49" s="24" t="s">
        <v>953</v>
      </c>
      <c r="C49" s="25"/>
      <c r="D49" s="57" t="s">
        <v>331</v>
      </c>
      <c r="E49" s="48">
        <v>1397</v>
      </c>
      <c r="F49" s="25"/>
      <c r="G49" s="25" t="s">
        <v>331</v>
      </c>
      <c r="H49" s="60">
        <v>1272</v>
      </c>
      <c r="I49" s="25"/>
      <c r="J49" s="25" t="s">
        <v>331</v>
      </c>
      <c r="K49" s="45">
        <v>693</v>
      </c>
      <c r="L49" s="25"/>
    </row>
    <row r="50" spans="1:12" ht="15.75" thickBot="1" x14ac:dyDescent="0.3">
      <c r="A50" s="12"/>
      <c r="B50" s="51" t="s">
        <v>333</v>
      </c>
      <c r="C50" s="51" t="s">
        <v>333</v>
      </c>
      <c r="D50" s="52" t="s">
        <v>333</v>
      </c>
      <c r="E50" s="53" t="s">
        <v>333</v>
      </c>
      <c r="F50" s="51" t="s">
        <v>333</v>
      </c>
      <c r="G50" s="52" t="s">
        <v>333</v>
      </c>
      <c r="H50" s="53" t="s">
        <v>333</v>
      </c>
      <c r="I50" s="51" t="s">
        <v>333</v>
      </c>
      <c r="J50" s="52" t="s">
        <v>333</v>
      </c>
      <c r="K50" s="53" t="s">
        <v>333</v>
      </c>
      <c r="L50" s="51" t="s">
        <v>333</v>
      </c>
    </row>
    <row r="51" spans="1:12" x14ac:dyDescent="0.25">
      <c r="A51" s="12"/>
      <c r="B51" s="55" t="s">
        <v>333</v>
      </c>
      <c r="C51" s="55" t="s">
        <v>333</v>
      </c>
      <c r="D51" s="55" t="s">
        <v>333</v>
      </c>
      <c r="E51" s="56" t="s">
        <v>333</v>
      </c>
      <c r="F51" s="55" t="s">
        <v>333</v>
      </c>
      <c r="G51" s="55" t="s">
        <v>333</v>
      </c>
      <c r="H51" s="56" t="s">
        <v>333</v>
      </c>
      <c r="I51" s="55" t="s">
        <v>333</v>
      </c>
      <c r="J51" s="55" t="s">
        <v>333</v>
      </c>
      <c r="K51" s="56" t="s">
        <v>333</v>
      </c>
      <c r="L51" s="55" t="s">
        <v>333</v>
      </c>
    </row>
    <row r="52" spans="1:12" ht="15.75" thickBot="1" x14ac:dyDescent="0.3">
      <c r="A52" s="12"/>
      <c r="B52" s="51" t="s">
        <v>333</v>
      </c>
      <c r="C52" s="51" t="s">
        <v>333</v>
      </c>
      <c r="D52" s="52" t="s">
        <v>333</v>
      </c>
      <c r="E52" s="53" t="s">
        <v>333</v>
      </c>
      <c r="F52" s="51" t="s">
        <v>333</v>
      </c>
      <c r="G52" s="52" t="s">
        <v>333</v>
      </c>
      <c r="H52" s="53" t="s">
        <v>333</v>
      </c>
      <c r="I52" s="51" t="s">
        <v>333</v>
      </c>
      <c r="J52" s="52" t="s">
        <v>333</v>
      </c>
      <c r="K52" s="53" t="s">
        <v>333</v>
      </c>
      <c r="L52" s="51" t="s">
        <v>333</v>
      </c>
    </row>
    <row r="53" spans="1:12" x14ac:dyDescent="0.25">
      <c r="A53" s="12"/>
      <c r="B53" s="27" t="s">
        <v>943</v>
      </c>
      <c r="C53" s="28"/>
      <c r="D53" s="28"/>
      <c r="E53" s="50">
        <v>27</v>
      </c>
      <c r="F53" s="46" t="s">
        <v>610</v>
      </c>
      <c r="G53" s="28"/>
      <c r="H53" s="59">
        <v>26</v>
      </c>
      <c r="I53" s="28" t="s">
        <v>610</v>
      </c>
      <c r="J53" s="28"/>
      <c r="K53" s="59">
        <v>22</v>
      </c>
      <c r="L53" s="28" t="s">
        <v>610</v>
      </c>
    </row>
    <row r="54" spans="1:12" ht="15.75" thickBot="1" x14ac:dyDescent="0.3">
      <c r="A54" s="12"/>
      <c r="B54" s="51" t="s">
        <v>333</v>
      </c>
      <c r="C54" s="51" t="s">
        <v>333</v>
      </c>
      <c r="D54" s="52" t="s">
        <v>333</v>
      </c>
      <c r="E54" s="53" t="s">
        <v>333</v>
      </c>
      <c r="F54" s="51" t="s">
        <v>333</v>
      </c>
      <c r="G54" s="52" t="s">
        <v>333</v>
      </c>
      <c r="H54" s="53" t="s">
        <v>333</v>
      </c>
      <c r="I54" s="51" t="s">
        <v>333</v>
      </c>
      <c r="J54" s="52" t="s">
        <v>333</v>
      </c>
      <c r="K54" s="53" t="s">
        <v>333</v>
      </c>
      <c r="L54" s="51" t="s">
        <v>333</v>
      </c>
    </row>
    <row r="55" spans="1:12" x14ac:dyDescent="0.25">
      <c r="A55" s="12"/>
      <c r="B55" s="55" t="s">
        <v>333</v>
      </c>
      <c r="C55" s="55" t="s">
        <v>333</v>
      </c>
      <c r="D55" s="55" t="s">
        <v>333</v>
      </c>
      <c r="E55" s="56" t="s">
        <v>333</v>
      </c>
      <c r="F55" s="55" t="s">
        <v>333</v>
      </c>
      <c r="G55" s="55" t="s">
        <v>333</v>
      </c>
      <c r="H55" s="56" t="s">
        <v>333</v>
      </c>
      <c r="I55" s="55" t="s">
        <v>333</v>
      </c>
      <c r="J55" s="55" t="s">
        <v>333</v>
      </c>
      <c r="K55" s="56" t="s">
        <v>333</v>
      </c>
      <c r="L55" s="55" t="s">
        <v>333</v>
      </c>
    </row>
    <row r="56" spans="1:12" ht="15.75" thickBot="1" x14ac:dyDescent="0.3">
      <c r="A56" s="12"/>
      <c r="B56" s="51" t="s">
        <v>333</v>
      </c>
      <c r="C56" s="51" t="s">
        <v>333</v>
      </c>
      <c r="D56" s="52" t="s">
        <v>333</v>
      </c>
      <c r="E56" s="53" t="s">
        <v>333</v>
      </c>
      <c r="F56" s="51" t="s">
        <v>333</v>
      </c>
      <c r="G56" s="52" t="s">
        <v>333</v>
      </c>
      <c r="H56" s="53" t="s">
        <v>333</v>
      </c>
      <c r="I56" s="51" t="s">
        <v>333</v>
      </c>
      <c r="J56" s="52" t="s">
        <v>333</v>
      </c>
      <c r="K56" s="53" t="s">
        <v>333</v>
      </c>
      <c r="L56" s="51" t="s">
        <v>333</v>
      </c>
    </row>
    <row r="57" spans="1:12" x14ac:dyDescent="0.25">
      <c r="A57" s="12"/>
      <c r="B57" s="11"/>
      <c r="C57" s="11"/>
      <c r="D57" s="11"/>
      <c r="E57" s="11"/>
      <c r="F57" s="11"/>
      <c r="G57" s="11"/>
      <c r="H57" s="11"/>
      <c r="I57" s="11"/>
      <c r="J57" s="11"/>
      <c r="K57" s="11"/>
      <c r="L57" s="11"/>
    </row>
    <row r="58" spans="1:12" ht="25.5" customHeight="1" x14ac:dyDescent="0.25">
      <c r="A58" s="12"/>
      <c r="B58" s="32" t="s">
        <v>954</v>
      </c>
      <c r="C58" s="32"/>
      <c r="D58" s="32"/>
      <c r="E58" s="32"/>
      <c r="F58" s="32"/>
      <c r="G58" s="32"/>
      <c r="H58" s="32"/>
      <c r="I58" s="32"/>
      <c r="J58" s="32"/>
      <c r="K58" s="32"/>
      <c r="L58" s="32"/>
    </row>
    <row r="59" spans="1:12" x14ac:dyDescent="0.25">
      <c r="A59" s="12"/>
      <c r="B59" s="11"/>
      <c r="C59" s="11"/>
      <c r="D59" s="11"/>
      <c r="E59" s="11"/>
      <c r="F59" s="11"/>
      <c r="G59" s="11"/>
      <c r="H59" s="11"/>
      <c r="I59" s="11"/>
      <c r="J59" s="11"/>
      <c r="K59" s="11"/>
      <c r="L59" s="11"/>
    </row>
    <row r="60" spans="1:12" x14ac:dyDescent="0.25">
      <c r="A60" s="12"/>
      <c r="B60" s="32" t="s">
        <v>955</v>
      </c>
      <c r="C60" s="32"/>
      <c r="D60" s="32"/>
      <c r="E60" s="32"/>
      <c r="F60" s="32"/>
      <c r="G60" s="32"/>
      <c r="H60" s="32"/>
      <c r="I60" s="32"/>
      <c r="J60" s="32"/>
      <c r="K60" s="32"/>
      <c r="L60" s="32"/>
    </row>
    <row r="61" spans="1:12" x14ac:dyDescent="0.25">
      <c r="A61" s="12"/>
      <c r="B61" s="35"/>
      <c r="C61" s="35"/>
      <c r="D61" s="35"/>
      <c r="E61" s="35"/>
      <c r="F61" s="35"/>
      <c r="G61" s="35"/>
      <c r="H61" s="35"/>
      <c r="I61" s="35"/>
      <c r="J61" s="35"/>
      <c r="K61" s="35"/>
      <c r="L61" s="35"/>
    </row>
    <row r="62" spans="1:12" x14ac:dyDescent="0.25">
      <c r="A62" s="12"/>
      <c r="B62" s="18"/>
      <c r="C62" s="19"/>
      <c r="D62" s="41"/>
      <c r="E62" s="19"/>
      <c r="F62" s="19"/>
      <c r="G62" s="41"/>
      <c r="H62" s="19"/>
      <c r="I62" s="19"/>
    </row>
    <row r="63" spans="1:12" ht="15.75" thickBot="1" x14ac:dyDescent="0.3">
      <c r="A63" s="12"/>
      <c r="B63" s="21" t="s">
        <v>379</v>
      </c>
      <c r="C63" s="22"/>
      <c r="D63" s="64">
        <v>2014</v>
      </c>
      <c r="E63" s="64"/>
      <c r="F63" s="22"/>
      <c r="G63" s="64">
        <v>2013</v>
      </c>
      <c r="H63" s="64"/>
      <c r="I63" s="65"/>
    </row>
    <row r="64" spans="1:12" x14ac:dyDescent="0.25">
      <c r="A64" s="12"/>
      <c r="B64" s="44" t="s">
        <v>956</v>
      </c>
      <c r="C64" s="25"/>
      <c r="D64" s="25"/>
      <c r="E64" s="45"/>
      <c r="F64" s="25"/>
      <c r="G64" s="25"/>
      <c r="H64" s="45"/>
      <c r="I64" s="25"/>
    </row>
    <row r="65" spans="1:9" ht="26.25" x14ac:dyDescent="0.25">
      <c r="A65" s="12"/>
      <c r="B65" s="27" t="s">
        <v>97</v>
      </c>
      <c r="C65" s="28"/>
      <c r="D65" s="46" t="s">
        <v>331</v>
      </c>
      <c r="E65" s="50">
        <v>768</v>
      </c>
      <c r="F65" s="28"/>
      <c r="G65" s="28" t="s">
        <v>331</v>
      </c>
      <c r="H65" s="59">
        <v>825</v>
      </c>
      <c r="I65" s="28"/>
    </row>
    <row r="66" spans="1:9" x14ac:dyDescent="0.25">
      <c r="A66" s="12"/>
      <c r="B66" s="24" t="s">
        <v>98</v>
      </c>
      <c r="C66" s="25"/>
      <c r="D66" s="25"/>
      <c r="E66" s="49">
        <v>709</v>
      </c>
      <c r="F66" s="25"/>
      <c r="G66" s="25"/>
      <c r="H66" s="45">
        <v>693</v>
      </c>
      <c r="I66" s="25"/>
    </row>
    <row r="67" spans="1:9" x14ac:dyDescent="0.25">
      <c r="A67" s="12"/>
      <c r="B67" s="27" t="s">
        <v>957</v>
      </c>
      <c r="C67" s="28"/>
      <c r="D67" s="28"/>
      <c r="E67" s="50">
        <v>345</v>
      </c>
      <c r="F67" s="28"/>
      <c r="G67" s="28"/>
      <c r="H67" s="59">
        <v>207</v>
      </c>
      <c r="I67" s="28"/>
    </row>
    <row r="68" spans="1:9" x14ac:dyDescent="0.25">
      <c r="A68" s="12"/>
      <c r="B68" s="24" t="s">
        <v>126</v>
      </c>
      <c r="C68" s="25"/>
      <c r="D68" s="25"/>
      <c r="E68" s="49">
        <v>346</v>
      </c>
      <c r="F68" s="25"/>
      <c r="G68" s="25"/>
      <c r="H68" s="45">
        <v>356</v>
      </c>
      <c r="I68" s="25"/>
    </row>
    <row r="69" spans="1:9" ht="15.75" thickBot="1" x14ac:dyDescent="0.3">
      <c r="A69" s="12"/>
      <c r="B69" s="51" t="s">
        <v>333</v>
      </c>
      <c r="C69" s="51" t="s">
        <v>333</v>
      </c>
      <c r="D69" s="52" t="s">
        <v>333</v>
      </c>
      <c r="E69" s="53" t="s">
        <v>333</v>
      </c>
      <c r="F69" s="51" t="s">
        <v>333</v>
      </c>
      <c r="G69" s="52" t="s">
        <v>333</v>
      </c>
      <c r="H69" s="53" t="s">
        <v>333</v>
      </c>
      <c r="I69" s="51" t="s">
        <v>333</v>
      </c>
    </row>
    <row r="70" spans="1:9" x14ac:dyDescent="0.25">
      <c r="A70" s="12"/>
      <c r="B70" s="66" t="s">
        <v>958</v>
      </c>
      <c r="C70" s="28"/>
      <c r="D70" s="28"/>
      <c r="E70" s="47">
        <v>2168</v>
      </c>
      <c r="F70" s="28"/>
      <c r="G70" s="28"/>
      <c r="H70" s="61">
        <v>2081</v>
      </c>
      <c r="I70" s="28"/>
    </row>
    <row r="71" spans="1:9" ht="15.75" thickBot="1" x14ac:dyDescent="0.3">
      <c r="A71" s="12"/>
      <c r="B71" s="51" t="s">
        <v>333</v>
      </c>
      <c r="C71" s="51" t="s">
        <v>333</v>
      </c>
      <c r="D71" s="52" t="s">
        <v>333</v>
      </c>
      <c r="E71" s="53" t="s">
        <v>333</v>
      </c>
      <c r="F71" s="51" t="s">
        <v>333</v>
      </c>
      <c r="G71" s="52" t="s">
        <v>333</v>
      </c>
      <c r="H71" s="53" t="s">
        <v>333</v>
      </c>
      <c r="I71" s="51" t="s">
        <v>333</v>
      </c>
    </row>
    <row r="72" spans="1:9" x14ac:dyDescent="0.25">
      <c r="A72" s="12"/>
      <c r="B72" s="44" t="s">
        <v>959</v>
      </c>
      <c r="C72" s="25"/>
      <c r="D72" s="25"/>
      <c r="E72" s="45"/>
      <c r="F72" s="25"/>
      <c r="G72" s="25"/>
      <c r="H72" s="45"/>
      <c r="I72" s="25"/>
    </row>
    <row r="73" spans="1:9" x14ac:dyDescent="0.25">
      <c r="A73" s="12"/>
      <c r="B73" s="27" t="s">
        <v>89</v>
      </c>
      <c r="C73" s="28"/>
      <c r="D73" s="28"/>
      <c r="E73" s="50">
        <v>565</v>
      </c>
      <c r="F73" s="28"/>
      <c r="G73" s="28"/>
      <c r="H73" s="59">
        <v>554</v>
      </c>
      <c r="I73" s="28"/>
    </row>
    <row r="74" spans="1:9" x14ac:dyDescent="0.25">
      <c r="A74" s="12"/>
      <c r="B74" s="24" t="s">
        <v>198</v>
      </c>
      <c r="C74" s="25"/>
      <c r="D74" s="25"/>
      <c r="E74" s="48">
        <v>1267</v>
      </c>
      <c r="F74" s="25"/>
      <c r="G74" s="25"/>
      <c r="H74" s="45">
        <v>931</v>
      </c>
      <c r="I74" s="25"/>
    </row>
    <row r="75" spans="1:9" x14ac:dyDescent="0.25">
      <c r="A75" s="12"/>
      <c r="B75" s="27" t="s">
        <v>960</v>
      </c>
      <c r="C75" s="28"/>
      <c r="D75" s="28"/>
      <c r="E75" s="50">
        <v>130</v>
      </c>
      <c r="F75" s="28"/>
      <c r="G75" s="28"/>
      <c r="H75" s="59">
        <v>138</v>
      </c>
      <c r="I75" s="28"/>
    </row>
    <row r="76" spans="1:9" x14ac:dyDescent="0.25">
      <c r="A76" s="12"/>
      <c r="B76" s="24" t="s">
        <v>126</v>
      </c>
      <c r="C76" s="25"/>
      <c r="D76" s="25"/>
      <c r="E76" s="49">
        <v>173</v>
      </c>
      <c r="F76" s="25"/>
      <c r="G76" s="25"/>
      <c r="H76" s="45">
        <v>155</v>
      </c>
      <c r="I76" s="25"/>
    </row>
    <row r="77" spans="1:9" ht="15.75" thickBot="1" x14ac:dyDescent="0.3">
      <c r="A77" s="12"/>
      <c r="B77" s="51" t="s">
        <v>333</v>
      </c>
      <c r="C77" s="51" t="s">
        <v>333</v>
      </c>
      <c r="D77" s="52" t="s">
        <v>333</v>
      </c>
      <c r="E77" s="53" t="s">
        <v>333</v>
      </c>
      <c r="F77" s="51" t="s">
        <v>333</v>
      </c>
      <c r="G77" s="52" t="s">
        <v>333</v>
      </c>
      <c r="H77" s="53" t="s">
        <v>333</v>
      </c>
      <c r="I77" s="51" t="s">
        <v>333</v>
      </c>
    </row>
    <row r="78" spans="1:9" x14ac:dyDescent="0.25">
      <c r="A78" s="12"/>
      <c r="B78" s="66" t="s">
        <v>961</v>
      </c>
      <c r="C78" s="28"/>
      <c r="D78" s="28"/>
      <c r="E78" s="47">
        <v>2135</v>
      </c>
      <c r="F78" s="28"/>
      <c r="G78" s="28"/>
      <c r="H78" s="61">
        <v>1778</v>
      </c>
      <c r="I78" s="28"/>
    </row>
    <row r="79" spans="1:9" ht="15.75" thickBot="1" x14ac:dyDescent="0.3">
      <c r="A79" s="12"/>
      <c r="B79" s="51" t="s">
        <v>333</v>
      </c>
      <c r="C79" s="51" t="s">
        <v>333</v>
      </c>
      <c r="D79" s="52" t="s">
        <v>333</v>
      </c>
      <c r="E79" s="53" t="s">
        <v>333</v>
      </c>
      <c r="F79" s="51" t="s">
        <v>333</v>
      </c>
      <c r="G79" s="52" t="s">
        <v>333</v>
      </c>
      <c r="H79" s="53" t="s">
        <v>333</v>
      </c>
      <c r="I79" s="51" t="s">
        <v>333</v>
      </c>
    </row>
    <row r="80" spans="1:9" x14ac:dyDescent="0.25">
      <c r="A80" s="12"/>
      <c r="B80" s="70" t="s">
        <v>962</v>
      </c>
      <c r="C80" s="25"/>
      <c r="D80" s="57" t="s">
        <v>331</v>
      </c>
      <c r="E80" s="49">
        <v>33</v>
      </c>
      <c r="F80" s="25"/>
      <c r="G80" s="25" t="s">
        <v>331</v>
      </c>
      <c r="H80" s="45">
        <v>303</v>
      </c>
      <c r="I80" s="25"/>
    </row>
    <row r="81" spans="1:12" ht="15.75" thickBot="1" x14ac:dyDescent="0.3">
      <c r="A81" s="12"/>
      <c r="B81" s="51" t="s">
        <v>333</v>
      </c>
      <c r="C81" s="51" t="s">
        <v>333</v>
      </c>
      <c r="D81" s="52" t="s">
        <v>333</v>
      </c>
      <c r="E81" s="53" t="s">
        <v>333</v>
      </c>
      <c r="F81" s="51" t="s">
        <v>333</v>
      </c>
      <c r="G81" s="52" t="s">
        <v>333</v>
      </c>
      <c r="H81" s="53" t="s">
        <v>333</v>
      </c>
      <c r="I81" s="51" t="s">
        <v>333</v>
      </c>
    </row>
    <row r="82" spans="1:12" x14ac:dyDescent="0.25">
      <c r="A82" s="12"/>
      <c r="B82" s="55" t="s">
        <v>333</v>
      </c>
      <c r="C82" s="55" t="s">
        <v>333</v>
      </c>
      <c r="D82" s="55" t="s">
        <v>333</v>
      </c>
      <c r="E82" s="56" t="s">
        <v>333</v>
      </c>
      <c r="F82" s="55" t="s">
        <v>333</v>
      </c>
      <c r="G82" s="55" t="s">
        <v>333</v>
      </c>
      <c r="H82" s="56" t="s">
        <v>333</v>
      </c>
      <c r="I82" s="55" t="s">
        <v>333</v>
      </c>
    </row>
    <row r="83" spans="1:12" ht="15.75" thickBot="1" x14ac:dyDescent="0.3">
      <c r="A83" s="12"/>
      <c r="B83" s="51" t="s">
        <v>333</v>
      </c>
      <c r="C83" s="51" t="s">
        <v>333</v>
      </c>
      <c r="D83" s="52" t="s">
        <v>333</v>
      </c>
      <c r="E83" s="53" t="s">
        <v>333</v>
      </c>
      <c r="F83" s="51" t="s">
        <v>333</v>
      </c>
      <c r="G83" s="52" t="s">
        <v>333</v>
      </c>
      <c r="H83" s="53" t="s">
        <v>333</v>
      </c>
      <c r="I83" s="51" t="s">
        <v>333</v>
      </c>
    </row>
    <row r="84" spans="1:12" x14ac:dyDescent="0.25">
      <c r="A84" s="12"/>
      <c r="B84" s="11"/>
      <c r="C84" s="11"/>
      <c r="D84" s="11"/>
      <c r="E84" s="11"/>
      <c r="F84" s="11"/>
      <c r="G84" s="11"/>
      <c r="H84" s="11"/>
      <c r="I84" s="11"/>
      <c r="J84" s="11"/>
      <c r="K84" s="11"/>
      <c r="L84" s="11"/>
    </row>
    <row r="85" spans="1:12" ht="25.5" customHeight="1" x14ac:dyDescent="0.25">
      <c r="A85" s="12"/>
      <c r="B85" s="32" t="s">
        <v>963</v>
      </c>
      <c r="C85" s="32"/>
      <c r="D85" s="32"/>
      <c r="E85" s="32"/>
      <c r="F85" s="32"/>
      <c r="G85" s="32"/>
      <c r="H85" s="32"/>
      <c r="I85" s="32"/>
      <c r="J85" s="32"/>
      <c r="K85" s="32"/>
      <c r="L85" s="32"/>
    </row>
    <row r="86" spans="1:12" x14ac:dyDescent="0.25">
      <c r="A86" s="12"/>
      <c r="B86" s="11"/>
      <c r="C86" s="11"/>
      <c r="D86" s="11"/>
      <c r="E86" s="11"/>
      <c r="F86" s="11"/>
      <c r="G86" s="11"/>
      <c r="H86" s="11"/>
      <c r="I86" s="11"/>
      <c r="J86" s="11"/>
      <c r="K86" s="11"/>
      <c r="L86" s="11"/>
    </row>
    <row r="87" spans="1:12" ht="25.5" customHeight="1" x14ac:dyDescent="0.25">
      <c r="A87" s="12"/>
      <c r="B87" s="32" t="s">
        <v>964</v>
      </c>
      <c r="C87" s="32"/>
      <c r="D87" s="32"/>
      <c r="E87" s="32"/>
      <c r="F87" s="32"/>
      <c r="G87" s="32"/>
      <c r="H87" s="32"/>
      <c r="I87" s="32"/>
      <c r="J87" s="32"/>
      <c r="K87" s="32"/>
      <c r="L87" s="32"/>
    </row>
    <row r="88" spans="1:12" x14ac:dyDescent="0.25">
      <c r="A88" s="12"/>
      <c r="B88" s="35"/>
      <c r="C88" s="35"/>
      <c r="D88" s="35"/>
      <c r="E88" s="35"/>
      <c r="F88" s="35"/>
      <c r="G88" s="35"/>
      <c r="H88" s="35"/>
      <c r="I88" s="35"/>
      <c r="J88" s="35"/>
      <c r="K88" s="35"/>
      <c r="L88" s="35"/>
    </row>
    <row r="89" spans="1:12" x14ac:dyDescent="0.25">
      <c r="A89" s="12"/>
      <c r="B89" s="18"/>
      <c r="C89" s="19"/>
      <c r="D89" s="41"/>
      <c r="E89" s="19"/>
      <c r="F89" s="19"/>
      <c r="G89" s="41"/>
      <c r="H89" s="19"/>
      <c r="I89" s="19"/>
    </row>
    <row r="90" spans="1:12" x14ac:dyDescent="0.25">
      <c r="A90" s="12"/>
      <c r="B90" s="62" t="s">
        <v>451</v>
      </c>
      <c r="C90" s="63"/>
      <c r="D90" s="63" t="s">
        <v>634</v>
      </c>
      <c r="E90" s="63"/>
      <c r="F90" s="63"/>
      <c r="G90" s="63" t="s">
        <v>965</v>
      </c>
      <c r="H90" s="63"/>
      <c r="I90" s="84"/>
    </row>
    <row r="91" spans="1:12" ht="15.75" thickBot="1" x14ac:dyDescent="0.3">
      <c r="A91" s="12"/>
      <c r="B91" s="62"/>
      <c r="C91" s="63"/>
      <c r="D91" s="64"/>
      <c r="E91" s="64"/>
      <c r="F91" s="63"/>
      <c r="G91" s="64" t="s">
        <v>966</v>
      </c>
      <c r="H91" s="64"/>
      <c r="I91" s="84"/>
    </row>
    <row r="92" spans="1:12" x14ac:dyDescent="0.25">
      <c r="A92" s="12"/>
      <c r="B92" s="24" t="s">
        <v>967</v>
      </c>
      <c r="C92" s="25"/>
      <c r="D92" s="57" t="s">
        <v>331</v>
      </c>
      <c r="E92" s="49">
        <v>15</v>
      </c>
      <c r="F92" s="25"/>
      <c r="G92" s="25"/>
      <c r="H92" s="49">
        <v>2018</v>
      </c>
      <c r="I92" s="25"/>
    </row>
    <row r="93" spans="1:12" x14ac:dyDescent="0.25">
      <c r="A93" s="12"/>
      <c r="B93" s="27" t="s">
        <v>390</v>
      </c>
      <c r="C93" s="28"/>
      <c r="D93" s="28"/>
      <c r="E93" s="50">
        <v>6</v>
      </c>
      <c r="F93" s="28"/>
      <c r="G93" s="28"/>
      <c r="H93" s="50">
        <v>2033</v>
      </c>
      <c r="I93" s="28"/>
    </row>
    <row r="94" spans="1:12" x14ac:dyDescent="0.25">
      <c r="A94" s="12"/>
      <c r="B94" s="24" t="s">
        <v>968</v>
      </c>
      <c r="C94" s="25"/>
      <c r="D94" s="25"/>
      <c r="E94" s="49">
        <v>133</v>
      </c>
      <c r="F94" s="25"/>
      <c r="G94" s="25"/>
      <c r="H94" s="49" t="s">
        <v>969</v>
      </c>
      <c r="I94" s="25"/>
    </row>
    <row r="95" spans="1:12" x14ac:dyDescent="0.25">
      <c r="A95" s="12"/>
      <c r="B95" s="11"/>
      <c r="C95" s="11"/>
      <c r="D95" s="11"/>
      <c r="E95" s="11"/>
      <c r="F95" s="11"/>
      <c r="G95" s="11"/>
      <c r="H95" s="11"/>
      <c r="I95" s="11"/>
      <c r="J95" s="11"/>
      <c r="K95" s="11"/>
      <c r="L95" s="11"/>
    </row>
    <row r="96" spans="1:12" ht="25.5" customHeight="1" x14ac:dyDescent="0.25">
      <c r="A96" s="12"/>
      <c r="B96" s="32" t="s">
        <v>970</v>
      </c>
      <c r="C96" s="32"/>
      <c r="D96" s="32"/>
      <c r="E96" s="32"/>
      <c r="F96" s="32"/>
      <c r="G96" s="32"/>
      <c r="H96" s="32"/>
      <c r="I96" s="32"/>
      <c r="J96" s="32"/>
      <c r="K96" s="32"/>
      <c r="L96" s="32"/>
    </row>
    <row r="97" spans="1:12" x14ac:dyDescent="0.25">
      <c r="A97" s="12"/>
      <c r="B97" s="11"/>
      <c r="C97" s="11"/>
      <c r="D97" s="11"/>
      <c r="E97" s="11"/>
      <c r="F97" s="11"/>
      <c r="G97" s="11"/>
      <c r="H97" s="11"/>
      <c r="I97" s="11"/>
      <c r="J97" s="11"/>
      <c r="K97" s="11"/>
      <c r="L97" s="11"/>
    </row>
    <row r="98" spans="1:12" x14ac:dyDescent="0.25">
      <c r="A98" s="12"/>
      <c r="B98" s="32" t="s">
        <v>971</v>
      </c>
      <c r="C98" s="32"/>
      <c r="D98" s="32"/>
      <c r="E98" s="32"/>
      <c r="F98" s="32"/>
      <c r="G98" s="32"/>
      <c r="H98" s="32"/>
      <c r="I98" s="32"/>
      <c r="J98" s="32"/>
      <c r="K98" s="32"/>
      <c r="L98" s="32"/>
    </row>
    <row r="99" spans="1:12" x14ac:dyDescent="0.25">
      <c r="A99" s="12"/>
      <c r="B99" s="35"/>
      <c r="C99" s="35"/>
      <c r="D99" s="35"/>
      <c r="E99" s="35"/>
      <c r="F99" s="35"/>
      <c r="G99" s="35"/>
      <c r="H99" s="35"/>
      <c r="I99" s="35"/>
      <c r="J99" s="35"/>
      <c r="K99" s="35"/>
      <c r="L99" s="35"/>
    </row>
    <row r="100" spans="1:12" x14ac:dyDescent="0.25">
      <c r="A100" s="12"/>
      <c r="B100" s="18"/>
      <c r="C100" s="19"/>
      <c r="D100" s="41"/>
      <c r="E100" s="19"/>
      <c r="F100" s="19"/>
      <c r="G100" s="41"/>
      <c r="H100" s="19"/>
      <c r="I100" s="19"/>
    </row>
    <row r="101" spans="1:12" ht="15.75" thickBot="1" x14ac:dyDescent="0.3">
      <c r="A101" s="12"/>
      <c r="B101" s="21" t="s">
        <v>451</v>
      </c>
      <c r="C101" s="22"/>
      <c r="D101" s="64">
        <v>2014</v>
      </c>
      <c r="E101" s="64"/>
      <c r="F101" s="22"/>
      <c r="G101" s="64">
        <v>2013</v>
      </c>
      <c r="H101" s="64"/>
      <c r="I101" s="65"/>
    </row>
    <row r="102" spans="1:12" x14ac:dyDescent="0.25">
      <c r="A102" s="12"/>
      <c r="B102" s="24" t="s">
        <v>972</v>
      </c>
      <c r="C102" s="25"/>
      <c r="D102" s="57" t="s">
        <v>331</v>
      </c>
      <c r="E102" s="49">
        <v>21</v>
      </c>
      <c r="F102" s="25"/>
      <c r="G102" s="25" t="s">
        <v>331</v>
      </c>
      <c r="H102" s="45">
        <v>24</v>
      </c>
      <c r="I102" s="25"/>
    </row>
    <row r="103" spans="1:12" x14ac:dyDescent="0.25">
      <c r="A103" s="12"/>
      <c r="B103" s="27" t="s">
        <v>973</v>
      </c>
      <c r="C103" s="28"/>
      <c r="D103" s="28"/>
      <c r="E103" s="50">
        <v>2</v>
      </c>
      <c r="F103" s="28"/>
      <c r="G103" s="28"/>
      <c r="H103" s="59" t="s">
        <v>332</v>
      </c>
      <c r="I103" s="28"/>
    </row>
    <row r="104" spans="1:12" x14ac:dyDescent="0.25">
      <c r="A104" s="12"/>
      <c r="B104" s="24" t="s">
        <v>974</v>
      </c>
      <c r="C104" s="25"/>
      <c r="D104" s="25"/>
      <c r="E104" s="49" t="s">
        <v>332</v>
      </c>
      <c r="F104" s="25"/>
      <c r="G104" s="25"/>
      <c r="H104" s="45" t="s">
        <v>497</v>
      </c>
      <c r="I104" s="25" t="s">
        <v>367</v>
      </c>
    </row>
    <row r="105" spans="1:12" ht="26.25" x14ac:dyDescent="0.25">
      <c r="A105" s="12"/>
      <c r="B105" s="27" t="s">
        <v>975</v>
      </c>
      <c r="C105" s="28"/>
      <c r="D105" s="28"/>
      <c r="E105" s="50" t="s">
        <v>332</v>
      </c>
      <c r="F105" s="28"/>
      <c r="G105" s="28"/>
      <c r="H105" s="59" t="s">
        <v>332</v>
      </c>
      <c r="I105" s="28"/>
    </row>
    <row r="106" spans="1:12" ht="15.75" thickBot="1" x14ac:dyDescent="0.3">
      <c r="A106" s="12"/>
      <c r="B106" s="51" t="s">
        <v>333</v>
      </c>
      <c r="C106" s="51" t="s">
        <v>333</v>
      </c>
      <c r="D106" s="52" t="s">
        <v>333</v>
      </c>
      <c r="E106" s="53" t="s">
        <v>333</v>
      </c>
      <c r="F106" s="51" t="s">
        <v>333</v>
      </c>
      <c r="G106" s="52" t="s">
        <v>333</v>
      </c>
      <c r="H106" s="53" t="s">
        <v>333</v>
      </c>
      <c r="I106" s="51" t="s">
        <v>333</v>
      </c>
    </row>
    <row r="107" spans="1:12" x14ac:dyDescent="0.25">
      <c r="A107" s="12"/>
      <c r="B107" s="70" t="s">
        <v>976</v>
      </c>
      <c r="C107" s="25"/>
      <c r="D107" s="57" t="s">
        <v>331</v>
      </c>
      <c r="E107" s="49">
        <v>23</v>
      </c>
      <c r="F107" s="25"/>
      <c r="G107" s="25" t="s">
        <v>331</v>
      </c>
      <c r="H107" s="45">
        <v>21</v>
      </c>
      <c r="I107" s="25"/>
    </row>
    <row r="108" spans="1:12" ht="15.75" thickBot="1" x14ac:dyDescent="0.3">
      <c r="A108" s="12"/>
      <c r="B108" s="51" t="s">
        <v>333</v>
      </c>
      <c r="C108" s="51" t="s">
        <v>333</v>
      </c>
      <c r="D108" s="52" t="s">
        <v>333</v>
      </c>
      <c r="E108" s="53" t="s">
        <v>333</v>
      </c>
      <c r="F108" s="51" t="s">
        <v>333</v>
      </c>
      <c r="G108" s="52" t="s">
        <v>333</v>
      </c>
      <c r="H108" s="53" t="s">
        <v>333</v>
      </c>
      <c r="I108" s="51" t="s">
        <v>333</v>
      </c>
    </row>
    <row r="109" spans="1:12" x14ac:dyDescent="0.25">
      <c r="A109" s="12"/>
      <c r="B109" s="55" t="s">
        <v>333</v>
      </c>
      <c r="C109" s="55" t="s">
        <v>333</v>
      </c>
      <c r="D109" s="55" t="s">
        <v>333</v>
      </c>
      <c r="E109" s="56" t="s">
        <v>333</v>
      </c>
      <c r="F109" s="55" t="s">
        <v>333</v>
      </c>
      <c r="G109" s="55" t="s">
        <v>333</v>
      </c>
      <c r="H109" s="56" t="s">
        <v>333</v>
      </c>
      <c r="I109" s="55" t="s">
        <v>333</v>
      </c>
    </row>
    <row r="110" spans="1:12" ht="15.75" thickBot="1" x14ac:dyDescent="0.3">
      <c r="A110" s="12"/>
      <c r="B110" s="51" t="s">
        <v>333</v>
      </c>
      <c r="C110" s="51" t="s">
        <v>333</v>
      </c>
      <c r="D110" s="52" t="s">
        <v>333</v>
      </c>
      <c r="E110" s="53" t="s">
        <v>333</v>
      </c>
      <c r="F110" s="51" t="s">
        <v>333</v>
      </c>
      <c r="G110" s="52" t="s">
        <v>333</v>
      </c>
      <c r="H110" s="53" t="s">
        <v>333</v>
      </c>
      <c r="I110" s="51" t="s">
        <v>333</v>
      </c>
    </row>
    <row r="111" spans="1:12" x14ac:dyDescent="0.25">
      <c r="A111" s="12"/>
      <c r="B111" s="11"/>
      <c r="C111" s="11"/>
      <c r="D111" s="11"/>
      <c r="E111" s="11"/>
      <c r="F111" s="11"/>
      <c r="G111" s="11"/>
      <c r="H111" s="11"/>
      <c r="I111" s="11"/>
      <c r="J111" s="11"/>
      <c r="K111" s="11"/>
      <c r="L111" s="11"/>
    </row>
    <row r="112" spans="1:12" ht="25.5" customHeight="1" x14ac:dyDescent="0.25">
      <c r="A112" s="12"/>
      <c r="B112" s="32" t="s">
        <v>977</v>
      </c>
      <c r="C112" s="32"/>
      <c r="D112" s="32"/>
      <c r="E112" s="32"/>
      <c r="F112" s="32"/>
      <c r="G112" s="32"/>
      <c r="H112" s="32"/>
      <c r="I112" s="32"/>
      <c r="J112" s="32"/>
      <c r="K112" s="32"/>
      <c r="L112" s="32"/>
    </row>
    <row r="113" spans="1:12" x14ac:dyDescent="0.25">
      <c r="A113" s="12"/>
      <c r="B113" s="11"/>
      <c r="C113" s="11"/>
      <c r="D113" s="11"/>
      <c r="E113" s="11"/>
      <c r="F113" s="11"/>
      <c r="G113" s="11"/>
      <c r="H113" s="11"/>
      <c r="I113" s="11"/>
      <c r="J113" s="11"/>
      <c r="K113" s="11"/>
      <c r="L113" s="11"/>
    </row>
    <row r="114" spans="1:12" ht="25.5" customHeight="1" x14ac:dyDescent="0.25">
      <c r="A114" s="12"/>
      <c r="B114" s="32" t="s">
        <v>978</v>
      </c>
      <c r="C114" s="32"/>
      <c r="D114" s="32"/>
      <c r="E114" s="32"/>
      <c r="F114" s="32"/>
      <c r="G114" s="32"/>
      <c r="H114" s="32"/>
      <c r="I114" s="32"/>
      <c r="J114" s="32"/>
      <c r="K114" s="32"/>
      <c r="L114" s="32"/>
    </row>
    <row r="115" spans="1:12" x14ac:dyDescent="0.25">
      <c r="A115" s="12"/>
      <c r="B115" s="11"/>
      <c r="C115" s="11"/>
      <c r="D115" s="11"/>
      <c r="E115" s="11"/>
      <c r="F115" s="11"/>
      <c r="G115" s="11"/>
      <c r="H115" s="11"/>
      <c r="I115" s="11"/>
      <c r="J115" s="11"/>
      <c r="K115" s="11"/>
      <c r="L115" s="11"/>
    </row>
    <row r="116" spans="1:12" x14ac:dyDescent="0.25">
      <c r="A116" s="12"/>
      <c r="B116" s="32" t="s">
        <v>979</v>
      </c>
      <c r="C116" s="32"/>
      <c r="D116" s="32"/>
      <c r="E116" s="32"/>
      <c r="F116" s="32"/>
      <c r="G116" s="32"/>
      <c r="H116" s="32"/>
      <c r="I116" s="32"/>
      <c r="J116" s="32"/>
      <c r="K116" s="32"/>
      <c r="L116" s="32"/>
    </row>
    <row r="117" spans="1:12" x14ac:dyDescent="0.25">
      <c r="A117" s="12"/>
      <c r="B117" s="11"/>
      <c r="C117" s="11"/>
      <c r="D117" s="11"/>
      <c r="E117" s="11"/>
      <c r="F117" s="11"/>
      <c r="G117" s="11"/>
      <c r="H117" s="11"/>
      <c r="I117" s="11"/>
      <c r="J117" s="11"/>
      <c r="K117" s="11"/>
      <c r="L117" s="11"/>
    </row>
  </sheetData>
  <mergeCells count="50">
    <mergeCell ref="B116:L116"/>
    <mergeCell ref="B117:L117"/>
    <mergeCell ref="B99:L99"/>
    <mergeCell ref="B111:L111"/>
    <mergeCell ref="B112:L112"/>
    <mergeCell ref="B113:L113"/>
    <mergeCell ref="B114:L114"/>
    <mergeCell ref="B115:L115"/>
    <mergeCell ref="B87:L87"/>
    <mergeCell ref="B88:L88"/>
    <mergeCell ref="B95:L95"/>
    <mergeCell ref="B96:L96"/>
    <mergeCell ref="B97:L97"/>
    <mergeCell ref="B98:L98"/>
    <mergeCell ref="B57:L57"/>
    <mergeCell ref="B58:L58"/>
    <mergeCell ref="B59:L59"/>
    <mergeCell ref="B60:L60"/>
    <mergeCell ref="B61:L61"/>
    <mergeCell ref="B84:L84"/>
    <mergeCell ref="I90:I91"/>
    <mergeCell ref="D101:E101"/>
    <mergeCell ref="G101:H101"/>
    <mergeCell ref="A1:A2"/>
    <mergeCell ref="B1:L1"/>
    <mergeCell ref="B2:L2"/>
    <mergeCell ref="B3:L3"/>
    <mergeCell ref="A4:A117"/>
    <mergeCell ref="B4:L4"/>
    <mergeCell ref="B5:L5"/>
    <mergeCell ref="D63:E63"/>
    <mergeCell ref="G63:H63"/>
    <mergeCell ref="B90:B91"/>
    <mergeCell ref="C90:C91"/>
    <mergeCell ref="D90:E91"/>
    <mergeCell ref="F90:F91"/>
    <mergeCell ref="G90:H90"/>
    <mergeCell ref="G91:H91"/>
    <mergeCell ref="B85:L85"/>
    <mergeCell ref="B86:L86"/>
    <mergeCell ref="D7:E7"/>
    <mergeCell ref="G7:H7"/>
    <mergeCell ref="J7:K7"/>
    <mergeCell ref="D35:E35"/>
    <mergeCell ref="G35:H35"/>
    <mergeCell ref="J35:K35"/>
    <mergeCell ref="B30:L30"/>
    <mergeCell ref="B31:L31"/>
    <mergeCell ref="B32:L32"/>
    <mergeCell ref="B33:L3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8"/>
  <sheetViews>
    <sheetView showGridLines="0" workbookViewId="0"/>
  </sheetViews>
  <sheetFormatPr defaultRowHeight="15" x14ac:dyDescent="0.25"/>
  <cols>
    <col min="1" max="2" width="36.5703125" bestFit="1" customWidth="1"/>
    <col min="3" max="3" width="2.42578125" customWidth="1"/>
    <col min="4" max="4" width="36.5703125" customWidth="1"/>
    <col min="5" max="5" width="33.85546875" customWidth="1"/>
    <col min="6" max="6" width="36.5703125" customWidth="1"/>
    <col min="7" max="7" width="6.85546875" customWidth="1"/>
    <col min="8" max="8" width="20.5703125" customWidth="1"/>
    <col min="9" max="9" width="2.42578125" customWidth="1"/>
    <col min="10" max="10" width="36.28515625" customWidth="1"/>
    <col min="11" max="11" width="30.42578125" customWidth="1"/>
    <col min="12" max="12" width="12.140625" customWidth="1"/>
    <col min="13" max="13" width="13.7109375" customWidth="1"/>
    <col min="14" max="14" width="20.5703125" customWidth="1"/>
    <col min="15" max="15" width="2.42578125" customWidth="1"/>
  </cols>
  <sheetData>
    <row r="1" spans="1:15" ht="15" customHeight="1" x14ac:dyDescent="0.25">
      <c r="A1" s="8" t="s">
        <v>980</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981</v>
      </c>
      <c r="B3" s="11"/>
      <c r="C3" s="11"/>
      <c r="D3" s="11"/>
      <c r="E3" s="11"/>
      <c r="F3" s="11"/>
      <c r="G3" s="11"/>
      <c r="H3" s="11"/>
      <c r="I3" s="11"/>
      <c r="J3" s="11"/>
      <c r="K3" s="11"/>
      <c r="L3" s="11"/>
      <c r="M3" s="11"/>
      <c r="N3" s="11"/>
      <c r="O3" s="11"/>
    </row>
    <row r="4" spans="1:15" x14ac:dyDescent="0.25">
      <c r="A4" s="12" t="s">
        <v>982</v>
      </c>
      <c r="B4" s="30" t="s">
        <v>983</v>
      </c>
      <c r="C4" s="30"/>
      <c r="D4" s="30"/>
      <c r="E4" s="30"/>
      <c r="F4" s="30"/>
      <c r="G4" s="30"/>
      <c r="H4" s="30"/>
      <c r="I4" s="30"/>
      <c r="J4" s="30"/>
      <c r="K4" s="30"/>
      <c r="L4" s="30"/>
      <c r="M4" s="30"/>
      <c r="N4" s="30"/>
      <c r="O4" s="30"/>
    </row>
    <row r="5" spans="1:15" x14ac:dyDescent="0.25">
      <c r="A5" s="12"/>
      <c r="B5" s="11"/>
      <c r="C5" s="11"/>
      <c r="D5" s="11"/>
      <c r="E5" s="11"/>
      <c r="F5" s="11"/>
      <c r="G5" s="11"/>
      <c r="H5" s="11"/>
      <c r="I5" s="11"/>
      <c r="J5" s="11"/>
      <c r="K5" s="11"/>
      <c r="L5" s="11"/>
      <c r="M5" s="11"/>
      <c r="N5" s="11"/>
      <c r="O5" s="11"/>
    </row>
    <row r="6" spans="1:15" ht="51" customHeight="1" x14ac:dyDescent="0.25">
      <c r="A6" s="12"/>
      <c r="B6" s="32" t="s">
        <v>984</v>
      </c>
      <c r="C6" s="32"/>
      <c r="D6" s="32"/>
      <c r="E6" s="32"/>
      <c r="F6" s="32"/>
      <c r="G6" s="32"/>
      <c r="H6" s="32"/>
      <c r="I6" s="32"/>
      <c r="J6" s="32"/>
      <c r="K6" s="32"/>
      <c r="L6" s="32"/>
      <c r="M6" s="32"/>
      <c r="N6" s="32"/>
      <c r="O6" s="32"/>
    </row>
    <row r="7" spans="1:15" x14ac:dyDescent="0.25">
      <c r="A7" s="12"/>
      <c r="B7" s="11"/>
      <c r="C7" s="11"/>
      <c r="D7" s="11"/>
      <c r="E7" s="11"/>
      <c r="F7" s="11"/>
      <c r="G7" s="11"/>
      <c r="H7" s="11"/>
      <c r="I7" s="11"/>
      <c r="J7" s="11"/>
      <c r="K7" s="11"/>
      <c r="L7" s="11"/>
      <c r="M7" s="11"/>
      <c r="N7" s="11"/>
      <c r="O7" s="11"/>
    </row>
    <row r="8" spans="1:15" ht="25.5" customHeight="1" x14ac:dyDescent="0.25">
      <c r="A8" s="12"/>
      <c r="B8" s="32" t="s">
        <v>985</v>
      </c>
      <c r="C8" s="32"/>
      <c r="D8" s="32"/>
      <c r="E8" s="32"/>
      <c r="F8" s="32"/>
      <c r="G8" s="32"/>
      <c r="H8" s="32"/>
      <c r="I8" s="32"/>
      <c r="J8" s="32"/>
      <c r="K8" s="32"/>
      <c r="L8" s="32"/>
      <c r="M8" s="32"/>
      <c r="N8" s="32"/>
      <c r="O8" s="32"/>
    </row>
    <row r="9" spans="1:15" x14ac:dyDescent="0.25">
      <c r="A9" s="12"/>
      <c r="B9" s="11"/>
      <c r="C9" s="11"/>
      <c r="D9" s="11"/>
      <c r="E9" s="11"/>
      <c r="F9" s="11"/>
      <c r="G9" s="11"/>
      <c r="H9" s="11"/>
      <c r="I9" s="11"/>
      <c r="J9" s="11"/>
      <c r="K9" s="11"/>
      <c r="L9" s="11"/>
      <c r="M9" s="11"/>
      <c r="N9" s="11"/>
      <c r="O9" s="11"/>
    </row>
    <row r="10" spans="1:15" ht="51" customHeight="1" x14ac:dyDescent="0.25">
      <c r="A10" s="12"/>
      <c r="B10" s="32" t="s">
        <v>986</v>
      </c>
      <c r="C10" s="32"/>
      <c r="D10" s="32"/>
      <c r="E10" s="32"/>
      <c r="F10" s="32"/>
      <c r="G10" s="32"/>
      <c r="H10" s="32"/>
      <c r="I10" s="32"/>
      <c r="J10" s="32"/>
      <c r="K10" s="32"/>
      <c r="L10" s="32"/>
      <c r="M10" s="32"/>
      <c r="N10" s="32"/>
      <c r="O10" s="32"/>
    </row>
    <row r="11" spans="1:15" x14ac:dyDescent="0.25">
      <c r="A11" s="12"/>
      <c r="B11" s="11"/>
      <c r="C11" s="11"/>
      <c r="D11" s="11"/>
      <c r="E11" s="11"/>
      <c r="F11" s="11"/>
      <c r="G11" s="11"/>
      <c r="H11" s="11"/>
      <c r="I11" s="11"/>
      <c r="J11" s="11"/>
      <c r="K11" s="11"/>
      <c r="L11" s="11"/>
      <c r="M11" s="11"/>
      <c r="N11" s="11"/>
      <c r="O11" s="11"/>
    </row>
    <row r="12" spans="1:15" ht="38.25" customHeight="1" x14ac:dyDescent="0.25">
      <c r="A12" s="12"/>
      <c r="B12" s="32" t="s">
        <v>987</v>
      </c>
      <c r="C12" s="32"/>
      <c r="D12" s="32"/>
      <c r="E12" s="32"/>
      <c r="F12" s="32"/>
      <c r="G12" s="32"/>
      <c r="H12" s="32"/>
      <c r="I12" s="32"/>
      <c r="J12" s="32"/>
      <c r="K12" s="32"/>
      <c r="L12" s="32"/>
      <c r="M12" s="32"/>
      <c r="N12" s="32"/>
      <c r="O12" s="32"/>
    </row>
    <row r="13" spans="1:15" x14ac:dyDescent="0.25">
      <c r="A13" s="12"/>
      <c r="B13" s="11"/>
      <c r="C13" s="11"/>
      <c r="D13" s="11"/>
      <c r="E13" s="11"/>
      <c r="F13" s="11"/>
      <c r="G13" s="11"/>
      <c r="H13" s="11"/>
      <c r="I13" s="11"/>
      <c r="J13" s="11"/>
      <c r="K13" s="11"/>
      <c r="L13" s="11"/>
      <c r="M13" s="11"/>
      <c r="N13" s="11"/>
      <c r="O13" s="11"/>
    </row>
    <row r="14" spans="1:15" x14ac:dyDescent="0.25">
      <c r="A14" s="12"/>
      <c r="B14" s="31" t="s">
        <v>988</v>
      </c>
      <c r="C14" s="31"/>
      <c r="D14" s="31"/>
      <c r="E14" s="31"/>
      <c r="F14" s="31"/>
      <c r="G14" s="31"/>
      <c r="H14" s="31"/>
      <c r="I14" s="31"/>
      <c r="J14" s="31"/>
      <c r="K14" s="31"/>
      <c r="L14" s="31"/>
      <c r="M14" s="31"/>
      <c r="N14" s="31"/>
      <c r="O14" s="31"/>
    </row>
    <row r="15" spans="1:15" x14ac:dyDescent="0.25">
      <c r="A15" s="12"/>
      <c r="B15" s="11"/>
      <c r="C15" s="11"/>
      <c r="D15" s="11"/>
      <c r="E15" s="11"/>
      <c r="F15" s="11"/>
      <c r="G15" s="11"/>
      <c r="H15" s="11"/>
      <c r="I15" s="11"/>
      <c r="J15" s="11"/>
      <c r="K15" s="11"/>
      <c r="L15" s="11"/>
      <c r="M15" s="11"/>
      <c r="N15" s="11"/>
      <c r="O15" s="11"/>
    </row>
    <row r="16" spans="1:15" ht="38.25" customHeight="1" x14ac:dyDescent="0.25">
      <c r="A16" s="12"/>
      <c r="B16" s="32" t="s">
        <v>989</v>
      </c>
      <c r="C16" s="32"/>
      <c r="D16" s="32"/>
      <c r="E16" s="32"/>
      <c r="F16" s="32"/>
      <c r="G16" s="32"/>
      <c r="H16" s="32"/>
      <c r="I16" s="32"/>
      <c r="J16" s="32"/>
      <c r="K16" s="32"/>
      <c r="L16" s="32"/>
      <c r="M16" s="32"/>
      <c r="N16" s="32"/>
      <c r="O16" s="32"/>
    </row>
    <row r="17" spans="1:15" x14ac:dyDescent="0.25">
      <c r="A17" s="12"/>
      <c r="B17" s="11"/>
      <c r="C17" s="11"/>
      <c r="D17" s="11"/>
      <c r="E17" s="11"/>
      <c r="F17" s="11"/>
      <c r="G17" s="11"/>
      <c r="H17" s="11"/>
      <c r="I17" s="11"/>
      <c r="J17" s="11"/>
      <c r="K17" s="11"/>
      <c r="L17" s="11"/>
      <c r="M17" s="11"/>
      <c r="N17" s="11"/>
      <c r="O17" s="11"/>
    </row>
    <row r="18" spans="1:15" ht="38.25" customHeight="1" x14ac:dyDescent="0.25">
      <c r="A18" s="12"/>
      <c r="B18" s="32" t="s">
        <v>990</v>
      </c>
      <c r="C18" s="32"/>
      <c r="D18" s="32"/>
      <c r="E18" s="32"/>
      <c r="F18" s="32"/>
      <c r="G18" s="32"/>
      <c r="H18" s="32"/>
      <c r="I18" s="32"/>
      <c r="J18" s="32"/>
      <c r="K18" s="32"/>
      <c r="L18" s="32"/>
      <c r="M18" s="32"/>
      <c r="N18" s="32"/>
      <c r="O18" s="32"/>
    </row>
    <row r="19" spans="1:15" x14ac:dyDescent="0.25">
      <c r="A19" s="12"/>
      <c r="B19" s="11"/>
      <c r="C19" s="11"/>
      <c r="D19" s="11"/>
      <c r="E19" s="11"/>
      <c r="F19" s="11"/>
      <c r="G19" s="11"/>
      <c r="H19" s="11"/>
      <c r="I19" s="11"/>
      <c r="J19" s="11"/>
      <c r="K19" s="11"/>
      <c r="L19" s="11"/>
      <c r="M19" s="11"/>
      <c r="N19" s="11"/>
      <c r="O19" s="11"/>
    </row>
    <row r="20" spans="1:15" ht="63.75" customHeight="1" x14ac:dyDescent="0.25">
      <c r="A20" s="12"/>
      <c r="B20" s="32" t="s">
        <v>991</v>
      </c>
      <c r="C20" s="32"/>
      <c r="D20" s="32"/>
      <c r="E20" s="32"/>
      <c r="F20" s="32"/>
      <c r="G20" s="32"/>
      <c r="H20" s="32"/>
      <c r="I20" s="32"/>
      <c r="J20" s="32"/>
      <c r="K20" s="32"/>
      <c r="L20" s="32"/>
      <c r="M20" s="32"/>
      <c r="N20" s="32"/>
      <c r="O20" s="32"/>
    </row>
    <row r="21" spans="1:15" x14ac:dyDescent="0.25">
      <c r="A21" s="12"/>
      <c r="B21" s="35"/>
      <c r="C21" s="35"/>
      <c r="D21" s="35"/>
      <c r="E21" s="35"/>
      <c r="F21" s="35"/>
      <c r="G21" s="35"/>
      <c r="H21" s="35"/>
      <c r="I21" s="35"/>
      <c r="J21" s="35"/>
      <c r="K21" s="35"/>
      <c r="L21" s="35"/>
      <c r="M21" s="35"/>
      <c r="N21" s="35"/>
      <c r="O21" s="35"/>
    </row>
    <row r="22" spans="1:15" x14ac:dyDescent="0.25">
      <c r="A22" s="12"/>
      <c r="B22" s="18"/>
      <c r="C22" s="19"/>
      <c r="D22" s="41"/>
      <c r="E22" s="19"/>
      <c r="F22" s="41"/>
    </row>
    <row r="23" spans="1:15" ht="15.75" thickBot="1" x14ac:dyDescent="0.3">
      <c r="A23" s="12"/>
      <c r="B23" s="21">
        <v>2014</v>
      </c>
      <c r="C23" s="22"/>
      <c r="D23" s="23" t="s">
        <v>992</v>
      </c>
      <c r="E23" s="22"/>
      <c r="F23" s="22"/>
    </row>
    <row r="24" spans="1:15" x14ac:dyDescent="0.25">
      <c r="A24" s="12"/>
      <c r="B24" s="24" t="s">
        <v>993</v>
      </c>
      <c r="C24" s="25"/>
      <c r="D24" s="45" t="s">
        <v>994</v>
      </c>
      <c r="E24" s="25"/>
      <c r="F24" s="45"/>
    </row>
    <row r="25" spans="1:15" x14ac:dyDescent="0.25">
      <c r="A25" s="12"/>
      <c r="B25" s="27" t="s">
        <v>995</v>
      </c>
      <c r="C25" s="28"/>
      <c r="D25" s="59" t="s">
        <v>996</v>
      </c>
      <c r="E25" s="28"/>
      <c r="F25" s="59"/>
    </row>
    <row r="26" spans="1:15" x14ac:dyDescent="0.25">
      <c r="A26" s="12"/>
      <c r="B26" s="24" t="s">
        <v>997</v>
      </c>
      <c r="C26" s="25"/>
      <c r="D26" s="106">
        <v>0.27500000000000002</v>
      </c>
      <c r="E26" s="25"/>
      <c r="F26" s="45"/>
    </row>
    <row r="27" spans="1:15" x14ac:dyDescent="0.25">
      <c r="A27" s="12"/>
      <c r="B27" s="27" t="s">
        <v>998</v>
      </c>
      <c r="C27" s="28"/>
      <c r="D27" s="59" t="s">
        <v>999</v>
      </c>
      <c r="E27" s="28"/>
      <c r="F27" s="59"/>
    </row>
    <row r="28" spans="1:15" x14ac:dyDescent="0.25">
      <c r="A28" s="12"/>
      <c r="B28" s="24" t="s">
        <v>1000</v>
      </c>
      <c r="C28" s="25"/>
      <c r="D28" s="45" t="s">
        <v>1001</v>
      </c>
      <c r="E28" s="25"/>
      <c r="F28" s="45"/>
    </row>
    <row r="29" spans="1:15" ht="15.75" thickBot="1" x14ac:dyDescent="0.3">
      <c r="A29" s="12"/>
      <c r="B29" s="51" t="s">
        <v>333</v>
      </c>
      <c r="C29" s="51" t="s">
        <v>333</v>
      </c>
      <c r="D29" s="53" t="s">
        <v>333</v>
      </c>
      <c r="E29" s="51" t="s">
        <v>333</v>
      </c>
      <c r="F29" s="104" t="s">
        <v>333</v>
      </c>
    </row>
    <row r="30" spans="1:15" x14ac:dyDescent="0.25">
      <c r="A30" s="12"/>
      <c r="B30" s="11"/>
      <c r="C30" s="11"/>
      <c r="D30" s="11"/>
      <c r="E30" s="11"/>
      <c r="F30" s="11"/>
      <c r="G30" s="11"/>
      <c r="H30" s="11"/>
      <c r="I30" s="11"/>
      <c r="J30" s="11"/>
      <c r="K30" s="11"/>
      <c r="L30" s="11"/>
      <c r="M30" s="11"/>
      <c r="N30" s="11"/>
      <c r="O30" s="11"/>
    </row>
    <row r="31" spans="1:15" x14ac:dyDescent="0.25">
      <c r="A31" s="12"/>
      <c r="B31" s="11"/>
      <c r="C31" s="11"/>
      <c r="D31" s="11"/>
      <c r="E31" s="11"/>
      <c r="F31" s="11"/>
      <c r="G31" s="11"/>
      <c r="H31" s="11"/>
      <c r="I31" s="11"/>
      <c r="J31" s="11"/>
      <c r="K31" s="11"/>
      <c r="L31" s="11"/>
      <c r="M31" s="11"/>
      <c r="N31" s="11"/>
      <c r="O31" s="11"/>
    </row>
    <row r="32" spans="1:15" x14ac:dyDescent="0.25">
      <c r="A32" s="12"/>
      <c r="B32" s="32"/>
      <c r="C32" s="32"/>
      <c r="D32" s="32"/>
      <c r="E32" s="32"/>
      <c r="F32" s="32"/>
      <c r="G32" s="32"/>
      <c r="H32" s="32"/>
      <c r="I32" s="32"/>
      <c r="J32" s="32"/>
      <c r="K32" s="32"/>
      <c r="L32" s="32"/>
      <c r="M32" s="32"/>
      <c r="N32" s="32"/>
      <c r="O32" s="32"/>
    </row>
    <row r="33" spans="1:15" x14ac:dyDescent="0.25">
      <c r="A33" s="12"/>
      <c r="B33" s="35"/>
      <c r="C33" s="35"/>
      <c r="D33" s="35"/>
      <c r="E33" s="35"/>
      <c r="F33" s="35"/>
      <c r="G33" s="35"/>
      <c r="H33" s="35"/>
      <c r="I33" s="35"/>
      <c r="J33" s="35"/>
      <c r="K33" s="35"/>
      <c r="L33" s="35"/>
      <c r="M33" s="35"/>
      <c r="N33" s="35"/>
      <c r="O33" s="35"/>
    </row>
    <row r="34" spans="1:15" x14ac:dyDescent="0.25">
      <c r="A34" s="12"/>
      <c r="B34" s="18"/>
      <c r="C34" s="19"/>
      <c r="D34" s="41"/>
      <c r="E34" s="19"/>
      <c r="F34" s="41"/>
    </row>
    <row r="35" spans="1:15" ht="15.75" thickBot="1" x14ac:dyDescent="0.3">
      <c r="A35" s="12"/>
      <c r="B35" s="21">
        <v>2013</v>
      </c>
      <c r="C35" s="22"/>
      <c r="D35" s="23" t="s">
        <v>992</v>
      </c>
      <c r="E35" s="22"/>
      <c r="F35" s="22"/>
    </row>
    <row r="36" spans="1:15" x14ac:dyDescent="0.25">
      <c r="A36" s="12"/>
      <c r="B36" s="24" t="s">
        <v>993</v>
      </c>
      <c r="C36" s="25"/>
      <c r="D36" s="45" t="s">
        <v>994</v>
      </c>
      <c r="E36" s="25"/>
      <c r="F36" s="45"/>
    </row>
    <row r="37" spans="1:15" x14ac:dyDescent="0.25">
      <c r="A37" s="12"/>
      <c r="B37" s="27" t="s">
        <v>995</v>
      </c>
      <c r="C37" s="28"/>
      <c r="D37" s="59" t="s">
        <v>1002</v>
      </c>
      <c r="E37" s="28"/>
      <c r="F37" s="59"/>
    </row>
    <row r="38" spans="1:15" x14ac:dyDescent="0.25">
      <c r="A38" s="12"/>
      <c r="B38" s="24" t="s">
        <v>997</v>
      </c>
      <c r="C38" s="25"/>
      <c r="D38" s="106">
        <v>0.28799999999999998</v>
      </c>
      <c r="E38" s="25"/>
      <c r="F38" s="45"/>
    </row>
    <row r="39" spans="1:15" x14ac:dyDescent="0.25">
      <c r="A39" s="12"/>
      <c r="B39" s="27" t="s">
        <v>998</v>
      </c>
      <c r="C39" s="28"/>
      <c r="D39" s="107">
        <v>1.84</v>
      </c>
      <c r="E39" s="28"/>
      <c r="F39" s="59"/>
    </row>
    <row r="40" spans="1:15" x14ac:dyDescent="0.25">
      <c r="A40" s="12"/>
      <c r="B40" s="24" t="s">
        <v>1000</v>
      </c>
      <c r="C40" s="25"/>
      <c r="D40" s="45" t="s">
        <v>1003</v>
      </c>
      <c r="E40" s="25"/>
      <c r="F40" s="45"/>
    </row>
    <row r="41" spans="1:15" ht="15.75" thickBot="1" x14ac:dyDescent="0.3">
      <c r="A41" s="12"/>
      <c r="B41" s="51" t="s">
        <v>333</v>
      </c>
      <c r="C41" s="51" t="s">
        <v>333</v>
      </c>
      <c r="D41" s="53" t="s">
        <v>333</v>
      </c>
      <c r="E41" s="51" t="s">
        <v>333</v>
      </c>
      <c r="F41" s="104" t="s">
        <v>333</v>
      </c>
    </row>
    <row r="42" spans="1:15" x14ac:dyDescent="0.25">
      <c r="A42" s="12"/>
      <c r="B42" s="11"/>
      <c r="C42" s="11"/>
      <c r="D42" s="11"/>
      <c r="E42" s="11"/>
      <c r="F42" s="11"/>
      <c r="G42" s="11"/>
      <c r="H42" s="11"/>
      <c r="I42" s="11"/>
      <c r="J42" s="11"/>
      <c r="K42" s="11"/>
      <c r="L42" s="11"/>
      <c r="M42" s="11"/>
      <c r="N42" s="11"/>
      <c r="O42" s="11"/>
    </row>
    <row r="43" spans="1:15" x14ac:dyDescent="0.25">
      <c r="A43" s="12"/>
      <c r="B43" s="11"/>
      <c r="C43" s="11"/>
      <c r="D43" s="11"/>
      <c r="E43" s="11"/>
      <c r="F43" s="11"/>
      <c r="G43" s="11"/>
      <c r="H43" s="11"/>
      <c r="I43" s="11"/>
      <c r="J43" s="11"/>
      <c r="K43" s="11"/>
      <c r="L43" s="11"/>
      <c r="M43" s="11"/>
      <c r="N43" s="11"/>
      <c r="O43" s="11"/>
    </row>
    <row r="44" spans="1:15" x14ac:dyDescent="0.25">
      <c r="A44" s="12"/>
      <c r="B44" s="32"/>
      <c r="C44" s="32"/>
      <c r="D44" s="32"/>
      <c r="E44" s="32"/>
      <c r="F44" s="32"/>
      <c r="G44" s="32"/>
      <c r="H44" s="32"/>
      <c r="I44" s="32"/>
      <c r="J44" s="32"/>
      <c r="K44" s="32"/>
      <c r="L44" s="32"/>
      <c r="M44" s="32"/>
      <c r="N44" s="32"/>
      <c r="O44" s="32"/>
    </row>
    <row r="45" spans="1:15" x14ac:dyDescent="0.25">
      <c r="A45" s="12"/>
      <c r="B45" s="35"/>
      <c r="C45" s="35"/>
      <c r="D45" s="35"/>
      <c r="E45" s="35"/>
      <c r="F45" s="35"/>
      <c r="G45" s="35"/>
      <c r="H45" s="35"/>
      <c r="I45" s="35"/>
      <c r="J45" s="35"/>
      <c r="K45" s="35"/>
      <c r="L45" s="35"/>
      <c r="M45" s="35"/>
      <c r="N45" s="35"/>
      <c r="O45" s="35"/>
    </row>
    <row r="46" spans="1:15" x14ac:dyDescent="0.25">
      <c r="A46" s="12"/>
      <c r="B46" s="18"/>
      <c r="C46" s="19"/>
      <c r="D46" s="41"/>
      <c r="E46" s="19"/>
      <c r="F46" s="41"/>
    </row>
    <row r="47" spans="1:15" ht="15.75" thickBot="1" x14ac:dyDescent="0.3">
      <c r="A47" s="12"/>
      <c r="B47" s="21">
        <v>2012</v>
      </c>
      <c r="C47" s="22"/>
      <c r="D47" s="23" t="s">
        <v>992</v>
      </c>
      <c r="E47" s="22"/>
      <c r="F47" s="23" t="s">
        <v>1004</v>
      </c>
    </row>
    <row r="48" spans="1:15" x14ac:dyDescent="0.25">
      <c r="A48" s="12"/>
      <c r="B48" s="24" t="s">
        <v>993</v>
      </c>
      <c r="C48" s="25"/>
      <c r="D48" s="45" t="s">
        <v>994</v>
      </c>
      <c r="E48" s="25"/>
      <c r="F48" s="45" t="s">
        <v>1005</v>
      </c>
    </row>
    <row r="49" spans="1:15" x14ac:dyDescent="0.25">
      <c r="A49" s="12"/>
      <c r="B49" s="27" t="s">
        <v>995</v>
      </c>
      <c r="C49" s="28"/>
      <c r="D49" s="59" t="s">
        <v>1006</v>
      </c>
      <c r="E49" s="28"/>
      <c r="F49" s="59" t="s">
        <v>1007</v>
      </c>
    </row>
    <row r="50" spans="1:15" x14ac:dyDescent="0.25">
      <c r="A50" s="12"/>
      <c r="B50" s="24" t="s">
        <v>997</v>
      </c>
      <c r="C50" s="25"/>
      <c r="D50" s="106">
        <v>0.28599999999999998</v>
      </c>
      <c r="E50" s="25"/>
      <c r="F50" s="106">
        <v>0.23400000000000001</v>
      </c>
    </row>
    <row r="51" spans="1:15" x14ac:dyDescent="0.25">
      <c r="A51" s="12"/>
      <c r="B51" s="27" t="s">
        <v>998</v>
      </c>
      <c r="C51" s="28"/>
      <c r="D51" s="59" t="s">
        <v>1008</v>
      </c>
      <c r="E51" s="28"/>
      <c r="F51" s="59" t="s">
        <v>1008</v>
      </c>
    </row>
    <row r="52" spans="1:15" x14ac:dyDescent="0.25">
      <c r="A52" s="12"/>
      <c r="B52" s="24" t="s">
        <v>1000</v>
      </c>
      <c r="C52" s="25"/>
      <c r="D52" s="45" t="s">
        <v>1009</v>
      </c>
      <c r="E52" s="25"/>
      <c r="F52" s="45" t="s">
        <v>1010</v>
      </c>
    </row>
    <row r="53" spans="1:15" ht="15.75" thickBot="1" x14ac:dyDescent="0.3">
      <c r="A53" s="12"/>
      <c r="B53" s="51" t="s">
        <v>333</v>
      </c>
      <c r="C53" s="51" t="s">
        <v>333</v>
      </c>
      <c r="D53" s="53" t="s">
        <v>333</v>
      </c>
      <c r="E53" s="51" t="s">
        <v>333</v>
      </c>
      <c r="F53" s="53" t="s">
        <v>333</v>
      </c>
    </row>
    <row r="54" spans="1:15" x14ac:dyDescent="0.25">
      <c r="A54" s="12"/>
      <c r="B54" s="11"/>
      <c r="C54" s="11"/>
      <c r="D54" s="11"/>
      <c r="E54" s="11"/>
      <c r="F54" s="11"/>
      <c r="G54" s="11"/>
      <c r="H54" s="11"/>
      <c r="I54" s="11"/>
      <c r="J54" s="11"/>
      <c r="K54" s="11"/>
      <c r="L54" s="11"/>
      <c r="M54" s="11"/>
      <c r="N54" s="11"/>
      <c r="O54" s="11"/>
    </row>
    <row r="55" spans="1:15" x14ac:dyDescent="0.25">
      <c r="A55" s="12"/>
      <c r="B55" s="32" t="s">
        <v>1011</v>
      </c>
      <c r="C55" s="32"/>
      <c r="D55" s="32"/>
      <c r="E55" s="32"/>
      <c r="F55" s="32"/>
      <c r="G55" s="32"/>
      <c r="H55" s="32"/>
      <c r="I55" s="32"/>
      <c r="J55" s="32"/>
      <c r="K55" s="32"/>
      <c r="L55" s="32"/>
      <c r="M55" s="32"/>
      <c r="N55" s="32"/>
      <c r="O55" s="32"/>
    </row>
    <row r="56" spans="1:15" x14ac:dyDescent="0.25">
      <c r="A56" s="12"/>
      <c r="B56" s="35"/>
      <c r="C56" s="35"/>
      <c r="D56" s="35"/>
      <c r="E56" s="35"/>
      <c r="F56" s="35"/>
      <c r="G56" s="35"/>
      <c r="H56" s="35"/>
      <c r="I56" s="35"/>
      <c r="J56" s="35"/>
      <c r="K56" s="35"/>
      <c r="L56" s="35"/>
      <c r="M56" s="35"/>
      <c r="N56" s="35"/>
      <c r="O56" s="35"/>
    </row>
    <row r="57" spans="1:15" x14ac:dyDescent="0.25">
      <c r="A57" s="12"/>
      <c r="B57" s="18"/>
      <c r="C57" s="19"/>
      <c r="D57" s="41"/>
      <c r="E57" s="19"/>
      <c r="F57" s="19"/>
      <c r="G57" s="41"/>
      <c r="H57" s="19"/>
      <c r="I57" s="19"/>
      <c r="J57" s="20"/>
      <c r="K57" s="19"/>
      <c r="L57" s="41"/>
      <c r="M57" s="19"/>
      <c r="N57" s="19"/>
    </row>
    <row r="58" spans="1:15" x14ac:dyDescent="0.25">
      <c r="A58" s="12"/>
      <c r="B58" s="62" t="s">
        <v>1012</v>
      </c>
      <c r="C58" s="63"/>
      <c r="D58" s="63" t="s">
        <v>1013</v>
      </c>
      <c r="E58" s="63"/>
      <c r="F58" s="63"/>
      <c r="G58" s="63" t="s">
        <v>1014</v>
      </c>
      <c r="H58" s="63"/>
      <c r="I58" s="63"/>
      <c r="J58" s="22" t="s">
        <v>1014</v>
      </c>
      <c r="K58" s="63"/>
      <c r="L58" s="63" t="s">
        <v>1021</v>
      </c>
      <c r="M58" s="63"/>
      <c r="N58" s="84"/>
    </row>
    <row r="59" spans="1:15" x14ac:dyDescent="0.25">
      <c r="A59" s="12"/>
      <c r="B59" s="62"/>
      <c r="C59" s="63"/>
      <c r="D59" s="63"/>
      <c r="E59" s="63"/>
      <c r="F59" s="63"/>
      <c r="G59" s="63" t="s">
        <v>1015</v>
      </c>
      <c r="H59" s="63"/>
      <c r="I59" s="63"/>
      <c r="J59" s="22" t="s">
        <v>1015</v>
      </c>
      <c r="K59" s="63"/>
      <c r="L59" s="63" t="s">
        <v>1022</v>
      </c>
      <c r="M59" s="63"/>
      <c r="N59" s="84"/>
    </row>
    <row r="60" spans="1:15" x14ac:dyDescent="0.25">
      <c r="A60" s="12"/>
      <c r="B60" s="62"/>
      <c r="C60" s="63"/>
      <c r="D60" s="63"/>
      <c r="E60" s="63"/>
      <c r="F60" s="63"/>
      <c r="G60" s="63" t="s">
        <v>1016</v>
      </c>
      <c r="H60" s="63"/>
      <c r="I60" s="63"/>
      <c r="J60" s="22" t="s">
        <v>1018</v>
      </c>
      <c r="K60" s="63"/>
      <c r="L60" s="63" t="s">
        <v>402</v>
      </c>
      <c r="M60" s="63"/>
      <c r="N60" s="84"/>
    </row>
    <row r="61" spans="1:15" x14ac:dyDescent="0.25">
      <c r="A61" s="12"/>
      <c r="B61" s="62"/>
      <c r="C61" s="63"/>
      <c r="D61" s="63"/>
      <c r="E61" s="63"/>
      <c r="F61" s="63"/>
      <c r="G61" s="63" t="s">
        <v>1017</v>
      </c>
      <c r="H61" s="63"/>
      <c r="I61" s="63"/>
      <c r="J61" s="22" t="s">
        <v>1019</v>
      </c>
      <c r="K61" s="63"/>
      <c r="L61" s="63" t="s">
        <v>1023</v>
      </c>
      <c r="M61" s="63"/>
      <c r="N61" s="84"/>
    </row>
    <row r="62" spans="1:15" ht="15.75" thickBot="1" x14ac:dyDescent="0.3">
      <c r="A62" s="12"/>
      <c r="B62" s="62"/>
      <c r="C62" s="63"/>
      <c r="D62" s="64"/>
      <c r="E62" s="64"/>
      <c r="F62" s="63"/>
      <c r="G62" s="64"/>
      <c r="H62" s="64"/>
      <c r="I62" s="63"/>
      <c r="J62" s="23" t="s">
        <v>1020</v>
      </c>
      <c r="K62" s="63"/>
      <c r="L62" s="64"/>
      <c r="M62" s="64"/>
      <c r="N62" s="84"/>
    </row>
    <row r="63" spans="1:15" x14ac:dyDescent="0.25">
      <c r="A63" s="12"/>
      <c r="B63" s="24" t="s">
        <v>1024</v>
      </c>
      <c r="C63" s="25"/>
      <c r="D63" s="25"/>
      <c r="E63" s="48">
        <v>11071256</v>
      </c>
      <c r="F63" s="25"/>
      <c r="G63" s="57" t="s">
        <v>331</v>
      </c>
      <c r="H63" s="49">
        <v>56.68</v>
      </c>
      <c r="I63" s="25"/>
      <c r="J63" s="26"/>
      <c r="K63" s="25"/>
      <c r="L63" s="25"/>
      <c r="M63" s="45"/>
      <c r="N63" s="25"/>
    </row>
    <row r="64" spans="1:15" x14ac:dyDescent="0.25">
      <c r="A64" s="12"/>
      <c r="B64" s="27" t="s">
        <v>1025</v>
      </c>
      <c r="C64" s="28"/>
      <c r="D64" s="28"/>
      <c r="E64" s="47">
        <v>2010043</v>
      </c>
      <c r="F64" s="28"/>
      <c r="G64" s="28"/>
      <c r="H64" s="50">
        <v>80.36</v>
      </c>
      <c r="I64" s="28"/>
      <c r="J64" s="29"/>
      <c r="K64" s="28"/>
      <c r="L64" s="28"/>
      <c r="M64" s="59"/>
      <c r="N64" s="28"/>
    </row>
    <row r="65" spans="1:15" x14ac:dyDescent="0.25">
      <c r="A65" s="12"/>
      <c r="B65" s="24" t="s">
        <v>1026</v>
      </c>
      <c r="C65" s="25"/>
      <c r="D65" s="25"/>
      <c r="E65" s="49" t="s">
        <v>1027</v>
      </c>
      <c r="F65" s="57" t="s">
        <v>367</v>
      </c>
      <c r="G65" s="25"/>
      <c r="H65" s="49">
        <v>49.7</v>
      </c>
      <c r="I65" s="25"/>
      <c r="J65" s="26"/>
      <c r="K65" s="25"/>
      <c r="L65" s="25"/>
      <c r="M65" s="45"/>
      <c r="N65" s="25"/>
    </row>
    <row r="66" spans="1:15" x14ac:dyDescent="0.25">
      <c r="A66" s="12"/>
      <c r="B66" s="27" t="s">
        <v>1028</v>
      </c>
      <c r="C66" s="28"/>
      <c r="D66" s="28"/>
      <c r="E66" s="50" t="s">
        <v>1029</v>
      </c>
      <c r="F66" s="46" t="s">
        <v>367</v>
      </c>
      <c r="G66" s="28"/>
      <c r="H66" s="50">
        <v>72.319999999999993</v>
      </c>
      <c r="I66" s="28"/>
      <c r="J66" s="29"/>
      <c r="K66" s="28"/>
      <c r="L66" s="28"/>
      <c r="M66" s="59"/>
      <c r="N66" s="28"/>
    </row>
    <row r="67" spans="1:15" ht="15.75" thickBot="1" x14ac:dyDescent="0.3">
      <c r="A67" s="12"/>
      <c r="B67" s="51" t="s">
        <v>333</v>
      </c>
      <c r="C67" s="51" t="s">
        <v>333</v>
      </c>
      <c r="D67" s="52" t="s">
        <v>333</v>
      </c>
      <c r="E67" s="53" t="s">
        <v>333</v>
      </c>
      <c r="F67" s="51" t="s">
        <v>333</v>
      </c>
      <c r="G67" s="51" t="s">
        <v>333</v>
      </c>
      <c r="H67" s="104" t="s">
        <v>333</v>
      </c>
      <c r="I67" s="51" t="s">
        <v>333</v>
      </c>
      <c r="J67" s="108" t="s">
        <v>333</v>
      </c>
      <c r="K67" s="51" t="s">
        <v>333</v>
      </c>
      <c r="L67" s="51" t="s">
        <v>333</v>
      </c>
      <c r="M67" s="104" t="s">
        <v>333</v>
      </c>
      <c r="N67" s="51" t="s">
        <v>333</v>
      </c>
    </row>
    <row r="68" spans="1:15" x14ac:dyDescent="0.25">
      <c r="A68" s="12"/>
      <c r="B68" s="24" t="s">
        <v>1030</v>
      </c>
      <c r="C68" s="25"/>
      <c r="D68" s="25"/>
      <c r="E68" s="48">
        <v>10024860</v>
      </c>
      <c r="F68" s="25"/>
      <c r="G68" s="57" t="s">
        <v>331</v>
      </c>
      <c r="H68" s="49">
        <v>63.08</v>
      </c>
      <c r="I68" s="25"/>
      <c r="J68" s="109" t="s">
        <v>1031</v>
      </c>
      <c r="K68" s="25"/>
      <c r="L68" s="57" t="s">
        <v>331</v>
      </c>
      <c r="M68" s="49">
        <v>429</v>
      </c>
      <c r="N68" s="25"/>
    </row>
    <row r="69" spans="1:15" ht="15.75" thickBot="1" x14ac:dyDescent="0.3">
      <c r="A69" s="12"/>
      <c r="B69" s="51" t="s">
        <v>333</v>
      </c>
      <c r="C69" s="51" t="s">
        <v>333</v>
      </c>
      <c r="D69" s="52" t="s">
        <v>333</v>
      </c>
      <c r="E69" s="53" t="s">
        <v>333</v>
      </c>
      <c r="F69" s="51" t="s">
        <v>333</v>
      </c>
      <c r="G69" s="51" t="s">
        <v>333</v>
      </c>
      <c r="H69" s="104" t="s">
        <v>333</v>
      </c>
      <c r="I69" s="51" t="s">
        <v>333</v>
      </c>
      <c r="J69" s="108" t="s">
        <v>333</v>
      </c>
      <c r="K69" s="51" t="s">
        <v>333</v>
      </c>
      <c r="L69" s="51" t="s">
        <v>333</v>
      </c>
      <c r="M69" s="104" t="s">
        <v>333</v>
      </c>
      <c r="N69" s="51" t="s">
        <v>333</v>
      </c>
    </row>
    <row r="70" spans="1:15" x14ac:dyDescent="0.25">
      <c r="A70" s="12"/>
      <c r="B70" s="55" t="s">
        <v>333</v>
      </c>
      <c r="C70" s="55" t="s">
        <v>333</v>
      </c>
      <c r="D70" s="55" t="s">
        <v>333</v>
      </c>
      <c r="E70" s="56" t="s">
        <v>333</v>
      </c>
      <c r="F70" s="55" t="s">
        <v>333</v>
      </c>
      <c r="G70" s="55" t="s">
        <v>333</v>
      </c>
      <c r="H70" s="56" t="s">
        <v>333</v>
      </c>
      <c r="I70" s="55" t="s">
        <v>333</v>
      </c>
      <c r="J70" s="110" t="s">
        <v>333</v>
      </c>
      <c r="K70" s="55" t="s">
        <v>333</v>
      </c>
      <c r="L70" s="55" t="s">
        <v>333</v>
      </c>
      <c r="M70" s="56" t="s">
        <v>333</v>
      </c>
      <c r="N70" s="55" t="s">
        <v>333</v>
      </c>
    </row>
    <row r="71" spans="1:15" ht="15.75" thickBot="1" x14ac:dyDescent="0.3">
      <c r="A71" s="12"/>
      <c r="B71" s="51" t="s">
        <v>333</v>
      </c>
      <c r="C71" s="51" t="s">
        <v>333</v>
      </c>
      <c r="D71" s="52" t="s">
        <v>333</v>
      </c>
      <c r="E71" s="53" t="s">
        <v>333</v>
      </c>
      <c r="F71" s="51" t="s">
        <v>333</v>
      </c>
      <c r="G71" s="51" t="s">
        <v>333</v>
      </c>
      <c r="H71" s="104" t="s">
        <v>333</v>
      </c>
      <c r="I71" s="51" t="s">
        <v>333</v>
      </c>
      <c r="J71" s="108" t="s">
        <v>333</v>
      </c>
      <c r="K71" s="51" t="s">
        <v>333</v>
      </c>
      <c r="L71" s="51" t="s">
        <v>333</v>
      </c>
      <c r="M71" s="104" t="s">
        <v>333</v>
      </c>
      <c r="N71" s="51" t="s">
        <v>333</v>
      </c>
    </row>
    <row r="72" spans="1:15" x14ac:dyDescent="0.25">
      <c r="A72" s="12"/>
      <c r="B72" s="27" t="s">
        <v>1032</v>
      </c>
      <c r="C72" s="28"/>
      <c r="D72" s="28"/>
      <c r="E72" s="47">
        <v>7159841</v>
      </c>
      <c r="F72" s="28"/>
      <c r="G72" s="46" t="s">
        <v>331</v>
      </c>
      <c r="H72" s="50">
        <v>59.44</v>
      </c>
      <c r="I72" s="28"/>
      <c r="J72" s="111" t="s">
        <v>1033</v>
      </c>
      <c r="K72" s="28"/>
      <c r="L72" s="46" t="s">
        <v>331</v>
      </c>
      <c r="M72" s="50">
        <v>332</v>
      </c>
      <c r="N72" s="28"/>
    </row>
    <row r="73" spans="1:15" ht="15.75" thickBot="1" x14ac:dyDescent="0.3">
      <c r="A73" s="12"/>
      <c r="B73" s="51" t="s">
        <v>333</v>
      </c>
      <c r="C73" s="51" t="s">
        <v>333</v>
      </c>
      <c r="D73" s="52" t="s">
        <v>333</v>
      </c>
      <c r="E73" s="53" t="s">
        <v>333</v>
      </c>
      <c r="F73" s="51" t="s">
        <v>333</v>
      </c>
      <c r="G73" s="52" t="s">
        <v>333</v>
      </c>
      <c r="H73" s="53" t="s">
        <v>333</v>
      </c>
      <c r="I73" s="51" t="s">
        <v>333</v>
      </c>
      <c r="J73" s="112" t="s">
        <v>333</v>
      </c>
      <c r="K73" s="51" t="s">
        <v>333</v>
      </c>
      <c r="L73" s="52" t="s">
        <v>333</v>
      </c>
      <c r="M73" s="53" t="s">
        <v>333</v>
      </c>
      <c r="N73" s="51" t="s">
        <v>333</v>
      </c>
    </row>
    <row r="74" spans="1:15" x14ac:dyDescent="0.25">
      <c r="A74" s="12"/>
      <c r="B74" s="55" t="s">
        <v>333</v>
      </c>
      <c r="C74" s="55" t="s">
        <v>333</v>
      </c>
      <c r="D74" s="55" t="s">
        <v>333</v>
      </c>
      <c r="E74" s="56" t="s">
        <v>333</v>
      </c>
      <c r="F74" s="55" t="s">
        <v>333</v>
      </c>
      <c r="G74" s="55" t="s">
        <v>333</v>
      </c>
      <c r="H74" s="56" t="s">
        <v>333</v>
      </c>
      <c r="I74" s="55" t="s">
        <v>333</v>
      </c>
      <c r="J74" s="110" t="s">
        <v>333</v>
      </c>
      <c r="K74" s="55" t="s">
        <v>333</v>
      </c>
      <c r="L74" s="55" t="s">
        <v>333</v>
      </c>
      <c r="M74" s="56" t="s">
        <v>333</v>
      </c>
      <c r="N74" s="55" t="s">
        <v>333</v>
      </c>
    </row>
    <row r="75" spans="1:15" ht="15.75" thickBot="1" x14ac:dyDescent="0.3">
      <c r="A75" s="12"/>
      <c r="B75" s="51" t="s">
        <v>333</v>
      </c>
      <c r="C75" s="51" t="s">
        <v>333</v>
      </c>
      <c r="D75" s="52" t="s">
        <v>333</v>
      </c>
      <c r="E75" s="53" t="s">
        <v>333</v>
      </c>
      <c r="F75" s="51" t="s">
        <v>333</v>
      </c>
      <c r="G75" s="52" t="s">
        <v>333</v>
      </c>
      <c r="H75" s="53" t="s">
        <v>333</v>
      </c>
      <c r="I75" s="51" t="s">
        <v>333</v>
      </c>
      <c r="J75" s="112" t="s">
        <v>333</v>
      </c>
      <c r="K75" s="51" t="s">
        <v>333</v>
      </c>
      <c r="L75" s="52" t="s">
        <v>333</v>
      </c>
      <c r="M75" s="53" t="s">
        <v>333</v>
      </c>
      <c r="N75" s="51" t="s">
        <v>333</v>
      </c>
    </row>
    <row r="76" spans="1:15" x14ac:dyDescent="0.25">
      <c r="A76" s="12"/>
      <c r="B76" s="24" t="s">
        <v>1034</v>
      </c>
      <c r="C76" s="25"/>
      <c r="D76" s="25"/>
      <c r="E76" s="48">
        <v>4232855</v>
      </c>
      <c r="F76" s="25"/>
      <c r="G76" s="57" t="s">
        <v>331</v>
      </c>
      <c r="H76" s="49">
        <v>50.65</v>
      </c>
      <c r="I76" s="25"/>
      <c r="J76" s="109" t="s">
        <v>1035</v>
      </c>
      <c r="K76" s="25"/>
      <c r="L76" s="57" t="s">
        <v>331</v>
      </c>
      <c r="M76" s="49">
        <v>234</v>
      </c>
      <c r="N76" s="25"/>
    </row>
    <row r="77" spans="1:15" ht="15.75" thickBot="1" x14ac:dyDescent="0.3">
      <c r="A77" s="12"/>
      <c r="B77" s="51" t="s">
        <v>333</v>
      </c>
      <c r="C77" s="51" t="s">
        <v>333</v>
      </c>
      <c r="D77" s="52" t="s">
        <v>333</v>
      </c>
      <c r="E77" s="53" t="s">
        <v>333</v>
      </c>
      <c r="F77" s="51" t="s">
        <v>333</v>
      </c>
      <c r="G77" s="52" t="s">
        <v>333</v>
      </c>
      <c r="H77" s="53" t="s">
        <v>333</v>
      </c>
      <c r="I77" s="51" t="s">
        <v>333</v>
      </c>
      <c r="J77" s="112" t="s">
        <v>333</v>
      </c>
      <c r="K77" s="51" t="s">
        <v>333</v>
      </c>
      <c r="L77" s="52" t="s">
        <v>333</v>
      </c>
      <c r="M77" s="53" t="s">
        <v>333</v>
      </c>
      <c r="N77" s="51" t="s">
        <v>333</v>
      </c>
    </row>
    <row r="78" spans="1:15" x14ac:dyDescent="0.25">
      <c r="A78" s="12"/>
      <c r="B78" s="55" t="s">
        <v>333</v>
      </c>
      <c r="C78" s="55" t="s">
        <v>333</v>
      </c>
      <c r="D78" s="55" t="s">
        <v>333</v>
      </c>
      <c r="E78" s="56" t="s">
        <v>333</v>
      </c>
      <c r="F78" s="55" t="s">
        <v>333</v>
      </c>
      <c r="G78" s="55" t="s">
        <v>333</v>
      </c>
      <c r="H78" s="56" t="s">
        <v>333</v>
      </c>
      <c r="I78" s="55" t="s">
        <v>333</v>
      </c>
      <c r="J78" s="110" t="s">
        <v>333</v>
      </c>
      <c r="K78" s="55" t="s">
        <v>333</v>
      </c>
      <c r="L78" s="55" t="s">
        <v>333</v>
      </c>
      <c r="M78" s="56" t="s">
        <v>333</v>
      </c>
      <c r="N78" s="55" t="s">
        <v>333</v>
      </c>
    </row>
    <row r="79" spans="1:15" ht="15.75" thickBot="1" x14ac:dyDescent="0.3">
      <c r="A79" s="12"/>
      <c r="B79" s="51" t="s">
        <v>333</v>
      </c>
      <c r="C79" s="51" t="s">
        <v>333</v>
      </c>
      <c r="D79" s="52" t="s">
        <v>333</v>
      </c>
      <c r="E79" s="53" t="s">
        <v>333</v>
      </c>
      <c r="F79" s="51" t="s">
        <v>333</v>
      </c>
      <c r="G79" s="52" t="s">
        <v>333</v>
      </c>
      <c r="H79" s="53" t="s">
        <v>333</v>
      </c>
      <c r="I79" s="51" t="s">
        <v>333</v>
      </c>
      <c r="J79" s="112" t="s">
        <v>333</v>
      </c>
      <c r="K79" s="51" t="s">
        <v>333</v>
      </c>
      <c r="L79" s="52" t="s">
        <v>333</v>
      </c>
      <c r="M79" s="53" t="s">
        <v>333</v>
      </c>
      <c r="N79" s="51" t="s">
        <v>333</v>
      </c>
    </row>
    <row r="80" spans="1:15" x14ac:dyDescent="0.25">
      <c r="A80" s="12"/>
      <c r="B80" s="74"/>
      <c r="C80" s="74"/>
      <c r="D80" s="74"/>
      <c r="E80" s="74"/>
      <c r="F80" s="74"/>
      <c r="G80" s="74"/>
      <c r="H80" s="74"/>
      <c r="I80" s="74"/>
      <c r="J80" s="74"/>
      <c r="K80" s="74"/>
      <c r="L80" s="74"/>
      <c r="M80" s="74"/>
      <c r="N80" s="74"/>
      <c r="O80" s="74"/>
    </row>
    <row r="81" spans="1:15" x14ac:dyDescent="0.25">
      <c r="A81" s="12"/>
      <c r="B81" s="76"/>
      <c r="C81" s="76"/>
      <c r="D81" s="76"/>
      <c r="E81" s="76"/>
      <c r="F81" s="76"/>
      <c r="G81" s="76"/>
      <c r="H81" s="76"/>
      <c r="I81" s="76"/>
      <c r="J81" s="76"/>
      <c r="K81" s="76"/>
      <c r="L81" s="76"/>
      <c r="M81" s="76"/>
      <c r="N81" s="76"/>
      <c r="O81" s="76"/>
    </row>
    <row r="82" spans="1:15" x14ac:dyDescent="0.25">
      <c r="A82" s="12"/>
      <c r="B82" s="77">
        <v>-1</v>
      </c>
      <c r="C82" s="77"/>
      <c r="D82" s="77"/>
      <c r="E82" s="77"/>
      <c r="F82" s="77"/>
      <c r="G82" s="77"/>
      <c r="H82" s="77"/>
      <c r="I82" s="77"/>
      <c r="J82" s="77"/>
      <c r="K82" s="77"/>
      <c r="L82" s="77"/>
      <c r="M82" s="77"/>
      <c r="N82" s="77"/>
      <c r="O82" s="77"/>
    </row>
    <row r="83" spans="1:15" x14ac:dyDescent="0.25">
      <c r="A83" s="12"/>
      <c r="B83" s="34" t="s">
        <v>1036</v>
      </c>
      <c r="C83" s="34"/>
      <c r="D83" s="34"/>
      <c r="E83" s="34"/>
      <c r="F83" s="34"/>
      <c r="G83" s="34"/>
      <c r="H83" s="34"/>
      <c r="I83" s="34"/>
      <c r="J83" s="34"/>
      <c r="K83" s="34"/>
      <c r="L83" s="34"/>
      <c r="M83" s="34"/>
      <c r="N83" s="34"/>
      <c r="O83" s="34"/>
    </row>
    <row r="84" spans="1:15" x14ac:dyDescent="0.25">
      <c r="A84" s="12"/>
      <c r="B84" s="11"/>
      <c r="C84" s="11"/>
      <c r="D84" s="11"/>
      <c r="E84" s="11"/>
      <c r="F84" s="11"/>
      <c r="G84" s="11"/>
      <c r="H84" s="11"/>
      <c r="I84" s="11"/>
      <c r="J84" s="11"/>
      <c r="K84" s="11"/>
      <c r="L84" s="11"/>
      <c r="M84" s="11"/>
      <c r="N84" s="11"/>
      <c r="O84" s="11"/>
    </row>
    <row r="85" spans="1:15" x14ac:dyDescent="0.25">
      <c r="A85" s="12"/>
      <c r="B85" s="32" t="s">
        <v>1037</v>
      </c>
      <c r="C85" s="32"/>
      <c r="D85" s="32"/>
      <c r="E85" s="32"/>
      <c r="F85" s="32"/>
      <c r="G85" s="32"/>
      <c r="H85" s="32"/>
      <c r="I85" s="32"/>
      <c r="J85" s="32"/>
      <c r="K85" s="32"/>
      <c r="L85" s="32"/>
      <c r="M85" s="32"/>
      <c r="N85" s="32"/>
      <c r="O85" s="32"/>
    </row>
    <row r="86" spans="1:15" x14ac:dyDescent="0.25">
      <c r="A86" s="12"/>
      <c r="B86" s="35"/>
      <c r="C86" s="35"/>
      <c r="D86" s="35"/>
      <c r="E86" s="35"/>
      <c r="F86" s="35"/>
      <c r="G86" s="35"/>
      <c r="H86" s="35"/>
      <c r="I86" s="35"/>
      <c r="J86" s="35"/>
      <c r="K86" s="35"/>
      <c r="L86" s="35"/>
      <c r="M86" s="35"/>
      <c r="N86" s="35"/>
      <c r="O86" s="35"/>
    </row>
    <row r="87" spans="1:15" x14ac:dyDescent="0.25">
      <c r="A87" s="12"/>
      <c r="B87" s="18"/>
      <c r="C87" s="19"/>
      <c r="D87" s="41"/>
      <c r="E87" s="19"/>
      <c r="F87" s="19"/>
      <c r="G87" s="41"/>
      <c r="H87" s="19"/>
      <c r="I87" s="19"/>
    </row>
    <row r="88" spans="1:15" ht="15.75" thickBot="1" x14ac:dyDescent="0.3">
      <c r="A88" s="12"/>
      <c r="B88" s="21">
        <v>2014</v>
      </c>
      <c r="C88" s="22"/>
      <c r="D88" s="64" t="s">
        <v>992</v>
      </c>
      <c r="E88" s="64"/>
      <c r="F88" s="22"/>
      <c r="G88" s="63"/>
      <c r="H88" s="63"/>
      <c r="I88" s="65"/>
    </row>
    <row r="89" spans="1:15" ht="26.25" x14ac:dyDescent="0.25">
      <c r="A89" s="12"/>
      <c r="B89" s="24" t="s">
        <v>1038</v>
      </c>
      <c r="C89" s="25"/>
      <c r="D89" s="57" t="s">
        <v>331</v>
      </c>
      <c r="E89" s="49">
        <v>17.22</v>
      </c>
      <c r="F89" s="25"/>
      <c r="G89" s="25"/>
      <c r="H89" s="45"/>
      <c r="I89" s="25"/>
    </row>
    <row r="90" spans="1:15" ht="26.25" x14ac:dyDescent="0.25">
      <c r="A90" s="12"/>
      <c r="B90" s="27" t="s">
        <v>1039</v>
      </c>
      <c r="C90" s="28"/>
      <c r="D90" s="46" t="s">
        <v>331</v>
      </c>
      <c r="E90" s="50">
        <v>117</v>
      </c>
      <c r="F90" s="28"/>
      <c r="G90" s="28"/>
      <c r="H90" s="59"/>
      <c r="I90" s="28"/>
    </row>
    <row r="91" spans="1:15" x14ac:dyDescent="0.25">
      <c r="A91" s="12"/>
      <c r="B91" s="11"/>
      <c r="C91" s="11"/>
      <c r="D91" s="11"/>
      <c r="E91" s="11"/>
      <c r="F91" s="11"/>
      <c r="G91" s="11"/>
      <c r="H91" s="11"/>
      <c r="I91" s="11"/>
      <c r="J91" s="11"/>
      <c r="K91" s="11"/>
      <c r="L91" s="11"/>
      <c r="M91" s="11"/>
      <c r="N91" s="11"/>
      <c r="O91" s="11"/>
    </row>
    <row r="92" spans="1:15" x14ac:dyDescent="0.25">
      <c r="A92" s="12"/>
      <c r="B92" s="11"/>
      <c r="C92" s="11"/>
      <c r="D92" s="11"/>
      <c r="E92" s="11"/>
      <c r="F92" s="11"/>
      <c r="G92" s="11"/>
      <c r="H92" s="11"/>
      <c r="I92" s="11"/>
      <c r="J92" s="11"/>
      <c r="K92" s="11"/>
      <c r="L92" s="11"/>
      <c r="M92" s="11"/>
      <c r="N92" s="11"/>
      <c r="O92" s="11"/>
    </row>
    <row r="93" spans="1:15" x14ac:dyDescent="0.25">
      <c r="A93" s="12"/>
      <c r="B93" s="32"/>
      <c r="C93" s="32"/>
      <c r="D93" s="32"/>
      <c r="E93" s="32"/>
      <c r="F93" s="32"/>
      <c r="G93" s="32"/>
      <c r="H93" s="32"/>
      <c r="I93" s="32"/>
      <c r="J93" s="32"/>
      <c r="K93" s="32"/>
      <c r="L93" s="32"/>
      <c r="M93" s="32"/>
      <c r="N93" s="32"/>
      <c r="O93" s="32"/>
    </row>
    <row r="94" spans="1:15" x14ac:dyDescent="0.25">
      <c r="A94" s="12"/>
      <c r="B94" s="35"/>
      <c r="C94" s="35"/>
      <c r="D94" s="35"/>
      <c r="E94" s="35"/>
      <c r="F94" s="35"/>
      <c r="G94" s="35"/>
      <c r="H94" s="35"/>
      <c r="I94" s="35"/>
      <c r="J94" s="35"/>
      <c r="K94" s="35"/>
      <c r="L94" s="35"/>
      <c r="M94" s="35"/>
      <c r="N94" s="35"/>
      <c r="O94" s="35"/>
    </row>
    <row r="95" spans="1:15" x14ac:dyDescent="0.25">
      <c r="A95" s="12"/>
      <c r="B95" s="18"/>
      <c r="C95" s="19"/>
      <c r="D95" s="41"/>
      <c r="E95" s="19"/>
      <c r="F95" s="19"/>
      <c r="G95" s="41"/>
      <c r="H95" s="19"/>
      <c r="I95" s="19"/>
    </row>
    <row r="96" spans="1:15" ht="15.75" thickBot="1" x14ac:dyDescent="0.3">
      <c r="A96" s="12"/>
      <c r="B96" s="21">
        <v>2013</v>
      </c>
      <c r="C96" s="22"/>
      <c r="D96" s="64" t="s">
        <v>992</v>
      </c>
      <c r="E96" s="64"/>
      <c r="F96" s="22"/>
      <c r="G96" s="63"/>
      <c r="H96" s="63"/>
      <c r="I96" s="22"/>
    </row>
    <row r="97" spans="1:15" ht="26.25" x14ac:dyDescent="0.25">
      <c r="A97" s="12"/>
      <c r="B97" s="24" t="s">
        <v>1038</v>
      </c>
      <c r="C97" s="25"/>
      <c r="D97" s="25" t="s">
        <v>331</v>
      </c>
      <c r="E97" s="45">
        <v>17.09</v>
      </c>
      <c r="F97" s="25"/>
      <c r="G97" s="25"/>
      <c r="H97" s="45"/>
      <c r="I97" s="25"/>
    </row>
    <row r="98" spans="1:15" ht="26.25" x14ac:dyDescent="0.25">
      <c r="A98" s="12"/>
      <c r="B98" s="27" t="s">
        <v>1039</v>
      </c>
      <c r="C98" s="28"/>
      <c r="D98" s="28" t="s">
        <v>331</v>
      </c>
      <c r="E98" s="59">
        <v>122</v>
      </c>
      <c r="F98" s="28"/>
      <c r="G98" s="28"/>
      <c r="H98" s="59"/>
      <c r="I98" s="28"/>
    </row>
    <row r="99" spans="1:15" x14ac:dyDescent="0.25">
      <c r="A99" s="12"/>
      <c r="B99" s="11"/>
      <c r="C99" s="11"/>
      <c r="D99" s="11"/>
      <c r="E99" s="11"/>
      <c r="F99" s="11"/>
      <c r="G99" s="11"/>
      <c r="H99" s="11"/>
      <c r="I99" s="11"/>
      <c r="J99" s="11"/>
      <c r="K99" s="11"/>
      <c r="L99" s="11"/>
      <c r="M99" s="11"/>
      <c r="N99" s="11"/>
      <c r="O99" s="11"/>
    </row>
    <row r="100" spans="1:15" x14ac:dyDescent="0.25">
      <c r="A100" s="12"/>
      <c r="B100" s="11"/>
      <c r="C100" s="11"/>
      <c r="D100" s="11"/>
      <c r="E100" s="11"/>
      <c r="F100" s="11"/>
      <c r="G100" s="11"/>
      <c r="H100" s="11"/>
      <c r="I100" s="11"/>
      <c r="J100" s="11"/>
      <c r="K100" s="11"/>
      <c r="L100" s="11"/>
      <c r="M100" s="11"/>
      <c r="N100" s="11"/>
      <c r="O100" s="11"/>
    </row>
    <row r="101" spans="1:15" x14ac:dyDescent="0.25">
      <c r="A101" s="12"/>
      <c r="B101" s="32"/>
      <c r="C101" s="32"/>
      <c r="D101" s="32"/>
      <c r="E101" s="32"/>
      <c r="F101" s="32"/>
      <c r="G101" s="32"/>
      <c r="H101" s="32"/>
      <c r="I101" s="32"/>
      <c r="J101" s="32"/>
      <c r="K101" s="32"/>
      <c r="L101" s="32"/>
      <c r="M101" s="32"/>
      <c r="N101" s="32"/>
      <c r="O101" s="32"/>
    </row>
    <row r="102" spans="1:15" x14ac:dyDescent="0.25">
      <c r="A102" s="12"/>
      <c r="B102" s="35"/>
      <c r="C102" s="35"/>
      <c r="D102" s="35"/>
      <c r="E102" s="35"/>
      <c r="F102" s="35"/>
      <c r="G102" s="35"/>
      <c r="H102" s="35"/>
      <c r="I102" s="35"/>
      <c r="J102" s="35"/>
      <c r="K102" s="35"/>
      <c r="L102" s="35"/>
      <c r="M102" s="35"/>
      <c r="N102" s="35"/>
      <c r="O102" s="35"/>
    </row>
    <row r="103" spans="1:15" x14ac:dyDescent="0.25">
      <c r="A103" s="12"/>
      <c r="B103" s="18"/>
      <c r="C103" s="19"/>
      <c r="D103" s="41"/>
      <c r="E103" s="19"/>
      <c r="F103" s="19"/>
      <c r="G103" s="41"/>
      <c r="H103" s="19"/>
      <c r="I103" s="19"/>
    </row>
    <row r="104" spans="1:15" ht="15.75" thickBot="1" x14ac:dyDescent="0.3">
      <c r="A104" s="12"/>
      <c r="B104" s="21">
        <v>2012</v>
      </c>
      <c r="C104" s="22"/>
      <c r="D104" s="64" t="s">
        <v>992</v>
      </c>
      <c r="E104" s="64"/>
      <c r="F104" s="22"/>
      <c r="G104" s="64" t="s">
        <v>1004</v>
      </c>
      <c r="H104" s="64"/>
      <c r="I104" s="22"/>
    </row>
    <row r="105" spans="1:15" ht="26.25" x14ac:dyDescent="0.25">
      <c r="A105" s="12"/>
      <c r="B105" s="24" t="s">
        <v>1038</v>
      </c>
      <c r="C105" s="25"/>
      <c r="D105" s="25" t="s">
        <v>331</v>
      </c>
      <c r="E105" s="45">
        <v>12.08</v>
      </c>
      <c r="F105" s="25"/>
      <c r="G105" s="25" t="s">
        <v>331</v>
      </c>
      <c r="H105" s="45">
        <v>4.49</v>
      </c>
      <c r="I105" s="25"/>
    </row>
    <row r="106" spans="1:15" ht="26.25" x14ac:dyDescent="0.25">
      <c r="A106" s="12"/>
      <c r="B106" s="27" t="s">
        <v>1039</v>
      </c>
      <c r="C106" s="28"/>
      <c r="D106" s="28" t="s">
        <v>331</v>
      </c>
      <c r="E106" s="59">
        <v>102</v>
      </c>
      <c r="F106" s="28"/>
      <c r="G106" s="28" t="s">
        <v>331</v>
      </c>
      <c r="H106" s="59">
        <v>5</v>
      </c>
      <c r="I106" s="28"/>
    </row>
    <row r="107" spans="1:15" x14ac:dyDescent="0.25">
      <c r="A107" s="12"/>
      <c r="B107" s="11"/>
      <c r="C107" s="11"/>
      <c r="D107" s="11"/>
      <c r="E107" s="11"/>
      <c r="F107" s="11"/>
      <c r="G107" s="11"/>
      <c r="H107" s="11"/>
      <c r="I107" s="11"/>
      <c r="J107" s="11"/>
      <c r="K107" s="11"/>
      <c r="L107" s="11"/>
      <c r="M107" s="11"/>
      <c r="N107" s="11"/>
      <c r="O107" s="11"/>
    </row>
    <row r="108" spans="1:15" x14ac:dyDescent="0.25">
      <c r="A108" s="12"/>
      <c r="B108" s="32" t="s">
        <v>1040</v>
      </c>
      <c r="C108" s="32"/>
      <c r="D108" s="32"/>
      <c r="E108" s="32"/>
      <c r="F108" s="32"/>
      <c r="G108" s="32"/>
      <c r="H108" s="32"/>
      <c r="I108" s="32"/>
      <c r="J108" s="32"/>
      <c r="K108" s="32"/>
      <c r="L108" s="32"/>
      <c r="M108" s="32"/>
      <c r="N108" s="32"/>
      <c r="O108" s="32"/>
    </row>
    <row r="109" spans="1:15" x14ac:dyDescent="0.25">
      <c r="A109" s="12"/>
      <c r="B109" s="11"/>
      <c r="C109" s="11"/>
      <c r="D109" s="11"/>
      <c r="E109" s="11"/>
      <c r="F109" s="11"/>
      <c r="G109" s="11"/>
      <c r="H109" s="11"/>
      <c r="I109" s="11"/>
      <c r="J109" s="11"/>
      <c r="K109" s="11"/>
      <c r="L109" s="11"/>
      <c r="M109" s="11"/>
      <c r="N109" s="11"/>
      <c r="O109" s="11"/>
    </row>
    <row r="110" spans="1:15" x14ac:dyDescent="0.25">
      <c r="A110" s="12"/>
      <c r="B110" s="31" t="s">
        <v>1041</v>
      </c>
      <c r="C110" s="31"/>
      <c r="D110" s="31"/>
      <c r="E110" s="31"/>
      <c r="F110" s="31"/>
      <c r="G110" s="31"/>
      <c r="H110" s="31"/>
      <c r="I110" s="31"/>
      <c r="J110" s="31"/>
      <c r="K110" s="31"/>
      <c r="L110" s="31"/>
      <c r="M110" s="31"/>
      <c r="N110" s="31"/>
      <c r="O110" s="31"/>
    </row>
    <row r="111" spans="1:15" x14ac:dyDescent="0.25">
      <c r="A111" s="12"/>
      <c r="B111" s="11"/>
      <c r="C111" s="11"/>
      <c r="D111" s="11"/>
      <c r="E111" s="11"/>
      <c r="F111" s="11"/>
      <c r="G111" s="11"/>
      <c r="H111" s="11"/>
      <c r="I111" s="11"/>
      <c r="J111" s="11"/>
      <c r="K111" s="11"/>
      <c r="L111" s="11"/>
      <c r="M111" s="11"/>
      <c r="N111" s="11"/>
      <c r="O111" s="11"/>
    </row>
    <row r="112" spans="1:15" ht="25.5" customHeight="1" x14ac:dyDescent="0.25">
      <c r="A112" s="12"/>
      <c r="B112" s="32" t="s">
        <v>1042</v>
      </c>
      <c r="C112" s="32"/>
      <c r="D112" s="32"/>
      <c r="E112" s="32"/>
      <c r="F112" s="32"/>
      <c r="G112" s="32"/>
      <c r="H112" s="32"/>
      <c r="I112" s="32"/>
      <c r="J112" s="32"/>
      <c r="K112" s="32"/>
      <c r="L112" s="32"/>
      <c r="M112" s="32"/>
      <c r="N112" s="32"/>
      <c r="O112" s="32"/>
    </row>
    <row r="113" spans="1:15" x14ac:dyDescent="0.25">
      <c r="A113" s="12"/>
      <c r="B113" s="11"/>
      <c r="C113" s="11"/>
      <c r="D113" s="11"/>
      <c r="E113" s="11"/>
      <c r="F113" s="11"/>
      <c r="G113" s="11"/>
      <c r="H113" s="11"/>
      <c r="I113" s="11"/>
      <c r="J113" s="11"/>
      <c r="K113" s="11"/>
      <c r="L113" s="11"/>
      <c r="M113" s="11"/>
      <c r="N113" s="11"/>
      <c r="O113" s="11"/>
    </row>
    <row r="114" spans="1:15" ht="51" customHeight="1" x14ac:dyDescent="0.25">
      <c r="A114" s="12"/>
      <c r="B114" s="32" t="s">
        <v>1043</v>
      </c>
      <c r="C114" s="32"/>
      <c r="D114" s="32"/>
      <c r="E114" s="32"/>
      <c r="F114" s="32"/>
      <c r="G114" s="32"/>
      <c r="H114" s="32"/>
      <c r="I114" s="32"/>
      <c r="J114" s="32"/>
      <c r="K114" s="32"/>
      <c r="L114" s="32"/>
      <c r="M114" s="32"/>
      <c r="N114" s="32"/>
      <c r="O114" s="32"/>
    </row>
    <row r="115" spans="1:15" x14ac:dyDescent="0.25">
      <c r="A115" s="12"/>
      <c r="B115" s="11"/>
      <c r="C115" s="11"/>
      <c r="D115" s="11"/>
      <c r="E115" s="11"/>
      <c r="F115" s="11"/>
      <c r="G115" s="11"/>
      <c r="H115" s="11"/>
      <c r="I115" s="11"/>
      <c r="J115" s="11"/>
      <c r="K115" s="11"/>
      <c r="L115" s="11"/>
      <c r="M115" s="11"/>
      <c r="N115" s="11"/>
      <c r="O115" s="11"/>
    </row>
    <row r="116" spans="1:15" x14ac:dyDescent="0.25">
      <c r="A116" s="12"/>
      <c r="B116" s="32" t="s">
        <v>1044</v>
      </c>
      <c r="C116" s="32"/>
      <c r="D116" s="32"/>
      <c r="E116" s="32"/>
      <c r="F116" s="32"/>
      <c r="G116" s="32"/>
      <c r="H116" s="32"/>
      <c r="I116" s="32"/>
      <c r="J116" s="32"/>
      <c r="K116" s="32"/>
      <c r="L116" s="32"/>
      <c r="M116" s="32"/>
      <c r="N116" s="32"/>
      <c r="O116" s="32"/>
    </row>
    <row r="117" spans="1:15" x14ac:dyDescent="0.25">
      <c r="A117" s="12"/>
      <c r="B117" s="11"/>
      <c r="C117" s="11"/>
      <c r="D117" s="11"/>
      <c r="E117" s="11"/>
      <c r="F117" s="11"/>
      <c r="G117" s="11"/>
      <c r="H117" s="11"/>
      <c r="I117" s="11"/>
      <c r="J117" s="11"/>
      <c r="K117" s="11"/>
      <c r="L117" s="11"/>
      <c r="M117" s="11"/>
      <c r="N117" s="11"/>
      <c r="O117" s="11"/>
    </row>
    <row r="118" spans="1:15" x14ac:dyDescent="0.25">
      <c r="A118" s="12"/>
      <c r="B118" s="32" t="s">
        <v>1045</v>
      </c>
      <c r="C118" s="32"/>
      <c r="D118" s="32"/>
      <c r="E118" s="32"/>
      <c r="F118" s="32"/>
      <c r="G118" s="32"/>
      <c r="H118" s="32"/>
      <c r="I118" s="32"/>
      <c r="J118" s="32"/>
      <c r="K118" s="32"/>
      <c r="L118" s="32"/>
      <c r="M118" s="32"/>
      <c r="N118" s="32"/>
      <c r="O118" s="32"/>
    </row>
    <row r="119" spans="1:15" x14ac:dyDescent="0.25">
      <c r="A119" s="12"/>
      <c r="B119" s="11"/>
      <c r="C119" s="11"/>
      <c r="D119" s="11"/>
      <c r="E119" s="11"/>
      <c r="F119" s="11"/>
      <c r="G119" s="11"/>
      <c r="H119" s="11"/>
      <c r="I119" s="11"/>
      <c r="J119" s="11"/>
      <c r="K119" s="11"/>
      <c r="L119" s="11"/>
      <c r="M119" s="11"/>
      <c r="N119" s="11"/>
      <c r="O119" s="11"/>
    </row>
    <row r="120" spans="1:15" x14ac:dyDescent="0.25">
      <c r="A120" s="12"/>
      <c r="B120" s="32" t="s">
        <v>1046</v>
      </c>
      <c r="C120" s="32"/>
      <c r="D120" s="32"/>
      <c r="E120" s="32"/>
      <c r="F120" s="32"/>
      <c r="G120" s="32"/>
      <c r="H120" s="32"/>
      <c r="I120" s="32"/>
      <c r="J120" s="32"/>
      <c r="K120" s="32"/>
      <c r="L120" s="32"/>
      <c r="M120" s="32"/>
      <c r="N120" s="32"/>
      <c r="O120" s="32"/>
    </row>
    <row r="121" spans="1:15" x14ac:dyDescent="0.25">
      <c r="A121" s="12"/>
      <c r="B121" s="35"/>
      <c r="C121" s="35"/>
      <c r="D121" s="35"/>
      <c r="E121" s="35"/>
      <c r="F121" s="35"/>
      <c r="G121" s="35"/>
      <c r="H121" s="35"/>
      <c r="I121" s="35"/>
      <c r="J121" s="35"/>
      <c r="K121" s="35"/>
      <c r="L121" s="35"/>
      <c r="M121" s="35"/>
      <c r="N121" s="35"/>
      <c r="O121" s="35"/>
    </row>
    <row r="122" spans="1:15" x14ac:dyDescent="0.25">
      <c r="A122" s="12"/>
      <c r="B122" s="18"/>
      <c r="C122" s="19"/>
      <c r="D122" s="41"/>
      <c r="E122" s="19"/>
      <c r="F122" s="19"/>
      <c r="G122" s="41"/>
      <c r="H122" s="19"/>
      <c r="I122" s="19"/>
      <c r="J122" s="41"/>
      <c r="K122" s="19"/>
      <c r="L122" s="19"/>
      <c r="M122" s="41"/>
      <c r="N122" s="19"/>
      <c r="O122" s="19"/>
    </row>
    <row r="123" spans="1:15" x14ac:dyDescent="0.25">
      <c r="A123" s="12"/>
      <c r="B123" s="80"/>
      <c r="C123" s="63"/>
      <c r="D123" s="63" t="s">
        <v>1047</v>
      </c>
      <c r="E123" s="63"/>
      <c r="F123" s="63"/>
      <c r="G123" s="63"/>
      <c r="H123" s="63"/>
      <c r="I123" s="63"/>
      <c r="J123" s="63" t="s">
        <v>1049</v>
      </c>
      <c r="K123" s="63"/>
      <c r="L123" s="63"/>
      <c r="M123" s="63"/>
      <c r="N123" s="63"/>
      <c r="O123" s="84"/>
    </row>
    <row r="124" spans="1:15" ht="15.75" thickBot="1" x14ac:dyDescent="0.3">
      <c r="A124" s="12"/>
      <c r="B124" s="80"/>
      <c r="C124" s="63"/>
      <c r="D124" s="64" t="s">
        <v>1048</v>
      </c>
      <c r="E124" s="64"/>
      <c r="F124" s="64"/>
      <c r="G124" s="64"/>
      <c r="H124" s="64"/>
      <c r="I124" s="63"/>
      <c r="J124" s="64"/>
      <c r="K124" s="64"/>
      <c r="L124" s="64"/>
      <c r="M124" s="64"/>
      <c r="N124" s="64"/>
      <c r="O124" s="84"/>
    </row>
    <row r="125" spans="1:15" x14ac:dyDescent="0.25">
      <c r="A125" s="12"/>
      <c r="B125" s="62" t="s">
        <v>1050</v>
      </c>
      <c r="C125" s="63"/>
      <c r="D125" s="85" t="s">
        <v>1013</v>
      </c>
      <c r="E125" s="85"/>
      <c r="F125" s="85"/>
      <c r="G125" s="85" t="s">
        <v>1051</v>
      </c>
      <c r="H125" s="85"/>
      <c r="I125" s="63"/>
      <c r="J125" s="85" t="s">
        <v>1013</v>
      </c>
      <c r="K125" s="85"/>
      <c r="L125" s="85"/>
      <c r="M125" s="85" t="s">
        <v>1051</v>
      </c>
      <c r="N125" s="85"/>
      <c r="O125" s="84"/>
    </row>
    <row r="126" spans="1:15" x14ac:dyDescent="0.25">
      <c r="A126" s="12"/>
      <c r="B126" s="62"/>
      <c r="C126" s="63"/>
      <c r="D126" s="63"/>
      <c r="E126" s="63"/>
      <c r="F126" s="63"/>
      <c r="G126" s="63" t="s">
        <v>1052</v>
      </c>
      <c r="H126" s="63"/>
      <c r="I126" s="63"/>
      <c r="J126" s="63"/>
      <c r="K126" s="63"/>
      <c r="L126" s="63"/>
      <c r="M126" s="63" t="s">
        <v>1052</v>
      </c>
      <c r="N126" s="63"/>
      <c r="O126" s="84"/>
    </row>
    <row r="127" spans="1:15" ht="15.75" thickBot="1" x14ac:dyDescent="0.3">
      <c r="A127" s="12"/>
      <c r="B127" s="62"/>
      <c r="C127" s="63"/>
      <c r="D127" s="64"/>
      <c r="E127" s="64"/>
      <c r="F127" s="63"/>
      <c r="G127" s="64" t="s">
        <v>756</v>
      </c>
      <c r="H127" s="64"/>
      <c r="I127" s="63"/>
      <c r="J127" s="64"/>
      <c r="K127" s="64"/>
      <c r="L127" s="63"/>
      <c r="M127" s="64" t="s">
        <v>756</v>
      </c>
      <c r="N127" s="64"/>
      <c r="O127" s="84"/>
    </row>
    <row r="128" spans="1:15" x14ac:dyDescent="0.25">
      <c r="A128" s="12"/>
      <c r="B128" s="24" t="s">
        <v>1053</v>
      </c>
      <c r="C128" s="25"/>
      <c r="D128" s="25"/>
      <c r="E128" s="48">
        <v>1952274</v>
      </c>
      <c r="F128" s="25"/>
      <c r="G128" s="57" t="s">
        <v>331</v>
      </c>
      <c r="H128" s="49">
        <v>64.599999999999994</v>
      </c>
      <c r="I128" s="25"/>
      <c r="J128" s="25"/>
      <c r="K128" s="48">
        <v>1389770</v>
      </c>
      <c r="L128" s="25"/>
      <c r="M128" s="57" t="s">
        <v>331</v>
      </c>
      <c r="N128" s="49">
        <v>68.38</v>
      </c>
      <c r="O128" s="25"/>
    </row>
    <row r="129" spans="1:15" x14ac:dyDescent="0.25">
      <c r="A129" s="12"/>
      <c r="B129" s="66" t="s">
        <v>1054</v>
      </c>
      <c r="C129" s="28"/>
      <c r="D129" s="28"/>
      <c r="E129" s="47">
        <v>759151</v>
      </c>
      <c r="F129" s="28"/>
      <c r="G129" s="28"/>
      <c r="H129" s="50">
        <v>80.63</v>
      </c>
      <c r="I129" s="28"/>
      <c r="J129" s="28"/>
      <c r="K129" s="47">
        <v>594901</v>
      </c>
      <c r="L129" s="28"/>
      <c r="M129" s="28"/>
      <c r="N129" s="50">
        <v>80.349999999999994</v>
      </c>
      <c r="O129" s="28"/>
    </row>
    <row r="130" spans="1:15" x14ac:dyDescent="0.25">
      <c r="A130" s="12"/>
      <c r="B130" s="70" t="s">
        <v>1055</v>
      </c>
      <c r="C130" s="25"/>
      <c r="D130" s="25"/>
      <c r="E130" s="49" t="s">
        <v>1056</v>
      </c>
      <c r="F130" s="57" t="s">
        <v>1057</v>
      </c>
      <c r="G130" s="25"/>
      <c r="H130" s="49">
        <v>61.76</v>
      </c>
      <c r="I130" s="25"/>
      <c r="J130" s="25"/>
      <c r="K130" s="49" t="s">
        <v>1058</v>
      </c>
      <c r="L130" s="57" t="s">
        <v>1059</v>
      </c>
      <c r="M130" s="25"/>
      <c r="N130" s="49">
        <v>59.74</v>
      </c>
      <c r="O130" s="25"/>
    </row>
    <row r="131" spans="1:15" x14ac:dyDescent="0.25">
      <c r="A131" s="12"/>
      <c r="B131" s="66" t="s">
        <v>1060</v>
      </c>
      <c r="C131" s="28"/>
      <c r="D131" s="28"/>
      <c r="E131" s="50" t="s">
        <v>1061</v>
      </c>
      <c r="F131" s="46" t="s">
        <v>367</v>
      </c>
      <c r="G131" s="28"/>
      <c r="H131" s="50">
        <v>78.88</v>
      </c>
      <c r="I131" s="28"/>
      <c r="J131" s="28"/>
      <c r="K131" s="50" t="s">
        <v>1062</v>
      </c>
      <c r="L131" s="46" t="s">
        <v>367</v>
      </c>
      <c r="M131" s="28"/>
      <c r="N131" s="50">
        <v>71.5</v>
      </c>
      <c r="O131" s="28"/>
    </row>
    <row r="132" spans="1:15" x14ac:dyDescent="0.25">
      <c r="A132" s="12"/>
      <c r="B132" s="70" t="s">
        <v>1063</v>
      </c>
      <c r="C132" s="25"/>
      <c r="D132" s="25"/>
      <c r="E132" s="49" t="s">
        <v>332</v>
      </c>
      <c r="F132" s="25"/>
      <c r="G132" s="25"/>
      <c r="H132" s="49" t="s">
        <v>332</v>
      </c>
      <c r="I132" s="25"/>
      <c r="J132" s="25"/>
      <c r="K132" s="48">
        <v>206424</v>
      </c>
      <c r="L132" s="25">
        <v>-3</v>
      </c>
      <c r="M132" s="25"/>
      <c r="N132" s="49">
        <v>71.12</v>
      </c>
      <c r="O132" s="25"/>
    </row>
    <row r="133" spans="1:15" ht="15.75" thickBot="1" x14ac:dyDescent="0.3">
      <c r="A133" s="12"/>
      <c r="B133" s="51" t="s">
        <v>333</v>
      </c>
      <c r="C133" s="51" t="s">
        <v>333</v>
      </c>
      <c r="D133" s="52" t="s">
        <v>333</v>
      </c>
      <c r="E133" s="53" t="s">
        <v>333</v>
      </c>
      <c r="F133" s="51" t="s">
        <v>333</v>
      </c>
      <c r="G133" s="51" t="s">
        <v>333</v>
      </c>
      <c r="H133" s="104" t="s">
        <v>333</v>
      </c>
      <c r="I133" s="51" t="s">
        <v>333</v>
      </c>
      <c r="J133" s="52" t="s">
        <v>333</v>
      </c>
      <c r="K133" s="53" t="s">
        <v>333</v>
      </c>
      <c r="L133" s="51" t="s">
        <v>333</v>
      </c>
      <c r="M133" s="51" t="s">
        <v>333</v>
      </c>
      <c r="N133" s="104" t="s">
        <v>333</v>
      </c>
      <c r="O133" s="51" t="s">
        <v>333</v>
      </c>
    </row>
    <row r="134" spans="1:15" x14ac:dyDescent="0.25">
      <c r="A134" s="12"/>
      <c r="B134" s="27" t="s">
        <v>1064</v>
      </c>
      <c r="C134" s="28"/>
      <c r="D134" s="28"/>
      <c r="E134" s="47">
        <v>1760971</v>
      </c>
      <c r="F134" s="28"/>
      <c r="G134" s="46" t="s">
        <v>331</v>
      </c>
      <c r="H134" s="50">
        <v>72.400000000000006</v>
      </c>
      <c r="I134" s="28"/>
      <c r="J134" s="28"/>
      <c r="K134" s="47">
        <v>1290069</v>
      </c>
      <c r="L134" s="28"/>
      <c r="M134" s="46" t="s">
        <v>331</v>
      </c>
      <c r="N134" s="50">
        <v>79.459999999999994</v>
      </c>
      <c r="O134" s="28"/>
    </row>
    <row r="135" spans="1:15" ht="15.75" thickBot="1" x14ac:dyDescent="0.3">
      <c r="A135" s="12"/>
      <c r="B135" s="51" t="s">
        <v>333</v>
      </c>
      <c r="C135" s="51" t="s">
        <v>333</v>
      </c>
      <c r="D135" s="52" t="s">
        <v>333</v>
      </c>
      <c r="E135" s="53" t="s">
        <v>333</v>
      </c>
      <c r="F135" s="51" t="s">
        <v>333</v>
      </c>
      <c r="G135" s="51" t="s">
        <v>333</v>
      </c>
      <c r="H135" s="104" t="s">
        <v>333</v>
      </c>
      <c r="I135" s="51" t="s">
        <v>333</v>
      </c>
      <c r="J135" s="52" t="s">
        <v>333</v>
      </c>
      <c r="K135" s="53" t="s">
        <v>333</v>
      </c>
      <c r="L135" s="51" t="s">
        <v>333</v>
      </c>
      <c r="M135" s="51" t="s">
        <v>333</v>
      </c>
      <c r="N135" s="104" t="s">
        <v>333</v>
      </c>
      <c r="O135" s="51" t="s">
        <v>333</v>
      </c>
    </row>
    <row r="136" spans="1:15" x14ac:dyDescent="0.25">
      <c r="A136" s="12"/>
      <c r="B136" s="55" t="s">
        <v>333</v>
      </c>
      <c r="C136" s="55" t="s">
        <v>333</v>
      </c>
      <c r="D136" s="55" t="s">
        <v>333</v>
      </c>
      <c r="E136" s="56" t="s">
        <v>333</v>
      </c>
      <c r="F136" s="55" t="s">
        <v>333</v>
      </c>
      <c r="G136" s="55" t="s">
        <v>333</v>
      </c>
      <c r="H136" s="56" t="s">
        <v>333</v>
      </c>
      <c r="I136" s="55" t="s">
        <v>333</v>
      </c>
      <c r="J136" s="55" t="s">
        <v>333</v>
      </c>
      <c r="K136" s="56" t="s">
        <v>333</v>
      </c>
      <c r="L136" s="55" t="s">
        <v>333</v>
      </c>
      <c r="M136" s="55" t="s">
        <v>333</v>
      </c>
      <c r="N136" s="56" t="s">
        <v>333</v>
      </c>
      <c r="O136" s="55" t="s">
        <v>333</v>
      </c>
    </row>
    <row r="137" spans="1:15" ht="15.75" thickBot="1" x14ac:dyDescent="0.3">
      <c r="A137" s="12"/>
      <c r="B137" s="51" t="s">
        <v>333</v>
      </c>
      <c r="C137" s="51" t="s">
        <v>333</v>
      </c>
      <c r="D137" s="52" t="s">
        <v>333</v>
      </c>
      <c r="E137" s="53" t="s">
        <v>333</v>
      </c>
      <c r="F137" s="51" t="s">
        <v>333</v>
      </c>
      <c r="G137" s="51" t="s">
        <v>333</v>
      </c>
      <c r="H137" s="104" t="s">
        <v>333</v>
      </c>
      <c r="I137" s="51" t="s">
        <v>333</v>
      </c>
      <c r="J137" s="52" t="s">
        <v>333</v>
      </c>
      <c r="K137" s="53" t="s">
        <v>333</v>
      </c>
      <c r="L137" s="51" t="s">
        <v>333</v>
      </c>
      <c r="M137" s="51" t="s">
        <v>333</v>
      </c>
      <c r="N137" s="104" t="s">
        <v>333</v>
      </c>
      <c r="O137" s="51" t="s">
        <v>333</v>
      </c>
    </row>
    <row r="138" spans="1:15" x14ac:dyDescent="0.25">
      <c r="A138" s="12"/>
      <c r="B138" s="74"/>
      <c r="C138" s="74"/>
      <c r="D138" s="74"/>
      <c r="E138" s="74"/>
      <c r="F138" s="74"/>
      <c r="G138" s="74"/>
      <c r="H138" s="74"/>
      <c r="I138" s="74"/>
      <c r="J138" s="74"/>
      <c r="K138" s="74"/>
      <c r="L138" s="74"/>
      <c r="M138" s="74"/>
      <c r="N138" s="74"/>
      <c r="O138" s="74"/>
    </row>
    <row r="139" spans="1:15" x14ac:dyDescent="0.25">
      <c r="A139" s="12"/>
      <c r="B139" s="76"/>
      <c r="C139" s="76"/>
      <c r="D139" s="76"/>
      <c r="E139" s="76"/>
      <c r="F139" s="76"/>
      <c r="G139" s="76"/>
      <c r="H139" s="76"/>
      <c r="I139" s="76"/>
      <c r="J139" s="76"/>
      <c r="K139" s="76"/>
      <c r="L139" s="76"/>
      <c r="M139" s="76"/>
      <c r="N139" s="76"/>
      <c r="O139" s="76"/>
    </row>
    <row r="140" spans="1:15" x14ac:dyDescent="0.25">
      <c r="A140" s="12"/>
      <c r="B140" s="77">
        <v>-1</v>
      </c>
      <c r="C140" s="77"/>
      <c r="D140" s="77"/>
      <c r="E140" s="77"/>
      <c r="F140" s="77"/>
      <c r="G140" s="77"/>
      <c r="H140" s="77"/>
      <c r="I140" s="77"/>
      <c r="J140" s="77"/>
      <c r="K140" s="77"/>
      <c r="L140" s="77"/>
      <c r="M140" s="77"/>
      <c r="N140" s="77"/>
      <c r="O140" s="77"/>
    </row>
    <row r="141" spans="1:15" x14ac:dyDescent="0.25">
      <c r="A141" s="12"/>
      <c r="B141" s="34" t="s">
        <v>1065</v>
      </c>
      <c r="C141" s="34"/>
      <c r="D141" s="34"/>
      <c r="E141" s="34"/>
      <c r="F141" s="34"/>
      <c r="G141" s="34"/>
      <c r="H141" s="34"/>
      <c r="I141" s="34"/>
      <c r="J141" s="34"/>
      <c r="K141" s="34"/>
      <c r="L141" s="34"/>
      <c r="M141" s="34"/>
      <c r="N141" s="34"/>
      <c r="O141" s="34"/>
    </row>
    <row r="142" spans="1:15" x14ac:dyDescent="0.25">
      <c r="A142" s="12"/>
      <c r="B142" s="75"/>
      <c r="C142" s="75"/>
      <c r="D142" s="75"/>
      <c r="E142" s="75"/>
      <c r="F142" s="75"/>
      <c r="G142" s="75"/>
      <c r="H142" s="75"/>
      <c r="I142" s="75"/>
      <c r="J142" s="75"/>
      <c r="K142" s="75"/>
      <c r="L142" s="75"/>
      <c r="M142" s="75"/>
      <c r="N142" s="75"/>
      <c r="O142" s="75"/>
    </row>
    <row r="143" spans="1:15" x14ac:dyDescent="0.25">
      <c r="A143" s="12"/>
      <c r="B143" s="77">
        <v>-2</v>
      </c>
      <c r="C143" s="77"/>
      <c r="D143" s="77"/>
      <c r="E143" s="77"/>
      <c r="F143" s="77"/>
      <c r="G143" s="77"/>
      <c r="H143" s="77"/>
      <c r="I143" s="77"/>
      <c r="J143" s="77"/>
      <c r="K143" s="77"/>
      <c r="L143" s="77"/>
      <c r="M143" s="77"/>
      <c r="N143" s="77"/>
      <c r="O143" s="77"/>
    </row>
    <row r="144" spans="1:15" x14ac:dyDescent="0.25">
      <c r="A144" s="12"/>
      <c r="B144" s="34" t="s">
        <v>1066</v>
      </c>
      <c r="C144" s="34"/>
      <c r="D144" s="34"/>
      <c r="E144" s="34"/>
      <c r="F144" s="34"/>
      <c r="G144" s="34"/>
      <c r="H144" s="34"/>
      <c r="I144" s="34"/>
      <c r="J144" s="34"/>
      <c r="K144" s="34"/>
      <c r="L144" s="34"/>
      <c r="M144" s="34"/>
      <c r="N144" s="34"/>
      <c r="O144" s="34"/>
    </row>
    <row r="145" spans="1:15" x14ac:dyDescent="0.25">
      <c r="A145" s="12"/>
      <c r="B145" s="75"/>
      <c r="C145" s="75"/>
      <c r="D145" s="75"/>
      <c r="E145" s="75"/>
      <c r="F145" s="75"/>
      <c r="G145" s="75"/>
      <c r="H145" s="75"/>
      <c r="I145" s="75"/>
      <c r="J145" s="75"/>
      <c r="K145" s="75"/>
      <c r="L145" s="75"/>
      <c r="M145" s="75"/>
      <c r="N145" s="75"/>
      <c r="O145" s="75"/>
    </row>
    <row r="146" spans="1:15" x14ac:dyDescent="0.25">
      <c r="A146" s="12"/>
      <c r="B146" s="77">
        <v>-3</v>
      </c>
      <c r="C146" s="77"/>
      <c r="D146" s="77"/>
      <c r="E146" s="77"/>
      <c r="F146" s="77"/>
      <c r="G146" s="77"/>
      <c r="H146" s="77"/>
      <c r="I146" s="77"/>
      <c r="J146" s="77"/>
      <c r="K146" s="77"/>
      <c r="L146" s="77"/>
      <c r="M146" s="77"/>
      <c r="N146" s="77"/>
      <c r="O146" s="77"/>
    </row>
    <row r="147" spans="1:15" x14ac:dyDescent="0.25">
      <c r="A147" s="12"/>
      <c r="B147" s="34" t="s">
        <v>1067</v>
      </c>
      <c r="C147" s="34"/>
      <c r="D147" s="34"/>
      <c r="E147" s="34"/>
      <c r="F147" s="34"/>
      <c r="G147" s="34"/>
      <c r="H147" s="34"/>
      <c r="I147" s="34"/>
      <c r="J147" s="34"/>
      <c r="K147" s="34"/>
      <c r="L147" s="34"/>
      <c r="M147" s="34"/>
      <c r="N147" s="34"/>
      <c r="O147" s="34"/>
    </row>
    <row r="148" spans="1:15" x14ac:dyDescent="0.25">
      <c r="A148" s="12"/>
      <c r="B148" s="11"/>
      <c r="C148" s="11"/>
      <c r="D148" s="11"/>
      <c r="E148" s="11"/>
      <c r="F148" s="11"/>
      <c r="G148" s="11"/>
      <c r="H148" s="11"/>
      <c r="I148" s="11"/>
      <c r="J148" s="11"/>
      <c r="K148" s="11"/>
      <c r="L148" s="11"/>
      <c r="M148" s="11"/>
      <c r="N148" s="11"/>
      <c r="O148" s="11"/>
    </row>
    <row r="149" spans="1:15" ht="25.5" customHeight="1" x14ac:dyDescent="0.25">
      <c r="A149" s="12"/>
      <c r="B149" s="32" t="s">
        <v>1068</v>
      </c>
      <c r="C149" s="32"/>
      <c r="D149" s="32"/>
      <c r="E149" s="32"/>
      <c r="F149" s="32"/>
      <c r="G149" s="32"/>
      <c r="H149" s="32"/>
      <c r="I149" s="32"/>
      <c r="J149" s="32"/>
      <c r="K149" s="32"/>
      <c r="L149" s="32"/>
      <c r="M149" s="32"/>
      <c r="N149" s="32"/>
      <c r="O149" s="32"/>
    </row>
    <row r="150" spans="1:15" x14ac:dyDescent="0.25">
      <c r="A150" s="12"/>
      <c r="B150" s="11"/>
      <c r="C150" s="11"/>
      <c r="D150" s="11"/>
      <c r="E150" s="11"/>
      <c r="F150" s="11"/>
      <c r="G150" s="11"/>
      <c r="H150" s="11"/>
      <c r="I150" s="11"/>
      <c r="J150" s="11"/>
      <c r="K150" s="11"/>
      <c r="L150" s="11"/>
      <c r="M150" s="11"/>
      <c r="N150" s="11"/>
      <c r="O150" s="11"/>
    </row>
    <row r="151" spans="1:15" ht="25.5" customHeight="1" x14ac:dyDescent="0.25">
      <c r="A151" s="12"/>
      <c r="B151" s="32" t="s">
        <v>1069</v>
      </c>
      <c r="C151" s="32"/>
      <c r="D151" s="32"/>
      <c r="E151" s="32"/>
      <c r="F151" s="32"/>
      <c r="G151" s="32"/>
      <c r="H151" s="32"/>
      <c r="I151" s="32"/>
      <c r="J151" s="32"/>
      <c r="K151" s="32"/>
      <c r="L151" s="32"/>
      <c r="M151" s="32"/>
      <c r="N151" s="32"/>
      <c r="O151" s="32"/>
    </row>
    <row r="152" spans="1:15" x14ac:dyDescent="0.25">
      <c r="A152" s="12"/>
      <c r="B152" s="11"/>
      <c r="C152" s="11"/>
      <c r="D152" s="11"/>
      <c r="E152" s="11"/>
      <c r="F152" s="11"/>
      <c r="G152" s="11"/>
      <c r="H152" s="11"/>
      <c r="I152" s="11"/>
      <c r="J152" s="11"/>
      <c r="K152" s="11"/>
      <c r="L152" s="11"/>
      <c r="M152" s="11"/>
      <c r="N152" s="11"/>
      <c r="O152" s="11"/>
    </row>
    <row r="153" spans="1:15" x14ac:dyDescent="0.25">
      <c r="A153" s="12"/>
      <c r="B153" s="31" t="s">
        <v>1070</v>
      </c>
      <c r="C153" s="31"/>
      <c r="D153" s="31"/>
      <c r="E153" s="31"/>
      <c r="F153" s="31"/>
      <c r="G153" s="31"/>
      <c r="H153" s="31"/>
      <c r="I153" s="31"/>
      <c r="J153" s="31"/>
      <c r="K153" s="31"/>
      <c r="L153" s="31"/>
      <c r="M153" s="31"/>
      <c r="N153" s="31"/>
      <c r="O153" s="31"/>
    </row>
    <row r="154" spans="1:15" x14ac:dyDescent="0.25">
      <c r="A154" s="12"/>
      <c r="B154" s="11"/>
      <c r="C154" s="11"/>
      <c r="D154" s="11"/>
      <c r="E154" s="11"/>
      <c r="F154" s="11"/>
      <c r="G154" s="11"/>
      <c r="H154" s="11"/>
      <c r="I154" s="11"/>
      <c r="J154" s="11"/>
      <c r="K154" s="11"/>
      <c r="L154" s="11"/>
      <c r="M154" s="11"/>
      <c r="N154" s="11"/>
      <c r="O154" s="11"/>
    </row>
    <row r="155" spans="1:15" ht="76.5" customHeight="1" x14ac:dyDescent="0.25">
      <c r="A155" s="12"/>
      <c r="B155" s="32" t="s">
        <v>1071</v>
      </c>
      <c r="C155" s="32"/>
      <c r="D155" s="32"/>
      <c r="E155" s="32"/>
      <c r="F155" s="32"/>
      <c r="G155" s="32"/>
      <c r="H155" s="32"/>
      <c r="I155" s="32"/>
      <c r="J155" s="32"/>
      <c r="K155" s="32"/>
      <c r="L155" s="32"/>
      <c r="M155" s="32"/>
      <c r="N155" s="32"/>
      <c r="O155" s="32"/>
    </row>
    <row r="156" spans="1:15" x14ac:dyDescent="0.25">
      <c r="A156" s="12"/>
      <c r="B156" s="11"/>
      <c r="C156" s="11"/>
      <c r="D156" s="11"/>
      <c r="E156" s="11"/>
      <c r="F156" s="11"/>
      <c r="G156" s="11"/>
      <c r="H156" s="11"/>
      <c r="I156" s="11"/>
      <c r="J156" s="11"/>
      <c r="K156" s="11"/>
      <c r="L156" s="11"/>
      <c r="M156" s="11"/>
      <c r="N156" s="11"/>
      <c r="O156" s="11"/>
    </row>
    <row r="157" spans="1:15" ht="25.5" customHeight="1" x14ac:dyDescent="0.25">
      <c r="A157" s="12"/>
      <c r="B157" s="32" t="s">
        <v>1072</v>
      </c>
      <c r="C157" s="32"/>
      <c r="D157" s="32"/>
      <c r="E157" s="32"/>
      <c r="F157" s="32"/>
      <c r="G157" s="32"/>
      <c r="H157" s="32"/>
      <c r="I157" s="32"/>
      <c r="J157" s="32"/>
      <c r="K157" s="32"/>
      <c r="L157" s="32"/>
      <c r="M157" s="32"/>
      <c r="N157" s="32"/>
      <c r="O157" s="32"/>
    </row>
    <row r="158" spans="1:15" x14ac:dyDescent="0.25">
      <c r="A158" s="12"/>
      <c r="B158" s="11"/>
      <c r="C158" s="11"/>
      <c r="D158" s="11"/>
      <c r="E158" s="11"/>
      <c r="F158" s="11"/>
      <c r="G158" s="11"/>
      <c r="H158" s="11"/>
      <c r="I158" s="11"/>
      <c r="J158" s="11"/>
      <c r="K158" s="11"/>
      <c r="L158" s="11"/>
      <c r="M158" s="11"/>
      <c r="N158" s="11"/>
      <c r="O158" s="11"/>
    </row>
  </sheetData>
  <mergeCells count="127">
    <mergeCell ref="B156:O156"/>
    <mergeCell ref="B157:O157"/>
    <mergeCell ref="B158:O158"/>
    <mergeCell ref="B150:O150"/>
    <mergeCell ref="B151:O151"/>
    <mergeCell ref="B152:O152"/>
    <mergeCell ref="B153:O153"/>
    <mergeCell ref="B154:O154"/>
    <mergeCell ref="B155:O155"/>
    <mergeCell ref="B144:O144"/>
    <mergeCell ref="B145:O145"/>
    <mergeCell ref="B146:O146"/>
    <mergeCell ref="B147:O147"/>
    <mergeCell ref="B148:O148"/>
    <mergeCell ref="B149:O149"/>
    <mergeCell ref="B121:O121"/>
    <mergeCell ref="B139:O139"/>
    <mergeCell ref="B140:O140"/>
    <mergeCell ref="B141:O141"/>
    <mergeCell ref="B142:O142"/>
    <mergeCell ref="B143:O143"/>
    <mergeCell ref="B115:O115"/>
    <mergeCell ref="B116:O116"/>
    <mergeCell ref="B117:O117"/>
    <mergeCell ref="B118:O118"/>
    <mergeCell ref="B119:O119"/>
    <mergeCell ref="B120:O120"/>
    <mergeCell ref="B109:O109"/>
    <mergeCell ref="B110:O110"/>
    <mergeCell ref="B111:O111"/>
    <mergeCell ref="B112:O112"/>
    <mergeCell ref="B113:O113"/>
    <mergeCell ref="B114:O114"/>
    <mergeCell ref="B99:O99"/>
    <mergeCell ref="B100:O100"/>
    <mergeCell ref="B101:O101"/>
    <mergeCell ref="B102:O102"/>
    <mergeCell ref="B107:O107"/>
    <mergeCell ref="B108:O108"/>
    <mergeCell ref="B85:O85"/>
    <mergeCell ref="B86:O86"/>
    <mergeCell ref="B91:O91"/>
    <mergeCell ref="B92:O92"/>
    <mergeCell ref="B93:O93"/>
    <mergeCell ref="B94:O94"/>
    <mergeCell ref="B44:O44"/>
    <mergeCell ref="B45:O45"/>
    <mergeCell ref="B54:O54"/>
    <mergeCell ref="B55:O55"/>
    <mergeCell ref="B56:O56"/>
    <mergeCell ref="B81:O81"/>
    <mergeCell ref="B30:O30"/>
    <mergeCell ref="B31:O31"/>
    <mergeCell ref="B32:O32"/>
    <mergeCell ref="B33:O33"/>
    <mergeCell ref="B42:O42"/>
    <mergeCell ref="B43:O43"/>
    <mergeCell ref="B16:O16"/>
    <mergeCell ref="B17:O17"/>
    <mergeCell ref="B18:O18"/>
    <mergeCell ref="B19:O19"/>
    <mergeCell ref="B20:O20"/>
    <mergeCell ref="B21:O21"/>
    <mergeCell ref="B10:O10"/>
    <mergeCell ref="B11:O11"/>
    <mergeCell ref="B12:O12"/>
    <mergeCell ref="B13:O13"/>
    <mergeCell ref="B14:O14"/>
    <mergeCell ref="B15:O15"/>
    <mergeCell ref="B4:O4"/>
    <mergeCell ref="B5:O5"/>
    <mergeCell ref="B6:O6"/>
    <mergeCell ref="B7:O7"/>
    <mergeCell ref="B8:O8"/>
    <mergeCell ref="B9:O9"/>
    <mergeCell ref="L125:L127"/>
    <mergeCell ref="M125:N125"/>
    <mergeCell ref="M126:N126"/>
    <mergeCell ref="M127:N127"/>
    <mergeCell ref="O125:O127"/>
    <mergeCell ref="A1:A2"/>
    <mergeCell ref="B1:O1"/>
    <mergeCell ref="B2:O2"/>
    <mergeCell ref="B3:O3"/>
    <mergeCell ref="A4:A158"/>
    <mergeCell ref="O123:O124"/>
    <mergeCell ref="B125:B127"/>
    <mergeCell ref="C125:C127"/>
    <mergeCell ref="D125:E127"/>
    <mergeCell ref="F125:F127"/>
    <mergeCell ref="G125:H125"/>
    <mergeCell ref="G126:H126"/>
    <mergeCell ref="G127:H127"/>
    <mergeCell ref="I125:I127"/>
    <mergeCell ref="J125:K127"/>
    <mergeCell ref="B123:B124"/>
    <mergeCell ref="C123:C124"/>
    <mergeCell ref="D123:H123"/>
    <mergeCell ref="D124:H124"/>
    <mergeCell ref="I123:I124"/>
    <mergeCell ref="J123:N124"/>
    <mergeCell ref="N58:N62"/>
    <mergeCell ref="D88:E88"/>
    <mergeCell ref="G88:H88"/>
    <mergeCell ref="D96:E96"/>
    <mergeCell ref="G96:H96"/>
    <mergeCell ref="D104:E104"/>
    <mergeCell ref="G104:H104"/>
    <mergeCell ref="B82:O82"/>
    <mergeCell ref="B83:O83"/>
    <mergeCell ref="B84:O84"/>
    <mergeCell ref="I58:I62"/>
    <mergeCell ref="K58:K62"/>
    <mergeCell ref="L58:M58"/>
    <mergeCell ref="L59:M59"/>
    <mergeCell ref="L60:M60"/>
    <mergeCell ref="L61:M61"/>
    <mergeCell ref="L62:M62"/>
    <mergeCell ref="B58:B62"/>
    <mergeCell ref="C58:C62"/>
    <mergeCell ref="D58:E62"/>
    <mergeCell ref="F58:F62"/>
    <mergeCell ref="G58:H58"/>
    <mergeCell ref="G59:H59"/>
    <mergeCell ref="G60:H60"/>
    <mergeCell ref="G61:H61"/>
    <mergeCell ref="G62:H6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4"/>
  <sheetViews>
    <sheetView showGridLines="0" workbookViewId="0"/>
  </sheetViews>
  <sheetFormatPr defaultRowHeight="15" x14ac:dyDescent="0.25"/>
  <cols>
    <col min="1" max="2" width="36.5703125" bestFit="1" customWidth="1"/>
    <col min="3" max="3" width="4.5703125" customWidth="1"/>
    <col min="4" max="4" width="12.85546875" customWidth="1"/>
    <col min="5" max="5" width="35.140625" customWidth="1"/>
    <col min="6" max="6" width="20.140625" customWidth="1"/>
    <col min="7" max="7" width="12.85546875" customWidth="1"/>
    <col min="8" max="8" width="35.140625" customWidth="1"/>
    <col min="9" max="9" width="16.5703125" customWidth="1"/>
    <col min="10" max="10" width="12.85546875" customWidth="1"/>
    <col min="11" max="11" width="29.5703125" customWidth="1"/>
    <col min="12" max="12" width="10" customWidth="1"/>
    <col min="13" max="13" width="12.85546875" customWidth="1"/>
    <col min="14" max="14" width="23.140625" customWidth="1"/>
    <col min="15" max="15" width="10" customWidth="1"/>
    <col min="16" max="16" width="12.85546875" customWidth="1"/>
    <col min="17" max="17" width="35.140625" customWidth="1"/>
    <col min="18" max="18" width="10" customWidth="1"/>
    <col min="19" max="19" width="11.85546875" customWidth="1"/>
    <col min="20" max="20" width="31.42578125" customWidth="1"/>
    <col min="21" max="21" width="10" customWidth="1"/>
  </cols>
  <sheetData>
    <row r="1" spans="1:21" ht="15" customHeight="1" x14ac:dyDescent="0.25">
      <c r="A1" s="8" t="s">
        <v>1073</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1074</v>
      </c>
      <c r="B3" s="11"/>
      <c r="C3" s="11"/>
      <c r="D3" s="11"/>
      <c r="E3" s="11"/>
      <c r="F3" s="11"/>
      <c r="G3" s="11"/>
      <c r="H3" s="11"/>
      <c r="I3" s="11"/>
      <c r="J3" s="11"/>
      <c r="K3" s="11"/>
      <c r="L3" s="11"/>
      <c r="M3" s="11"/>
      <c r="N3" s="11"/>
      <c r="O3" s="11"/>
      <c r="P3" s="11"/>
      <c r="Q3" s="11"/>
      <c r="R3" s="11"/>
      <c r="S3" s="11"/>
      <c r="T3" s="11"/>
      <c r="U3" s="11"/>
    </row>
    <row r="4" spans="1:21" x14ac:dyDescent="0.25">
      <c r="A4" s="12" t="s">
        <v>1075</v>
      </c>
      <c r="B4" s="30" t="s">
        <v>1076</v>
      </c>
      <c r="C4" s="30"/>
      <c r="D4" s="30"/>
      <c r="E4" s="30"/>
      <c r="F4" s="30"/>
      <c r="G4" s="30"/>
      <c r="H4" s="30"/>
      <c r="I4" s="30"/>
      <c r="J4" s="30"/>
      <c r="K4" s="30"/>
      <c r="L4" s="30"/>
      <c r="M4" s="30"/>
      <c r="N4" s="30"/>
      <c r="O4" s="30"/>
      <c r="P4" s="30"/>
      <c r="Q4" s="30"/>
      <c r="R4" s="30"/>
      <c r="S4" s="30"/>
      <c r="T4" s="30"/>
      <c r="U4" s="30"/>
    </row>
    <row r="5" spans="1:21" x14ac:dyDescent="0.25">
      <c r="A5" s="12"/>
      <c r="B5" s="11"/>
      <c r="C5" s="11"/>
      <c r="D5" s="11"/>
      <c r="E5" s="11"/>
      <c r="F5" s="11"/>
      <c r="G5" s="11"/>
      <c r="H5" s="11"/>
      <c r="I5" s="11"/>
      <c r="J5" s="11"/>
      <c r="K5" s="11"/>
      <c r="L5" s="11"/>
      <c r="M5" s="11"/>
      <c r="N5" s="11"/>
      <c r="O5" s="11"/>
      <c r="P5" s="11"/>
      <c r="Q5" s="11"/>
      <c r="R5" s="11"/>
      <c r="S5" s="11"/>
      <c r="T5" s="11"/>
      <c r="U5" s="11"/>
    </row>
    <row r="6" spans="1:21" ht="25.5" customHeight="1" x14ac:dyDescent="0.25">
      <c r="A6" s="12"/>
      <c r="B6" s="32" t="s">
        <v>1077</v>
      </c>
      <c r="C6" s="32"/>
      <c r="D6" s="32"/>
      <c r="E6" s="32"/>
      <c r="F6" s="32"/>
      <c r="G6" s="32"/>
      <c r="H6" s="32"/>
      <c r="I6" s="32"/>
      <c r="J6" s="32"/>
      <c r="K6" s="32"/>
      <c r="L6" s="32"/>
      <c r="M6" s="32"/>
      <c r="N6" s="32"/>
      <c r="O6" s="32"/>
      <c r="P6" s="32"/>
      <c r="Q6" s="32"/>
      <c r="R6" s="32"/>
      <c r="S6" s="32"/>
      <c r="T6" s="32"/>
      <c r="U6" s="32"/>
    </row>
    <row r="7" spans="1:21" x14ac:dyDescent="0.25">
      <c r="A7" s="12"/>
      <c r="B7" s="11"/>
      <c r="C7" s="11"/>
      <c r="D7" s="11"/>
      <c r="E7" s="11"/>
      <c r="F7" s="11"/>
      <c r="G7" s="11"/>
      <c r="H7" s="11"/>
      <c r="I7" s="11"/>
      <c r="J7" s="11"/>
      <c r="K7" s="11"/>
      <c r="L7" s="11"/>
      <c r="M7" s="11"/>
      <c r="N7" s="11"/>
      <c r="O7" s="11"/>
      <c r="P7" s="11"/>
      <c r="Q7" s="11"/>
      <c r="R7" s="11"/>
      <c r="S7" s="11"/>
      <c r="T7" s="11"/>
      <c r="U7" s="11"/>
    </row>
    <row r="8" spans="1:21" x14ac:dyDescent="0.25">
      <c r="A8" s="12"/>
      <c r="B8" s="31" t="s">
        <v>1078</v>
      </c>
      <c r="C8" s="31"/>
      <c r="D8" s="31"/>
      <c r="E8" s="31"/>
      <c r="F8" s="31"/>
      <c r="G8" s="31"/>
      <c r="H8" s="31"/>
      <c r="I8" s="31"/>
      <c r="J8" s="31"/>
      <c r="K8" s="31"/>
      <c r="L8" s="31"/>
      <c r="M8" s="31"/>
      <c r="N8" s="31"/>
      <c r="O8" s="31"/>
      <c r="P8" s="31"/>
      <c r="Q8" s="31"/>
      <c r="R8" s="31"/>
      <c r="S8" s="31"/>
      <c r="T8" s="31"/>
      <c r="U8" s="31"/>
    </row>
    <row r="9" spans="1:21" x14ac:dyDescent="0.25">
      <c r="A9" s="12"/>
      <c r="B9" s="11"/>
      <c r="C9" s="11"/>
      <c r="D9" s="11"/>
      <c r="E9" s="11"/>
      <c r="F9" s="11"/>
      <c r="G9" s="11"/>
      <c r="H9" s="11"/>
      <c r="I9" s="11"/>
      <c r="J9" s="11"/>
      <c r="K9" s="11"/>
      <c r="L9" s="11"/>
      <c r="M9" s="11"/>
      <c r="N9" s="11"/>
      <c r="O9" s="11"/>
      <c r="P9" s="11"/>
      <c r="Q9" s="11"/>
      <c r="R9" s="11"/>
      <c r="S9" s="11"/>
      <c r="T9" s="11"/>
      <c r="U9" s="11"/>
    </row>
    <row r="10" spans="1:21" x14ac:dyDescent="0.25">
      <c r="A10" s="12"/>
      <c r="B10" s="32" t="s">
        <v>1079</v>
      </c>
      <c r="C10" s="32"/>
      <c r="D10" s="32"/>
      <c r="E10" s="32"/>
      <c r="F10" s="32"/>
      <c r="G10" s="32"/>
      <c r="H10" s="32"/>
      <c r="I10" s="32"/>
      <c r="J10" s="32"/>
      <c r="K10" s="32"/>
      <c r="L10" s="32"/>
      <c r="M10" s="32"/>
      <c r="N10" s="32"/>
      <c r="O10" s="32"/>
      <c r="P10" s="32"/>
      <c r="Q10" s="32"/>
      <c r="R10" s="32"/>
      <c r="S10" s="32"/>
      <c r="T10" s="32"/>
      <c r="U10" s="32"/>
    </row>
    <row r="11" spans="1:21" x14ac:dyDescent="0.25">
      <c r="A11" s="12"/>
      <c r="B11" s="35"/>
      <c r="C11" s="35"/>
      <c r="D11" s="35"/>
      <c r="E11" s="35"/>
      <c r="F11" s="35"/>
      <c r="G11" s="35"/>
      <c r="H11" s="35"/>
      <c r="I11" s="35"/>
      <c r="J11" s="35"/>
      <c r="K11" s="35"/>
      <c r="L11" s="35"/>
      <c r="M11" s="35"/>
      <c r="N11" s="35"/>
      <c r="O11" s="35"/>
      <c r="P11" s="35"/>
      <c r="Q11" s="35"/>
      <c r="R11" s="35"/>
      <c r="S11" s="35"/>
      <c r="T11" s="35"/>
      <c r="U11" s="35"/>
    </row>
    <row r="12" spans="1:21" x14ac:dyDescent="0.25">
      <c r="A12" s="12"/>
      <c r="B12" s="18"/>
      <c r="C12" s="19"/>
      <c r="D12" s="41"/>
      <c r="E12" s="19"/>
      <c r="F12" s="19"/>
      <c r="G12" s="41"/>
      <c r="H12" s="19"/>
      <c r="I12" s="19"/>
      <c r="J12" s="41"/>
      <c r="K12" s="19"/>
      <c r="L12" s="19"/>
      <c r="M12" s="41"/>
      <c r="N12" s="19"/>
      <c r="O12" s="19"/>
      <c r="P12" s="41"/>
      <c r="Q12" s="19"/>
      <c r="R12" s="19"/>
      <c r="S12" s="41"/>
      <c r="T12" s="19"/>
      <c r="U12" s="19"/>
    </row>
    <row r="13" spans="1:21" x14ac:dyDescent="0.25">
      <c r="A13" s="12"/>
      <c r="B13" s="80"/>
      <c r="C13" s="63"/>
      <c r="D13" s="63" t="s">
        <v>1080</v>
      </c>
      <c r="E13" s="63"/>
      <c r="F13" s="63"/>
      <c r="G13" s="63"/>
      <c r="H13" s="63"/>
      <c r="I13" s="63"/>
      <c r="J13" s="63" t="s">
        <v>1083</v>
      </c>
      <c r="K13" s="63"/>
      <c r="L13" s="63"/>
      <c r="M13" s="63"/>
      <c r="N13" s="63"/>
      <c r="O13" s="63"/>
      <c r="P13" s="63" t="s">
        <v>328</v>
      </c>
      <c r="Q13" s="63"/>
      <c r="R13" s="63"/>
      <c r="S13" s="63"/>
      <c r="T13" s="63"/>
      <c r="U13" s="84"/>
    </row>
    <row r="14" spans="1:21" x14ac:dyDescent="0.25">
      <c r="A14" s="12"/>
      <c r="B14" s="80"/>
      <c r="C14" s="63"/>
      <c r="D14" s="63" t="s">
        <v>1081</v>
      </c>
      <c r="E14" s="63"/>
      <c r="F14" s="63"/>
      <c r="G14" s="63"/>
      <c r="H14" s="63"/>
      <c r="I14" s="63"/>
      <c r="J14" s="63" t="s">
        <v>1084</v>
      </c>
      <c r="K14" s="63"/>
      <c r="L14" s="63"/>
      <c r="M14" s="63"/>
      <c r="N14" s="63"/>
      <c r="O14" s="63"/>
      <c r="P14" s="63"/>
      <c r="Q14" s="63"/>
      <c r="R14" s="63"/>
      <c r="S14" s="63"/>
      <c r="T14" s="63"/>
      <c r="U14" s="84"/>
    </row>
    <row r="15" spans="1:21" ht="15.75" thickBot="1" x14ac:dyDescent="0.3">
      <c r="A15" s="12"/>
      <c r="B15" s="80"/>
      <c r="C15" s="63"/>
      <c r="D15" s="64" t="s">
        <v>1082</v>
      </c>
      <c r="E15" s="64"/>
      <c r="F15" s="64"/>
      <c r="G15" s="64"/>
      <c r="H15" s="64"/>
      <c r="I15" s="63"/>
      <c r="J15" s="64" t="s">
        <v>1085</v>
      </c>
      <c r="K15" s="64"/>
      <c r="L15" s="64"/>
      <c r="M15" s="64"/>
      <c r="N15" s="64"/>
      <c r="O15" s="63"/>
      <c r="P15" s="64"/>
      <c r="Q15" s="64"/>
      <c r="R15" s="64"/>
      <c r="S15" s="64"/>
      <c r="T15" s="64"/>
      <c r="U15" s="84"/>
    </row>
    <row r="16" spans="1:21" ht="15.75" thickBot="1" x14ac:dyDescent="0.3">
      <c r="A16" s="12"/>
      <c r="B16" s="21" t="s">
        <v>1086</v>
      </c>
      <c r="C16" s="22"/>
      <c r="D16" s="82">
        <v>2014</v>
      </c>
      <c r="E16" s="82"/>
      <c r="F16" s="22"/>
      <c r="G16" s="82">
        <v>2013</v>
      </c>
      <c r="H16" s="82"/>
      <c r="I16" s="22"/>
      <c r="J16" s="82">
        <v>2014</v>
      </c>
      <c r="K16" s="82"/>
      <c r="L16" s="22"/>
      <c r="M16" s="82">
        <v>2013</v>
      </c>
      <c r="N16" s="82"/>
      <c r="O16" s="22"/>
      <c r="P16" s="82">
        <v>2014</v>
      </c>
      <c r="Q16" s="82"/>
      <c r="R16" s="22"/>
      <c r="S16" s="82">
        <v>2013</v>
      </c>
      <c r="T16" s="82"/>
      <c r="U16" s="65"/>
    </row>
    <row r="17" spans="1:21" x14ac:dyDescent="0.25">
      <c r="A17" s="12"/>
      <c r="B17" s="44" t="s">
        <v>1087</v>
      </c>
      <c r="C17" s="25"/>
      <c r="D17" s="25"/>
      <c r="E17" s="45"/>
      <c r="F17" s="25"/>
      <c r="G17" s="25"/>
      <c r="H17" s="45"/>
      <c r="I17" s="25"/>
      <c r="J17" s="25"/>
      <c r="K17" s="45"/>
      <c r="L17" s="25"/>
      <c r="M17" s="25"/>
      <c r="N17" s="45"/>
      <c r="O17" s="25"/>
      <c r="P17" s="25"/>
      <c r="Q17" s="45"/>
      <c r="R17" s="25"/>
      <c r="S17" s="25"/>
      <c r="T17" s="45"/>
      <c r="U17" s="25"/>
    </row>
    <row r="18" spans="1:21" x14ac:dyDescent="0.25">
      <c r="A18" s="12"/>
      <c r="B18" s="27" t="s">
        <v>1088</v>
      </c>
      <c r="C18" s="28"/>
      <c r="D18" s="46" t="s">
        <v>331</v>
      </c>
      <c r="E18" s="47">
        <v>2908</v>
      </c>
      <c r="F18" s="28"/>
      <c r="G18" s="28" t="s">
        <v>331</v>
      </c>
      <c r="H18" s="61">
        <v>3055</v>
      </c>
      <c r="I18" s="28"/>
      <c r="J18" s="46" t="s">
        <v>331</v>
      </c>
      <c r="K18" s="50">
        <v>209</v>
      </c>
      <c r="L18" s="28"/>
      <c r="M18" s="28" t="s">
        <v>331</v>
      </c>
      <c r="N18" s="59">
        <v>206</v>
      </c>
      <c r="O18" s="28"/>
      <c r="P18" s="46" t="s">
        <v>331</v>
      </c>
      <c r="Q18" s="47">
        <v>3117</v>
      </c>
      <c r="R18" s="28"/>
      <c r="S18" s="28" t="s">
        <v>331</v>
      </c>
      <c r="T18" s="61">
        <v>3261</v>
      </c>
      <c r="U18" s="28"/>
    </row>
    <row r="19" spans="1:21" x14ac:dyDescent="0.25">
      <c r="A19" s="12"/>
      <c r="B19" s="24" t="s">
        <v>1089</v>
      </c>
      <c r="C19" s="25"/>
      <c r="D19" s="25"/>
      <c r="E19" s="49">
        <v>104</v>
      </c>
      <c r="F19" s="25"/>
      <c r="G19" s="25"/>
      <c r="H19" s="45">
        <v>112</v>
      </c>
      <c r="I19" s="25"/>
      <c r="J19" s="25"/>
      <c r="K19" s="49">
        <v>6</v>
      </c>
      <c r="L19" s="25"/>
      <c r="M19" s="25"/>
      <c r="N19" s="45">
        <v>6</v>
      </c>
      <c r="O19" s="25"/>
      <c r="P19" s="25"/>
      <c r="Q19" s="49">
        <v>110</v>
      </c>
      <c r="R19" s="25"/>
      <c r="S19" s="25"/>
      <c r="T19" s="45">
        <v>118</v>
      </c>
      <c r="U19" s="25"/>
    </row>
    <row r="20" spans="1:21" x14ac:dyDescent="0.25">
      <c r="A20" s="12"/>
      <c r="B20" s="27" t="s">
        <v>1090</v>
      </c>
      <c r="C20" s="28"/>
      <c r="D20" s="28"/>
      <c r="E20" s="50">
        <v>140</v>
      </c>
      <c r="F20" s="28"/>
      <c r="G20" s="28"/>
      <c r="H20" s="59">
        <v>124</v>
      </c>
      <c r="I20" s="28"/>
      <c r="J20" s="28"/>
      <c r="K20" s="50">
        <v>10</v>
      </c>
      <c r="L20" s="28"/>
      <c r="M20" s="28"/>
      <c r="N20" s="59">
        <v>8</v>
      </c>
      <c r="O20" s="28"/>
      <c r="P20" s="28"/>
      <c r="Q20" s="50">
        <v>150</v>
      </c>
      <c r="R20" s="28"/>
      <c r="S20" s="28"/>
      <c r="T20" s="59">
        <v>132</v>
      </c>
      <c r="U20" s="28"/>
    </row>
    <row r="21" spans="1:21" x14ac:dyDescent="0.25">
      <c r="A21" s="12"/>
      <c r="B21" s="24" t="s">
        <v>1091</v>
      </c>
      <c r="C21" s="25"/>
      <c r="D21" s="25"/>
      <c r="E21" s="49">
        <v>428</v>
      </c>
      <c r="F21" s="25"/>
      <c r="G21" s="25"/>
      <c r="H21" s="45" t="s">
        <v>1092</v>
      </c>
      <c r="I21" s="25" t="s">
        <v>367</v>
      </c>
      <c r="J21" s="25"/>
      <c r="K21" s="49">
        <v>29</v>
      </c>
      <c r="L21" s="25"/>
      <c r="M21" s="25"/>
      <c r="N21" s="45" t="s">
        <v>918</v>
      </c>
      <c r="O21" s="25" t="s">
        <v>367</v>
      </c>
      <c r="P21" s="25"/>
      <c r="Q21" s="49">
        <v>457</v>
      </c>
      <c r="R21" s="25"/>
      <c r="S21" s="25"/>
      <c r="T21" s="45" t="s">
        <v>1093</v>
      </c>
      <c r="U21" s="25" t="s">
        <v>367</v>
      </c>
    </row>
    <row r="22" spans="1:21" x14ac:dyDescent="0.25">
      <c r="A22" s="12"/>
      <c r="B22" s="27" t="s">
        <v>1094</v>
      </c>
      <c r="C22" s="28"/>
      <c r="D22" s="28"/>
      <c r="E22" s="50" t="s">
        <v>1095</v>
      </c>
      <c r="F22" s="46" t="s">
        <v>367</v>
      </c>
      <c r="G22" s="28"/>
      <c r="H22" s="59" t="s">
        <v>1096</v>
      </c>
      <c r="I22" s="28" t="s">
        <v>367</v>
      </c>
      <c r="J22" s="28"/>
      <c r="K22" s="50" t="s">
        <v>498</v>
      </c>
      <c r="L22" s="46" t="s">
        <v>367</v>
      </c>
      <c r="M22" s="28"/>
      <c r="N22" s="59" t="s">
        <v>496</v>
      </c>
      <c r="O22" s="28" t="s">
        <v>367</v>
      </c>
      <c r="P22" s="28"/>
      <c r="Q22" s="50" t="s">
        <v>1097</v>
      </c>
      <c r="R22" s="46" t="s">
        <v>367</v>
      </c>
      <c r="S22" s="28"/>
      <c r="T22" s="59" t="s">
        <v>1098</v>
      </c>
      <c r="U22" s="28" t="s">
        <v>367</v>
      </c>
    </row>
    <row r="23" spans="1:21" x14ac:dyDescent="0.25">
      <c r="A23" s="12"/>
      <c r="B23" s="24" t="s">
        <v>1099</v>
      </c>
      <c r="C23" s="25"/>
      <c r="D23" s="25"/>
      <c r="E23" s="49" t="s">
        <v>1100</v>
      </c>
      <c r="F23" s="57" t="s">
        <v>367</v>
      </c>
      <c r="G23" s="25"/>
      <c r="H23" s="45" t="s">
        <v>332</v>
      </c>
      <c r="I23" s="25"/>
      <c r="J23" s="25"/>
      <c r="K23" s="49" t="s">
        <v>332</v>
      </c>
      <c r="L23" s="25"/>
      <c r="M23" s="25"/>
      <c r="N23" s="45" t="s">
        <v>332</v>
      </c>
      <c r="O23" s="25"/>
      <c r="P23" s="25"/>
      <c r="Q23" s="49" t="s">
        <v>1100</v>
      </c>
      <c r="R23" s="57" t="s">
        <v>367</v>
      </c>
      <c r="S23" s="25"/>
      <c r="T23" s="45" t="s">
        <v>332</v>
      </c>
      <c r="U23" s="25"/>
    </row>
    <row r="24" spans="1:21" x14ac:dyDescent="0.25">
      <c r="A24" s="12"/>
      <c r="B24" s="27" t="s">
        <v>1101</v>
      </c>
      <c r="C24" s="28"/>
      <c r="D24" s="28"/>
      <c r="E24" s="50" t="s">
        <v>332</v>
      </c>
      <c r="F24" s="28"/>
      <c r="G24" s="28"/>
      <c r="H24" s="59" t="s">
        <v>332</v>
      </c>
      <c r="I24" s="28"/>
      <c r="J24" s="28"/>
      <c r="K24" s="50" t="s">
        <v>497</v>
      </c>
      <c r="L24" s="46" t="s">
        <v>367</v>
      </c>
      <c r="M24" s="28"/>
      <c r="N24" s="59" t="s">
        <v>332</v>
      </c>
      <c r="O24" s="28"/>
      <c r="P24" s="28"/>
      <c r="Q24" s="50" t="s">
        <v>497</v>
      </c>
      <c r="R24" s="46" t="s">
        <v>367</v>
      </c>
      <c r="S24" s="28"/>
      <c r="T24" s="59" t="s">
        <v>332</v>
      </c>
      <c r="U24" s="28"/>
    </row>
    <row r="25" spans="1:21" x14ac:dyDescent="0.25">
      <c r="A25" s="12"/>
      <c r="B25" s="24" t="s">
        <v>1102</v>
      </c>
      <c r="C25" s="25"/>
      <c r="D25" s="25"/>
      <c r="E25" s="49" t="s">
        <v>332</v>
      </c>
      <c r="F25" s="25"/>
      <c r="G25" s="25"/>
      <c r="H25" s="45" t="s">
        <v>332</v>
      </c>
      <c r="I25" s="25"/>
      <c r="J25" s="25"/>
      <c r="K25" s="49" t="s">
        <v>366</v>
      </c>
      <c r="L25" s="57" t="s">
        <v>367</v>
      </c>
      <c r="M25" s="25"/>
      <c r="N25" s="45" t="s">
        <v>332</v>
      </c>
      <c r="O25" s="25"/>
      <c r="P25" s="25"/>
      <c r="Q25" s="49" t="s">
        <v>366</v>
      </c>
      <c r="R25" s="57" t="s">
        <v>367</v>
      </c>
      <c r="S25" s="25"/>
      <c r="T25" s="45" t="s">
        <v>332</v>
      </c>
      <c r="U25" s="25"/>
    </row>
    <row r="26" spans="1:21" x14ac:dyDescent="0.25">
      <c r="A26" s="12"/>
      <c r="B26" s="27" t="s">
        <v>1103</v>
      </c>
      <c r="C26" s="28"/>
      <c r="D26" s="28"/>
      <c r="E26" s="50" t="s">
        <v>332</v>
      </c>
      <c r="F26" s="28"/>
      <c r="G26" s="28"/>
      <c r="H26" s="59" t="s">
        <v>332</v>
      </c>
      <c r="I26" s="28"/>
      <c r="J26" s="28"/>
      <c r="K26" s="50" t="s">
        <v>501</v>
      </c>
      <c r="L26" s="46" t="s">
        <v>367</v>
      </c>
      <c r="M26" s="28"/>
      <c r="N26" s="59">
        <v>2</v>
      </c>
      <c r="O26" s="28"/>
      <c r="P26" s="28"/>
      <c r="Q26" s="50" t="s">
        <v>501</v>
      </c>
      <c r="R26" s="46" t="s">
        <v>367</v>
      </c>
      <c r="S26" s="28"/>
      <c r="T26" s="59">
        <v>2</v>
      </c>
      <c r="U26" s="28"/>
    </row>
    <row r="27" spans="1:21" x14ac:dyDescent="0.25">
      <c r="A27" s="12"/>
      <c r="B27" s="24" t="s">
        <v>1104</v>
      </c>
      <c r="C27" s="25"/>
      <c r="D27" s="25"/>
      <c r="E27" s="49" t="s">
        <v>332</v>
      </c>
      <c r="F27" s="25"/>
      <c r="G27" s="25"/>
      <c r="H27" s="45" t="s">
        <v>332</v>
      </c>
      <c r="I27" s="25"/>
      <c r="J27" s="25"/>
      <c r="K27" s="49" t="s">
        <v>332</v>
      </c>
      <c r="L27" s="25"/>
      <c r="M27" s="25"/>
      <c r="N27" s="45">
        <v>15</v>
      </c>
      <c r="O27" s="25"/>
      <c r="P27" s="25"/>
      <c r="Q27" s="49" t="s">
        <v>332</v>
      </c>
      <c r="R27" s="25"/>
      <c r="S27" s="25"/>
      <c r="T27" s="45">
        <v>15</v>
      </c>
      <c r="U27" s="25"/>
    </row>
    <row r="28" spans="1:21" ht="15.75" thickBot="1" x14ac:dyDescent="0.3">
      <c r="A28" s="12"/>
      <c r="B28" s="51" t="s">
        <v>333</v>
      </c>
      <c r="C28" s="51" t="s">
        <v>333</v>
      </c>
      <c r="D28" s="52" t="s">
        <v>333</v>
      </c>
      <c r="E28" s="53" t="s">
        <v>333</v>
      </c>
      <c r="F28" s="51" t="s">
        <v>333</v>
      </c>
      <c r="G28" s="52" t="s">
        <v>333</v>
      </c>
      <c r="H28" s="53" t="s">
        <v>333</v>
      </c>
      <c r="I28" s="51" t="s">
        <v>333</v>
      </c>
      <c r="J28" s="52" t="s">
        <v>333</v>
      </c>
      <c r="K28" s="53" t="s">
        <v>333</v>
      </c>
      <c r="L28" s="51" t="s">
        <v>333</v>
      </c>
      <c r="M28" s="52" t="s">
        <v>333</v>
      </c>
      <c r="N28" s="53" t="s">
        <v>333</v>
      </c>
      <c r="O28" s="51" t="s">
        <v>333</v>
      </c>
      <c r="P28" s="52" t="s">
        <v>333</v>
      </c>
      <c r="Q28" s="53" t="s">
        <v>333</v>
      </c>
      <c r="R28" s="51" t="s">
        <v>333</v>
      </c>
      <c r="S28" s="52" t="s">
        <v>333</v>
      </c>
      <c r="T28" s="53" t="s">
        <v>333</v>
      </c>
      <c r="U28" s="51" t="s">
        <v>333</v>
      </c>
    </row>
    <row r="29" spans="1:21" x14ac:dyDescent="0.25">
      <c r="A29" s="12"/>
      <c r="B29" s="66" t="s">
        <v>1105</v>
      </c>
      <c r="C29" s="28"/>
      <c r="D29" s="46" t="s">
        <v>331</v>
      </c>
      <c r="E29" s="47">
        <v>3385</v>
      </c>
      <c r="F29" s="28"/>
      <c r="G29" s="28" t="s">
        <v>331</v>
      </c>
      <c r="H29" s="61">
        <v>2908</v>
      </c>
      <c r="I29" s="28"/>
      <c r="J29" s="46" t="s">
        <v>331</v>
      </c>
      <c r="K29" s="50">
        <v>227</v>
      </c>
      <c r="L29" s="28"/>
      <c r="M29" s="28" t="s">
        <v>331</v>
      </c>
      <c r="N29" s="59">
        <v>209</v>
      </c>
      <c r="O29" s="28"/>
      <c r="P29" s="46" t="s">
        <v>331</v>
      </c>
      <c r="Q29" s="47">
        <v>3612</v>
      </c>
      <c r="R29" s="28"/>
      <c r="S29" s="28" t="s">
        <v>331</v>
      </c>
      <c r="T29" s="61">
        <v>3117</v>
      </c>
      <c r="U29" s="28"/>
    </row>
    <row r="30" spans="1:21" ht="15.75" thickBot="1" x14ac:dyDescent="0.3">
      <c r="A30" s="12"/>
      <c r="B30" s="51" t="s">
        <v>333</v>
      </c>
      <c r="C30" s="51" t="s">
        <v>333</v>
      </c>
      <c r="D30" s="52" t="s">
        <v>333</v>
      </c>
      <c r="E30" s="53" t="s">
        <v>333</v>
      </c>
      <c r="F30" s="51" t="s">
        <v>333</v>
      </c>
      <c r="G30" s="52" t="s">
        <v>333</v>
      </c>
      <c r="H30" s="53" t="s">
        <v>333</v>
      </c>
      <c r="I30" s="51" t="s">
        <v>333</v>
      </c>
      <c r="J30" s="52" t="s">
        <v>333</v>
      </c>
      <c r="K30" s="53" t="s">
        <v>333</v>
      </c>
      <c r="L30" s="51" t="s">
        <v>333</v>
      </c>
      <c r="M30" s="52" t="s">
        <v>333</v>
      </c>
      <c r="N30" s="53" t="s">
        <v>333</v>
      </c>
      <c r="O30" s="51" t="s">
        <v>333</v>
      </c>
      <c r="P30" s="52" t="s">
        <v>333</v>
      </c>
      <c r="Q30" s="53" t="s">
        <v>333</v>
      </c>
      <c r="R30" s="51" t="s">
        <v>333</v>
      </c>
      <c r="S30" s="52" t="s">
        <v>333</v>
      </c>
      <c r="T30" s="53" t="s">
        <v>333</v>
      </c>
      <c r="U30" s="51" t="s">
        <v>333</v>
      </c>
    </row>
    <row r="31" spans="1:21" x14ac:dyDescent="0.25">
      <c r="A31" s="12"/>
      <c r="B31" s="55" t="s">
        <v>333</v>
      </c>
      <c r="C31" s="55" t="s">
        <v>333</v>
      </c>
      <c r="D31" s="55" t="s">
        <v>333</v>
      </c>
      <c r="E31" s="56" t="s">
        <v>333</v>
      </c>
      <c r="F31" s="55" t="s">
        <v>333</v>
      </c>
      <c r="G31" s="55" t="s">
        <v>333</v>
      </c>
      <c r="H31" s="56" t="s">
        <v>333</v>
      </c>
      <c r="I31" s="55" t="s">
        <v>333</v>
      </c>
      <c r="J31" s="55" t="s">
        <v>333</v>
      </c>
      <c r="K31" s="56" t="s">
        <v>333</v>
      </c>
      <c r="L31" s="55" t="s">
        <v>333</v>
      </c>
      <c r="M31" s="55" t="s">
        <v>333</v>
      </c>
      <c r="N31" s="56" t="s">
        <v>333</v>
      </c>
      <c r="O31" s="55" t="s">
        <v>333</v>
      </c>
      <c r="P31" s="55" t="s">
        <v>333</v>
      </c>
      <c r="Q31" s="56" t="s">
        <v>333</v>
      </c>
      <c r="R31" s="55" t="s">
        <v>333</v>
      </c>
      <c r="S31" s="55" t="s">
        <v>333</v>
      </c>
      <c r="T31" s="56" t="s">
        <v>333</v>
      </c>
      <c r="U31" s="55" t="s">
        <v>333</v>
      </c>
    </row>
    <row r="32" spans="1:21" ht="15.75" thickBot="1" x14ac:dyDescent="0.3">
      <c r="A32" s="12"/>
      <c r="B32" s="51" t="s">
        <v>333</v>
      </c>
      <c r="C32" s="51" t="s">
        <v>333</v>
      </c>
      <c r="D32" s="52" t="s">
        <v>333</v>
      </c>
      <c r="E32" s="53" t="s">
        <v>333</v>
      </c>
      <c r="F32" s="51" t="s">
        <v>333</v>
      </c>
      <c r="G32" s="52" t="s">
        <v>333</v>
      </c>
      <c r="H32" s="53" t="s">
        <v>333</v>
      </c>
      <c r="I32" s="51" t="s">
        <v>333</v>
      </c>
      <c r="J32" s="52" t="s">
        <v>333</v>
      </c>
      <c r="K32" s="53" t="s">
        <v>333</v>
      </c>
      <c r="L32" s="51" t="s">
        <v>333</v>
      </c>
      <c r="M32" s="52" t="s">
        <v>333</v>
      </c>
      <c r="N32" s="53" t="s">
        <v>333</v>
      </c>
      <c r="O32" s="51" t="s">
        <v>333</v>
      </c>
      <c r="P32" s="52" t="s">
        <v>333</v>
      </c>
      <c r="Q32" s="53" t="s">
        <v>333</v>
      </c>
      <c r="R32" s="51" t="s">
        <v>333</v>
      </c>
      <c r="S32" s="52" t="s">
        <v>333</v>
      </c>
      <c r="T32" s="53" t="s">
        <v>333</v>
      </c>
      <c r="U32" s="51" t="s">
        <v>333</v>
      </c>
    </row>
    <row r="33" spans="1:21" x14ac:dyDescent="0.25">
      <c r="A33" s="12"/>
      <c r="B33" s="44" t="s">
        <v>1106</v>
      </c>
      <c r="C33" s="25"/>
      <c r="D33" s="25"/>
      <c r="E33" s="45"/>
      <c r="F33" s="25"/>
      <c r="G33" s="25"/>
      <c r="H33" s="45"/>
      <c r="I33" s="25"/>
      <c r="J33" s="25"/>
      <c r="K33" s="45"/>
      <c r="L33" s="25"/>
      <c r="M33" s="25"/>
      <c r="N33" s="45"/>
      <c r="O33" s="25"/>
      <c r="P33" s="25"/>
      <c r="Q33" s="45"/>
      <c r="R33" s="25"/>
      <c r="S33" s="25"/>
      <c r="T33" s="45"/>
      <c r="U33" s="25"/>
    </row>
    <row r="34" spans="1:21" ht="26.25" x14ac:dyDescent="0.25">
      <c r="A34" s="12"/>
      <c r="B34" s="27" t="s">
        <v>1107</v>
      </c>
      <c r="C34" s="28"/>
      <c r="D34" s="46" t="s">
        <v>331</v>
      </c>
      <c r="E34" s="47">
        <v>3074</v>
      </c>
      <c r="F34" s="28"/>
      <c r="G34" s="28" t="s">
        <v>331</v>
      </c>
      <c r="H34" s="61">
        <v>2761</v>
      </c>
      <c r="I34" s="28"/>
      <c r="J34" s="46" t="s">
        <v>331</v>
      </c>
      <c r="K34" s="50">
        <v>129</v>
      </c>
      <c r="L34" s="28"/>
      <c r="M34" s="28" t="s">
        <v>331</v>
      </c>
      <c r="N34" s="59">
        <v>98</v>
      </c>
      <c r="O34" s="28"/>
      <c r="P34" s="46" t="s">
        <v>331</v>
      </c>
      <c r="Q34" s="47">
        <v>3203</v>
      </c>
      <c r="R34" s="28"/>
      <c r="S34" s="28" t="s">
        <v>331</v>
      </c>
      <c r="T34" s="61">
        <v>2859</v>
      </c>
      <c r="U34" s="28"/>
    </row>
    <row r="35" spans="1:21" x14ac:dyDescent="0.25">
      <c r="A35" s="12"/>
      <c r="B35" s="24" t="s">
        <v>1108</v>
      </c>
      <c r="C35" s="25"/>
      <c r="D35" s="25"/>
      <c r="E35" s="49">
        <v>148</v>
      </c>
      <c r="F35" s="25"/>
      <c r="G35" s="25"/>
      <c r="H35" s="45">
        <v>453</v>
      </c>
      <c r="I35" s="25"/>
      <c r="J35" s="25"/>
      <c r="K35" s="49">
        <v>11</v>
      </c>
      <c r="L35" s="25"/>
      <c r="M35" s="25"/>
      <c r="N35" s="45">
        <v>12</v>
      </c>
      <c r="O35" s="25"/>
      <c r="P35" s="25"/>
      <c r="Q35" s="49">
        <v>159</v>
      </c>
      <c r="R35" s="25"/>
      <c r="S35" s="25"/>
      <c r="T35" s="45">
        <v>465</v>
      </c>
      <c r="U35" s="25"/>
    </row>
    <row r="36" spans="1:21" x14ac:dyDescent="0.25">
      <c r="A36" s="12"/>
      <c r="B36" s="27" t="s">
        <v>1109</v>
      </c>
      <c r="C36" s="28"/>
      <c r="D36" s="28"/>
      <c r="E36" s="50">
        <v>200</v>
      </c>
      <c r="F36" s="28"/>
      <c r="G36" s="28"/>
      <c r="H36" s="59" t="s">
        <v>332</v>
      </c>
      <c r="I36" s="28"/>
      <c r="J36" s="28"/>
      <c r="K36" s="50">
        <v>7</v>
      </c>
      <c r="L36" s="28"/>
      <c r="M36" s="28"/>
      <c r="N36" s="59">
        <v>6</v>
      </c>
      <c r="O36" s="28"/>
      <c r="P36" s="28"/>
      <c r="Q36" s="50">
        <v>207</v>
      </c>
      <c r="R36" s="28"/>
      <c r="S36" s="28"/>
      <c r="T36" s="59">
        <v>6</v>
      </c>
      <c r="U36" s="28"/>
    </row>
    <row r="37" spans="1:21" x14ac:dyDescent="0.25">
      <c r="A37" s="12"/>
      <c r="B37" s="24" t="s">
        <v>1094</v>
      </c>
      <c r="C37" s="25"/>
      <c r="D37" s="25"/>
      <c r="E37" s="49" t="s">
        <v>1095</v>
      </c>
      <c r="F37" s="57" t="s">
        <v>367</v>
      </c>
      <c r="G37" s="25"/>
      <c r="H37" s="45" t="s">
        <v>1096</v>
      </c>
      <c r="I37" s="25" t="s">
        <v>367</v>
      </c>
      <c r="J37" s="25"/>
      <c r="K37" s="49" t="s">
        <v>498</v>
      </c>
      <c r="L37" s="57" t="s">
        <v>367</v>
      </c>
      <c r="M37" s="25"/>
      <c r="N37" s="45" t="s">
        <v>496</v>
      </c>
      <c r="O37" s="25" t="s">
        <v>367</v>
      </c>
      <c r="P37" s="25"/>
      <c r="Q37" s="49" t="s">
        <v>1097</v>
      </c>
      <c r="R37" s="57" t="s">
        <v>367</v>
      </c>
      <c r="S37" s="25"/>
      <c r="T37" s="45" t="s">
        <v>1098</v>
      </c>
      <c r="U37" s="25" t="s">
        <v>367</v>
      </c>
    </row>
    <row r="38" spans="1:21" x14ac:dyDescent="0.25">
      <c r="A38" s="12"/>
      <c r="B38" s="27" t="s">
        <v>1103</v>
      </c>
      <c r="C38" s="28"/>
      <c r="D38" s="28"/>
      <c r="E38" s="50" t="s">
        <v>332</v>
      </c>
      <c r="F38" s="28"/>
      <c r="G38" s="28"/>
      <c r="H38" s="59" t="s">
        <v>332</v>
      </c>
      <c r="I38" s="28"/>
      <c r="J38" s="28"/>
      <c r="K38" s="50" t="s">
        <v>1100</v>
      </c>
      <c r="L38" s="46" t="s">
        <v>367</v>
      </c>
      <c r="M38" s="28"/>
      <c r="N38" s="59">
        <v>2</v>
      </c>
      <c r="O38" s="28"/>
      <c r="P38" s="28"/>
      <c r="Q38" s="50" t="s">
        <v>1100</v>
      </c>
      <c r="R38" s="46" t="s">
        <v>367</v>
      </c>
      <c r="S38" s="28"/>
      <c r="T38" s="59">
        <v>2</v>
      </c>
      <c r="U38" s="28"/>
    </row>
    <row r="39" spans="1:21" x14ac:dyDescent="0.25">
      <c r="A39" s="12"/>
      <c r="B39" s="24" t="s">
        <v>1102</v>
      </c>
      <c r="C39" s="25"/>
      <c r="D39" s="25"/>
      <c r="E39" s="49" t="s">
        <v>332</v>
      </c>
      <c r="F39" s="25"/>
      <c r="G39" s="25"/>
      <c r="H39" s="45" t="s">
        <v>332</v>
      </c>
      <c r="I39" s="25"/>
      <c r="J39" s="25"/>
      <c r="K39" s="49" t="s">
        <v>366</v>
      </c>
      <c r="L39" s="57" t="s">
        <v>367</v>
      </c>
      <c r="M39" s="25"/>
      <c r="N39" s="45" t="s">
        <v>332</v>
      </c>
      <c r="O39" s="25"/>
      <c r="P39" s="25"/>
      <c r="Q39" s="49" t="s">
        <v>366</v>
      </c>
      <c r="R39" s="57" t="s">
        <v>367</v>
      </c>
      <c r="S39" s="25"/>
      <c r="T39" s="45" t="s">
        <v>332</v>
      </c>
      <c r="U39" s="25"/>
    </row>
    <row r="40" spans="1:21" x14ac:dyDescent="0.25">
      <c r="A40" s="12"/>
      <c r="B40" s="27" t="s">
        <v>1104</v>
      </c>
      <c r="C40" s="28"/>
      <c r="D40" s="28"/>
      <c r="E40" s="50" t="s">
        <v>332</v>
      </c>
      <c r="F40" s="28"/>
      <c r="G40" s="28"/>
      <c r="H40" s="59" t="s">
        <v>332</v>
      </c>
      <c r="I40" s="28"/>
      <c r="J40" s="28"/>
      <c r="K40" s="50" t="s">
        <v>332</v>
      </c>
      <c r="L40" s="28"/>
      <c r="M40" s="28"/>
      <c r="N40" s="59">
        <v>20</v>
      </c>
      <c r="O40" s="28"/>
      <c r="P40" s="28"/>
      <c r="Q40" s="50" t="s">
        <v>332</v>
      </c>
      <c r="R40" s="28"/>
      <c r="S40" s="28"/>
      <c r="T40" s="59">
        <v>20</v>
      </c>
      <c r="U40" s="28"/>
    </row>
    <row r="41" spans="1:21" ht="15.75" thickBot="1" x14ac:dyDescent="0.3">
      <c r="A41" s="12"/>
      <c r="B41" s="51" t="s">
        <v>333</v>
      </c>
      <c r="C41" s="51" t="s">
        <v>333</v>
      </c>
      <c r="D41" s="52" t="s">
        <v>333</v>
      </c>
      <c r="E41" s="53" t="s">
        <v>333</v>
      </c>
      <c r="F41" s="51" t="s">
        <v>333</v>
      </c>
      <c r="G41" s="52" t="s">
        <v>333</v>
      </c>
      <c r="H41" s="53" t="s">
        <v>333</v>
      </c>
      <c r="I41" s="51" t="s">
        <v>333</v>
      </c>
      <c r="J41" s="52" t="s">
        <v>333</v>
      </c>
      <c r="K41" s="53" t="s">
        <v>333</v>
      </c>
      <c r="L41" s="51" t="s">
        <v>333</v>
      </c>
      <c r="M41" s="52" t="s">
        <v>333</v>
      </c>
      <c r="N41" s="53" t="s">
        <v>333</v>
      </c>
      <c r="O41" s="51" t="s">
        <v>333</v>
      </c>
      <c r="P41" s="52" t="s">
        <v>333</v>
      </c>
      <c r="Q41" s="53" t="s">
        <v>333</v>
      </c>
      <c r="R41" s="51" t="s">
        <v>333</v>
      </c>
      <c r="S41" s="52" t="s">
        <v>333</v>
      </c>
      <c r="T41" s="53" t="s">
        <v>333</v>
      </c>
      <c r="U41" s="51" t="s">
        <v>333</v>
      </c>
    </row>
    <row r="42" spans="1:21" x14ac:dyDescent="0.25">
      <c r="A42" s="12"/>
      <c r="B42" s="24" t="s">
        <v>1110</v>
      </c>
      <c r="C42" s="25"/>
      <c r="D42" s="25"/>
      <c r="E42" s="48">
        <v>3235</v>
      </c>
      <c r="F42" s="25"/>
      <c r="G42" s="25"/>
      <c r="H42" s="60">
        <v>3074</v>
      </c>
      <c r="I42" s="25"/>
      <c r="J42" s="25"/>
      <c r="K42" s="49">
        <v>122</v>
      </c>
      <c r="L42" s="25"/>
      <c r="M42" s="25"/>
      <c r="N42" s="45">
        <v>129</v>
      </c>
      <c r="O42" s="25"/>
      <c r="P42" s="25"/>
      <c r="Q42" s="48">
        <v>3357</v>
      </c>
      <c r="R42" s="25"/>
      <c r="S42" s="25"/>
      <c r="T42" s="60">
        <v>3203</v>
      </c>
      <c r="U42" s="25"/>
    </row>
    <row r="43" spans="1:21" ht="15.75" thickBot="1" x14ac:dyDescent="0.3">
      <c r="A43" s="12"/>
      <c r="B43" s="51" t="s">
        <v>333</v>
      </c>
      <c r="C43" s="51" t="s">
        <v>333</v>
      </c>
      <c r="D43" s="52" t="s">
        <v>333</v>
      </c>
      <c r="E43" s="53" t="s">
        <v>333</v>
      </c>
      <c r="F43" s="51" t="s">
        <v>333</v>
      </c>
      <c r="G43" s="52" t="s">
        <v>333</v>
      </c>
      <c r="H43" s="53" t="s">
        <v>333</v>
      </c>
      <c r="I43" s="51" t="s">
        <v>333</v>
      </c>
      <c r="J43" s="52" t="s">
        <v>333</v>
      </c>
      <c r="K43" s="53" t="s">
        <v>333</v>
      </c>
      <c r="L43" s="51" t="s">
        <v>333</v>
      </c>
      <c r="M43" s="52" t="s">
        <v>333</v>
      </c>
      <c r="N43" s="53" t="s">
        <v>333</v>
      </c>
      <c r="O43" s="51" t="s">
        <v>333</v>
      </c>
      <c r="P43" s="52" t="s">
        <v>333</v>
      </c>
      <c r="Q43" s="53" t="s">
        <v>333</v>
      </c>
      <c r="R43" s="51" t="s">
        <v>333</v>
      </c>
      <c r="S43" s="52" t="s">
        <v>333</v>
      </c>
      <c r="T43" s="53" t="s">
        <v>333</v>
      </c>
      <c r="U43" s="51" t="s">
        <v>333</v>
      </c>
    </row>
    <row r="44" spans="1:21" x14ac:dyDescent="0.25">
      <c r="A44" s="12"/>
      <c r="B44" s="58" t="s">
        <v>1111</v>
      </c>
      <c r="C44" s="28"/>
      <c r="D44" s="46" t="s">
        <v>331</v>
      </c>
      <c r="E44" s="50" t="s">
        <v>1112</v>
      </c>
      <c r="F44" s="46" t="s">
        <v>367</v>
      </c>
      <c r="G44" s="28" t="s">
        <v>331</v>
      </c>
      <c r="H44" s="59">
        <v>166</v>
      </c>
      <c r="I44" s="28"/>
      <c r="J44" s="46" t="s">
        <v>331</v>
      </c>
      <c r="K44" s="50" t="s">
        <v>1113</v>
      </c>
      <c r="L44" s="46" t="s">
        <v>367</v>
      </c>
      <c r="M44" s="28" t="s">
        <v>331</v>
      </c>
      <c r="N44" s="59" t="s">
        <v>1114</v>
      </c>
      <c r="O44" s="28" t="s">
        <v>367</v>
      </c>
      <c r="P44" s="46" t="s">
        <v>331</v>
      </c>
      <c r="Q44" s="50" t="s">
        <v>1115</v>
      </c>
      <c r="R44" s="46" t="s">
        <v>367</v>
      </c>
      <c r="S44" s="28" t="s">
        <v>331</v>
      </c>
      <c r="T44" s="59">
        <v>86</v>
      </c>
      <c r="U44" s="28"/>
    </row>
    <row r="45" spans="1:21" ht="15.75" thickBot="1" x14ac:dyDescent="0.3">
      <c r="A45" s="12"/>
      <c r="B45" s="51" t="s">
        <v>333</v>
      </c>
      <c r="C45" s="51" t="s">
        <v>333</v>
      </c>
      <c r="D45" s="52" t="s">
        <v>333</v>
      </c>
      <c r="E45" s="53" t="s">
        <v>333</v>
      </c>
      <c r="F45" s="51" t="s">
        <v>333</v>
      </c>
      <c r="G45" s="52" t="s">
        <v>333</v>
      </c>
      <c r="H45" s="53" t="s">
        <v>333</v>
      </c>
      <c r="I45" s="51" t="s">
        <v>333</v>
      </c>
      <c r="J45" s="52" t="s">
        <v>333</v>
      </c>
      <c r="K45" s="53" t="s">
        <v>333</v>
      </c>
      <c r="L45" s="51" t="s">
        <v>333</v>
      </c>
      <c r="M45" s="52" t="s">
        <v>333</v>
      </c>
      <c r="N45" s="53" t="s">
        <v>333</v>
      </c>
      <c r="O45" s="51" t="s">
        <v>333</v>
      </c>
      <c r="P45" s="52" t="s">
        <v>333</v>
      </c>
      <c r="Q45" s="53" t="s">
        <v>333</v>
      </c>
      <c r="R45" s="51" t="s">
        <v>333</v>
      </c>
      <c r="S45" s="52" t="s">
        <v>333</v>
      </c>
      <c r="T45" s="53" t="s">
        <v>333</v>
      </c>
      <c r="U45" s="51" t="s">
        <v>333</v>
      </c>
    </row>
    <row r="46" spans="1:21" x14ac:dyDescent="0.25">
      <c r="A46" s="12"/>
      <c r="B46" s="55" t="s">
        <v>333</v>
      </c>
      <c r="C46" s="55" t="s">
        <v>333</v>
      </c>
      <c r="D46" s="55" t="s">
        <v>333</v>
      </c>
      <c r="E46" s="56" t="s">
        <v>333</v>
      </c>
      <c r="F46" s="55" t="s">
        <v>333</v>
      </c>
      <c r="G46" s="55" t="s">
        <v>333</v>
      </c>
      <c r="H46" s="56" t="s">
        <v>333</v>
      </c>
      <c r="I46" s="55" t="s">
        <v>333</v>
      </c>
      <c r="J46" s="55" t="s">
        <v>333</v>
      </c>
      <c r="K46" s="56" t="s">
        <v>333</v>
      </c>
      <c r="L46" s="55" t="s">
        <v>333</v>
      </c>
      <c r="M46" s="55" t="s">
        <v>333</v>
      </c>
      <c r="N46" s="56" t="s">
        <v>333</v>
      </c>
      <c r="O46" s="55" t="s">
        <v>333</v>
      </c>
      <c r="P46" s="55" t="s">
        <v>333</v>
      </c>
      <c r="Q46" s="56" t="s">
        <v>333</v>
      </c>
      <c r="R46" s="55" t="s">
        <v>333</v>
      </c>
      <c r="S46" s="55" t="s">
        <v>333</v>
      </c>
      <c r="T46" s="56" t="s">
        <v>333</v>
      </c>
      <c r="U46" s="55" t="s">
        <v>333</v>
      </c>
    </row>
    <row r="47" spans="1:21" ht="15.75" thickBot="1" x14ac:dyDescent="0.3">
      <c r="A47" s="12"/>
      <c r="B47" s="51" t="s">
        <v>333</v>
      </c>
      <c r="C47" s="51" t="s">
        <v>333</v>
      </c>
      <c r="D47" s="52" t="s">
        <v>333</v>
      </c>
      <c r="E47" s="53" t="s">
        <v>333</v>
      </c>
      <c r="F47" s="51" t="s">
        <v>333</v>
      </c>
      <c r="G47" s="52" t="s">
        <v>333</v>
      </c>
      <c r="H47" s="53" t="s">
        <v>333</v>
      </c>
      <c r="I47" s="51" t="s">
        <v>333</v>
      </c>
      <c r="J47" s="52" t="s">
        <v>333</v>
      </c>
      <c r="K47" s="53" t="s">
        <v>333</v>
      </c>
      <c r="L47" s="51" t="s">
        <v>333</v>
      </c>
      <c r="M47" s="52" t="s">
        <v>333</v>
      </c>
      <c r="N47" s="53" t="s">
        <v>333</v>
      </c>
      <c r="O47" s="51" t="s">
        <v>333</v>
      </c>
      <c r="P47" s="52" t="s">
        <v>333</v>
      </c>
      <c r="Q47" s="53" t="s">
        <v>333</v>
      </c>
      <c r="R47" s="51" t="s">
        <v>333</v>
      </c>
      <c r="S47" s="52" t="s">
        <v>333</v>
      </c>
      <c r="T47" s="53" t="s">
        <v>333</v>
      </c>
      <c r="U47" s="51" t="s">
        <v>333</v>
      </c>
    </row>
    <row r="48" spans="1:21" ht="26.25" x14ac:dyDescent="0.25">
      <c r="A48" s="12"/>
      <c r="B48" s="44" t="s">
        <v>1116</v>
      </c>
      <c r="C48" s="25"/>
      <c r="D48" s="25"/>
      <c r="E48" s="45"/>
      <c r="F48" s="25"/>
      <c r="G48" s="25"/>
      <c r="H48" s="45"/>
      <c r="I48" s="25"/>
      <c r="J48" s="25"/>
      <c r="K48" s="45"/>
      <c r="L48" s="25"/>
      <c r="M48" s="25"/>
      <c r="N48" s="45"/>
      <c r="O48" s="25"/>
      <c r="P48" s="25"/>
      <c r="Q48" s="45"/>
      <c r="R48" s="25"/>
      <c r="S48" s="25"/>
      <c r="T48" s="45"/>
      <c r="U48" s="25"/>
    </row>
    <row r="49" spans="1:21" x14ac:dyDescent="0.25">
      <c r="A49" s="12"/>
      <c r="B49" s="27" t="s">
        <v>1117</v>
      </c>
      <c r="C49" s="28"/>
      <c r="D49" s="46" t="s">
        <v>331</v>
      </c>
      <c r="E49" s="50" t="s">
        <v>332</v>
      </c>
      <c r="F49" s="28"/>
      <c r="G49" s="28" t="s">
        <v>331</v>
      </c>
      <c r="H49" s="59">
        <v>176</v>
      </c>
      <c r="I49" s="28"/>
      <c r="J49" s="46" t="s">
        <v>331</v>
      </c>
      <c r="K49" s="50">
        <v>6</v>
      </c>
      <c r="L49" s="28"/>
      <c r="M49" s="28" t="s">
        <v>331</v>
      </c>
      <c r="N49" s="59">
        <v>10</v>
      </c>
      <c r="O49" s="28"/>
      <c r="P49" s="46" t="s">
        <v>331</v>
      </c>
      <c r="Q49" s="50">
        <v>6</v>
      </c>
      <c r="R49" s="28"/>
      <c r="S49" s="28" t="s">
        <v>331</v>
      </c>
      <c r="T49" s="59">
        <v>186</v>
      </c>
      <c r="U49" s="28"/>
    </row>
    <row r="50" spans="1:21" ht="26.25" x14ac:dyDescent="0.25">
      <c r="A50" s="12"/>
      <c r="B50" s="24" t="s">
        <v>1118</v>
      </c>
      <c r="C50" s="25"/>
      <c r="D50" s="25"/>
      <c r="E50" s="49" t="s">
        <v>1112</v>
      </c>
      <c r="F50" s="57" t="s">
        <v>367</v>
      </c>
      <c r="G50" s="25"/>
      <c r="H50" s="45" t="s">
        <v>850</v>
      </c>
      <c r="I50" s="25" t="s">
        <v>367</v>
      </c>
      <c r="J50" s="25"/>
      <c r="K50" s="49" t="s">
        <v>1119</v>
      </c>
      <c r="L50" s="57" t="s">
        <v>367</v>
      </c>
      <c r="M50" s="25"/>
      <c r="N50" s="45" t="s">
        <v>565</v>
      </c>
      <c r="O50" s="25" t="s">
        <v>367</v>
      </c>
      <c r="P50" s="25"/>
      <c r="Q50" s="49" t="s">
        <v>375</v>
      </c>
      <c r="R50" s="57" t="s">
        <v>367</v>
      </c>
      <c r="S50" s="25"/>
      <c r="T50" s="45" t="s">
        <v>1120</v>
      </c>
      <c r="U50" s="25" t="s">
        <v>367</v>
      </c>
    </row>
    <row r="51" spans="1:21" ht="15.75" thickBot="1" x14ac:dyDescent="0.3">
      <c r="A51" s="12"/>
      <c r="B51" s="51" t="s">
        <v>333</v>
      </c>
      <c r="C51" s="51" t="s">
        <v>333</v>
      </c>
      <c r="D51" s="52" t="s">
        <v>333</v>
      </c>
      <c r="E51" s="53" t="s">
        <v>333</v>
      </c>
      <c r="F51" s="51" t="s">
        <v>333</v>
      </c>
      <c r="G51" s="52" t="s">
        <v>333</v>
      </c>
      <c r="H51" s="53" t="s">
        <v>333</v>
      </c>
      <c r="I51" s="51" t="s">
        <v>333</v>
      </c>
      <c r="J51" s="52" t="s">
        <v>333</v>
      </c>
      <c r="K51" s="53" t="s">
        <v>333</v>
      </c>
      <c r="L51" s="51" t="s">
        <v>333</v>
      </c>
      <c r="M51" s="52" t="s">
        <v>333</v>
      </c>
      <c r="N51" s="53" t="s">
        <v>333</v>
      </c>
      <c r="O51" s="51" t="s">
        <v>333</v>
      </c>
      <c r="P51" s="52" t="s">
        <v>333</v>
      </c>
      <c r="Q51" s="53" t="s">
        <v>333</v>
      </c>
      <c r="R51" s="51" t="s">
        <v>333</v>
      </c>
      <c r="S51" s="52" t="s">
        <v>333</v>
      </c>
      <c r="T51" s="53" t="s">
        <v>333</v>
      </c>
      <c r="U51" s="51" t="s">
        <v>333</v>
      </c>
    </row>
    <row r="52" spans="1:21" x14ac:dyDescent="0.25">
      <c r="A52" s="12"/>
      <c r="B52" s="113" t="s">
        <v>328</v>
      </c>
      <c r="C52" s="28"/>
      <c r="D52" s="46" t="s">
        <v>331</v>
      </c>
      <c r="E52" s="50" t="s">
        <v>1112</v>
      </c>
      <c r="F52" s="46" t="s">
        <v>367</v>
      </c>
      <c r="G52" s="28" t="s">
        <v>331</v>
      </c>
      <c r="H52" s="59">
        <v>166</v>
      </c>
      <c r="I52" s="28"/>
      <c r="J52" s="46" t="s">
        <v>331</v>
      </c>
      <c r="K52" s="50" t="s">
        <v>1113</v>
      </c>
      <c r="L52" s="46" t="s">
        <v>367</v>
      </c>
      <c r="M52" s="28" t="s">
        <v>331</v>
      </c>
      <c r="N52" s="59" t="s">
        <v>1114</v>
      </c>
      <c r="O52" s="28" t="s">
        <v>367</v>
      </c>
      <c r="P52" s="46" t="s">
        <v>331</v>
      </c>
      <c r="Q52" s="50" t="s">
        <v>1115</v>
      </c>
      <c r="R52" s="46" t="s">
        <v>367</v>
      </c>
      <c r="S52" s="28" t="s">
        <v>331</v>
      </c>
      <c r="T52" s="59">
        <v>86</v>
      </c>
      <c r="U52" s="28"/>
    </row>
    <row r="53" spans="1:21" ht="15.75" thickBot="1" x14ac:dyDescent="0.3">
      <c r="A53" s="12"/>
      <c r="B53" s="51" t="s">
        <v>333</v>
      </c>
      <c r="C53" s="51" t="s">
        <v>333</v>
      </c>
      <c r="D53" s="52" t="s">
        <v>333</v>
      </c>
      <c r="E53" s="53" t="s">
        <v>333</v>
      </c>
      <c r="F53" s="51" t="s">
        <v>333</v>
      </c>
      <c r="G53" s="52" t="s">
        <v>333</v>
      </c>
      <c r="H53" s="53" t="s">
        <v>333</v>
      </c>
      <c r="I53" s="51" t="s">
        <v>333</v>
      </c>
      <c r="J53" s="52" t="s">
        <v>333</v>
      </c>
      <c r="K53" s="53" t="s">
        <v>333</v>
      </c>
      <c r="L53" s="51" t="s">
        <v>333</v>
      </c>
      <c r="M53" s="52" t="s">
        <v>333</v>
      </c>
      <c r="N53" s="53" t="s">
        <v>333</v>
      </c>
      <c r="O53" s="51" t="s">
        <v>333</v>
      </c>
      <c r="P53" s="52" t="s">
        <v>333</v>
      </c>
      <c r="Q53" s="53" t="s">
        <v>333</v>
      </c>
      <c r="R53" s="51" t="s">
        <v>333</v>
      </c>
      <c r="S53" s="52" t="s">
        <v>333</v>
      </c>
      <c r="T53" s="53" t="s">
        <v>333</v>
      </c>
      <c r="U53" s="51" t="s">
        <v>333</v>
      </c>
    </row>
    <row r="54" spans="1:21" x14ac:dyDescent="0.25">
      <c r="A54" s="12"/>
      <c r="B54" s="55" t="s">
        <v>333</v>
      </c>
      <c r="C54" s="55" t="s">
        <v>333</v>
      </c>
      <c r="D54" s="55" t="s">
        <v>333</v>
      </c>
      <c r="E54" s="56" t="s">
        <v>333</v>
      </c>
      <c r="F54" s="55" t="s">
        <v>333</v>
      </c>
      <c r="G54" s="55" t="s">
        <v>333</v>
      </c>
      <c r="H54" s="56" t="s">
        <v>333</v>
      </c>
      <c r="I54" s="55" t="s">
        <v>333</v>
      </c>
      <c r="J54" s="55" t="s">
        <v>333</v>
      </c>
      <c r="K54" s="56" t="s">
        <v>333</v>
      </c>
      <c r="L54" s="55" t="s">
        <v>333</v>
      </c>
      <c r="M54" s="55" t="s">
        <v>333</v>
      </c>
      <c r="N54" s="56" t="s">
        <v>333</v>
      </c>
      <c r="O54" s="55" t="s">
        <v>333</v>
      </c>
      <c r="P54" s="55" t="s">
        <v>333</v>
      </c>
      <c r="Q54" s="56" t="s">
        <v>333</v>
      </c>
      <c r="R54" s="55" t="s">
        <v>333</v>
      </c>
      <c r="S54" s="55" t="s">
        <v>333</v>
      </c>
      <c r="T54" s="56" t="s">
        <v>333</v>
      </c>
      <c r="U54" s="55" t="s">
        <v>333</v>
      </c>
    </row>
    <row r="55" spans="1:21" ht="15.75" thickBot="1" x14ac:dyDescent="0.3">
      <c r="A55" s="12"/>
      <c r="B55" s="51" t="s">
        <v>333</v>
      </c>
      <c r="C55" s="51" t="s">
        <v>333</v>
      </c>
      <c r="D55" s="52" t="s">
        <v>333</v>
      </c>
      <c r="E55" s="53" t="s">
        <v>333</v>
      </c>
      <c r="F55" s="51" t="s">
        <v>333</v>
      </c>
      <c r="G55" s="52" t="s">
        <v>333</v>
      </c>
      <c r="H55" s="53" t="s">
        <v>333</v>
      </c>
      <c r="I55" s="51" t="s">
        <v>333</v>
      </c>
      <c r="J55" s="52" t="s">
        <v>333</v>
      </c>
      <c r="K55" s="53" t="s">
        <v>333</v>
      </c>
      <c r="L55" s="51" t="s">
        <v>333</v>
      </c>
      <c r="M55" s="52" t="s">
        <v>333</v>
      </c>
      <c r="N55" s="53" t="s">
        <v>333</v>
      </c>
      <c r="O55" s="51" t="s">
        <v>333</v>
      </c>
      <c r="P55" s="52" t="s">
        <v>333</v>
      </c>
      <c r="Q55" s="53" t="s">
        <v>333</v>
      </c>
      <c r="R55" s="51" t="s">
        <v>333</v>
      </c>
      <c r="S55" s="52" t="s">
        <v>333</v>
      </c>
      <c r="T55" s="53" t="s">
        <v>333</v>
      </c>
      <c r="U55" s="51" t="s">
        <v>333</v>
      </c>
    </row>
    <row r="56" spans="1:21" ht="26.25" x14ac:dyDescent="0.25">
      <c r="A56" s="12"/>
      <c r="B56" s="44" t="s">
        <v>1121</v>
      </c>
      <c r="C56" s="25"/>
      <c r="D56" s="25"/>
      <c r="E56" s="45"/>
      <c r="F56" s="25"/>
      <c r="G56" s="25"/>
      <c r="H56" s="45"/>
      <c r="I56" s="25"/>
      <c r="J56" s="25"/>
      <c r="K56" s="45"/>
      <c r="L56" s="25"/>
      <c r="M56" s="25"/>
      <c r="N56" s="45"/>
      <c r="O56" s="25"/>
      <c r="P56" s="25"/>
      <c r="Q56" s="45"/>
      <c r="R56" s="25"/>
      <c r="S56" s="25"/>
      <c r="T56" s="45"/>
      <c r="U56" s="25"/>
    </row>
    <row r="57" spans="1:21" x14ac:dyDescent="0.25">
      <c r="A57" s="12"/>
      <c r="B57" s="27" t="s">
        <v>1122</v>
      </c>
      <c r="C57" s="28"/>
      <c r="D57" s="46" t="s">
        <v>331</v>
      </c>
      <c r="E57" s="47">
        <v>1132</v>
      </c>
      <c r="F57" s="28"/>
      <c r="G57" s="28" t="s">
        <v>331</v>
      </c>
      <c r="H57" s="59">
        <v>704</v>
      </c>
      <c r="I57" s="28"/>
      <c r="J57" s="46" t="s">
        <v>331</v>
      </c>
      <c r="K57" s="50">
        <v>53</v>
      </c>
      <c r="L57" s="28"/>
      <c r="M57" s="28" t="s">
        <v>331</v>
      </c>
      <c r="N57" s="59">
        <v>34</v>
      </c>
      <c r="O57" s="28"/>
      <c r="P57" s="46" t="s">
        <v>331</v>
      </c>
      <c r="Q57" s="47">
        <v>1185</v>
      </c>
      <c r="R57" s="28"/>
      <c r="S57" s="28" t="s">
        <v>331</v>
      </c>
      <c r="T57" s="59">
        <v>738</v>
      </c>
      <c r="U57" s="28"/>
    </row>
    <row r="58" spans="1:21" x14ac:dyDescent="0.25">
      <c r="A58" s="12"/>
      <c r="B58" s="24" t="s">
        <v>1123</v>
      </c>
      <c r="C58" s="25"/>
      <c r="D58" s="25"/>
      <c r="E58" s="49" t="s">
        <v>1100</v>
      </c>
      <c r="F58" s="57" t="s">
        <v>367</v>
      </c>
      <c r="G58" s="25"/>
      <c r="H58" s="45" t="s">
        <v>332</v>
      </c>
      <c r="I58" s="25"/>
      <c r="J58" s="25"/>
      <c r="K58" s="49" t="s">
        <v>332</v>
      </c>
      <c r="L58" s="25"/>
      <c r="M58" s="25"/>
      <c r="N58" s="45" t="s">
        <v>332</v>
      </c>
      <c r="O58" s="25"/>
      <c r="P58" s="25"/>
      <c r="Q58" s="49" t="s">
        <v>1100</v>
      </c>
      <c r="R58" s="57" t="s">
        <v>367</v>
      </c>
      <c r="S58" s="25"/>
      <c r="T58" s="45" t="s">
        <v>332</v>
      </c>
      <c r="U58" s="25"/>
    </row>
    <row r="59" spans="1:21" ht="15.75" thickBot="1" x14ac:dyDescent="0.3">
      <c r="A59" s="12"/>
      <c r="B59" s="51" t="s">
        <v>333</v>
      </c>
      <c r="C59" s="51" t="s">
        <v>333</v>
      </c>
      <c r="D59" s="52" t="s">
        <v>333</v>
      </c>
      <c r="E59" s="53" t="s">
        <v>333</v>
      </c>
      <c r="F59" s="51" t="s">
        <v>333</v>
      </c>
      <c r="G59" s="52" t="s">
        <v>333</v>
      </c>
      <c r="H59" s="53" t="s">
        <v>333</v>
      </c>
      <c r="I59" s="51" t="s">
        <v>333</v>
      </c>
      <c r="J59" s="52" t="s">
        <v>333</v>
      </c>
      <c r="K59" s="53" t="s">
        <v>333</v>
      </c>
      <c r="L59" s="51" t="s">
        <v>333</v>
      </c>
      <c r="M59" s="52" t="s">
        <v>333</v>
      </c>
      <c r="N59" s="53" t="s">
        <v>333</v>
      </c>
      <c r="O59" s="51" t="s">
        <v>333</v>
      </c>
      <c r="P59" s="52" t="s">
        <v>333</v>
      </c>
      <c r="Q59" s="53" t="s">
        <v>333</v>
      </c>
      <c r="R59" s="51" t="s">
        <v>333</v>
      </c>
      <c r="S59" s="52" t="s">
        <v>333</v>
      </c>
      <c r="T59" s="53" t="s">
        <v>333</v>
      </c>
      <c r="U59" s="51" t="s">
        <v>333</v>
      </c>
    </row>
    <row r="60" spans="1:21" x14ac:dyDescent="0.25">
      <c r="A60" s="12"/>
      <c r="B60" s="113" t="s">
        <v>328</v>
      </c>
      <c r="C60" s="28"/>
      <c r="D60" s="46" t="s">
        <v>331</v>
      </c>
      <c r="E60" s="47">
        <v>1124</v>
      </c>
      <c r="F60" s="28"/>
      <c r="G60" s="28" t="s">
        <v>331</v>
      </c>
      <c r="H60" s="59">
        <v>704</v>
      </c>
      <c r="I60" s="28"/>
      <c r="J60" s="46" t="s">
        <v>331</v>
      </c>
      <c r="K60" s="50">
        <v>53</v>
      </c>
      <c r="L60" s="28"/>
      <c r="M60" s="28" t="s">
        <v>331</v>
      </c>
      <c r="N60" s="59">
        <v>34</v>
      </c>
      <c r="O60" s="28"/>
      <c r="P60" s="46" t="s">
        <v>331</v>
      </c>
      <c r="Q60" s="47">
        <v>1177</v>
      </c>
      <c r="R60" s="28"/>
      <c r="S60" s="28" t="s">
        <v>331</v>
      </c>
      <c r="T60" s="59">
        <v>738</v>
      </c>
      <c r="U60" s="28"/>
    </row>
    <row r="61" spans="1:21" ht="15.75" thickBot="1" x14ac:dyDescent="0.3">
      <c r="A61" s="12"/>
      <c r="B61" s="51" t="s">
        <v>333</v>
      </c>
      <c r="C61" s="51" t="s">
        <v>333</v>
      </c>
      <c r="D61" s="52" t="s">
        <v>333</v>
      </c>
      <c r="E61" s="53" t="s">
        <v>333</v>
      </c>
      <c r="F61" s="51" t="s">
        <v>333</v>
      </c>
      <c r="G61" s="52" t="s">
        <v>333</v>
      </c>
      <c r="H61" s="53" t="s">
        <v>333</v>
      </c>
      <c r="I61" s="51" t="s">
        <v>333</v>
      </c>
      <c r="J61" s="52" t="s">
        <v>333</v>
      </c>
      <c r="K61" s="53" t="s">
        <v>333</v>
      </c>
      <c r="L61" s="51" t="s">
        <v>333</v>
      </c>
      <c r="M61" s="52" t="s">
        <v>333</v>
      </c>
      <c r="N61" s="53" t="s">
        <v>333</v>
      </c>
      <c r="O61" s="51" t="s">
        <v>333</v>
      </c>
      <c r="P61" s="52" t="s">
        <v>333</v>
      </c>
      <c r="Q61" s="53" t="s">
        <v>333</v>
      </c>
      <c r="R61" s="51" t="s">
        <v>333</v>
      </c>
      <c r="S61" s="52" t="s">
        <v>333</v>
      </c>
      <c r="T61" s="53" t="s">
        <v>333</v>
      </c>
      <c r="U61" s="51" t="s">
        <v>333</v>
      </c>
    </row>
    <row r="62" spans="1:21" x14ac:dyDescent="0.25">
      <c r="A62" s="12"/>
      <c r="B62" s="55" t="s">
        <v>333</v>
      </c>
      <c r="C62" s="55" t="s">
        <v>333</v>
      </c>
      <c r="D62" s="55" t="s">
        <v>333</v>
      </c>
      <c r="E62" s="56" t="s">
        <v>333</v>
      </c>
      <c r="F62" s="55" t="s">
        <v>333</v>
      </c>
      <c r="G62" s="55" t="s">
        <v>333</v>
      </c>
      <c r="H62" s="56" t="s">
        <v>333</v>
      </c>
      <c r="I62" s="55" t="s">
        <v>333</v>
      </c>
      <c r="J62" s="55" t="s">
        <v>333</v>
      </c>
      <c r="K62" s="56" t="s">
        <v>333</v>
      </c>
      <c r="L62" s="55" t="s">
        <v>333</v>
      </c>
      <c r="M62" s="55" t="s">
        <v>333</v>
      </c>
      <c r="N62" s="56" t="s">
        <v>333</v>
      </c>
      <c r="O62" s="55" t="s">
        <v>333</v>
      </c>
      <c r="P62" s="55" t="s">
        <v>333</v>
      </c>
      <c r="Q62" s="56" t="s">
        <v>333</v>
      </c>
      <c r="R62" s="55" t="s">
        <v>333</v>
      </c>
      <c r="S62" s="55" t="s">
        <v>333</v>
      </c>
      <c r="T62" s="56" t="s">
        <v>333</v>
      </c>
      <c r="U62" s="55" t="s">
        <v>333</v>
      </c>
    </row>
    <row r="63" spans="1:21" ht="15.75" thickBot="1" x14ac:dyDescent="0.3">
      <c r="A63" s="12"/>
      <c r="B63" s="51" t="s">
        <v>333</v>
      </c>
      <c r="C63" s="51" t="s">
        <v>333</v>
      </c>
      <c r="D63" s="52" t="s">
        <v>333</v>
      </c>
      <c r="E63" s="53" t="s">
        <v>333</v>
      </c>
      <c r="F63" s="51" t="s">
        <v>333</v>
      </c>
      <c r="G63" s="52" t="s">
        <v>333</v>
      </c>
      <c r="H63" s="53" t="s">
        <v>333</v>
      </c>
      <c r="I63" s="51" t="s">
        <v>333</v>
      </c>
      <c r="J63" s="52" t="s">
        <v>333</v>
      </c>
      <c r="K63" s="53" t="s">
        <v>333</v>
      </c>
      <c r="L63" s="51" t="s">
        <v>333</v>
      </c>
      <c r="M63" s="52" t="s">
        <v>333</v>
      </c>
      <c r="N63" s="53" t="s">
        <v>333</v>
      </c>
      <c r="O63" s="51" t="s">
        <v>333</v>
      </c>
      <c r="P63" s="52" t="s">
        <v>333</v>
      </c>
      <c r="Q63" s="53" t="s">
        <v>333</v>
      </c>
      <c r="R63" s="51" t="s">
        <v>333</v>
      </c>
      <c r="S63" s="52" t="s">
        <v>333</v>
      </c>
      <c r="T63" s="53" t="s">
        <v>333</v>
      </c>
      <c r="U63" s="51" t="s">
        <v>333</v>
      </c>
    </row>
    <row r="64" spans="1:21" x14ac:dyDescent="0.25">
      <c r="A64" s="12"/>
      <c r="B64" s="11"/>
      <c r="C64" s="11"/>
      <c r="D64" s="11"/>
      <c r="E64" s="11"/>
      <c r="F64" s="11"/>
      <c r="G64" s="11"/>
      <c r="H64" s="11"/>
      <c r="I64" s="11"/>
      <c r="J64" s="11"/>
      <c r="K64" s="11"/>
      <c r="L64" s="11"/>
      <c r="M64" s="11"/>
      <c r="N64" s="11"/>
      <c r="O64" s="11"/>
      <c r="P64" s="11"/>
      <c r="Q64" s="11"/>
      <c r="R64" s="11"/>
      <c r="S64" s="11"/>
      <c r="T64" s="11"/>
      <c r="U64" s="11"/>
    </row>
    <row r="65" spans="1:21" x14ac:dyDescent="0.25">
      <c r="A65" s="12"/>
      <c r="B65" s="11"/>
      <c r="C65" s="11"/>
      <c r="D65" s="11"/>
      <c r="E65" s="11"/>
      <c r="F65" s="11"/>
      <c r="G65" s="11"/>
      <c r="H65" s="11"/>
      <c r="I65" s="11"/>
      <c r="J65" s="11"/>
      <c r="K65" s="11"/>
      <c r="L65" s="11"/>
      <c r="M65" s="11"/>
      <c r="N65" s="11"/>
      <c r="O65" s="11"/>
      <c r="P65" s="11"/>
      <c r="Q65" s="11"/>
      <c r="R65" s="11"/>
      <c r="S65" s="11"/>
      <c r="T65" s="11"/>
      <c r="U65" s="11"/>
    </row>
    <row r="66" spans="1:21" x14ac:dyDescent="0.25">
      <c r="A66" s="12"/>
      <c r="B66" s="32"/>
      <c r="C66" s="32"/>
      <c r="D66" s="32"/>
      <c r="E66" s="32"/>
      <c r="F66" s="32"/>
      <c r="G66" s="32"/>
      <c r="H66" s="32"/>
      <c r="I66" s="32"/>
      <c r="J66" s="32"/>
      <c r="K66" s="32"/>
      <c r="L66" s="32"/>
      <c r="M66" s="32"/>
      <c r="N66" s="32"/>
      <c r="O66" s="32"/>
      <c r="P66" s="32"/>
      <c r="Q66" s="32"/>
      <c r="R66" s="32"/>
      <c r="S66" s="32"/>
      <c r="T66" s="32"/>
      <c r="U66" s="32"/>
    </row>
    <row r="67" spans="1:21" x14ac:dyDescent="0.25">
      <c r="A67" s="12"/>
      <c r="B67" s="35"/>
      <c r="C67" s="35"/>
      <c r="D67" s="35"/>
      <c r="E67" s="35"/>
      <c r="F67" s="35"/>
      <c r="G67" s="35"/>
      <c r="H67" s="35"/>
      <c r="I67" s="35"/>
      <c r="J67" s="35"/>
      <c r="K67" s="35"/>
      <c r="L67" s="35"/>
      <c r="M67" s="35"/>
      <c r="N67" s="35"/>
      <c r="O67" s="35"/>
      <c r="P67" s="35"/>
      <c r="Q67" s="35"/>
      <c r="R67" s="35"/>
      <c r="S67" s="35"/>
      <c r="T67" s="35"/>
      <c r="U67" s="35"/>
    </row>
    <row r="68" spans="1:21" x14ac:dyDescent="0.25">
      <c r="A68" s="12"/>
      <c r="B68" s="18"/>
      <c r="C68" s="19"/>
      <c r="D68" s="41"/>
      <c r="E68" s="19"/>
      <c r="F68" s="19"/>
      <c r="G68" s="41"/>
      <c r="H68" s="19"/>
      <c r="I68" s="19"/>
    </row>
    <row r="69" spans="1:21" x14ac:dyDescent="0.25">
      <c r="A69" s="12"/>
      <c r="B69" s="80"/>
      <c r="C69" s="63"/>
      <c r="D69" s="63" t="s">
        <v>1124</v>
      </c>
      <c r="E69" s="63"/>
      <c r="F69" s="63"/>
      <c r="G69" s="63"/>
      <c r="H69" s="63"/>
      <c r="I69" s="84"/>
    </row>
    <row r="70" spans="1:21" ht="15.75" thickBot="1" x14ac:dyDescent="0.3">
      <c r="A70" s="12"/>
      <c r="B70" s="80"/>
      <c r="C70" s="63"/>
      <c r="D70" s="64" t="s">
        <v>1125</v>
      </c>
      <c r="E70" s="64"/>
      <c r="F70" s="64"/>
      <c r="G70" s="64"/>
      <c r="H70" s="64"/>
      <c r="I70" s="84"/>
    </row>
    <row r="71" spans="1:21" ht="15.75" thickBot="1" x14ac:dyDescent="0.3">
      <c r="A71" s="12"/>
      <c r="B71" s="21" t="s">
        <v>510</v>
      </c>
      <c r="C71" s="22"/>
      <c r="D71" s="82">
        <v>2014</v>
      </c>
      <c r="E71" s="82"/>
      <c r="F71" s="22"/>
      <c r="G71" s="82">
        <v>2013</v>
      </c>
      <c r="H71" s="82"/>
      <c r="I71" s="65"/>
    </row>
    <row r="72" spans="1:21" x14ac:dyDescent="0.25">
      <c r="A72" s="12"/>
      <c r="B72" s="44" t="s">
        <v>1087</v>
      </c>
      <c r="C72" s="25"/>
      <c r="D72" s="25"/>
      <c r="E72" s="45"/>
      <c r="F72" s="25"/>
      <c r="G72" s="25"/>
      <c r="H72" s="45"/>
      <c r="I72" s="25"/>
    </row>
    <row r="73" spans="1:21" x14ac:dyDescent="0.25">
      <c r="A73" s="12"/>
      <c r="B73" s="27" t="s">
        <v>1088</v>
      </c>
      <c r="C73" s="28"/>
      <c r="D73" s="46" t="s">
        <v>331</v>
      </c>
      <c r="E73" s="50">
        <v>211</v>
      </c>
      <c r="F73" s="28"/>
      <c r="G73" s="28" t="s">
        <v>331</v>
      </c>
      <c r="H73" s="59">
        <v>222</v>
      </c>
      <c r="I73" s="28"/>
    </row>
    <row r="74" spans="1:21" x14ac:dyDescent="0.25">
      <c r="A74" s="12"/>
      <c r="B74" s="24" t="s">
        <v>1089</v>
      </c>
      <c r="C74" s="25"/>
      <c r="D74" s="25"/>
      <c r="E74" s="49" t="s">
        <v>332</v>
      </c>
      <c r="F74" s="25"/>
      <c r="G74" s="25"/>
      <c r="H74" s="45" t="s">
        <v>332</v>
      </c>
      <c r="I74" s="25"/>
    </row>
    <row r="75" spans="1:21" x14ac:dyDescent="0.25">
      <c r="A75" s="12"/>
      <c r="B75" s="27" t="s">
        <v>1090</v>
      </c>
      <c r="C75" s="28"/>
      <c r="D75" s="28"/>
      <c r="E75" s="50">
        <v>10</v>
      </c>
      <c r="F75" s="28"/>
      <c r="G75" s="28"/>
      <c r="H75" s="59">
        <v>9</v>
      </c>
      <c r="I75" s="28"/>
    </row>
    <row r="76" spans="1:21" x14ac:dyDescent="0.25">
      <c r="A76" s="12"/>
      <c r="B76" s="24" t="s">
        <v>1091</v>
      </c>
      <c r="C76" s="25"/>
      <c r="D76" s="25"/>
      <c r="E76" s="49">
        <v>51</v>
      </c>
      <c r="F76" s="25"/>
      <c r="G76" s="25"/>
      <c r="H76" s="45" t="s">
        <v>573</v>
      </c>
      <c r="I76" s="25" t="s">
        <v>367</v>
      </c>
    </row>
    <row r="77" spans="1:21" x14ac:dyDescent="0.25">
      <c r="A77" s="12"/>
      <c r="B77" s="27" t="s">
        <v>1094</v>
      </c>
      <c r="C77" s="28"/>
      <c r="D77" s="28"/>
      <c r="E77" s="50" t="s">
        <v>1126</v>
      </c>
      <c r="F77" s="46" t="s">
        <v>367</v>
      </c>
      <c r="G77" s="28"/>
      <c r="H77" s="59" t="s">
        <v>1127</v>
      </c>
      <c r="I77" s="28" t="s">
        <v>367</v>
      </c>
    </row>
    <row r="78" spans="1:21" x14ac:dyDescent="0.25">
      <c r="A78" s="12"/>
      <c r="B78" s="24" t="s">
        <v>1103</v>
      </c>
      <c r="C78" s="25"/>
      <c r="D78" s="25"/>
      <c r="E78" s="49" t="s">
        <v>514</v>
      </c>
      <c r="F78" s="57" t="s">
        <v>367</v>
      </c>
      <c r="G78" s="25"/>
      <c r="H78" s="45" t="s">
        <v>332</v>
      </c>
      <c r="I78" s="25"/>
    </row>
    <row r="79" spans="1:21" x14ac:dyDescent="0.25">
      <c r="A79" s="12"/>
      <c r="B79" s="27" t="s">
        <v>1104</v>
      </c>
      <c r="C79" s="28"/>
      <c r="D79" s="28"/>
      <c r="E79" s="50" t="s">
        <v>332</v>
      </c>
      <c r="F79" s="28"/>
      <c r="G79" s="28"/>
      <c r="H79" s="59">
        <v>19</v>
      </c>
      <c r="I79" s="28"/>
    </row>
    <row r="80" spans="1:21" ht="15.75" thickBot="1" x14ac:dyDescent="0.3">
      <c r="A80" s="12"/>
      <c r="B80" s="51" t="s">
        <v>333</v>
      </c>
      <c r="C80" s="51" t="s">
        <v>333</v>
      </c>
      <c r="D80" s="52" t="s">
        <v>333</v>
      </c>
      <c r="E80" s="53" t="s">
        <v>333</v>
      </c>
      <c r="F80" s="51" t="s">
        <v>333</v>
      </c>
      <c r="G80" s="52" t="s">
        <v>333</v>
      </c>
      <c r="H80" s="53" t="s">
        <v>333</v>
      </c>
      <c r="I80" s="51" t="s">
        <v>333</v>
      </c>
    </row>
    <row r="81" spans="1:9" x14ac:dyDescent="0.25">
      <c r="A81" s="12"/>
      <c r="B81" s="70" t="s">
        <v>1105</v>
      </c>
      <c r="C81" s="25"/>
      <c r="D81" s="57" t="s">
        <v>331</v>
      </c>
      <c r="E81" s="49">
        <v>255</v>
      </c>
      <c r="F81" s="25"/>
      <c r="G81" s="25" t="s">
        <v>331</v>
      </c>
      <c r="H81" s="45">
        <v>211</v>
      </c>
      <c r="I81" s="25"/>
    </row>
    <row r="82" spans="1:9" ht="15.75" thickBot="1" x14ac:dyDescent="0.3">
      <c r="A82" s="12"/>
      <c r="B82" s="51" t="s">
        <v>333</v>
      </c>
      <c r="C82" s="51" t="s">
        <v>333</v>
      </c>
      <c r="D82" s="52" t="s">
        <v>333</v>
      </c>
      <c r="E82" s="53" t="s">
        <v>333</v>
      </c>
      <c r="F82" s="51" t="s">
        <v>333</v>
      </c>
      <c r="G82" s="52" t="s">
        <v>333</v>
      </c>
      <c r="H82" s="53" t="s">
        <v>333</v>
      </c>
      <c r="I82" s="51" t="s">
        <v>333</v>
      </c>
    </row>
    <row r="83" spans="1:9" x14ac:dyDescent="0.25">
      <c r="A83" s="12"/>
      <c r="B83" s="58" t="s">
        <v>1106</v>
      </c>
      <c r="C83" s="28"/>
      <c r="D83" s="28"/>
      <c r="E83" s="59"/>
      <c r="F83" s="28"/>
      <c r="G83" s="28"/>
      <c r="H83" s="59"/>
      <c r="I83" s="28"/>
    </row>
    <row r="84" spans="1:9" ht="26.25" x14ac:dyDescent="0.25">
      <c r="A84" s="12"/>
      <c r="B84" s="24" t="s">
        <v>1107</v>
      </c>
      <c r="C84" s="25"/>
      <c r="D84" s="57" t="s">
        <v>331</v>
      </c>
      <c r="E84" s="49">
        <v>17</v>
      </c>
      <c r="F84" s="25"/>
      <c r="G84" s="25" t="s">
        <v>331</v>
      </c>
      <c r="H84" s="45">
        <v>18</v>
      </c>
      <c r="I84" s="25"/>
    </row>
    <row r="85" spans="1:9" x14ac:dyDescent="0.25">
      <c r="A85" s="12"/>
      <c r="B85" s="27" t="s">
        <v>1108</v>
      </c>
      <c r="C85" s="28"/>
      <c r="D85" s="28"/>
      <c r="E85" s="50" t="s">
        <v>332</v>
      </c>
      <c r="F85" s="28"/>
      <c r="G85" s="28"/>
      <c r="H85" s="59" t="s">
        <v>332</v>
      </c>
      <c r="I85" s="28"/>
    </row>
    <row r="86" spans="1:9" x14ac:dyDescent="0.25">
      <c r="A86" s="12"/>
      <c r="B86" s="24" t="s">
        <v>1109</v>
      </c>
      <c r="C86" s="25"/>
      <c r="D86" s="25"/>
      <c r="E86" s="49">
        <v>14</v>
      </c>
      <c r="F86" s="25"/>
      <c r="G86" s="25"/>
      <c r="H86" s="45">
        <v>13</v>
      </c>
      <c r="I86" s="25"/>
    </row>
    <row r="87" spans="1:9" x14ac:dyDescent="0.25">
      <c r="A87" s="12"/>
      <c r="B87" s="27" t="s">
        <v>1094</v>
      </c>
      <c r="C87" s="28"/>
      <c r="D87" s="28"/>
      <c r="E87" s="50" t="s">
        <v>1126</v>
      </c>
      <c r="F87" s="46" t="s">
        <v>367</v>
      </c>
      <c r="G87" s="28"/>
      <c r="H87" s="59" t="s">
        <v>1127</v>
      </c>
      <c r="I87" s="28" t="s">
        <v>367</v>
      </c>
    </row>
    <row r="88" spans="1:9" ht="15.75" thickBot="1" x14ac:dyDescent="0.3">
      <c r="A88" s="12"/>
      <c r="B88" s="51" t="s">
        <v>333</v>
      </c>
      <c r="C88" s="51" t="s">
        <v>333</v>
      </c>
      <c r="D88" s="52" t="s">
        <v>333</v>
      </c>
      <c r="E88" s="53" t="s">
        <v>333</v>
      </c>
      <c r="F88" s="51" t="s">
        <v>333</v>
      </c>
      <c r="G88" s="52" t="s">
        <v>333</v>
      </c>
      <c r="H88" s="53" t="s">
        <v>333</v>
      </c>
      <c r="I88" s="51" t="s">
        <v>333</v>
      </c>
    </row>
    <row r="89" spans="1:9" x14ac:dyDescent="0.25">
      <c r="A89" s="12"/>
      <c r="B89" s="70" t="s">
        <v>1110</v>
      </c>
      <c r="C89" s="25"/>
      <c r="D89" s="25"/>
      <c r="E89" s="49">
        <v>16</v>
      </c>
      <c r="F89" s="25"/>
      <c r="G89" s="25"/>
      <c r="H89" s="45">
        <v>17</v>
      </c>
      <c r="I89" s="25"/>
    </row>
    <row r="90" spans="1:9" ht="15.75" thickBot="1" x14ac:dyDescent="0.3">
      <c r="A90" s="12"/>
      <c r="B90" s="51" t="s">
        <v>333</v>
      </c>
      <c r="C90" s="51" t="s">
        <v>333</v>
      </c>
      <c r="D90" s="52" t="s">
        <v>333</v>
      </c>
      <c r="E90" s="53" t="s">
        <v>333</v>
      </c>
      <c r="F90" s="51" t="s">
        <v>333</v>
      </c>
      <c r="G90" s="52" t="s">
        <v>333</v>
      </c>
      <c r="H90" s="53" t="s">
        <v>333</v>
      </c>
      <c r="I90" s="51" t="s">
        <v>333</v>
      </c>
    </row>
    <row r="91" spans="1:9" x14ac:dyDescent="0.25">
      <c r="A91" s="12"/>
      <c r="B91" s="113" t="s">
        <v>1111</v>
      </c>
      <c r="C91" s="28"/>
      <c r="D91" s="46" t="s">
        <v>331</v>
      </c>
      <c r="E91" s="50" t="s">
        <v>617</v>
      </c>
      <c r="F91" s="46" t="s">
        <v>367</v>
      </c>
      <c r="G91" s="28" t="s">
        <v>331</v>
      </c>
      <c r="H91" s="59" t="s">
        <v>1128</v>
      </c>
      <c r="I91" s="28" t="s">
        <v>367</v>
      </c>
    </row>
    <row r="92" spans="1:9" ht="15.75" thickBot="1" x14ac:dyDescent="0.3">
      <c r="A92" s="12"/>
      <c r="B92" s="51" t="s">
        <v>333</v>
      </c>
      <c r="C92" s="51" t="s">
        <v>333</v>
      </c>
      <c r="D92" s="52" t="s">
        <v>333</v>
      </c>
      <c r="E92" s="53" t="s">
        <v>333</v>
      </c>
      <c r="F92" s="51" t="s">
        <v>333</v>
      </c>
      <c r="G92" s="52" t="s">
        <v>333</v>
      </c>
      <c r="H92" s="53" t="s">
        <v>333</v>
      </c>
      <c r="I92" s="51" t="s">
        <v>333</v>
      </c>
    </row>
    <row r="93" spans="1:9" x14ac:dyDescent="0.25">
      <c r="A93" s="12"/>
      <c r="B93" s="55" t="s">
        <v>333</v>
      </c>
      <c r="C93" s="55" t="s">
        <v>333</v>
      </c>
      <c r="D93" s="55" t="s">
        <v>333</v>
      </c>
      <c r="E93" s="56" t="s">
        <v>333</v>
      </c>
      <c r="F93" s="55" t="s">
        <v>333</v>
      </c>
      <c r="G93" s="55" t="s">
        <v>333</v>
      </c>
      <c r="H93" s="56" t="s">
        <v>333</v>
      </c>
      <c r="I93" s="55" t="s">
        <v>333</v>
      </c>
    </row>
    <row r="94" spans="1:9" ht="15.75" thickBot="1" x14ac:dyDescent="0.3">
      <c r="A94" s="12"/>
      <c r="B94" s="51" t="s">
        <v>333</v>
      </c>
      <c r="C94" s="51" t="s">
        <v>333</v>
      </c>
      <c r="D94" s="52" t="s">
        <v>333</v>
      </c>
      <c r="E94" s="53" t="s">
        <v>333</v>
      </c>
      <c r="F94" s="51" t="s">
        <v>333</v>
      </c>
      <c r="G94" s="52" t="s">
        <v>333</v>
      </c>
      <c r="H94" s="53" t="s">
        <v>333</v>
      </c>
      <c r="I94" s="51" t="s">
        <v>333</v>
      </c>
    </row>
    <row r="95" spans="1:9" ht="26.25" x14ac:dyDescent="0.25">
      <c r="A95" s="12"/>
      <c r="B95" s="44" t="s">
        <v>1116</v>
      </c>
      <c r="C95" s="25"/>
      <c r="D95" s="25"/>
      <c r="E95" s="45"/>
      <c r="F95" s="25"/>
      <c r="G95" s="25"/>
      <c r="H95" s="45"/>
      <c r="I95" s="25"/>
    </row>
    <row r="96" spans="1:9" ht="26.25" x14ac:dyDescent="0.25">
      <c r="A96" s="12"/>
      <c r="B96" s="66" t="s">
        <v>1129</v>
      </c>
      <c r="C96" s="28"/>
      <c r="D96" s="46" t="s">
        <v>331</v>
      </c>
      <c r="E96" s="50" t="s">
        <v>617</v>
      </c>
      <c r="F96" s="46" t="s">
        <v>367</v>
      </c>
      <c r="G96" s="28" t="s">
        <v>331</v>
      </c>
      <c r="H96" s="59" t="s">
        <v>1128</v>
      </c>
      <c r="I96" s="28" t="s">
        <v>367</v>
      </c>
    </row>
    <row r="97" spans="1:21" ht="15.75" thickBot="1" x14ac:dyDescent="0.3">
      <c r="A97" s="12"/>
      <c r="B97" s="51" t="s">
        <v>333</v>
      </c>
      <c r="C97" s="51" t="s">
        <v>333</v>
      </c>
      <c r="D97" s="52" t="s">
        <v>333</v>
      </c>
      <c r="E97" s="53" t="s">
        <v>333</v>
      </c>
      <c r="F97" s="51" t="s">
        <v>333</v>
      </c>
      <c r="G97" s="52" t="s">
        <v>333</v>
      </c>
      <c r="H97" s="53" t="s">
        <v>333</v>
      </c>
      <c r="I97" s="51" t="s">
        <v>333</v>
      </c>
    </row>
    <row r="98" spans="1:21" x14ac:dyDescent="0.25">
      <c r="A98" s="12"/>
      <c r="B98" s="55" t="s">
        <v>333</v>
      </c>
      <c r="C98" s="55" t="s">
        <v>333</v>
      </c>
      <c r="D98" s="55" t="s">
        <v>333</v>
      </c>
      <c r="E98" s="56" t="s">
        <v>333</v>
      </c>
      <c r="F98" s="55" t="s">
        <v>333</v>
      </c>
      <c r="G98" s="55" t="s">
        <v>333</v>
      </c>
      <c r="H98" s="56" t="s">
        <v>333</v>
      </c>
      <c r="I98" s="55" t="s">
        <v>333</v>
      </c>
    </row>
    <row r="99" spans="1:21" ht="15.75" thickBot="1" x14ac:dyDescent="0.3">
      <c r="A99" s="12"/>
      <c r="B99" s="51" t="s">
        <v>333</v>
      </c>
      <c r="C99" s="51" t="s">
        <v>333</v>
      </c>
      <c r="D99" s="52" t="s">
        <v>333</v>
      </c>
      <c r="E99" s="53" t="s">
        <v>333</v>
      </c>
      <c r="F99" s="51" t="s">
        <v>333</v>
      </c>
      <c r="G99" s="52" t="s">
        <v>333</v>
      </c>
      <c r="H99" s="53" t="s">
        <v>333</v>
      </c>
      <c r="I99" s="51" t="s">
        <v>333</v>
      </c>
    </row>
    <row r="100" spans="1:21" ht="26.25" x14ac:dyDescent="0.25">
      <c r="A100" s="12"/>
      <c r="B100" s="44" t="s">
        <v>1121</v>
      </c>
      <c r="C100" s="25"/>
      <c r="D100" s="25"/>
      <c r="E100" s="45"/>
      <c r="F100" s="25"/>
      <c r="G100" s="25"/>
      <c r="H100" s="45"/>
      <c r="I100" s="25"/>
    </row>
    <row r="101" spans="1:21" x14ac:dyDescent="0.25">
      <c r="A101" s="12"/>
      <c r="B101" s="66" t="s">
        <v>1130</v>
      </c>
      <c r="C101" s="28"/>
      <c r="D101" s="46" t="s">
        <v>331</v>
      </c>
      <c r="E101" s="50">
        <v>9</v>
      </c>
      <c r="F101" s="28"/>
      <c r="G101" s="28" t="s">
        <v>331</v>
      </c>
      <c r="H101" s="59" t="s">
        <v>1131</v>
      </c>
      <c r="I101" s="28" t="s">
        <v>367</v>
      </c>
    </row>
    <row r="102" spans="1:21" x14ac:dyDescent="0.25">
      <c r="A102" s="12"/>
      <c r="B102" s="70" t="s">
        <v>1123</v>
      </c>
      <c r="C102" s="25"/>
      <c r="D102" s="25"/>
      <c r="E102" s="49" t="s">
        <v>896</v>
      </c>
      <c r="F102" s="57" t="s">
        <v>367</v>
      </c>
      <c r="G102" s="25"/>
      <c r="H102" s="45" t="s">
        <v>1132</v>
      </c>
      <c r="I102" s="25" t="s">
        <v>367</v>
      </c>
    </row>
    <row r="103" spans="1:21" ht="15.75" thickBot="1" x14ac:dyDescent="0.3">
      <c r="A103" s="12"/>
      <c r="B103" s="51" t="s">
        <v>333</v>
      </c>
      <c r="C103" s="51" t="s">
        <v>333</v>
      </c>
      <c r="D103" s="52" t="s">
        <v>333</v>
      </c>
      <c r="E103" s="53" t="s">
        <v>333</v>
      </c>
      <c r="F103" s="51" t="s">
        <v>333</v>
      </c>
      <c r="G103" s="52" t="s">
        <v>333</v>
      </c>
      <c r="H103" s="53" t="s">
        <v>333</v>
      </c>
      <c r="I103" s="51" t="s">
        <v>333</v>
      </c>
    </row>
    <row r="104" spans="1:21" x14ac:dyDescent="0.25">
      <c r="A104" s="12"/>
      <c r="B104" s="113" t="s">
        <v>328</v>
      </c>
      <c r="C104" s="28"/>
      <c r="D104" s="46" t="s">
        <v>331</v>
      </c>
      <c r="E104" s="50" t="s">
        <v>1133</v>
      </c>
      <c r="F104" s="46" t="s">
        <v>367</v>
      </c>
      <c r="G104" s="28" t="s">
        <v>331</v>
      </c>
      <c r="H104" s="59" t="s">
        <v>1134</v>
      </c>
      <c r="I104" s="28" t="s">
        <v>367</v>
      </c>
    </row>
    <row r="105" spans="1:21" ht="15.75" thickBot="1" x14ac:dyDescent="0.3">
      <c r="A105" s="12"/>
      <c r="B105" s="51" t="s">
        <v>333</v>
      </c>
      <c r="C105" s="51" t="s">
        <v>333</v>
      </c>
      <c r="D105" s="52" t="s">
        <v>333</v>
      </c>
      <c r="E105" s="53" t="s">
        <v>333</v>
      </c>
      <c r="F105" s="51" t="s">
        <v>333</v>
      </c>
      <c r="G105" s="52" t="s">
        <v>333</v>
      </c>
      <c r="H105" s="53" t="s">
        <v>333</v>
      </c>
      <c r="I105" s="51" t="s">
        <v>333</v>
      </c>
    </row>
    <row r="106" spans="1:21" x14ac:dyDescent="0.25">
      <c r="A106" s="12"/>
      <c r="B106" s="55" t="s">
        <v>333</v>
      </c>
      <c r="C106" s="55" t="s">
        <v>333</v>
      </c>
      <c r="D106" s="55" t="s">
        <v>333</v>
      </c>
      <c r="E106" s="56" t="s">
        <v>333</v>
      </c>
      <c r="F106" s="55" t="s">
        <v>333</v>
      </c>
      <c r="G106" s="55" t="s">
        <v>333</v>
      </c>
      <c r="H106" s="56" t="s">
        <v>333</v>
      </c>
      <c r="I106" s="55" t="s">
        <v>333</v>
      </c>
    </row>
    <row r="107" spans="1:21" ht="15.75" thickBot="1" x14ac:dyDescent="0.3">
      <c r="A107" s="12"/>
      <c r="B107" s="51" t="s">
        <v>333</v>
      </c>
      <c r="C107" s="51" t="s">
        <v>333</v>
      </c>
      <c r="D107" s="52" t="s">
        <v>333</v>
      </c>
      <c r="E107" s="53" t="s">
        <v>333</v>
      </c>
      <c r="F107" s="51" t="s">
        <v>333</v>
      </c>
      <c r="G107" s="52" t="s">
        <v>333</v>
      </c>
      <c r="H107" s="53" t="s">
        <v>333</v>
      </c>
      <c r="I107" s="51" t="s">
        <v>333</v>
      </c>
    </row>
    <row r="108" spans="1:21" x14ac:dyDescent="0.25">
      <c r="A108" s="12"/>
      <c r="B108" s="11"/>
      <c r="C108" s="11"/>
      <c r="D108" s="11"/>
      <c r="E108" s="11"/>
      <c r="F108" s="11"/>
      <c r="G108" s="11"/>
      <c r="H108" s="11"/>
      <c r="I108" s="11"/>
      <c r="J108" s="11"/>
      <c r="K108" s="11"/>
      <c r="L108" s="11"/>
      <c r="M108" s="11"/>
      <c r="N108" s="11"/>
      <c r="O108" s="11"/>
      <c r="P108" s="11"/>
      <c r="Q108" s="11"/>
      <c r="R108" s="11"/>
      <c r="S108" s="11"/>
      <c r="T108" s="11"/>
      <c r="U108" s="11"/>
    </row>
    <row r="109" spans="1:21" ht="25.5" customHeight="1" x14ac:dyDescent="0.25">
      <c r="A109" s="12"/>
      <c r="B109" s="32" t="s">
        <v>1135</v>
      </c>
      <c r="C109" s="32"/>
      <c r="D109" s="32"/>
      <c r="E109" s="32"/>
      <c r="F109" s="32"/>
      <c r="G109" s="32"/>
      <c r="H109" s="32"/>
      <c r="I109" s="32"/>
      <c r="J109" s="32"/>
      <c r="K109" s="32"/>
      <c r="L109" s="32"/>
      <c r="M109" s="32"/>
      <c r="N109" s="32"/>
      <c r="O109" s="32"/>
      <c r="P109" s="32"/>
      <c r="Q109" s="32"/>
      <c r="R109" s="32"/>
      <c r="S109" s="32"/>
      <c r="T109" s="32"/>
      <c r="U109" s="32"/>
    </row>
    <row r="110" spans="1:21" x14ac:dyDescent="0.25">
      <c r="A110" s="12"/>
      <c r="B110" s="11"/>
      <c r="C110" s="11"/>
      <c r="D110" s="11"/>
      <c r="E110" s="11"/>
      <c r="F110" s="11"/>
      <c r="G110" s="11"/>
      <c r="H110" s="11"/>
      <c r="I110" s="11"/>
      <c r="J110" s="11"/>
      <c r="K110" s="11"/>
      <c r="L110" s="11"/>
      <c r="M110" s="11"/>
      <c r="N110" s="11"/>
      <c r="O110" s="11"/>
      <c r="P110" s="11"/>
      <c r="Q110" s="11"/>
      <c r="R110" s="11"/>
      <c r="S110" s="11"/>
      <c r="T110" s="11"/>
      <c r="U110" s="11"/>
    </row>
    <row r="111" spans="1:21" x14ac:dyDescent="0.25">
      <c r="A111" s="12"/>
      <c r="B111" s="32" t="s">
        <v>1136</v>
      </c>
      <c r="C111" s="32"/>
      <c r="D111" s="32"/>
      <c r="E111" s="32"/>
      <c r="F111" s="32"/>
      <c r="G111" s="32"/>
      <c r="H111" s="32"/>
      <c r="I111" s="32"/>
      <c r="J111" s="32"/>
      <c r="K111" s="32"/>
      <c r="L111" s="32"/>
      <c r="M111" s="32"/>
      <c r="N111" s="32"/>
      <c r="O111" s="32"/>
      <c r="P111" s="32"/>
      <c r="Q111" s="32"/>
      <c r="R111" s="32"/>
      <c r="S111" s="32"/>
      <c r="T111" s="32"/>
      <c r="U111" s="32"/>
    </row>
    <row r="112" spans="1:21" x14ac:dyDescent="0.25">
      <c r="A112" s="12"/>
      <c r="B112" s="11"/>
      <c r="C112" s="11"/>
      <c r="D112" s="11"/>
      <c r="E112" s="11"/>
      <c r="F112" s="11"/>
      <c r="G112" s="11"/>
      <c r="H112" s="11"/>
      <c r="I112" s="11"/>
      <c r="J112" s="11"/>
      <c r="K112" s="11"/>
      <c r="L112" s="11"/>
      <c r="M112" s="11"/>
      <c r="N112" s="11"/>
      <c r="O112" s="11"/>
      <c r="P112" s="11"/>
      <c r="Q112" s="11"/>
      <c r="R112" s="11"/>
      <c r="S112" s="11"/>
      <c r="T112" s="11"/>
      <c r="U112" s="11"/>
    </row>
    <row r="113" spans="1:21" ht="25.5" customHeight="1" x14ac:dyDescent="0.25">
      <c r="A113" s="12"/>
      <c r="B113" s="32" t="s">
        <v>1137</v>
      </c>
      <c r="C113" s="32"/>
      <c r="D113" s="32"/>
      <c r="E113" s="32"/>
      <c r="F113" s="32"/>
      <c r="G113" s="32"/>
      <c r="H113" s="32"/>
      <c r="I113" s="32"/>
      <c r="J113" s="32"/>
      <c r="K113" s="32"/>
      <c r="L113" s="32"/>
      <c r="M113" s="32"/>
      <c r="N113" s="32"/>
      <c r="O113" s="32"/>
      <c r="P113" s="32"/>
      <c r="Q113" s="32"/>
      <c r="R113" s="32"/>
      <c r="S113" s="32"/>
      <c r="T113" s="32"/>
      <c r="U113" s="32"/>
    </row>
    <row r="114" spans="1:21" x14ac:dyDescent="0.25">
      <c r="A114" s="12"/>
      <c r="B114" s="11"/>
      <c r="C114" s="11"/>
      <c r="D114" s="11"/>
      <c r="E114" s="11"/>
      <c r="F114" s="11"/>
      <c r="G114" s="11"/>
      <c r="H114" s="11"/>
      <c r="I114" s="11"/>
      <c r="J114" s="11"/>
      <c r="K114" s="11"/>
      <c r="L114" s="11"/>
      <c r="M114" s="11"/>
      <c r="N114" s="11"/>
      <c r="O114" s="11"/>
      <c r="P114" s="11"/>
      <c r="Q114" s="11"/>
      <c r="R114" s="11"/>
      <c r="S114" s="11"/>
      <c r="T114" s="11"/>
      <c r="U114" s="11"/>
    </row>
    <row r="115" spans="1:21" x14ac:dyDescent="0.25">
      <c r="A115" s="12"/>
      <c r="B115" s="32" t="s">
        <v>1138</v>
      </c>
      <c r="C115" s="32"/>
      <c r="D115" s="32"/>
      <c r="E115" s="32"/>
      <c r="F115" s="32"/>
      <c r="G115" s="32"/>
      <c r="H115" s="32"/>
      <c r="I115" s="32"/>
      <c r="J115" s="32"/>
      <c r="K115" s="32"/>
      <c r="L115" s="32"/>
      <c r="M115" s="32"/>
      <c r="N115" s="32"/>
      <c r="O115" s="32"/>
      <c r="P115" s="32"/>
      <c r="Q115" s="32"/>
      <c r="R115" s="32"/>
      <c r="S115" s="32"/>
      <c r="T115" s="32"/>
      <c r="U115" s="32"/>
    </row>
    <row r="116" spans="1:21" x14ac:dyDescent="0.25">
      <c r="A116" s="12"/>
      <c r="B116" s="35"/>
      <c r="C116" s="35"/>
      <c r="D116" s="35"/>
      <c r="E116" s="35"/>
      <c r="F116" s="35"/>
      <c r="G116" s="35"/>
      <c r="H116" s="35"/>
      <c r="I116" s="35"/>
      <c r="J116" s="35"/>
      <c r="K116" s="35"/>
      <c r="L116" s="35"/>
      <c r="M116" s="35"/>
      <c r="N116" s="35"/>
      <c r="O116" s="35"/>
      <c r="P116" s="35"/>
      <c r="Q116" s="35"/>
      <c r="R116" s="35"/>
      <c r="S116" s="35"/>
      <c r="T116" s="35"/>
      <c r="U116" s="35"/>
    </row>
    <row r="117" spans="1:21" x14ac:dyDescent="0.25">
      <c r="A117" s="12"/>
      <c r="B117" s="18"/>
      <c r="C117" s="19"/>
      <c r="D117" s="41"/>
      <c r="E117" s="19"/>
      <c r="F117" s="19"/>
      <c r="G117" s="41"/>
      <c r="H117" s="19"/>
      <c r="I117" s="19"/>
      <c r="J117" s="41"/>
      <c r="K117" s="19"/>
      <c r="L117" s="19"/>
      <c r="M117" s="41"/>
      <c r="N117" s="19"/>
      <c r="O117" s="19"/>
      <c r="P117" s="41"/>
      <c r="Q117" s="19"/>
      <c r="R117" s="19"/>
      <c r="S117" s="41"/>
      <c r="T117" s="19"/>
      <c r="U117" s="19"/>
    </row>
    <row r="118" spans="1:21" x14ac:dyDescent="0.25">
      <c r="A118" s="12"/>
      <c r="B118" s="80"/>
      <c r="C118" s="63"/>
      <c r="D118" s="63" t="s">
        <v>1085</v>
      </c>
      <c r="E118" s="63"/>
      <c r="F118" s="63"/>
      <c r="G118" s="63"/>
      <c r="H118" s="63"/>
      <c r="I118" s="63"/>
      <c r="J118" s="63"/>
      <c r="K118" s="63"/>
      <c r="L118" s="63"/>
      <c r="M118" s="63" t="s">
        <v>1124</v>
      </c>
      <c r="N118" s="63"/>
      <c r="O118" s="63"/>
      <c r="P118" s="63"/>
      <c r="Q118" s="63"/>
      <c r="R118" s="63"/>
      <c r="S118" s="63"/>
      <c r="T118" s="63"/>
      <c r="U118" s="84"/>
    </row>
    <row r="119" spans="1:21" ht="15.75" thickBot="1" x14ac:dyDescent="0.3">
      <c r="A119" s="12"/>
      <c r="B119" s="80"/>
      <c r="C119" s="63"/>
      <c r="D119" s="64"/>
      <c r="E119" s="64"/>
      <c r="F119" s="64"/>
      <c r="G119" s="64"/>
      <c r="H119" s="64"/>
      <c r="I119" s="64"/>
      <c r="J119" s="64"/>
      <c r="K119" s="64"/>
      <c r="L119" s="63"/>
      <c r="M119" s="64" t="s">
        <v>1125</v>
      </c>
      <c r="N119" s="64"/>
      <c r="O119" s="64"/>
      <c r="P119" s="64"/>
      <c r="Q119" s="64"/>
      <c r="R119" s="64"/>
      <c r="S119" s="64"/>
      <c r="T119" s="64"/>
      <c r="U119" s="84"/>
    </row>
    <row r="120" spans="1:21" ht="15.75" thickBot="1" x14ac:dyDescent="0.3">
      <c r="A120" s="12"/>
      <c r="B120" s="21" t="s">
        <v>451</v>
      </c>
      <c r="C120" s="22"/>
      <c r="D120" s="82">
        <v>2014</v>
      </c>
      <c r="E120" s="82"/>
      <c r="F120" s="22"/>
      <c r="G120" s="82">
        <v>2013</v>
      </c>
      <c r="H120" s="82"/>
      <c r="I120" s="22"/>
      <c r="J120" s="82">
        <v>2012</v>
      </c>
      <c r="K120" s="82"/>
      <c r="L120" s="22"/>
      <c r="M120" s="82">
        <v>2014</v>
      </c>
      <c r="N120" s="82"/>
      <c r="O120" s="22"/>
      <c r="P120" s="82">
        <v>2013</v>
      </c>
      <c r="Q120" s="82"/>
      <c r="R120" s="22"/>
      <c r="S120" s="82">
        <v>2012</v>
      </c>
      <c r="T120" s="82"/>
      <c r="U120" s="65"/>
    </row>
    <row r="121" spans="1:21" x14ac:dyDescent="0.25">
      <c r="A121" s="12"/>
      <c r="B121" s="44" t="s">
        <v>1139</v>
      </c>
      <c r="C121" s="25"/>
      <c r="D121" s="25"/>
      <c r="E121" s="45"/>
      <c r="F121" s="25"/>
      <c r="G121" s="25"/>
      <c r="H121" s="45"/>
      <c r="I121" s="25"/>
      <c r="J121" s="25"/>
      <c r="K121" s="45"/>
      <c r="L121" s="25"/>
      <c r="M121" s="25"/>
      <c r="N121" s="45"/>
      <c r="O121" s="25"/>
      <c r="P121" s="25"/>
      <c r="Q121" s="45"/>
      <c r="R121" s="25"/>
      <c r="S121" s="25"/>
      <c r="T121" s="45"/>
      <c r="U121" s="25"/>
    </row>
    <row r="122" spans="1:21" x14ac:dyDescent="0.25">
      <c r="A122" s="12"/>
      <c r="B122" s="27" t="s">
        <v>1140</v>
      </c>
      <c r="C122" s="28"/>
      <c r="D122" s="46" t="s">
        <v>331</v>
      </c>
      <c r="E122" s="50">
        <v>110</v>
      </c>
      <c r="F122" s="28"/>
      <c r="G122" s="28" t="s">
        <v>331</v>
      </c>
      <c r="H122" s="59">
        <v>118</v>
      </c>
      <c r="I122" s="28"/>
      <c r="J122" s="28" t="s">
        <v>331</v>
      </c>
      <c r="K122" s="59">
        <v>113</v>
      </c>
      <c r="L122" s="28"/>
      <c r="M122" s="46" t="s">
        <v>331</v>
      </c>
      <c r="N122" s="50" t="s">
        <v>332</v>
      </c>
      <c r="O122" s="28"/>
      <c r="P122" s="28" t="s">
        <v>331</v>
      </c>
      <c r="Q122" s="59" t="s">
        <v>332</v>
      </c>
      <c r="R122" s="28"/>
      <c r="S122" s="28" t="s">
        <v>331</v>
      </c>
      <c r="T122" s="59" t="s">
        <v>332</v>
      </c>
      <c r="U122" s="28"/>
    </row>
    <row r="123" spans="1:21" x14ac:dyDescent="0.25">
      <c r="A123" s="12"/>
      <c r="B123" s="24" t="s">
        <v>1090</v>
      </c>
      <c r="C123" s="25"/>
      <c r="D123" s="25"/>
      <c r="E123" s="49">
        <v>150</v>
      </c>
      <c r="F123" s="25"/>
      <c r="G123" s="25"/>
      <c r="H123" s="45">
        <v>132</v>
      </c>
      <c r="I123" s="25"/>
      <c r="J123" s="25"/>
      <c r="K123" s="45">
        <v>138</v>
      </c>
      <c r="L123" s="25"/>
      <c r="M123" s="25"/>
      <c r="N123" s="49">
        <v>10</v>
      </c>
      <c r="O123" s="25"/>
      <c r="P123" s="25"/>
      <c r="Q123" s="45">
        <v>9</v>
      </c>
      <c r="R123" s="25"/>
      <c r="S123" s="25"/>
      <c r="T123" s="45">
        <v>12</v>
      </c>
      <c r="U123" s="25"/>
    </row>
    <row r="124" spans="1:21" x14ac:dyDescent="0.25">
      <c r="A124" s="12"/>
      <c r="B124" s="27" t="s">
        <v>1141</v>
      </c>
      <c r="C124" s="28"/>
      <c r="D124" s="28"/>
      <c r="E124" s="50" t="s">
        <v>1142</v>
      </c>
      <c r="F124" s="46" t="s">
        <v>367</v>
      </c>
      <c r="G124" s="28"/>
      <c r="H124" s="59" t="s">
        <v>1143</v>
      </c>
      <c r="I124" s="28" t="s">
        <v>367</v>
      </c>
      <c r="J124" s="28"/>
      <c r="K124" s="59" t="s">
        <v>1095</v>
      </c>
      <c r="L124" s="28" t="s">
        <v>367</v>
      </c>
      <c r="M124" s="28"/>
      <c r="N124" s="50" t="s">
        <v>332</v>
      </c>
      <c r="O124" s="28"/>
      <c r="P124" s="28"/>
      <c r="Q124" s="59" t="s">
        <v>513</v>
      </c>
      <c r="R124" s="28" t="s">
        <v>367</v>
      </c>
      <c r="S124" s="28"/>
      <c r="T124" s="59" t="s">
        <v>513</v>
      </c>
      <c r="U124" s="28" t="s">
        <v>367</v>
      </c>
    </row>
    <row r="125" spans="1:21" x14ac:dyDescent="0.25">
      <c r="A125" s="12"/>
      <c r="B125" s="24" t="s">
        <v>1101</v>
      </c>
      <c r="C125" s="25"/>
      <c r="D125" s="25"/>
      <c r="E125" s="49" t="s">
        <v>513</v>
      </c>
      <c r="F125" s="57" t="s">
        <v>367</v>
      </c>
      <c r="G125" s="25"/>
      <c r="H125" s="45" t="s">
        <v>332</v>
      </c>
      <c r="I125" s="25"/>
      <c r="J125" s="25"/>
      <c r="K125" s="45" t="s">
        <v>332</v>
      </c>
      <c r="L125" s="25"/>
      <c r="M125" s="25"/>
      <c r="N125" s="49" t="s">
        <v>332</v>
      </c>
      <c r="O125" s="25"/>
      <c r="P125" s="25"/>
      <c r="Q125" s="45" t="s">
        <v>332</v>
      </c>
      <c r="R125" s="25"/>
      <c r="S125" s="25"/>
      <c r="T125" s="45" t="s">
        <v>332</v>
      </c>
      <c r="U125" s="25"/>
    </row>
    <row r="126" spans="1:21" x14ac:dyDescent="0.25">
      <c r="A126" s="12"/>
      <c r="B126" s="27" t="s">
        <v>1102</v>
      </c>
      <c r="C126" s="28"/>
      <c r="D126" s="28"/>
      <c r="E126" s="50">
        <v>2</v>
      </c>
      <c r="F126" s="28"/>
      <c r="G126" s="28"/>
      <c r="H126" s="59" t="s">
        <v>332</v>
      </c>
      <c r="I126" s="28"/>
      <c r="J126" s="28"/>
      <c r="K126" s="59" t="s">
        <v>332</v>
      </c>
      <c r="L126" s="28"/>
      <c r="M126" s="28"/>
      <c r="N126" s="50" t="s">
        <v>332</v>
      </c>
      <c r="O126" s="28"/>
      <c r="P126" s="28"/>
      <c r="Q126" s="59" t="s">
        <v>332</v>
      </c>
      <c r="R126" s="28"/>
      <c r="S126" s="28"/>
      <c r="T126" s="59" t="s">
        <v>332</v>
      </c>
      <c r="U126" s="28"/>
    </row>
    <row r="127" spans="1:21" x14ac:dyDescent="0.25">
      <c r="A127" s="12"/>
      <c r="B127" s="24" t="s">
        <v>1144</v>
      </c>
      <c r="C127" s="25"/>
      <c r="D127" s="25"/>
      <c r="E127" s="45"/>
      <c r="F127" s="25"/>
      <c r="G127" s="25"/>
      <c r="H127" s="45"/>
      <c r="I127" s="25"/>
      <c r="J127" s="25"/>
      <c r="K127" s="45"/>
      <c r="L127" s="25"/>
      <c r="M127" s="25"/>
      <c r="N127" s="45"/>
      <c r="O127" s="25"/>
      <c r="P127" s="25"/>
      <c r="Q127" s="45"/>
      <c r="R127" s="25"/>
      <c r="S127" s="25"/>
      <c r="T127" s="45"/>
      <c r="U127" s="25"/>
    </row>
    <row r="128" spans="1:21" x14ac:dyDescent="0.25">
      <c r="A128" s="12"/>
      <c r="B128" s="66" t="s">
        <v>1123</v>
      </c>
      <c r="C128" s="28"/>
      <c r="D128" s="28"/>
      <c r="E128" s="50" t="s">
        <v>332</v>
      </c>
      <c r="F128" s="28"/>
      <c r="G128" s="28"/>
      <c r="H128" s="59" t="s">
        <v>332</v>
      </c>
      <c r="I128" s="28"/>
      <c r="J128" s="28"/>
      <c r="K128" s="59" t="s">
        <v>332</v>
      </c>
      <c r="L128" s="28"/>
      <c r="M128" s="28"/>
      <c r="N128" s="50" t="s">
        <v>514</v>
      </c>
      <c r="O128" s="46" t="s">
        <v>367</v>
      </c>
      <c r="P128" s="28"/>
      <c r="Q128" s="59" t="s">
        <v>514</v>
      </c>
      <c r="R128" s="28" t="s">
        <v>367</v>
      </c>
      <c r="S128" s="28"/>
      <c r="T128" s="59" t="s">
        <v>332</v>
      </c>
      <c r="U128" s="28"/>
    </row>
    <row r="129" spans="1:21" x14ac:dyDescent="0.25">
      <c r="A129" s="12"/>
      <c r="B129" s="70" t="s">
        <v>1130</v>
      </c>
      <c r="C129" s="25"/>
      <c r="D129" s="25"/>
      <c r="E129" s="49">
        <v>65</v>
      </c>
      <c r="F129" s="25"/>
      <c r="G129" s="25"/>
      <c r="H129" s="45">
        <v>107</v>
      </c>
      <c r="I129" s="25"/>
      <c r="J129" s="25"/>
      <c r="K129" s="45">
        <v>89</v>
      </c>
      <c r="L129" s="25"/>
      <c r="M129" s="25"/>
      <c r="N129" s="49" t="s">
        <v>497</v>
      </c>
      <c r="O129" s="57" t="s">
        <v>367</v>
      </c>
      <c r="P129" s="25"/>
      <c r="Q129" s="45" t="s">
        <v>332</v>
      </c>
      <c r="R129" s="25"/>
      <c r="S129" s="25"/>
      <c r="T129" s="45" t="s">
        <v>513</v>
      </c>
      <c r="U129" s="25" t="s">
        <v>367</v>
      </c>
    </row>
    <row r="130" spans="1:21" ht="15.75" thickBot="1" x14ac:dyDescent="0.3">
      <c r="A130" s="12"/>
      <c r="B130" s="51" t="s">
        <v>333</v>
      </c>
      <c r="C130" s="51" t="s">
        <v>333</v>
      </c>
      <c r="D130" s="52" t="s">
        <v>333</v>
      </c>
      <c r="E130" s="53" t="s">
        <v>333</v>
      </c>
      <c r="F130" s="51" t="s">
        <v>333</v>
      </c>
      <c r="G130" s="52" t="s">
        <v>333</v>
      </c>
      <c r="H130" s="53" t="s">
        <v>333</v>
      </c>
      <c r="I130" s="51" t="s">
        <v>333</v>
      </c>
      <c r="J130" s="52" t="s">
        <v>333</v>
      </c>
      <c r="K130" s="53" t="s">
        <v>333</v>
      </c>
      <c r="L130" s="51" t="s">
        <v>333</v>
      </c>
      <c r="M130" s="52" t="s">
        <v>333</v>
      </c>
      <c r="N130" s="53" t="s">
        <v>333</v>
      </c>
      <c r="O130" s="51" t="s">
        <v>333</v>
      </c>
      <c r="P130" s="52" t="s">
        <v>333</v>
      </c>
      <c r="Q130" s="53" t="s">
        <v>333</v>
      </c>
      <c r="R130" s="51" t="s">
        <v>333</v>
      </c>
      <c r="S130" s="52" t="s">
        <v>333</v>
      </c>
      <c r="T130" s="53" t="s">
        <v>333</v>
      </c>
      <c r="U130" s="51" t="s">
        <v>333</v>
      </c>
    </row>
    <row r="131" spans="1:21" x14ac:dyDescent="0.25">
      <c r="A131" s="12"/>
      <c r="B131" s="68" t="s">
        <v>1145</v>
      </c>
      <c r="C131" s="28"/>
      <c r="D131" s="46" t="s">
        <v>331</v>
      </c>
      <c r="E131" s="50">
        <v>108</v>
      </c>
      <c r="F131" s="28"/>
      <c r="G131" s="28" t="s">
        <v>331</v>
      </c>
      <c r="H131" s="59">
        <v>149</v>
      </c>
      <c r="I131" s="28"/>
      <c r="J131" s="28" t="s">
        <v>331</v>
      </c>
      <c r="K131" s="59">
        <v>153</v>
      </c>
      <c r="L131" s="28"/>
      <c r="M131" s="46" t="s">
        <v>331</v>
      </c>
      <c r="N131" s="50">
        <v>5</v>
      </c>
      <c r="O131" s="28"/>
      <c r="P131" s="28" t="s">
        <v>331</v>
      </c>
      <c r="Q131" s="59">
        <v>6</v>
      </c>
      <c r="R131" s="28"/>
      <c r="S131" s="28" t="s">
        <v>331</v>
      </c>
      <c r="T131" s="59">
        <v>10</v>
      </c>
      <c r="U131" s="28"/>
    </row>
    <row r="132" spans="1:21" ht="15.75" thickBot="1" x14ac:dyDescent="0.3">
      <c r="A132" s="12"/>
      <c r="B132" s="51" t="s">
        <v>333</v>
      </c>
      <c r="C132" s="51" t="s">
        <v>333</v>
      </c>
      <c r="D132" s="52" t="s">
        <v>333</v>
      </c>
      <c r="E132" s="53" t="s">
        <v>333</v>
      </c>
      <c r="F132" s="51" t="s">
        <v>333</v>
      </c>
      <c r="G132" s="52" t="s">
        <v>333</v>
      </c>
      <c r="H132" s="53" t="s">
        <v>333</v>
      </c>
      <c r="I132" s="51" t="s">
        <v>333</v>
      </c>
      <c r="J132" s="52" t="s">
        <v>333</v>
      </c>
      <c r="K132" s="53" t="s">
        <v>333</v>
      </c>
      <c r="L132" s="51" t="s">
        <v>333</v>
      </c>
      <c r="M132" s="52" t="s">
        <v>333</v>
      </c>
      <c r="N132" s="53" t="s">
        <v>333</v>
      </c>
      <c r="O132" s="51" t="s">
        <v>333</v>
      </c>
      <c r="P132" s="52" t="s">
        <v>333</v>
      </c>
      <c r="Q132" s="53" t="s">
        <v>333</v>
      </c>
      <c r="R132" s="51" t="s">
        <v>333</v>
      </c>
      <c r="S132" s="52" t="s">
        <v>333</v>
      </c>
      <c r="T132" s="53" t="s">
        <v>333</v>
      </c>
      <c r="U132" s="51" t="s">
        <v>333</v>
      </c>
    </row>
    <row r="133" spans="1:21" ht="39" x14ac:dyDescent="0.25">
      <c r="A133" s="12"/>
      <c r="B133" s="44" t="s">
        <v>1146</v>
      </c>
      <c r="C133" s="25"/>
      <c r="D133" s="25"/>
      <c r="E133" s="45"/>
      <c r="F133" s="25"/>
      <c r="G133" s="25"/>
      <c r="H133" s="45"/>
      <c r="I133" s="25"/>
      <c r="J133" s="25"/>
      <c r="K133" s="45"/>
      <c r="L133" s="25"/>
      <c r="M133" s="25"/>
      <c r="N133" s="45"/>
      <c r="O133" s="25"/>
      <c r="P133" s="25"/>
      <c r="Q133" s="45"/>
      <c r="R133" s="25"/>
      <c r="S133" s="25"/>
      <c r="T133" s="45"/>
      <c r="U133" s="25"/>
    </row>
    <row r="134" spans="1:21" x14ac:dyDescent="0.25">
      <c r="A134" s="12"/>
      <c r="B134" s="27" t="s">
        <v>1123</v>
      </c>
      <c r="C134" s="28"/>
      <c r="D134" s="46" t="s">
        <v>331</v>
      </c>
      <c r="E134" s="50" t="s">
        <v>1100</v>
      </c>
      <c r="F134" s="46" t="s">
        <v>367</v>
      </c>
      <c r="G134" s="28" t="s">
        <v>331</v>
      </c>
      <c r="H134" s="59" t="s">
        <v>332</v>
      </c>
      <c r="I134" s="28"/>
      <c r="J134" s="28" t="s">
        <v>331</v>
      </c>
      <c r="K134" s="59" t="s">
        <v>332</v>
      </c>
      <c r="L134" s="28"/>
      <c r="M134" s="46" t="s">
        <v>331</v>
      </c>
      <c r="N134" s="50" t="s">
        <v>332</v>
      </c>
      <c r="O134" s="28"/>
      <c r="P134" s="28" t="s">
        <v>331</v>
      </c>
      <c r="Q134" s="59" t="s">
        <v>332</v>
      </c>
      <c r="R134" s="28"/>
      <c r="S134" s="28" t="s">
        <v>331</v>
      </c>
      <c r="T134" s="59" t="s">
        <v>332</v>
      </c>
      <c r="U134" s="28"/>
    </row>
    <row r="135" spans="1:21" x14ac:dyDescent="0.25">
      <c r="A135" s="12"/>
      <c r="B135" s="24" t="s">
        <v>1130</v>
      </c>
      <c r="C135" s="25"/>
      <c r="D135" s="25"/>
      <c r="E135" s="49">
        <v>516</v>
      </c>
      <c r="F135" s="25"/>
      <c r="G135" s="25"/>
      <c r="H135" s="45" t="s">
        <v>1147</v>
      </c>
      <c r="I135" s="25" t="s">
        <v>367</v>
      </c>
      <c r="J135" s="25"/>
      <c r="K135" s="45">
        <v>176</v>
      </c>
      <c r="L135" s="25"/>
      <c r="M135" s="25"/>
      <c r="N135" s="49">
        <v>50</v>
      </c>
      <c r="O135" s="25"/>
      <c r="P135" s="25"/>
      <c r="Q135" s="45" t="s">
        <v>864</v>
      </c>
      <c r="R135" s="25" t="s">
        <v>367</v>
      </c>
      <c r="S135" s="25"/>
      <c r="T135" s="45">
        <v>11</v>
      </c>
      <c r="U135" s="25"/>
    </row>
    <row r="136" spans="1:21" x14ac:dyDescent="0.25">
      <c r="A136" s="12"/>
      <c r="B136" s="27" t="s">
        <v>1099</v>
      </c>
      <c r="C136" s="28"/>
      <c r="D136" s="28"/>
      <c r="E136" s="50" t="s">
        <v>332</v>
      </c>
      <c r="F136" s="28"/>
      <c r="G136" s="28"/>
      <c r="H136" s="59" t="s">
        <v>332</v>
      </c>
      <c r="I136" s="28"/>
      <c r="J136" s="28"/>
      <c r="K136" s="59" t="s">
        <v>332</v>
      </c>
      <c r="L136" s="28"/>
      <c r="M136" s="28"/>
      <c r="N136" s="50" t="s">
        <v>332</v>
      </c>
      <c r="O136" s="28"/>
      <c r="P136" s="28"/>
      <c r="Q136" s="59" t="s">
        <v>332</v>
      </c>
      <c r="R136" s="28"/>
      <c r="S136" s="28"/>
      <c r="T136" s="59" t="s">
        <v>1148</v>
      </c>
      <c r="U136" s="28" t="s">
        <v>367</v>
      </c>
    </row>
    <row r="137" spans="1:21" x14ac:dyDescent="0.25">
      <c r="A137" s="12"/>
      <c r="B137" s="24" t="s">
        <v>1101</v>
      </c>
      <c r="C137" s="25"/>
      <c r="D137" s="25"/>
      <c r="E137" s="49" t="s">
        <v>514</v>
      </c>
      <c r="F137" s="57" t="s">
        <v>367</v>
      </c>
      <c r="G137" s="25"/>
      <c r="H137" s="45" t="s">
        <v>332</v>
      </c>
      <c r="I137" s="25"/>
      <c r="J137" s="25"/>
      <c r="K137" s="45" t="s">
        <v>332</v>
      </c>
      <c r="L137" s="25"/>
      <c r="M137" s="25"/>
      <c r="N137" s="49" t="s">
        <v>332</v>
      </c>
      <c r="O137" s="25"/>
      <c r="P137" s="25"/>
      <c r="Q137" s="45" t="s">
        <v>332</v>
      </c>
      <c r="R137" s="25"/>
      <c r="S137" s="25"/>
      <c r="T137" s="45" t="s">
        <v>332</v>
      </c>
      <c r="U137" s="25"/>
    </row>
    <row r="138" spans="1:21" x14ac:dyDescent="0.25">
      <c r="A138" s="12"/>
      <c r="B138" s="27" t="s">
        <v>1102</v>
      </c>
      <c r="C138" s="28"/>
      <c r="D138" s="28"/>
      <c r="E138" s="50" t="s">
        <v>514</v>
      </c>
      <c r="F138" s="46" t="s">
        <v>367</v>
      </c>
      <c r="G138" s="28"/>
      <c r="H138" s="59" t="s">
        <v>332</v>
      </c>
      <c r="I138" s="28"/>
      <c r="J138" s="28"/>
      <c r="K138" s="59" t="s">
        <v>332</v>
      </c>
      <c r="L138" s="28"/>
      <c r="M138" s="28"/>
      <c r="N138" s="50" t="s">
        <v>332</v>
      </c>
      <c r="O138" s="28"/>
      <c r="P138" s="28"/>
      <c r="Q138" s="59" t="s">
        <v>332</v>
      </c>
      <c r="R138" s="28"/>
      <c r="S138" s="28"/>
      <c r="T138" s="59" t="s">
        <v>332</v>
      </c>
      <c r="U138" s="28"/>
    </row>
    <row r="139" spans="1:21" x14ac:dyDescent="0.25">
      <c r="A139" s="12"/>
      <c r="B139" s="24" t="s">
        <v>1149</v>
      </c>
      <c r="C139" s="25"/>
      <c r="D139" s="25"/>
      <c r="E139" s="49" t="s">
        <v>332</v>
      </c>
      <c r="F139" s="25"/>
      <c r="G139" s="25"/>
      <c r="H139" s="45" t="s">
        <v>332</v>
      </c>
      <c r="I139" s="25"/>
      <c r="J139" s="25"/>
      <c r="K139" s="45" t="s">
        <v>332</v>
      </c>
      <c r="L139" s="25"/>
      <c r="M139" s="25"/>
      <c r="N139" s="49">
        <v>2</v>
      </c>
      <c r="O139" s="25"/>
      <c r="P139" s="25"/>
      <c r="Q139" s="45">
        <v>2</v>
      </c>
      <c r="R139" s="25"/>
      <c r="S139" s="25"/>
      <c r="T139" s="45" t="s">
        <v>332</v>
      </c>
      <c r="U139" s="25"/>
    </row>
    <row r="140" spans="1:21" x14ac:dyDescent="0.25">
      <c r="A140" s="12"/>
      <c r="B140" s="27" t="s">
        <v>1150</v>
      </c>
      <c r="C140" s="28"/>
      <c r="D140" s="28"/>
      <c r="E140" s="50" t="s">
        <v>1151</v>
      </c>
      <c r="F140" s="46" t="s">
        <v>367</v>
      </c>
      <c r="G140" s="28"/>
      <c r="H140" s="59" t="s">
        <v>1152</v>
      </c>
      <c r="I140" s="28" t="s">
        <v>367</v>
      </c>
      <c r="J140" s="28"/>
      <c r="K140" s="59" t="s">
        <v>1153</v>
      </c>
      <c r="L140" s="28" t="s">
        <v>367</v>
      </c>
      <c r="M140" s="28"/>
      <c r="N140" s="50">
        <v>3</v>
      </c>
      <c r="O140" s="28"/>
      <c r="P140" s="28"/>
      <c r="Q140" s="59" t="s">
        <v>332</v>
      </c>
      <c r="R140" s="28"/>
      <c r="S140" s="28"/>
      <c r="T140" s="59">
        <v>1</v>
      </c>
      <c r="U140" s="28"/>
    </row>
    <row r="141" spans="1:21" ht="15.75" thickBot="1" x14ac:dyDescent="0.3">
      <c r="A141" s="12"/>
      <c r="B141" s="51" t="s">
        <v>333</v>
      </c>
      <c r="C141" s="51" t="s">
        <v>333</v>
      </c>
      <c r="D141" s="52" t="s">
        <v>333</v>
      </c>
      <c r="E141" s="53" t="s">
        <v>333</v>
      </c>
      <c r="F141" s="51" t="s">
        <v>333</v>
      </c>
      <c r="G141" s="52" t="s">
        <v>333</v>
      </c>
      <c r="H141" s="53" t="s">
        <v>333</v>
      </c>
      <c r="I141" s="51" t="s">
        <v>333</v>
      </c>
      <c r="J141" s="52" t="s">
        <v>333</v>
      </c>
      <c r="K141" s="53" t="s">
        <v>333</v>
      </c>
      <c r="L141" s="51" t="s">
        <v>333</v>
      </c>
      <c r="M141" s="52" t="s">
        <v>333</v>
      </c>
      <c r="N141" s="53" t="s">
        <v>333</v>
      </c>
      <c r="O141" s="51" t="s">
        <v>333</v>
      </c>
      <c r="P141" s="52" t="s">
        <v>333</v>
      </c>
      <c r="Q141" s="53" t="s">
        <v>333</v>
      </c>
      <c r="R141" s="51" t="s">
        <v>333</v>
      </c>
      <c r="S141" s="52" t="s">
        <v>333</v>
      </c>
      <c r="T141" s="53" t="s">
        <v>333</v>
      </c>
      <c r="U141" s="51" t="s">
        <v>333</v>
      </c>
    </row>
    <row r="142" spans="1:21" ht="26.25" x14ac:dyDescent="0.25">
      <c r="A142" s="12"/>
      <c r="B142" s="67" t="s">
        <v>1154</v>
      </c>
      <c r="C142" s="25"/>
      <c r="D142" s="25"/>
      <c r="E142" s="49">
        <v>439</v>
      </c>
      <c r="F142" s="25"/>
      <c r="G142" s="25"/>
      <c r="H142" s="45" t="s">
        <v>1155</v>
      </c>
      <c r="I142" s="25" t="s">
        <v>367</v>
      </c>
      <c r="J142" s="25"/>
      <c r="K142" s="45">
        <v>87</v>
      </c>
      <c r="L142" s="25"/>
      <c r="M142" s="25"/>
      <c r="N142" s="49">
        <v>55</v>
      </c>
      <c r="O142" s="25"/>
      <c r="P142" s="25"/>
      <c r="Q142" s="45" t="s">
        <v>1156</v>
      </c>
      <c r="R142" s="25" t="s">
        <v>367</v>
      </c>
      <c r="S142" s="25"/>
      <c r="T142" s="45" t="s">
        <v>918</v>
      </c>
      <c r="U142" s="25" t="s">
        <v>367</v>
      </c>
    </row>
    <row r="143" spans="1:21" ht="15.75" thickBot="1" x14ac:dyDescent="0.3">
      <c r="A143" s="12"/>
      <c r="B143" s="51" t="s">
        <v>333</v>
      </c>
      <c r="C143" s="51" t="s">
        <v>333</v>
      </c>
      <c r="D143" s="52" t="s">
        <v>333</v>
      </c>
      <c r="E143" s="53" t="s">
        <v>333</v>
      </c>
      <c r="F143" s="51" t="s">
        <v>333</v>
      </c>
      <c r="G143" s="52" t="s">
        <v>333</v>
      </c>
      <c r="H143" s="53" t="s">
        <v>333</v>
      </c>
      <c r="I143" s="51" t="s">
        <v>333</v>
      </c>
      <c r="J143" s="52" t="s">
        <v>333</v>
      </c>
      <c r="K143" s="53" t="s">
        <v>333</v>
      </c>
      <c r="L143" s="51" t="s">
        <v>333</v>
      </c>
      <c r="M143" s="52" t="s">
        <v>333</v>
      </c>
      <c r="N143" s="53" t="s">
        <v>333</v>
      </c>
      <c r="O143" s="51" t="s">
        <v>333</v>
      </c>
      <c r="P143" s="52" t="s">
        <v>333</v>
      </c>
      <c r="Q143" s="53" t="s">
        <v>333</v>
      </c>
      <c r="R143" s="51" t="s">
        <v>333</v>
      </c>
      <c r="S143" s="52" t="s">
        <v>333</v>
      </c>
      <c r="T143" s="53" t="s">
        <v>333</v>
      </c>
      <c r="U143" s="51" t="s">
        <v>333</v>
      </c>
    </row>
    <row r="144" spans="1:21" ht="39" x14ac:dyDescent="0.25">
      <c r="A144" s="12"/>
      <c r="B144" s="68" t="s">
        <v>1157</v>
      </c>
      <c r="C144" s="28"/>
      <c r="D144" s="46" t="s">
        <v>331</v>
      </c>
      <c r="E144" s="50">
        <v>547</v>
      </c>
      <c r="F144" s="28"/>
      <c r="G144" s="28" t="s">
        <v>331</v>
      </c>
      <c r="H144" s="59" t="s">
        <v>1158</v>
      </c>
      <c r="I144" s="28" t="s">
        <v>367</v>
      </c>
      <c r="J144" s="28" t="s">
        <v>331</v>
      </c>
      <c r="K144" s="59">
        <v>240</v>
      </c>
      <c r="L144" s="28"/>
      <c r="M144" s="46" t="s">
        <v>331</v>
      </c>
      <c r="N144" s="50">
        <v>60</v>
      </c>
      <c r="O144" s="28"/>
      <c r="P144" s="28" t="s">
        <v>331</v>
      </c>
      <c r="Q144" s="59" t="s">
        <v>1159</v>
      </c>
      <c r="R144" s="28" t="s">
        <v>367</v>
      </c>
      <c r="S144" s="28" t="s">
        <v>331</v>
      </c>
      <c r="T144" s="59" t="s">
        <v>496</v>
      </c>
      <c r="U144" s="28" t="s">
        <v>367</v>
      </c>
    </row>
    <row r="145" spans="1:21" ht="15.75" thickBot="1" x14ac:dyDescent="0.3">
      <c r="A145" s="12"/>
      <c r="B145" s="51" t="s">
        <v>333</v>
      </c>
      <c r="C145" s="51" t="s">
        <v>333</v>
      </c>
      <c r="D145" s="52" t="s">
        <v>333</v>
      </c>
      <c r="E145" s="53" t="s">
        <v>333</v>
      </c>
      <c r="F145" s="51" t="s">
        <v>333</v>
      </c>
      <c r="G145" s="52" t="s">
        <v>333</v>
      </c>
      <c r="H145" s="53" t="s">
        <v>333</v>
      </c>
      <c r="I145" s="51" t="s">
        <v>333</v>
      </c>
      <c r="J145" s="52" t="s">
        <v>333</v>
      </c>
      <c r="K145" s="53" t="s">
        <v>333</v>
      </c>
      <c r="L145" s="51" t="s">
        <v>333</v>
      </c>
      <c r="M145" s="52" t="s">
        <v>333</v>
      </c>
      <c r="N145" s="53" t="s">
        <v>333</v>
      </c>
      <c r="O145" s="51" t="s">
        <v>333</v>
      </c>
      <c r="P145" s="52" t="s">
        <v>333</v>
      </c>
      <c r="Q145" s="53" t="s">
        <v>333</v>
      </c>
      <c r="R145" s="51" t="s">
        <v>333</v>
      </c>
      <c r="S145" s="52" t="s">
        <v>333</v>
      </c>
      <c r="T145" s="53" t="s">
        <v>333</v>
      </c>
      <c r="U145" s="51" t="s">
        <v>333</v>
      </c>
    </row>
    <row r="146" spans="1:21" x14ac:dyDescent="0.25">
      <c r="A146" s="12"/>
      <c r="B146" s="55" t="s">
        <v>333</v>
      </c>
      <c r="C146" s="55" t="s">
        <v>333</v>
      </c>
      <c r="D146" s="55" t="s">
        <v>333</v>
      </c>
      <c r="E146" s="56" t="s">
        <v>333</v>
      </c>
      <c r="F146" s="55" t="s">
        <v>333</v>
      </c>
      <c r="G146" s="55" t="s">
        <v>333</v>
      </c>
      <c r="H146" s="56" t="s">
        <v>333</v>
      </c>
      <c r="I146" s="55" t="s">
        <v>333</v>
      </c>
      <c r="J146" s="55" t="s">
        <v>333</v>
      </c>
      <c r="K146" s="56" t="s">
        <v>333</v>
      </c>
      <c r="L146" s="55" t="s">
        <v>333</v>
      </c>
      <c r="M146" s="55" t="s">
        <v>333</v>
      </c>
      <c r="N146" s="56" t="s">
        <v>333</v>
      </c>
      <c r="O146" s="55" t="s">
        <v>333</v>
      </c>
      <c r="P146" s="55" t="s">
        <v>333</v>
      </c>
      <c r="Q146" s="56" t="s">
        <v>333</v>
      </c>
      <c r="R146" s="55" t="s">
        <v>333</v>
      </c>
      <c r="S146" s="55" t="s">
        <v>333</v>
      </c>
      <c r="T146" s="56" t="s">
        <v>333</v>
      </c>
      <c r="U146" s="55" t="s">
        <v>333</v>
      </c>
    </row>
    <row r="147" spans="1:21" ht="15.75" thickBot="1" x14ac:dyDescent="0.3">
      <c r="A147" s="12"/>
      <c r="B147" s="51" t="s">
        <v>333</v>
      </c>
      <c r="C147" s="51" t="s">
        <v>333</v>
      </c>
      <c r="D147" s="52" t="s">
        <v>333</v>
      </c>
      <c r="E147" s="53" t="s">
        <v>333</v>
      </c>
      <c r="F147" s="51" t="s">
        <v>333</v>
      </c>
      <c r="G147" s="52" t="s">
        <v>333</v>
      </c>
      <c r="H147" s="53" t="s">
        <v>333</v>
      </c>
      <c r="I147" s="51" t="s">
        <v>333</v>
      </c>
      <c r="J147" s="52" t="s">
        <v>333</v>
      </c>
      <c r="K147" s="53" t="s">
        <v>333</v>
      </c>
      <c r="L147" s="51" t="s">
        <v>333</v>
      </c>
      <c r="M147" s="52" t="s">
        <v>333</v>
      </c>
      <c r="N147" s="53" t="s">
        <v>333</v>
      </c>
      <c r="O147" s="51" t="s">
        <v>333</v>
      </c>
      <c r="P147" s="52" t="s">
        <v>333</v>
      </c>
      <c r="Q147" s="53" t="s">
        <v>333</v>
      </c>
      <c r="R147" s="51" t="s">
        <v>333</v>
      </c>
      <c r="S147" s="52" t="s">
        <v>333</v>
      </c>
      <c r="T147" s="53" t="s">
        <v>333</v>
      </c>
      <c r="U147" s="51" t="s">
        <v>333</v>
      </c>
    </row>
    <row r="148" spans="1:21" x14ac:dyDescent="0.25">
      <c r="A148" s="12"/>
      <c r="B148" s="11"/>
      <c r="C148" s="11"/>
      <c r="D148" s="11"/>
      <c r="E148" s="11"/>
      <c r="F148" s="11"/>
      <c r="G148" s="11"/>
      <c r="H148" s="11"/>
      <c r="I148" s="11"/>
      <c r="J148" s="11"/>
      <c r="K148" s="11"/>
      <c r="L148" s="11"/>
      <c r="M148" s="11"/>
      <c r="N148" s="11"/>
      <c r="O148" s="11"/>
      <c r="P148" s="11"/>
      <c r="Q148" s="11"/>
      <c r="R148" s="11"/>
      <c r="S148" s="11"/>
      <c r="T148" s="11"/>
      <c r="U148" s="11"/>
    </row>
    <row r="149" spans="1:21" ht="25.5" customHeight="1" x14ac:dyDescent="0.25">
      <c r="A149" s="12"/>
      <c r="B149" s="32" t="s">
        <v>1160</v>
      </c>
      <c r="C149" s="32"/>
      <c r="D149" s="32"/>
      <c r="E149" s="32"/>
      <c r="F149" s="32"/>
      <c r="G149" s="32"/>
      <c r="H149" s="32"/>
      <c r="I149" s="32"/>
      <c r="J149" s="32"/>
      <c r="K149" s="32"/>
      <c r="L149" s="32"/>
      <c r="M149" s="32"/>
      <c r="N149" s="32"/>
      <c r="O149" s="32"/>
      <c r="P149" s="32"/>
      <c r="Q149" s="32"/>
      <c r="R149" s="32"/>
      <c r="S149" s="32"/>
      <c r="T149" s="32"/>
      <c r="U149" s="32"/>
    </row>
    <row r="150" spans="1:21" x14ac:dyDescent="0.25">
      <c r="A150" s="12"/>
      <c r="B150" s="11"/>
      <c r="C150" s="11"/>
      <c r="D150" s="11"/>
      <c r="E150" s="11"/>
      <c r="F150" s="11"/>
      <c r="G150" s="11"/>
      <c r="H150" s="11"/>
      <c r="I150" s="11"/>
      <c r="J150" s="11"/>
      <c r="K150" s="11"/>
      <c r="L150" s="11"/>
      <c r="M150" s="11"/>
      <c r="N150" s="11"/>
      <c r="O150" s="11"/>
      <c r="P150" s="11"/>
      <c r="Q150" s="11"/>
      <c r="R150" s="11"/>
      <c r="S150" s="11"/>
      <c r="T150" s="11"/>
      <c r="U150" s="11"/>
    </row>
    <row r="151" spans="1:21" x14ac:dyDescent="0.25">
      <c r="A151" s="12"/>
      <c r="B151" s="31" t="s">
        <v>1161</v>
      </c>
      <c r="C151" s="31"/>
      <c r="D151" s="31"/>
      <c r="E151" s="31"/>
      <c r="F151" s="31"/>
      <c r="G151" s="31"/>
      <c r="H151" s="31"/>
      <c r="I151" s="31"/>
      <c r="J151" s="31"/>
      <c r="K151" s="31"/>
      <c r="L151" s="31"/>
      <c r="M151" s="31"/>
      <c r="N151" s="31"/>
      <c r="O151" s="31"/>
      <c r="P151" s="31"/>
      <c r="Q151" s="31"/>
      <c r="R151" s="31"/>
      <c r="S151" s="31"/>
      <c r="T151" s="31"/>
      <c r="U151" s="31"/>
    </row>
    <row r="152" spans="1:21" x14ac:dyDescent="0.25">
      <c r="A152" s="12"/>
      <c r="B152" s="11"/>
      <c r="C152" s="11"/>
      <c r="D152" s="11"/>
      <c r="E152" s="11"/>
      <c r="F152" s="11"/>
      <c r="G152" s="11"/>
      <c r="H152" s="11"/>
      <c r="I152" s="11"/>
      <c r="J152" s="11"/>
      <c r="K152" s="11"/>
      <c r="L152" s="11"/>
      <c r="M152" s="11"/>
      <c r="N152" s="11"/>
      <c r="O152" s="11"/>
      <c r="P152" s="11"/>
      <c r="Q152" s="11"/>
      <c r="R152" s="11"/>
      <c r="S152" s="11"/>
      <c r="T152" s="11"/>
      <c r="U152" s="11"/>
    </row>
    <row r="153" spans="1:21" x14ac:dyDescent="0.25">
      <c r="A153" s="12"/>
      <c r="B153" s="32" t="s">
        <v>1162</v>
      </c>
      <c r="C153" s="32"/>
      <c r="D153" s="32"/>
      <c r="E153" s="32"/>
      <c r="F153" s="32"/>
      <c r="G153" s="32"/>
      <c r="H153" s="32"/>
      <c r="I153" s="32"/>
      <c r="J153" s="32"/>
      <c r="K153" s="32"/>
      <c r="L153" s="32"/>
      <c r="M153" s="32"/>
      <c r="N153" s="32"/>
      <c r="O153" s="32"/>
      <c r="P153" s="32"/>
      <c r="Q153" s="32"/>
      <c r="R153" s="32"/>
      <c r="S153" s="32"/>
      <c r="T153" s="32"/>
      <c r="U153" s="32"/>
    </row>
    <row r="154" spans="1:21" x14ac:dyDescent="0.25">
      <c r="A154" s="12"/>
      <c r="B154" s="35"/>
      <c r="C154" s="35"/>
      <c r="D154" s="35"/>
      <c r="E154" s="35"/>
      <c r="F154" s="35"/>
      <c r="G154" s="35"/>
      <c r="H154" s="35"/>
      <c r="I154" s="35"/>
      <c r="J154" s="35"/>
      <c r="K154" s="35"/>
      <c r="L154" s="35"/>
      <c r="M154" s="35"/>
      <c r="N154" s="35"/>
      <c r="O154" s="35"/>
      <c r="P154" s="35"/>
      <c r="Q154" s="35"/>
      <c r="R154" s="35"/>
      <c r="S154" s="35"/>
      <c r="T154" s="35"/>
      <c r="U154" s="35"/>
    </row>
    <row r="155" spans="1:21" x14ac:dyDescent="0.25">
      <c r="A155" s="12"/>
      <c r="B155" s="18"/>
      <c r="C155" s="19"/>
      <c r="D155" s="41"/>
      <c r="E155" s="19"/>
      <c r="F155" s="19"/>
      <c r="G155" s="41"/>
      <c r="H155" s="19"/>
      <c r="I155" s="19"/>
    </row>
    <row r="156" spans="1:21" ht="15.75" thickBot="1" x14ac:dyDescent="0.3">
      <c r="A156" s="12"/>
      <c r="B156" s="21" t="s">
        <v>1163</v>
      </c>
      <c r="C156" s="22"/>
      <c r="D156" s="64">
        <v>2014</v>
      </c>
      <c r="E156" s="64"/>
      <c r="F156" s="22"/>
      <c r="G156" s="64">
        <v>2013</v>
      </c>
      <c r="H156" s="64"/>
      <c r="I156" s="65"/>
    </row>
    <row r="157" spans="1:21" ht="26.25" x14ac:dyDescent="0.25">
      <c r="A157" s="12"/>
      <c r="B157" s="44" t="s">
        <v>1164</v>
      </c>
      <c r="C157" s="25"/>
      <c r="D157" s="25"/>
      <c r="E157" s="45"/>
      <c r="F157" s="25"/>
      <c r="G157" s="25"/>
      <c r="H157" s="45"/>
      <c r="I157" s="25"/>
    </row>
    <row r="158" spans="1:21" x14ac:dyDescent="0.25">
      <c r="A158" s="12"/>
      <c r="B158" s="27" t="s">
        <v>1165</v>
      </c>
      <c r="C158" s="28"/>
      <c r="D158" s="28"/>
      <c r="E158" s="50">
        <v>4.0999999999999996</v>
      </c>
      <c r="F158" s="46" t="s">
        <v>610</v>
      </c>
      <c r="G158" s="28"/>
      <c r="H158" s="59">
        <v>4.96</v>
      </c>
      <c r="I158" s="28" t="s">
        <v>610</v>
      </c>
    </row>
    <row r="159" spans="1:21" x14ac:dyDescent="0.25">
      <c r="A159" s="12"/>
      <c r="B159" s="24" t="s">
        <v>1166</v>
      </c>
      <c r="C159" s="25"/>
      <c r="D159" s="25"/>
      <c r="E159" s="49">
        <v>4</v>
      </c>
      <c r="F159" s="57" t="s">
        <v>610</v>
      </c>
      <c r="G159" s="25"/>
      <c r="H159" s="45">
        <v>4</v>
      </c>
      <c r="I159" s="25" t="s">
        <v>610</v>
      </c>
    </row>
    <row r="160" spans="1:21" ht="26.25" x14ac:dyDescent="0.25">
      <c r="A160" s="12"/>
      <c r="B160" s="58" t="s">
        <v>1167</v>
      </c>
      <c r="C160" s="28"/>
      <c r="D160" s="28"/>
      <c r="E160" s="50"/>
      <c r="F160" s="28"/>
      <c r="G160" s="28"/>
      <c r="H160" s="59"/>
      <c r="I160" s="28"/>
    </row>
    <row r="161" spans="1:21" x14ac:dyDescent="0.25">
      <c r="A161" s="12"/>
      <c r="B161" s="24" t="s">
        <v>1165</v>
      </c>
      <c r="C161" s="25"/>
      <c r="D161" s="25"/>
      <c r="E161" s="49">
        <v>4.96</v>
      </c>
      <c r="F161" s="57" t="s">
        <v>610</v>
      </c>
      <c r="G161" s="25"/>
      <c r="H161" s="45">
        <v>4.1500000000000004</v>
      </c>
      <c r="I161" s="25" t="s">
        <v>610</v>
      </c>
    </row>
    <row r="162" spans="1:21" ht="26.25" x14ac:dyDescent="0.25">
      <c r="A162" s="12"/>
      <c r="B162" s="27" t="s">
        <v>1168</v>
      </c>
      <c r="C162" s="28"/>
      <c r="D162" s="28"/>
      <c r="E162" s="50">
        <v>7.5</v>
      </c>
      <c r="F162" s="46" t="s">
        <v>610</v>
      </c>
      <c r="G162" s="28"/>
      <c r="H162" s="59">
        <v>7.5</v>
      </c>
      <c r="I162" s="28" t="s">
        <v>610</v>
      </c>
    </row>
    <row r="163" spans="1:21" ht="26.25" x14ac:dyDescent="0.25">
      <c r="A163" s="12"/>
      <c r="B163" s="24" t="s">
        <v>1169</v>
      </c>
      <c r="C163" s="25"/>
      <c r="D163" s="25"/>
      <c r="E163" s="49">
        <v>4</v>
      </c>
      <c r="F163" s="57" t="s">
        <v>610</v>
      </c>
      <c r="G163" s="25"/>
      <c r="H163" s="45">
        <v>4</v>
      </c>
      <c r="I163" s="25" t="s">
        <v>610</v>
      </c>
    </row>
    <row r="164" spans="1:21" x14ac:dyDescent="0.25">
      <c r="A164" s="12"/>
      <c r="B164" s="58" t="s">
        <v>1170</v>
      </c>
      <c r="C164" s="28"/>
      <c r="D164" s="28"/>
      <c r="E164" s="50"/>
      <c r="F164" s="28"/>
      <c r="G164" s="28"/>
      <c r="H164" s="59"/>
      <c r="I164" s="28"/>
    </row>
    <row r="165" spans="1:21" x14ac:dyDescent="0.25">
      <c r="A165" s="12"/>
      <c r="B165" s="24" t="s">
        <v>1171</v>
      </c>
      <c r="C165" s="25"/>
      <c r="D165" s="25"/>
      <c r="E165" s="45"/>
      <c r="F165" s="25"/>
      <c r="G165" s="25"/>
      <c r="H165" s="45"/>
      <c r="I165" s="25"/>
    </row>
    <row r="166" spans="1:21" x14ac:dyDescent="0.25">
      <c r="A166" s="12"/>
      <c r="B166" s="66" t="s">
        <v>1172</v>
      </c>
      <c r="C166" s="28"/>
      <c r="D166" s="28"/>
      <c r="E166" s="50">
        <v>7</v>
      </c>
      <c r="F166" s="46" t="s">
        <v>610</v>
      </c>
      <c r="G166" s="28"/>
      <c r="H166" s="59">
        <v>7.25</v>
      </c>
      <c r="I166" s="28" t="s">
        <v>610</v>
      </c>
    </row>
    <row r="167" spans="1:21" x14ac:dyDescent="0.25">
      <c r="A167" s="12"/>
      <c r="B167" s="70" t="s">
        <v>1173</v>
      </c>
      <c r="C167" s="25"/>
      <c r="D167" s="25"/>
      <c r="E167" s="49">
        <v>6.5</v>
      </c>
      <c r="F167" s="57" t="s">
        <v>610</v>
      </c>
      <c r="G167" s="25"/>
      <c r="H167" s="45">
        <v>6.75</v>
      </c>
      <c r="I167" s="25" t="s">
        <v>610</v>
      </c>
    </row>
    <row r="168" spans="1:21" ht="26.25" x14ac:dyDescent="0.25">
      <c r="A168" s="12"/>
      <c r="B168" s="27" t="s">
        <v>1174</v>
      </c>
      <c r="C168" s="28"/>
      <c r="D168" s="28"/>
      <c r="E168" s="50">
        <v>5</v>
      </c>
      <c r="F168" s="46" t="s">
        <v>610</v>
      </c>
      <c r="G168" s="28"/>
      <c r="H168" s="59">
        <v>5</v>
      </c>
      <c r="I168" s="28" t="s">
        <v>610</v>
      </c>
    </row>
    <row r="169" spans="1:21" ht="26.25" x14ac:dyDescent="0.25">
      <c r="A169" s="12"/>
      <c r="B169" s="24" t="s">
        <v>1175</v>
      </c>
      <c r="C169" s="25"/>
      <c r="D169" s="25"/>
      <c r="E169" s="49"/>
      <c r="F169" s="25"/>
      <c r="G169" s="25"/>
      <c r="H169" s="45"/>
      <c r="I169" s="25"/>
    </row>
    <row r="170" spans="1:21" x14ac:dyDescent="0.25">
      <c r="A170" s="12"/>
      <c r="B170" s="66" t="s">
        <v>1172</v>
      </c>
      <c r="C170" s="28"/>
      <c r="D170" s="28"/>
      <c r="E170" s="50">
        <v>2022</v>
      </c>
      <c r="F170" s="28"/>
      <c r="G170" s="28"/>
      <c r="H170" s="59">
        <v>2022</v>
      </c>
      <c r="I170" s="28"/>
    </row>
    <row r="171" spans="1:21" x14ac:dyDescent="0.25">
      <c r="A171" s="12"/>
      <c r="B171" s="70" t="s">
        <v>1173</v>
      </c>
      <c r="C171" s="25"/>
      <c r="D171" s="25"/>
      <c r="E171" s="49">
        <v>2020</v>
      </c>
      <c r="F171" s="25"/>
      <c r="G171" s="25"/>
      <c r="H171" s="45">
        <v>2020</v>
      </c>
      <c r="I171" s="25"/>
    </row>
    <row r="172" spans="1:21" x14ac:dyDescent="0.25">
      <c r="A172" s="12"/>
      <c r="B172" s="11"/>
      <c r="C172" s="11"/>
      <c r="D172" s="11"/>
      <c r="E172" s="11"/>
      <c r="F172" s="11"/>
      <c r="G172" s="11"/>
      <c r="H172" s="11"/>
      <c r="I172" s="11"/>
      <c r="J172" s="11"/>
      <c r="K172" s="11"/>
      <c r="L172" s="11"/>
      <c r="M172" s="11"/>
      <c r="N172" s="11"/>
      <c r="O172" s="11"/>
      <c r="P172" s="11"/>
      <c r="Q172" s="11"/>
      <c r="R172" s="11"/>
      <c r="S172" s="11"/>
      <c r="T172" s="11"/>
      <c r="U172" s="11"/>
    </row>
    <row r="173" spans="1:21" x14ac:dyDescent="0.25">
      <c r="A173" s="12"/>
      <c r="B173" s="32" t="s">
        <v>1176</v>
      </c>
      <c r="C173" s="32"/>
      <c r="D173" s="32"/>
      <c r="E173" s="32"/>
      <c r="F173" s="32"/>
      <c r="G173" s="32"/>
      <c r="H173" s="32"/>
      <c r="I173" s="32"/>
      <c r="J173" s="32"/>
      <c r="K173" s="32"/>
      <c r="L173" s="32"/>
      <c r="M173" s="32"/>
      <c r="N173" s="32"/>
      <c r="O173" s="32"/>
      <c r="P173" s="32"/>
      <c r="Q173" s="32"/>
      <c r="R173" s="32"/>
      <c r="S173" s="32"/>
      <c r="T173" s="32"/>
      <c r="U173" s="32"/>
    </row>
    <row r="174" spans="1:21" x14ac:dyDescent="0.25">
      <c r="A174" s="12"/>
      <c r="B174" s="11"/>
      <c r="C174" s="11"/>
      <c r="D174" s="11"/>
      <c r="E174" s="11"/>
      <c r="F174" s="11"/>
      <c r="G174" s="11"/>
      <c r="H174" s="11"/>
      <c r="I174" s="11"/>
      <c r="J174" s="11"/>
      <c r="K174" s="11"/>
      <c r="L174" s="11"/>
      <c r="M174" s="11"/>
      <c r="N174" s="11"/>
      <c r="O174" s="11"/>
      <c r="P174" s="11"/>
      <c r="Q174" s="11"/>
      <c r="R174" s="11"/>
      <c r="S174" s="11"/>
      <c r="T174" s="11"/>
      <c r="U174" s="11"/>
    </row>
    <row r="175" spans="1:21" x14ac:dyDescent="0.25">
      <c r="A175" s="12"/>
      <c r="B175" s="32" t="s">
        <v>1177</v>
      </c>
      <c r="C175" s="32"/>
      <c r="D175" s="32"/>
      <c r="E175" s="32"/>
      <c r="F175" s="32"/>
      <c r="G175" s="32"/>
      <c r="H175" s="32"/>
      <c r="I175" s="32"/>
      <c r="J175" s="32"/>
      <c r="K175" s="32"/>
      <c r="L175" s="32"/>
      <c r="M175" s="32"/>
      <c r="N175" s="32"/>
      <c r="O175" s="32"/>
      <c r="P175" s="32"/>
      <c r="Q175" s="32"/>
      <c r="R175" s="32"/>
      <c r="S175" s="32"/>
      <c r="T175" s="32"/>
      <c r="U175" s="32"/>
    </row>
    <row r="176" spans="1:21" x14ac:dyDescent="0.25">
      <c r="A176" s="12"/>
      <c r="B176" s="11"/>
      <c r="C176" s="11"/>
      <c r="D176" s="11"/>
      <c r="E176" s="11"/>
      <c r="F176" s="11"/>
      <c r="G176" s="11"/>
      <c r="H176" s="11"/>
      <c r="I176" s="11"/>
      <c r="J176" s="11"/>
      <c r="K176" s="11"/>
      <c r="L176" s="11"/>
      <c r="M176" s="11"/>
      <c r="N176" s="11"/>
      <c r="O176" s="11"/>
      <c r="P176" s="11"/>
      <c r="Q176" s="11"/>
      <c r="R176" s="11"/>
      <c r="S176" s="11"/>
      <c r="T176" s="11"/>
      <c r="U176" s="11"/>
    </row>
    <row r="177" spans="1:21" ht="25.5" customHeight="1" x14ac:dyDescent="0.25">
      <c r="A177" s="12"/>
      <c r="B177" s="32" t="s">
        <v>1178</v>
      </c>
      <c r="C177" s="32"/>
      <c r="D177" s="32"/>
      <c r="E177" s="32"/>
      <c r="F177" s="32"/>
      <c r="G177" s="32"/>
      <c r="H177" s="32"/>
      <c r="I177" s="32"/>
      <c r="J177" s="32"/>
      <c r="K177" s="32"/>
      <c r="L177" s="32"/>
      <c r="M177" s="32"/>
      <c r="N177" s="32"/>
      <c r="O177" s="32"/>
      <c r="P177" s="32"/>
      <c r="Q177" s="32"/>
      <c r="R177" s="32"/>
      <c r="S177" s="32"/>
      <c r="T177" s="32"/>
      <c r="U177" s="32"/>
    </row>
    <row r="178" spans="1:21" x14ac:dyDescent="0.25">
      <c r="A178" s="12"/>
      <c r="B178" s="11"/>
      <c r="C178" s="11"/>
      <c r="D178" s="11"/>
      <c r="E178" s="11"/>
      <c r="F178" s="11"/>
      <c r="G178" s="11"/>
      <c r="H178" s="11"/>
      <c r="I178" s="11"/>
      <c r="J178" s="11"/>
      <c r="K178" s="11"/>
      <c r="L178" s="11"/>
      <c r="M178" s="11"/>
      <c r="N178" s="11"/>
      <c r="O178" s="11"/>
      <c r="P178" s="11"/>
      <c r="Q178" s="11"/>
      <c r="R178" s="11"/>
      <c r="S178" s="11"/>
      <c r="T178" s="11"/>
      <c r="U178" s="11"/>
    </row>
    <row r="179" spans="1:21" x14ac:dyDescent="0.25">
      <c r="A179" s="12"/>
      <c r="B179" s="32" t="s">
        <v>1179</v>
      </c>
      <c r="C179" s="32"/>
      <c r="D179" s="32"/>
      <c r="E179" s="32"/>
      <c r="F179" s="32"/>
      <c r="G179" s="32"/>
      <c r="H179" s="32"/>
      <c r="I179" s="32"/>
      <c r="J179" s="32"/>
      <c r="K179" s="32"/>
      <c r="L179" s="32"/>
      <c r="M179" s="32"/>
      <c r="N179" s="32"/>
      <c r="O179" s="32"/>
      <c r="P179" s="32"/>
      <c r="Q179" s="32"/>
      <c r="R179" s="32"/>
      <c r="S179" s="32"/>
      <c r="T179" s="32"/>
      <c r="U179" s="32"/>
    </row>
    <row r="180" spans="1:21" x14ac:dyDescent="0.25">
      <c r="A180" s="12"/>
      <c r="B180" s="11"/>
      <c r="C180" s="11"/>
      <c r="D180" s="11"/>
      <c r="E180" s="11"/>
      <c r="F180" s="11"/>
      <c r="G180" s="11"/>
      <c r="H180" s="11"/>
      <c r="I180" s="11"/>
      <c r="J180" s="11"/>
      <c r="K180" s="11"/>
      <c r="L180" s="11"/>
      <c r="M180" s="11"/>
      <c r="N180" s="11"/>
      <c r="O180" s="11"/>
      <c r="P180" s="11"/>
      <c r="Q180" s="11"/>
      <c r="R180" s="11"/>
      <c r="S180" s="11"/>
      <c r="T180" s="11"/>
      <c r="U180" s="11"/>
    </row>
    <row r="181" spans="1:21" x14ac:dyDescent="0.25">
      <c r="A181" s="12"/>
      <c r="B181" s="31" t="s">
        <v>1180</v>
      </c>
      <c r="C181" s="31"/>
      <c r="D181" s="31"/>
      <c r="E181" s="31"/>
      <c r="F181" s="31"/>
      <c r="G181" s="31"/>
      <c r="H181" s="31"/>
      <c r="I181" s="31"/>
      <c r="J181" s="31"/>
      <c r="K181" s="31"/>
      <c r="L181" s="31"/>
      <c r="M181" s="31"/>
      <c r="N181" s="31"/>
      <c r="O181" s="31"/>
      <c r="P181" s="31"/>
      <c r="Q181" s="31"/>
      <c r="R181" s="31"/>
      <c r="S181" s="31"/>
      <c r="T181" s="31"/>
      <c r="U181" s="31"/>
    </row>
    <row r="182" spans="1:21" x14ac:dyDescent="0.25">
      <c r="A182" s="12"/>
      <c r="B182" s="11"/>
      <c r="C182" s="11"/>
      <c r="D182" s="11"/>
      <c r="E182" s="11"/>
      <c r="F182" s="11"/>
      <c r="G182" s="11"/>
      <c r="H182" s="11"/>
      <c r="I182" s="11"/>
      <c r="J182" s="11"/>
      <c r="K182" s="11"/>
      <c r="L182" s="11"/>
      <c r="M182" s="11"/>
      <c r="N182" s="11"/>
      <c r="O182" s="11"/>
      <c r="P182" s="11"/>
      <c r="Q182" s="11"/>
      <c r="R182" s="11"/>
      <c r="S182" s="11"/>
      <c r="T182" s="11"/>
      <c r="U182" s="11"/>
    </row>
    <row r="183" spans="1:21" ht="25.5" customHeight="1" x14ac:dyDescent="0.25">
      <c r="A183" s="12"/>
      <c r="B183" s="32" t="s">
        <v>1181</v>
      </c>
      <c r="C183" s="32"/>
      <c r="D183" s="32"/>
      <c r="E183" s="32"/>
      <c r="F183" s="32"/>
      <c r="G183" s="32"/>
      <c r="H183" s="32"/>
      <c r="I183" s="32"/>
      <c r="J183" s="32"/>
      <c r="K183" s="32"/>
      <c r="L183" s="32"/>
      <c r="M183" s="32"/>
      <c r="N183" s="32"/>
      <c r="O183" s="32"/>
      <c r="P183" s="32"/>
      <c r="Q183" s="32"/>
      <c r="R183" s="32"/>
      <c r="S183" s="32"/>
      <c r="T183" s="32"/>
      <c r="U183" s="32"/>
    </row>
    <row r="184" spans="1:21" x14ac:dyDescent="0.25">
      <c r="A184" s="12"/>
      <c r="B184" s="11"/>
      <c r="C184" s="11"/>
      <c r="D184" s="11"/>
      <c r="E184" s="11"/>
      <c r="F184" s="11"/>
      <c r="G184" s="11"/>
      <c r="H184" s="11"/>
      <c r="I184" s="11"/>
      <c r="J184" s="11"/>
      <c r="K184" s="11"/>
      <c r="L184" s="11"/>
      <c r="M184" s="11"/>
      <c r="N184" s="11"/>
      <c r="O184" s="11"/>
      <c r="P184" s="11"/>
      <c r="Q184" s="11"/>
      <c r="R184" s="11"/>
      <c r="S184" s="11"/>
      <c r="T184" s="11"/>
      <c r="U184" s="11"/>
    </row>
    <row r="185" spans="1:21" ht="38.25" customHeight="1" x14ac:dyDescent="0.25">
      <c r="A185" s="12"/>
      <c r="B185" s="32" t="s">
        <v>1182</v>
      </c>
      <c r="C185" s="32"/>
      <c r="D185" s="32"/>
      <c r="E185" s="32"/>
      <c r="F185" s="32"/>
      <c r="G185" s="32"/>
      <c r="H185" s="32"/>
      <c r="I185" s="32"/>
      <c r="J185" s="32"/>
      <c r="K185" s="32"/>
      <c r="L185" s="32"/>
      <c r="M185" s="32"/>
      <c r="N185" s="32"/>
      <c r="O185" s="32"/>
      <c r="P185" s="32"/>
      <c r="Q185" s="32"/>
      <c r="R185" s="32"/>
      <c r="S185" s="32"/>
      <c r="T185" s="32"/>
      <c r="U185" s="32"/>
    </row>
    <row r="186" spans="1:21" x14ac:dyDescent="0.25">
      <c r="A186" s="12"/>
      <c r="B186" s="11"/>
      <c r="C186" s="11"/>
      <c r="D186" s="11"/>
      <c r="E186" s="11"/>
      <c r="F186" s="11"/>
      <c r="G186" s="11"/>
      <c r="H186" s="11"/>
      <c r="I186" s="11"/>
      <c r="J186" s="11"/>
      <c r="K186" s="11"/>
      <c r="L186" s="11"/>
      <c r="M186" s="11"/>
      <c r="N186" s="11"/>
      <c r="O186" s="11"/>
      <c r="P186" s="11"/>
      <c r="Q186" s="11"/>
      <c r="R186" s="11"/>
      <c r="S186" s="11"/>
      <c r="T186" s="11"/>
      <c r="U186" s="11"/>
    </row>
    <row r="187" spans="1:21" x14ac:dyDescent="0.25">
      <c r="A187" s="12"/>
      <c r="B187" s="32" t="s">
        <v>1183</v>
      </c>
      <c r="C187" s="32"/>
      <c r="D187" s="32"/>
      <c r="E187" s="32"/>
      <c r="F187" s="32"/>
      <c r="G187" s="32"/>
      <c r="H187" s="32"/>
      <c r="I187" s="32"/>
      <c r="J187" s="32"/>
      <c r="K187" s="32"/>
      <c r="L187" s="32"/>
      <c r="M187" s="32"/>
      <c r="N187" s="32"/>
      <c r="O187" s="32"/>
      <c r="P187" s="32"/>
      <c r="Q187" s="32"/>
      <c r="R187" s="32"/>
      <c r="S187" s="32"/>
      <c r="T187" s="32"/>
      <c r="U187" s="32"/>
    </row>
    <row r="188" spans="1:21" x14ac:dyDescent="0.25">
      <c r="A188" s="12"/>
      <c r="B188" s="11"/>
      <c r="C188" s="11"/>
      <c r="D188" s="11"/>
      <c r="E188" s="11"/>
      <c r="F188" s="11"/>
      <c r="G188" s="11"/>
      <c r="H188" s="11"/>
      <c r="I188" s="11"/>
      <c r="J188" s="11"/>
      <c r="K188" s="11"/>
      <c r="L188" s="11"/>
      <c r="M188" s="11"/>
      <c r="N188" s="11"/>
      <c r="O188" s="11"/>
      <c r="P188" s="11"/>
      <c r="Q188" s="11"/>
      <c r="R188" s="11"/>
      <c r="S188" s="11"/>
      <c r="T188" s="11"/>
      <c r="U188" s="11"/>
    </row>
    <row r="189" spans="1:21" x14ac:dyDescent="0.25">
      <c r="A189" s="12"/>
      <c r="B189" s="100" t="s">
        <v>1184</v>
      </c>
      <c r="C189" s="100"/>
      <c r="D189" s="100"/>
      <c r="E189" s="100"/>
      <c r="F189" s="100"/>
      <c r="G189" s="100"/>
      <c r="H189" s="100"/>
      <c r="I189" s="100"/>
      <c r="J189" s="100"/>
      <c r="K189" s="100"/>
      <c r="L189" s="100"/>
      <c r="M189" s="100"/>
      <c r="N189" s="100"/>
      <c r="O189" s="100"/>
      <c r="P189" s="100"/>
      <c r="Q189" s="100"/>
      <c r="R189" s="100"/>
      <c r="S189" s="100"/>
      <c r="T189" s="100"/>
      <c r="U189" s="100"/>
    </row>
    <row r="190" spans="1:21" x14ac:dyDescent="0.25">
      <c r="A190" s="12"/>
      <c r="B190" s="11"/>
      <c r="C190" s="11"/>
      <c r="D190" s="11"/>
      <c r="E190" s="11"/>
      <c r="F190" s="11"/>
      <c r="G190" s="11"/>
      <c r="H190" s="11"/>
      <c r="I190" s="11"/>
      <c r="J190" s="11"/>
      <c r="K190" s="11"/>
      <c r="L190" s="11"/>
      <c r="M190" s="11"/>
      <c r="N190" s="11"/>
      <c r="O190" s="11"/>
      <c r="P190" s="11"/>
      <c r="Q190" s="11"/>
      <c r="R190" s="11"/>
      <c r="S190" s="11"/>
      <c r="T190" s="11"/>
      <c r="U190" s="11"/>
    </row>
    <row r="191" spans="1:21" x14ac:dyDescent="0.25">
      <c r="A191" s="12"/>
      <c r="B191" s="32" t="s">
        <v>1185</v>
      </c>
      <c r="C191" s="32"/>
      <c r="D191" s="32"/>
      <c r="E191" s="32"/>
      <c r="F191" s="32"/>
      <c r="G191" s="32"/>
      <c r="H191" s="32"/>
      <c r="I191" s="32"/>
      <c r="J191" s="32"/>
      <c r="K191" s="32"/>
      <c r="L191" s="32"/>
      <c r="M191" s="32"/>
      <c r="N191" s="32"/>
      <c r="O191" s="32"/>
      <c r="P191" s="32"/>
      <c r="Q191" s="32"/>
      <c r="R191" s="32"/>
      <c r="S191" s="32"/>
      <c r="T191" s="32"/>
      <c r="U191" s="32"/>
    </row>
    <row r="192" spans="1:21" x14ac:dyDescent="0.25">
      <c r="A192" s="12"/>
      <c r="B192" s="11"/>
      <c r="C192" s="11"/>
      <c r="D192" s="11"/>
      <c r="E192" s="11"/>
      <c r="F192" s="11"/>
      <c r="G192" s="11"/>
      <c r="H192" s="11"/>
      <c r="I192" s="11"/>
      <c r="J192" s="11"/>
      <c r="K192" s="11"/>
      <c r="L192" s="11"/>
      <c r="M192" s="11"/>
      <c r="N192" s="11"/>
      <c r="O192" s="11"/>
      <c r="P192" s="11"/>
      <c r="Q192" s="11"/>
      <c r="R192" s="11"/>
      <c r="S192" s="11"/>
      <c r="T192" s="11"/>
      <c r="U192" s="11"/>
    </row>
    <row r="193" spans="1:21" x14ac:dyDescent="0.25">
      <c r="A193" s="12"/>
      <c r="B193" s="32" t="s">
        <v>1186</v>
      </c>
      <c r="C193" s="32"/>
      <c r="D193" s="32"/>
      <c r="E193" s="32"/>
      <c r="F193" s="32"/>
      <c r="G193" s="32"/>
      <c r="H193" s="32"/>
      <c r="I193" s="32"/>
      <c r="J193" s="32"/>
      <c r="K193" s="32"/>
      <c r="L193" s="32"/>
      <c r="M193" s="32"/>
      <c r="N193" s="32"/>
      <c r="O193" s="32"/>
      <c r="P193" s="32"/>
      <c r="Q193" s="32"/>
      <c r="R193" s="32"/>
      <c r="S193" s="32"/>
      <c r="T193" s="32"/>
      <c r="U193" s="32"/>
    </row>
    <row r="194" spans="1:21" x14ac:dyDescent="0.25">
      <c r="A194" s="12"/>
      <c r="B194" s="11"/>
      <c r="C194" s="11"/>
      <c r="D194" s="11"/>
      <c r="E194" s="11"/>
      <c r="F194" s="11"/>
      <c r="G194" s="11"/>
      <c r="H194" s="11"/>
      <c r="I194" s="11"/>
      <c r="J194" s="11"/>
      <c r="K194" s="11"/>
      <c r="L194" s="11"/>
      <c r="M194" s="11"/>
      <c r="N194" s="11"/>
      <c r="O194" s="11"/>
      <c r="P194" s="11"/>
      <c r="Q194" s="11"/>
      <c r="R194" s="11"/>
      <c r="S194" s="11"/>
      <c r="T194" s="11"/>
      <c r="U194" s="11"/>
    </row>
    <row r="195" spans="1:21" ht="25.5" customHeight="1" x14ac:dyDescent="0.25">
      <c r="A195" s="12"/>
      <c r="B195" s="32" t="s">
        <v>1187</v>
      </c>
      <c r="C195" s="32"/>
      <c r="D195" s="32"/>
      <c r="E195" s="32"/>
      <c r="F195" s="32"/>
      <c r="G195" s="32"/>
      <c r="H195" s="32"/>
      <c r="I195" s="32"/>
      <c r="J195" s="32"/>
      <c r="K195" s="32"/>
      <c r="L195" s="32"/>
      <c r="M195" s="32"/>
      <c r="N195" s="32"/>
      <c r="O195" s="32"/>
      <c r="P195" s="32"/>
      <c r="Q195" s="32"/>
      <c r="R195" s="32"/>
      <c r="S195" s="32"/>
      <c r="T195" s="32"/>
      <c r="U195" s="32"/>
    </row>
    <row r="196" spans="1:21" x14ac:dyDescent="0.25">
      <c r="A196" s="12"/>
      <c r="B196" s="11"/>
      <c r="C196" s="11"/>
      <c r="D196" s="11"/>
      <c r="E196" s="11"/>
      <c r="F196" s="11"/>
      <c r="G196" s="11"/>
      <c r="H196" s="11"/>
      <c r="I196" s="11"/>
      <c r="J196" s="11"/>
      <c r="K196" s="11"/>
      <c r="L196" s="11"/>
      <c r="M196" s="11"/>
      <c r="N196" s="11"/>
      <c r="O196" s="11"/>
      <c r="P196" s="11"/>
      <c r="Q196" s="11"/>
      <c r="R196" s="11"/>
      <c r="S196" s="11"/>
      <c r="T196" s="11"/>
      <c r="U196" s="11"/>
    </row>
    <row r="197" spans="1:21" x14ac:dyDescent="0.25">
      <c r="A197" s="12"/>
      <c r="B197" s="33" t="s">
        <v>1188</v>
      </c>
      <c r="C197" s="33"/>
      <c r="D197" s="33"/>
      <c r="E197" s="33"/>
      <c r="F197" s="33"/>
      <c r="G197" s="33"/>
      <c r="H197" s="33"/>
      <c r="I197" s="33"/>
      <c r="J197" s="33"/>
      <c r="K197" s="33"/>
      <c r="L197" s="33"/>
      <c r="M197" s="33"/>
      <c r="N197" s="33"/>
      <c r="O197" s="33"/>
      <c r="P197" s="33"/>
      <c r="Q197" s="33"/>
      <c r="R197" s="33"/>
      <c r="S197" s="33"/>
      <c r="T197" s="33"/>
      <c r="U197" s="33"/>
    </row>
    <row r="198" spans="1:21" x14ac:dyDescent="0.25">
      <c r="A198" s="12"/>
      <c r="B198" s="11"/>
      <c r="C198" s="11"/>
      <c r="D198" s="11"/>
      <c r="E198" s="11"/>
      <c r="F198" s="11"/>
      <c r="G198" s="11"/>
      <c r="H198" s="11"/>
      <c r="I198" s="11"/>
      <c r="J198" s="11"/>
      <c r="K198" s="11"/>
      <c r="L198" s="11"/>
      <c r="M198" s="11"/>
      <c r="N198" s="11"/>
      <c r="O198" s="11"/>
      <c r="P198" s="11"/>
      <c r="Q198" s="11"/>
      <c r="R198" s="11"/>
      <c r="S198" s="11"/>
      <c r="T198" s="11"/>
      <c r="U198" s="11"/>
    </row>
    <row r="199" spans="1:21" x14ac:dyDescent="0.25">
      <c r="A199" s="12"/>
      <c r="B199" s="32" t="s">
        <v>1189</v>
      </c>
      <c r="C199" s="32"/>
      <c r="D199" s="32"/>
      <c r="E199" s="32"/>
      <c r="F199" s="32"/>
      <c r="G199" s="32"/>
      <c r="H199" s="32"/>
      <c r="I199" s="32"/>
      <c r="J199" s="32"/>
      <c r="K199" s="32"/>
      <c r="L199" s="32"/>
      <c r="M199" s="32"/>
      <c r="N199" s="32"/>
      <c r="O199" s="32"/>
      <c r="P199" s="32"/>
      <c r="Q199" s="32"/>
      <c r="R199" s="32"/>
      <c r="S199" s="32"/>
      <c r="T199" s="32"/>
      <c r="U199" s="32"/>
    </row>
    <row r="200" spans="1:21" x14ac:dyDescent="0.25">
      <c r="A200" s="12"/>
      <c r="B200" s="35"/>
      <c r="C200" s="35"/>
      <c r="D200" s="35"/>
      <c r="E200" s="35"/>
      <c r="F200" s="35"/>
      <c r="G200" s="35"/>
      <c r="H200" s="35"/>
      <c r="I200" s="35"/>
      <c r="J200" s="35"/>
      <c r="K200" s="35"/>
      <c r="L200" s="35"/>
      <c r="M200" s="35"/>
      <c r="N200" s="35"/>
      <c r="O200" s="35"/>
      <c r="P200" s="35"/>
      <c r="Q200" s="35"/>
      <c r="R200" s="35"/>
      <c r="S200" s="35"/>
      <c r="T200" s="35"/>
      <c r="U200" s="35"/>
    </row>
    <row r="201" spans="1:21" x14ac:dyDescent="0.25">
      <c r="A201" s="12"/>
      <c r="B201" s="18"/>
      <c r="C201" s="19"/>
      <c r="D201" s="41"/>
      <c r="E201" s="19"/>
      <c r="F201" s="19"/>
      <c r="G201" s="41"/>
      <c r="H201" s="19"/>
      <c r="I201" s="19"/>
      <c r="J201" s="41"/>
      <c r="K201" s="19"/>
      <c r="L201" s="19"/>
      <c r="M201" s="41"/>
      <c r="N201" s="19"/>
      <c r="O201" s="19"/>
    </row>
    <row r="202" spans="1:21" ht="15.75" thickBot="1" x14ac:dyDescent="0.3">
      <c r="A202" s="12"/>
      <c r="B202" s="21" t="s">
        <v>403</v>
      </c>
      <c r="C202" s="22"/>
      <c r="D202" s="64" t="s">
        <v>328</v>
      </c>
      <c r="E202" s="64"/>
      <c r="F202" s="22"/>
      <c r="G202" s="64" t="s">
        <v>548</v>
      </c>
      <c r="H202" s="64"/>
      <c r="I202" s="22"/>
      <c r="J202" s="64" t="s">
        <v>549</v>
      </c>
      <c r="K202" s="64"/>
      <c r="L202" s="22"/>
      <c r="M202" s="64" t="s">
        <v>550</v>
      </c>
      <c r="N202" s="64"/>
      <c r="O202" s="65"/>
    </row>
    <row r="203" spans="1:21" x14ac:dyDescent="0.25">
      <c r="A203" s="12"/>
      <c r="B203" s="44" t="s">
        <v>551</v>
      </c>
      <c r="C203" s="25"/>
      <c r="D203" s="25"/>
      <c r="E203" s="45"/>
      <c r="F203" s="25"/>
      <c r="G203" s="25"/>
      <c r="H203" s="45"/>
      <c r="I203" s="25"/>
      <c r="J203" s="25"/>
      <c r="K203" s="45"/>
      <c r="L203" s="25"/>
      <c r="M203" s="25"/>
      <c r="N203" s="45"/>
      <c r="O203" s="25"/>
    </row>
    <row r="204" spans="1:21" x14ac:dyDescent="0.25">
      <c r="A204" s="12"/>
      <c r="B204" s="58" t="s">
        <v>145</v>
      </c>
      <c r="C204" s="28"/>
      <c r="D204" s="28"/>
      <c r="E204" s="59"/>
      <c r="F204" s="28"/>
      <c r="G204" s="28"/>
      <c r="H204" s="59"/>
      <c r="I204" s="28"/>
      <c r="J204" s="28"/>
      <c r="K204" s="59"/>
      <c r="L204" s="28"/>
      <c r="M204" s="28"/>
      <c r="N204" s="59"/>
      <c r="O204" s="28"/>
    </row>
    <row r="205" spans="1:21" ht="26.25" x14ac:dyDescent="0.25">
      <c r="A205" s="12"/>
      <c r="B205" s="70" t="s">
        <v>446</v>
      </c>
      <c r="C205" s="25"/>
      <c r="D205" s="57" t="s">
        <v>331</v>
      </c>
      <c r="E205" s="49">
        <v>19</v>
      </c>
      <c r="F205" s="25"/>
      <c r="G205" s="57" t="s">
        <v>331</v>
      </c>
      <c r="H205" s="49" t="s">
        <v>332</v>
      </c>
      <c r="I205" s="25"/>
      <c r="J205" s="57" t="s">
        <v>331</v>
      </c>
      <c r="K205" s="49">
        <v>19</v>
      </c>
      <c r="L205" s="25"/>
      <c r="M205" s="57" t="s">
        <v>331</v>
      </c>
      <c r="N205" s="49" t="s">
        <v>332</v>
      </c>
      <c r="O205" s="25"/>
    </row>
    <row r="206" spans="1:21" ht="26.25" x14ac:dyDescent="0.25">
      <c r="A206" s="12"/>
      <c r="B206" s="66" t="s">
        <v>411</v>
      </c>
      <c r="C206" s="28"/>
      <c r="D206" s="28"/>
      <c r="E206" s="50">
        <v>17</v>
      </c>
      <c r="F206" s="28"/>
      <c r="G206" s="28"/>
      <c r="H206" s="50" t="s">
        <v>332</v>
      </c>
      <c r="I206" s="28"/>
      <c r="J206" s="28"/>
      <c r="K206" s="50">
        <v>17</v>
      </c>
      <c r="L206" s="28"/>
      <c r="M206" s="28"/>
      <c r="N206" s="50" t="s">
        <v>332</v>
      </c>
      <c r="O206" s="28"/>
    </row>
    <row r="207" spans="1:21" ht="39" x14ac:dyDescent="0.25">
      <c r="A207" s="12"/>
      <c r="B207" s="70" t="s">
        <v>412</v>
      </c>
      <c r="C207" s="25"/>
      <c r="D207" s="25"/>
      <c r="E207" s="49">
        <v>14</v>
      </c>
      <c r="F207" s="25"/>
      <c r="G207" s="25"/>
      <c r="H207" s="49" t="s">
        <v>332</v>
      </c>
      <c r="I207" s="25"/>
      <c r="J207" s="25"/>
      <c r="K207" s="49">
        <v>14</v>
      </c>
      <c r="L207" s="25"/>
      <c r="M207" s="25"/>
      <c r="N207" s="49" t="s">
        <v>332</v>
      </c>
      <c r="O207" s="25"/>
    </row>
    <row r="208" spans="1:21" x14ac:dyDescent="0.25">
      <c r="A208" s="12"/>
      <c r="B208" s="66" t="s">
        <v>413</v>
      </c>
      <c r="C208" s="28"/>
      <c r="D208" s="28"/>
      <c r="E208" s="50">
        <v>474</v>
      </c>
      <c r="F208" s="28"/>
      <c r="G208" s="28"/>
      <c r="H208" s="50" t="s">
        <v>332</v>
      </c>
      <c r="I208" s="28"/>
      <c r="J208" s="28"/>
      <c r="K208" s="50">
        <v>474</v>
      </c>
      <c r="L208" s="28"/>
      <c r="M208" s="28"/>
      <c r="N208" s="50" t="s">
        <v>332</v>
      </c>
      <c r="O208" s="28"/>
    </row>
    <row r="209" spans="1:15" ht="15.75" thickBot="1" x14ac:dyDescent="0.3">
      <c r="A209" s="12"/>
      <c r="B209" s="51" t="s">
        <v>333</v>
      </c>
      <c r="C209" s="51" t="s">
        <v>333</v>
      </c>
      <c r="D209" s="52" t="s">
        <v>333</v>
      </c>
      <c r="E209" s="53" t="s">
        <v>333</v>
      </c>
      <c r="F209" s="51" t="s">
        <v>333</v>
      </c>
      <c r="G209" s="52" t="s">
        <v>333</v>
      </c>
      <c r="H209" s="53" t="s">
        <v>333</v>
      </c>
      <c r="I209" s="51" t="s">
        <v>333</v>
      </c>
      <c r="J209" s="52" t="s">
        <v>333</v>
      </c>
      <c r="K209" s="53" t="s">
        <v>333</v>
      </c>
      <c r="L209" s="51" t="s">
        <v>333</v>
      </c>
      <c r="M209" s="52" t="s">
        <v>333</v>
      </c>
      <c r="N209" s="53" t="s">
        <v>333</v>
      </c>
      <c r="O209" s="51" t="s">
        <v>333</v>
      </c>
    </row>
    <row r="210" spans="1:15" x14ac:dyDescent="0.25">
      <c r="A210" s="12"/>
      <c r="B210" s="71" t="s">
        <v>447</v>
      </c>
      <c r="C210" s="25"/>
      <c r="D210" s="25"/>
      <c r="E210" s="49">
        <v>524</v>
      </c>
      <c r="F210" s="25"/>
      <c r="G210" s="25"/>
      <c r="H210" s="49" t="s">
        <v>332</v>
      </c>
      <c r="I210" s="25"/>
      <c r="J210" s="25"/>
      <c r="K210" s="49">
        <v>524</v>
      </c>
      <c r="L210" s="25"/>
      <c r="M210" s="25"/>
      <c r="N210" s="49" t="s">
        <v>332</v>
      </c>
      <c r="O210" s="25"/>
    </row>
    <row r="211" spans="1:15" ht="15.75" thickBot="1" x14ac:dyDescent="0.3">
      <c r="A211" s="12"/>
      <c r="B211" s="51" t="s">
        <v>333</v>
      </c>
      <c r="C211" s="51" t="s">
        <v>333</v>
      </c>
      <c r="D211" s="52" t="s">
        <v>333</v>
      </c>
      <c r="E211" s="53" t="s">
        <v>333</v>
      </c>
      <c r="F211" s="51" t="s">
        <v>333</v>
      </c>
      <c r="G211" s="52" t="s">
        <v>333</v>
      </c>
      <c r="H211" s="53" t="s">
        <v>333</v>
      </c>
      <c r="I211" s="51" t="s">
        <v>333</v>
      </c>
      <c r="J211" s="52" t="s">
        <v>333</v>
      </c>
      <c r="K211" s="53" t="s">
        <v>333</v>
      </c>
      <c r="L211" s="51" t="s">
        <v>333</v>
      </c>
      <c r="M211" s="52" t="s">
        <v>333</v>
      </c>
      <c r="N211" s="53" t="s">
        <v>333</v>
      </c>
      <c r="O211" s="51" t="s">
        <v>333</v>
      </c>
    </row>
    <row r="212" spans="1:15" x14ac:dyDescent="0.25">
      <c r="A212" s="12"/>
      <c r="B212" s="58" t="s">
        <v>1190</v>
      </c>
      <c r="C212" s="28"/>
      <c r="D212" s="28"/>
      <c r="E212" s="59"/>
      <c r="F212" s="28"/>
      <c r="G212" s="28"/>
      <c r="H212" s="59"/>
      <c r="I212" s="28"/>
      <c r="J212" s="28"/>
      <c r="K212" s="59"/>
      <c r="L212" s="28"/>
      <c r="M212" s="28"/>
      <c r="N212" s="59"/>
      <c r="O212" s="28"/>
    </row>
    <row r="213" spans="1:15" x14ac:dyDescent="0.25">
      <c r="A213" s="12"/>
      <c r="B213" s="70" t="s">
        <v>1191</v>
      </c>
      <c r="C213" s="25"/>
      <c r="D213" s="25"/>
      <c r="E213" s="48">
        <v>1290</v>
      </c>
      <c r="F213" s="25"/>
      <c r="G213" s="25"/>
      <c r="H213" s="48">
        <v>1283</v>
      </c>
      <c r="I213" s="25"/>
      <c r="J213" s="25"/>
      <c r="K213" s="49">
        <v>7</v>
      </c>
      <c r="L213" s="25"/>
      <c r="M213" s="25"/>
      <c r="N213" s="49" t="s">
        <v>332</v>
      </c>
      <c r="O213" s="25"/>
    </row>
    <row r="214" spans="1:15" x14ac:dyDescent="0.25">
      <c r="A214" s="12"/>
      <c r="B214" s="66" t="s">
        <v>1192</v>
      </c>
      <c r="C214" s="28"/>
      <c r="D214" s="28"/>
      <c r="E214" s="50">
        <v>610</v>
      </c>
      <c r="F214" s="28"/>
      <c r="G214" s="28"/>
      <c r="H214" s="50">
        <v>607</v>
      </c>
      <c r="I214" s="28"/>
      <c r="J214" s="28"/>
      <c r="K214" s="50">
        <v>3</v>
      </c>
      <c r="L214" s="28"/>
      <c r="M214" s="28"/>
      <c r="N214" s="50" t="s">
        <v>332</v>
      </c>
      <c r="O214" s="28"/>
    </row>
    <row r="215" spans="1:15" ht="15.75" thickBot="1" x14ac:dyDescent="0.3">
      <c r="A215" s="12"/>
      <c r="B215" s="51" t="s">
        <v>333</v>
      </c>
      <c r="C215" s="51" t="s">
        <v>333</v>
      </c>
      <c r="D215" s="52" t="s">
        <v>333</v>
      </c>
      <c r="E215" s="53" t="s">
        <v>333</v>
      </c>
      <c r="F215" s="51" t="s">
        <v>333</v>
      </c>
      <c r="G215" s="52" t="s">
        <v>333</v>
      </c>
      <c r="H215" s="53" t="s">
        <v>333</v>
      </c>
      <c r="I215" s="51" t="s">
        <v>333</v>
      </c>
      <c r="J215" s="52" t="s">
        <v>333</v>
      </c>
      <c r="K215" s="53" t="s">
        <v>333</v>
      </c>
      <c r="L215" s="51" t="s">
        <v>333</v>
      </c>
      <c r="M215" s="52" t="s">
        <v>333</v>
      </c>
      <c r="N215" s="53" t="s">
        <v>333</v>
      </c>
      <c r="O215" s="51" t="s">
        <v>333</v>
      </c>
    </row>
    <row r="216" spans="1:15" x14ac:dyDescent="0.25">
      <c r="A216" s="12"/>
      <c r="B216" s="67" t="s">
        <v>1193</v>
      </c>
      <c r="C216" s="25"/>
      <c r="D216" s="25"/>
      <c r="E216" s="48">
        <v>1900</v>
      </c>
      <c r="F216" s="25"/>
      <c r="G216" s="25"/>
      <c r="H216" s="48">
        <v>1890</v>
      </c>
      <c r="I216" s="25"/>
      <c r="J216" s="25"/>
      <c r="K216" s="49">
        <v>10</v>
      </c>
      <c r="L216" s="25"/>
      <c r="M216" s="25"/>
      <c r="N216" s="49" t="s">
        <v>332</v>
      </c>
      <c r="O216" s="25"/>
    </row>
    <row r="217" spans="1:15" ht="15.75" thickBot="1" x14ac:dyDescent="0.3">
      <c r="A217" s="12"/>
      <c r="B217" s="51" t="s">
        <v>333</v>
      </c>
      <c r="C217" s="51" t="s">
        <v>333</v>
      </c>
      <c r="D217" s="52" t="s">
        <v>333</v>
      </c>
      <c r="E217" s="53" t="s">
        <v>333</v>
      </c>
      <c r="F217" s="51" t="s">
        <v>333</v>
      </c>
      <c r="G217" s="52" t="s">
        <v>333</v>
      </c>
      <c r="H217" s="53" t="s">
        <v>333</v>
      </c>
      <c r="I217" s="51" t="s">
        <v>333</v>
      </c>
      <c r="J217" s="52" t="s">
        <v>333</v>
      </c>
      <c r="K217" s="53" t="s">
        <v>333</v>
      </c>
      <c r="L217" s="51" t="s">
        <v>333</v>
      </c>
      <c r="M217" s="52" t="s">
        <v>333</v>
      </c>
      <c r="N217" s="53" t="s">
        <v>333</v>
      </c>
      <c r="O217" s="51" t="s">
        <v>333</v>
      </c>
    </row>
    <row r="218" spans="1:15" x14ac:dyDescent="0.25">
      <c r="A218" s="12"/>
      <c r="B218" s="58" t="s">
        <v>146</v>
      </c>
      <c r="C218" s="28"/>
      <c r="D218" s="28"/>
      <c r="E218" s="50">
        <v>616</v>
      </c>
      <c r="F218" s="28"/>
      <c r="G218" s="28"/>
      <c r="H218" s="50">
        <v>615</v>
      </c>
      <c r="I218" s="28"/>
      <c r="J218" s="28"/>
      <c r="K218" s="50">
        <v>1</v>
      </c>
      <c r="L218" s="28"/>
      <c r="M218" s="28"/>
      <c r="N218" s="50" t="s">
        <v>332</v>
      </c>
      <c r="O218" s="28"/>
    </row>
    <row r="219" spans="1:15" ht="15.75" thickBot="1" x14ac:dyDescent="0.3">
      <c r="A219" s="12"/>
      <c r="B219" s="51" t="s">
        <v>333</v>
      </c>
      <c r="C219" s="51" t="s">
        <v>333</v>
      </c>
      <c r="D219" s="52" t="s">
        <v>333</v>
      </c>
      <c r="E219" s="53" t="s">
        <v>333</v>
      </c>
      <c r="F219" s="51" t="s">
        <v>333</v>
      </c>
      <c r="G219" s="52" t="s">
        <v>333</v>
      </c>
      <c r="H219" s="53" t="s">
        <v>333</v>
      </c>
      <c r="I219" s="51" t="s">
        <v>333</v>
      </c>
      <c r="J219" s="52" t="s">
        <v>333</v>
      </c>
      <c r="K219" s="53" t="s">
        <v>333</v>
      </c>
      <c r="L219" s="51" t="s">
        <v>333</v>
      </c>
      <c r="M219" s="52" t="s">
        <v>333</v>
      </c>
      <c r="N219" s="53" t="s">
        <v>333</v>
      </c>
      <c r="O219" s="51" t="s">
        <v>333</v>
      </c>
    </row>
    <row r="220" spans="1:15" x14ac:dyDescent="0.25">
      <c r="A220" s="12"/>
      <c r="B220" s="44" t="s">
        <v>1194</v>
      </c>
      <c r="C220" s="25"/>
      <c r="D220" s="25"/>
      <c r="E220" s="49">
        <v>2</v>
      </c>
      <c r="F220" s="25"/>
      <c r="G220" s="25"/>
      <c r="H220" s="49" t="s">
        <v>332</v>
      </c>
      <c r="I220" s="25"/>
      <c r="J220" s="25"/>
      <c r="K220" s="49" t="s">
        <v>332</v>
      </c>
      <c r="L220" s="25"/>
      <c r="M220" s="25"/>
      <c r="N220" s="49">
        <v>2</v>
      </c>
      <c r="O220" s="25"/>
    </row>
    <row r="221" spans="1:15" ht="15.75" thickBot="1" x14ac:dyDescent="0.3">
      <c r="A221" s="12"/>
      <c r="B221" s="51" t="s">
        <v>333</v>
      </c>
      <c r="C221" s="51" t="s">
        <v>333</v>
      </c>
      <c r="D221" s="52" t="s">
        <v>333</v>
      </c>
      <c r="E221" s="53" t="s">
        <v>333</v>
      </c>
      <c r="F221" s="51" t="s">
        <v>333</v>
      </c>
      <c r="G221" s="52" t="s">
        <v>333</v>
      </c>
      <c r="H221" s="53" t="s">
        <v>333</v>
      </c>
      <c r="I221" s="51" t="s">
        <v>333</v>
      </c>
      <c r="J221" s="52" t="s">
        <v>333</v>
      </c>
      <c r="K221" s="53" t="s">
        <v>333</v>
      </c>
      <c r="L221" s="51" t="s">
        <v>333</v>
      </c>
      <c r="M221" s="52" t="s">
        <v>333</v>
      </c>
      <c r="N221" s="53" t="s">
        <v>333</v>
      </c>
      <c r="O221" s="51" t="s">
        <v>333</v>
      </c>
    </row>
    <row r="222" spans="1:15" x14ac:dyDescent="0.25">
      <c r="A222" s="12"/>
      <c r="B222" s="58" t="s">
        <v>1195</v>
      </c>
      <c r="C222" s="28"/>
      <c r="D222" s="28"/>
      <c r="E222" s="59"/>
      <c r="F222" s="28"/>
      <c r="G222" s="28"/>
      <c r="H222" s="59"/>
      <c r="I222" s="28"/>
      <c r="J222" s="28"/>
      <c r="K222" s="59"/>
      <c r="L222" s="28"/>
      <c r="M222" s="28"/>
      <c r="N222" s="59"/>
      <c r="O222" s="28"/>
    </row>
    <row r="223" spans="1:15" x14ac:dyDescent="0.25">
      <c r="A223" s="12"/>
      <c r="B223" s="70" t="s">
        <v>1196</v>
      </c>
      <c r="C223" s="25"/>
      <c r="D223" s="25"/>
      <c r="E223" s="49">
        <v>22</v>
      </c>
      <c r="F223" s="25"/>
      <c r="G223" s="25"/>
      <c r="H223" s="49">
        <v>18</v>
      </c>
      <c r="I223" s="25"/>
      <c r="J223" s="25"/>
      <c r="K223" s="49">
        <v>4</v>
      </c>
      <c r="L223" s="25"/>
      <c r="M223" s="25"/>
      <c r="N223" s="49" t="s">
        <v>332</v>
      </c>
      <c r="O223" s="25"/>
    </row>
    <row r="224" spans="1:15" x14ac:dyDescent="0.25">
      <c r="A224" s="12"/>
      <c r="B224" s="66" t="s">
        <v>126</v>
      </c>
      <c r="C224" s="28"/>
      <c r="D224" s="28"/>
      <c r="E224" s="50">
        <v>293</v>
      </c>
      <c r="F224" s="28"/>
      <c r="G224" s="28"/>
      <c r="H224" s="50">
        <v>29</v>
      </c>
      <c r="I224" s="28"/>
      <c r="J224" s="28"/>
      <c r="K224" s="50">
        <v>264</v>
      </c>
      <c r="L224" s="28"/>
      <c r="M224" s="28"/>
      <c r="N224" s="50" t="s">
        <v>332</v>
      </c>
      <c r="O224" s="28"/>
    </row>
    <row r="225" spans="1:21" ht="15.75" thickBot="1" x14ac:dyDescent="0.3">
      <c r="A225" s="12"/>
      <c r="B225" s="51" t="s">
        <v>333</v>
      </c>
      <c r="C225" s="51" t="s">
        <v>333</v>
      </c>
      <c r="D225" s="52" t="s">
        <v>333</v>
      </c>
      <c r="E225" s="53" t="s">
        <v>333</v>
      </c>
      <c r="F225" s="51" t="s">
        <v>333</v>
      </c>
      <c r="G225" s="52" t="s">
        <v>333</v>
      </c>
      <c r="H225" s="53" t="s">
        <v>333</v>
      </c>
      <c r="I225" s="51" t="s">
        <v>333</v>
      </c>
      <c r="J225" s="52" t="s">
        <v>333</v>
      </c>
      <c r="K225" s="53" t="s">
        <v>333</v>
      </c>
      <c r="L225" s="51" t="s">
        <v>333</v>
      </c>
      <c r="M225" s="52" t="s">
        <v>333</v>
      </c>
      <c r="N225" s="53" t="s">
        <v>333</v>
      </c>
      <c r="O225" s="51" t="s">
        <v>333</v>
      </c>
    </row>
    <row r="226" spans="1:21" x14ac:dyDescent="0.25">
      <c r="A226" s="12"/>
      <c r="B226" s="71" t="s">
        <v>1197</v>
      </c>
      <c r="C226" s="25"/>
      <c r="D226" s="25"/>
      <c r="E226" s="49">
        <v>315</v>
      </c>
      <c r="F226" s="25"/>
      <c r="G226" s="25"/>
      <c r="H226" s="49">
        <v>47</v>
      </c>
      <c r="I226" s="25"/>
      <c r="J226" s="25"/>
      <c r="K226" s="49">
        <v>268</v>
      </c>
      <c r="L226" s="25"/>
      <c r="M226" s="25"/>
      <c r="N226" s="49" t="s">
        <v>332</v>
      </c>
      <c r="O226" s="25"/>
    </row>
    <row r="227" spans="1:21" ht="15.75" thickBot="1" x14ac:dyDescent="0.3">
      <c r="A227" s="12"/>
      <c r="B227" s="51" t="s">
        <v>333</v>
      </c>
      <c r="C227" s="51" t="s">
        <v>333</v>
      </c>
      <c r="D227" s="52" t="s">
        <v>333</v>
      </c>
      <c r="E227" s="53" t="s">
        <v>333</v>
      </c>
      <c r="F227" s="51" t="s">
        <v>333</v>
      </c>
      <c r="G227" s="52" t="s">
        <v>333</v>
      </c>
      <c r="H227" s="53" t="s">
        <v>333</v>
      </c>
      <c r="I227" s="51" t="s">
        <v>333</v>
      </c>
      <c r="J227" s="52" t="s">
        <v>333</v>
      </c>
      <c r="K227" s="53" t="s">
        <v>333</v>
      </c>
      <c r="L227" s="51" t="s">
        <v>333</v>
      </c>
      <c r="M227" s="52" t="s">
        <v>333</v>
      </c>
      <c r="N227" s="53" t="s">
        <v>333</v>
      </c>
      <c r="O227" s="51" t="s">
        <v>333</v>
      </c>
    </row>
    <row r="228" spans="1:21" x14ac:dyDescent="0.25">
      <c r="A228" s="12"/>
      <c r="B228" s="114" t="s">
        <v>328</v>
      </c>
      <c r="C228" s="28"/>
      <c r="D228" s="46" t="s">
        <v>331</v>
      </c>
      <c r="E228" s="47">
        <v>3357</v>
      </c>
      <c r="F228" s="28"/>
      <c r="G228" s="46" t="s">
        <v>331</v>
      </c>
      <c r="H228" s="47">
        <v>2552</v>
      </c>
      <c r="I228" s="28"/>
      <c r="J228" s="46" t="s">
        <v>331</v>
      </c>
      <c r="K228" s="50">
        <v>803</v>
      </c>
      <c r="L228" s="28"/>
      <c r="M228" s="46" t="s">
        <v>331</v>
      </c>
      <c r="N228" s="50">
        <v>2</v>
      </c>
      <c r="O228" s="28"/>
    </row>
    <row r="229" spans="1:21" ht="15.75" thickBot="1" x14ac:dyDescent="0.3">
      <c r="A229" s="12"/>
      <c r="B229" s="51" t="s">
        <v>333</v>
      </c>
      <c r="C229" s="51" t="s">
        <v>333</v>
      </c>
      <c r="D229" s="52" t="s">
        <v>333</v>
      </c>
      <c r="E229" s="53" t="s">
        <v>333</v>
      </c>
      <c r="F229" s="51" t="s">
        <v>333</v>
      </c>
      <c r="G229" s="52" t="s">
        <v>333</v>
      </c>
      <c r="H229" s="53" t="s">
        <v>333</v>
      </c>
      <c r="I229" s="51" t="s">
        <v>333</v>
      </c>
      <c r="J229" s="52" t="s">
        <v>333</v>
      </c>
      <c r="K229" s="53" t="s">
        <v>333</v>
      </c>
      <c r="L229" s="51" t="s">
        <v>333</v>
      </c>
      <c r="M229" s="52" t="s">
        <v>333</v>
      </c>
      <c r="N229" s="53" t="s">
        <v>333</v>
      </c>
      <c r="O229" s="51" t="s">
        <v>333</v>
      </c>
    </row>
    <row r="230" spans="1:21" x14ac:dyDescent="0.25">
      <c r="A230" s="12"/>
      <c r="B230" s="55" t="s">
        <v>333</v>
      </c>
      <c r="C230" s="55" t="s">
        <v>333</v>
      </c>
      <c r="D230" s="55" t="s">
        <v>333</v>
      </c>
      <c r="E230" s="56" t="s">
        <v>333</v>
      </c>
      <c r="F230" s="55" t="s">
        <v>333</v>
      </c>
      <c r="G230" s="55" t="s">
        <v>333</v>
      </c>
      <c r="H230" s="56" t="s">
        <v>333</v>
      </c>
      <c r="I230" s="55" t="s">
        <v>333</v>
      </c>
      <c r="J230" s="55" t="s">
        <v>333</v>
      </c>
      <c r="K230" s="56" t="s">
        <v>333</v>
      </c>
      <c r="L230" s="55" t="s">
        <v>333</v>
      </c>
      <c r="M230" s="55" t="s">
        <v>333</v>
      </c>
      <c r="N230" s="56" t="s">
        <v>333</v>
      </c>
      <c r="O230" s="55" t="s">
        <v>333</v>
      </c>
    </row>
    <row r="231" spans="1:21" ht="15.75" thickBot="1" x14ac:dyDescent="0.3">
      <c r="A231" s="12"/>
      <c r="B231" s="51" t="s">
        <v>333</v>
      </c>
      <c r="C231" s="51" t="s">
        <v>333</v>
      </c>
      <c r="D231" s="52" t="s">
        <v>333</v>
      </c>
      <c r="E231" s="53" t="s">
        <v>333</v>
      </c>
      <c r="F231" s="51" t="s">
        <v>333</v>
      </c>
      <c r="G231" s="52" t="s">
        <v>333</v>
      </c>
      <c r="H231" s="53" t="s">
        <v>333</v>
      </c>
      <c r="I231" s="51" t="s">
        <v>333</v>
      </c>
      <c r="J231" s="52" t="s">
        <v>333</v>
      </c>
      <c r="K231" s="53" t="s">
        <v>333</v>
      </c>
      <c r="L231" s="51" t="s">
        <v>333</v>
      </c>
      <c r="M231" s="52" t="s">
        <v>333</v>
      </c>
      <c r="N231" s="53" t="s">
        <v>333</v>
      </c>
      <c r="O231" s="51" t="s">
        <v>333</v>
      </c>
    </row>
    <row r="232" spans="1:21" x14ac:dyDescent="0.25">
      <c r="A232" s="12"/>
      <c r="B232" s="74"/>
      <c r="C232" s="74"/>
      <c r="D232" s="74"/>
      <c r="E232" s="74"/>
      <c r="F232" s="74"/>
      <c r="G232" s="74"/>
      <c r="H232" s="74"/>
      <c r="I232" s="74"/>
      <c r="J232" s="74"/>
      <c r="K232" s="74"/>
      <c r="L232" s="74"/>
      <c r="M232" s="74"/>
      <c r="N232" s="74"/>
      <c r="O232" s="74"/>
      <c r="P232" s="74"/>
      <c r="Q232" s="74"/>
      <c r="R232" s="74"/>
      <c r="S232" s="74"/>
      <c r="T232" s="74"/>
      <c r="U232" s="74"/>
    </row>
    <row r="233" spans="1:21" x14ac:dyDescent="0.25">
      <c r="A233" s="12"/>
      <c r="B233" s="76"/>
      <c r="C233" s="76"/>
      <c r="D233" s="76"/>
      <c r="E233" s="76"/>
      <c r="F233" s="76"/>
      <c r="G233" s="76"/>
      <c r="H233" s="76"/>
      <c r="I233" s="76"/>
      <c r="J233" s="76"/>
      <c r="K233" s="76"/>
      <c r="L233" s="76"/>
      <c r="M233" s="76"/>
      <c r="N233" s="76"/>
      <c r="O233" s="76"/>
      <c r="P233" s="76"/>
      <c r="Q233" s="76"/>
      <c r="R233" s="76"/>
      <c r="S233" s="76"/>
      <c r="T233" s="76"/>
      <c r="U233" s="76"/>
    </row>
    <row r="234" spans="1:21" x14ac:dyDescent="0.25">
      <c r="A234" s="12"/>
      <c r="B234" s="77">
        <v>-1</v>
      </c>
      <c r="C234" s="77"/>
      <c r="D234" s="77"/>
      <c r="E234" s="77"/>
      <c r="F234" s="77"/>
      <c r="G234" s="77"/>
      <c r="H234" s="77"/>
      <c r="I234" s="77"/>
      <c r="J234" s="77"/>
      <c r="K234" s="77"/>
      <c r="L234" s="77"/>
      <c r="M234" s="77"/>
      <c r="N234" s="77"/>
      <c r="O234" s="77"/>
      <c r="P234" s="77"/>
      <c r="Q234" s="77"/>
      <c r="R234" s="77"/>
      <c r="S234" s="77"/>
      <c r="T234" s="77"/>
      <c r="U234" s="77"/>
    </row>
    <row r="235" spans="1:21" x14ac:dyDescent="0.25">
      <c r="A235" s="12"/>
      <c r="B235" s="34" t="s">
        <v>1198</v>
      </c>
      <c r="C235" s="34"/>
      <c r="D235" s="34"/>
      <c r="E235" s="34"/>
      <c r="F235" s="34"/>
      <c r="G235" s="34"/>
      <c r="H235" s="34"/>
      <c r="I235" s="34"/>
      <c r="J235" s="34"/>
      <c r="K235" s="34"/>
      <c r="L235" s="34"/>
      <c r="M235" s="34"/>
      <c r="N235" s="34"/>
      <c r="O235" s="34"/>
      <c r="P235" s="34"/>
      <c r="Q235" s="34"/>
      <c r="R235" s="34"/>
      <c r="S235" s="34"/>
      <c r="T235" s="34"/>
      <c r="U235" s="34"/>
    </row>
    <row r="236" spans="1:21" x14ac:dyDescent="0.25">
      <c r="A236" s="12"/>
      <c r="B236" s="35"/>
      <c r="C236" s="35"/>
      <c r="D236" s="35"/>
      <c r="E236" s="35"/>
      <c r="F236" s="35"/>
      <c r="G236" s="35"/>
      <c r="H236" s="35"/>
      <c r="I236" s="35"/>
      <c r="J236" s="35"/>
      <c r="K236" s="35"/>
      <c r="L236" s="35"/>
      <c r="M236" s="35"/>
      <c r="N236" s="35"/>
      <c r="O236" s="35"/>
      <c r="P236" s="35"/>
      <c r="Q236" s="35"/>
      <c r="R236" s="35"/>
      <c r="S236" s="35"/>
      <c r="T236" s="35"/>
      <c r="U236" s="35"/>
    </row>
    <row r="237" spans="1:21" x14ac:dyDescent="0.25">
      <c r="A237" s="12"/>
      <c r="B237" s="18"/>
      <c r="C237" s="19"/>
      <c r="D237" s="41"/>
      <c r="E237" s="19"/>
      <c r="F237" s="19"/>
      <c r="G237" s="41"/>
      <c r="H237" s="19"/>
      <c r="I237" s="19"/>
      <c r="J237" s="41"/>
      <c r="K237" s="19"/>
      <c r="L237" s="19"/>
      <c r="M237" s="41"/>
      <c r="N237" s="19"/>
      <c r="O237" s="19"/>
    </row>
    <row r="238" spans="1:21" ht="15.75" thickBot="1" x14ac:dyDescent="0.3">
      <c r="A238" s="12"/>
      <c r="B238" s="21" t="s">
        <v>415</v>
      </c>
      <c r="C238" s="22"/>
      <c r="D238" s="64" t="s">
        <v>328</v>
      </c>
      <c r="E238" s="64"/>
      <c r="F238" s="22"/>
      <c r="G238" s="64" t="s">
        <v>548</v>
      </c>
      <c r="H238" s="64"/>
      <c r="I238" s="22"/>
      <c r="J238" s="64" t="s">
        <v>549</v>
      </c>
      <c r="K238" s="64"/>
      <c r="L238" s="22"/>
      <c r="M238" s="64" t="s">
        <v>550</v>
      </c>
      <c r="N238" s="64"/>
      <c r="O238" s="22"/>
    </row>
    <row r="239" spans="1:21" x14ac:dyDescent="0.25">
      <c r="A239" s="12"/>
      <c r="B239" s="44" t="s">
        <v>551</v>
      </c>
      <c r="C239" s="25"/>
      <c r="D239" s="25"/>
      <c r="E239" s="45"/>
      <c r="F239" s="25"/>
      <c r="G239" s="25"/>
      <c r="H239" s="45"/>
      <c r="I239" s="25"/>
      <c r="J239" s="25"/>
      <c r="K239" s="45"/>
      <c r="L239" s="25"/>
      <c r="M239" s="25"/>
      <c r="N239" s="45"/>
      <c r="O239" s="25"/>
    </row>
    <row r="240" spans="1:21" x14ac:dyDescent="0.25">
      <c r="A240" s="12"/>
      <c r="B240" s="58" t="s">
        <v>145</v>
      </c>
      <c r="C240" s="28"/>
      <c r="D240" s="28"/>
      <c r="E240" s="59"/>
      <c r="F240" s="28"/>
      <c r="G240" s="28"/>
      <c r="H240" s="59"/>
      <c r="I240" s="28"/>
      <c r="J240" s="28"/>
      <c r="K240" s="59"/>
      <c r="L240" s="28"/>
      <c r="M240" s="28"/>
      <c r="N240" s="59"/>
      <c r="O240" s="28"/>
    </row>
    <row r="241" spans="1:15" ht="26.25" x14ac:dyDescent="0.25">
      <c r="A241" s="12"/>
      <c r="B241" s="70" t="s">
        <v>446</v>
      </c>
      <c r="C241" s="25"/>
      <c r="D241" s="25" t="s">
        <v>331</v>
      </c>
      <c r="E241" s="45">
        <v>18</v>
      </c>
      <c r="F241" s="25"/>
      <c r="G241" s="25" t="s">
        <v>331</v>
      </c>
      <c r="H241" s="45" t="s">
        <v>332</v>
      </c>
      <c r="I241" s="25"/>
      <c r="J241" s="25" t="s">
        <v>331</v>
      </c>
      <c r="K241" s="45">
        <v>18</v>
      </c>
      <c r="L241" s="25"/>
      <c r="M241" s="25" t="s">
        <v>331</v>
      </c>
      <c r="N241" s="45" t="s">
        <v>332</v>
      </c>
      <c r="O241" s="25"/>
    </row>
    <row r="242" spans="1:15" ht="26.25" x14ac:dyDescent="0.25">
      <c r="A242" s="12"/>
      <c r="B242" s="66" t="s">
        <v>411</v>
      </c>
      <c r="C242" s="28"/>
      <c r="D242" s="28"/>
      <c r="E242" s="59">
        <v>14</v>
      </c>
      <c r="F242" s="28"/>
      <c r="G242" s="28"/>
      <c r="H242" s="59" t="s">
        <v>332</v>
      </c>
      <c r="I242" s="28"/>
      <c r="J242" s="28"/>
      <c r="K242" s="59">
        <v>14</v>
      </c>
      <c r="L242" s="28"/>
      <c r="M242" s="28"/>
      <c r="N242" s="59" t="s">
        <v>332</v>
      </c>
      <c r="O242" s="28"/>
    </row>
    <row r="243" spans="1:15" ht="39" x14ac:dyDescent="0.25">
      <c r="A243" s="12"/>
      <c r="B243" s="70" t="s">
        <v>412</v>
      </c>
      <c r="C243" s="25"/>
      <c r="D243" s="25"/>
      <c r="E243" s="45">
        <v>11</v>
      </c>
      <c r="F243" s="25"/>
      <c r="G243" s="25"/>
      <c r="H243" s="45" t="s">
        <v>332</v>
      </c>
      <c r="I243" s="25"/>
      <c r="J243" s="25"/>
      <c r="K243" s="45">
        <v>11</v>
      </c>
      <c r="L243" s="25"/>
      <c r="M243" s="25"/>
      <c r="N243" s="45" t="s">
        <v>332</v>
      </c>
      <c r="O243" s="25"/>
    </row>
    <row r="244" spans="1:15" x14ac:dyDescent="0.25">
      <c r="A244" s="12"/>
      <c r="B244" s="66" t="s">
        <v>413</v>
      </c>
      <c r="C244" s="28"/>
      <c r="D244" s="28"/>
      <c r="E244" s="59">
        <v>447</v>
      </c>
      <c r="F244" s="28"/>
      <c r="G244" s="28"/>
      <c r="H244" s="59" t="s">
        <v>332</v>
      </c>
      <c r="I244" s="28"/>
      <c r="J244" s="28"/>
      <c r="K244" s="59">
        <v>447</v>
      </c>
      <c r="L244" s="28"/>
      <c r="M244" s="28"/>
      <c r="N244" s="59" t="s">
        <v>332</v>
      </c>
      <c r="O244" s="28"/>
    </row>
    <row r="245" spans="1:15" ht="15.75" thickBot="1" x14ac:dyDescent="0.3">
      <c r="A245" s="12"/>
      <c r="B245" s="51" t="s">
        <v>333</v>
      </c>
      <c r="C245" s="51" t="s">
        <v>333</v>
      </c>
      <c r="D245" s="52" t="s">
        <v>333</v>
      </c>
      <c r="E245" s="53" t="s">
        <v>333</v>
      </c>
      <c r="F245" s="51" t="s">
        <v>333</v>
      </c>
      <c r="G245" s="52" t="s">
        <v>333</v>
      </c>
      <c r="H245" s="53" t="s">
        <v>333</v>
      </c>
      <c r="I245" s="51" t="s">
        <v>333</v>
      </c>
      <c r="J245" s="52" t="s">
        <v>333</v>
      </c>
      <c r="K245" s="53" t="s">
        <v>333</v>
      </c>
      <c r="L245" s="51" t="s">
        <v>333</v>
      </c>
      <c r="M245" s="52" t="s">
        <v>333</v>
      </c>
      <c r="N245" s="53" t="s">
        <v>333</v>
      </c>
      <c r="O245" s="51" t="s">
        <v>333</v>
      </c>
    </row>
    <row r="246" spans="1:15" x14ac:dyDescent="0.25">
      <c r="A246" s="12"/>
      <c r="B246" s="71" t="s">
        <v>447</v>
      </c>
      <c r="C246" s="25"/>
      <c r="D246" s="25"/>
      <c r="E246" s="45">
        <v>490</v>
      </c>
      <c r="F246" s="25"/>
      <c r="G246" s="25"/>
      <c r="H246" s="45" t="s">
        <v>332</v>
      </c>
      <c r="I246" s="25"/>
      <c r="J246" s="25"/>
      <c r="K246" s="45">
        <v>490</v>
      </c>
      <c r="L246" s="25"/>
      <c r="M246" s="25"/>
      <c r="N246" s="45" t="s">
        <v>332</v>
      </c>
      <c r="O246" s="25"/>
    </row>
    <row r="247" spans="1:15" ht="15.75" thickBot="1" x14ac:dyDescent="0.3">
      <c r="A247" s="12"/>
      <c r="B247" s="51" t="s">
        <v>333</v>
      </c>
      <c r="C247" s="51" t="s">
        <v>333</v>
      </c>
      <c r="D247" s="52" t="s">
        <v>333</v>
      </c>
      <c r="E247" s="53" t="s">
        <v>333</v>
      </c>
      <c r="F247" s="51" t="s">
        <v>333</v>
      </c>
      <c r="G247" s="52" t="s">
        <v>333</v>
      </c>
      <c r="H247" s="53" t="s">
        <v>333</v>
      </c>
      <c r="I247" s="51" t="s">
        <v>333</v>
      </c>
      <c r="J247" s="52" t="s">
        <v>333</v>
      </c>
      <c r="K247" s="53" t="s">
        <v>333</v>
      </c>
      <c r="L247" s="51" t="s">
        <v>333</v>
      </c>
      <c r="M247" s="52" t="s">
        <v>333</v>
      </c>
      <c r="N247" s="53" t="s">
        <v>333</v>
      </c>
      <c r="O247" s="51" t="s">
        <v>333</v>
      </c>
    </row>
    <row r="248" spans="1:15" x14ac:dyDescent="0.25">
      <c r="A248" s="12"/>
      <c r="B248" s="58" t="s">
        <v>1190</v>
      </c>
      <c r="C248" s="28"/>
      <c r="D248" s="28"/>
      <c r="E248" s="59"/>
      <c r="F248" s="28"/>
      <c r="G248" s="28"/>
      <c r="H248" s="59"/>
      <c r="I248" s="28"/>
      <c r="J248" s="28"/>
      <c r="K248" s="59"/>
      <c r="L248" s="28"/>
      <c r="M248" s="28"/>
      <c r="N248" s="59"/>
      <c r="O248" s="28"/>
    </row>
    <row r="249" spans="1:15" x14ac:dyDescent="0.25">
      <c r="A249" s="12"/>
      <c r="B249" s="70" t="s">
        <v>1191</v>
      </c>
      <c r="C249" s="25"/>
      <c r="D249" s="25"/>
      <c r="E249" s="60">
        <v>1355</v>
      </c>
      <c r="F249" s="25"/>
      <c r="G249" s="25"/>
      <c r="H249" s="60">
        <v>1355</v>
      </c>
      <c r="I249" s="25"/>
      <c r="J249" s="25"/>
      <c r="K249" s="45" t="s">
        <v>332</v>
      </c>
      <c r="L249" s="25"/>
      <c r="M249" s="25"/>
      <c r="N249" s="45" t="s">
        <v>332</v>
      </c>
      <c r="O249" s="25"/>
    </row>
    <row r="250" spans="1:15" x14ac:dyDescent="0.25">
      <c r="A250" s="12"/>
      <c r="B250" s="66" t="s">
        <v>1192</v>
      </c>
      <c r="C250" s="28"/>
      <c r="D250" s="28"/>
      <c r="E250" s="59">
        <v>446</v>
      </c>
      <c r="F250" s="28"/>
      <c r="G250" s="28"/>
      <c r="H250" s="59">
        <v>446</v>
      </c>
      <c r="I250" s="28"/>
      <c r="J250" s="28"/>
      <c r="K250" s="59" t="s">
        <v>332</v>
      </c>
      <c r="L250" s="28"/>
      <c r="M250" s="28"/>
      <c r="N250" s="59" t="s">
        <v>332</v>
      </c>
      <c r="O250" s="28"/>
    </row>
    <row r="251" spans="1:15" ht="15.75" thickBot="1" x14ac:dyDescent="0.3">
      <c r="A251" s="12"/>
      <c r="B251" s="51" t="s">
        <v>333</v>
      </c>
      <c r="C251" s="51" t="s">
        <v>333</v>
      </c>
      <c r="D251" s="52" t="s">
        <v>333</v>
      </c>
      <c r="E251" s="53" t="s">
        <v>333</v>
      </c>
      <c r="F251" s="51" t="s">
        <v>333</v>
      </c>
      <c r="G251" s="52" t="s">
        <v>333</v>
      </c>
      <c r="H251" s="53" t="s">
        <v>333</v>
      </c>
      <c r="I251" s="51" t="s">
        <v>333</v>
      </c>
      <c r="J251" s="52" t="s">
        <v>333</v>
      </c>
      <c r="K251" s="53" t="s">
        <v>333</v>
      </c>
      <c r="L251" s="51" t="s">
        <v>333</v>
      </c>
      <c r="M251" s="52" t="s">
        <v>333</v>
      </c>
      <c r="N251" s="53" t="s">
        <v>333</v>
      </c>
      <c r="O251" s="51" t="s">
        <v>333</v>
      </c>
    </row>
    <row r="252" spans="1:15" x14ac:dyDescent="0.25">
      <c r="A252" s="12"/>
      <c r="B252" s="67" t="s">
        <v>1193</v>
      </c>
      <c r="C252" s="25"/>
      <c r="D252" s="25"/>
      <c r="E252" s="60">
        <v>1801</v>
      </c>
      <c r="F252" s="25"/>
      <c r="G252" s="25"/>
      <c r="H252" s="60">
        <v>1801</v>
      </c>
      <c r="I252" s="25"/>
      <c r="J252" s="25"/>
      <c r="K252" s="45" t="s">
        <v>332</v>
      </c>
      <c r="L252" s="25"/>
      <c r="M252" s="25"/>
      <c r="N252" s="45" t="s">
        <v>332</v>
      </c>
      <c r="O252" s="25"/>
    </row>
    <row r="253" spans="1:15" ht="15.75" thickBot="1" x14ac:dyDescent="0.3">
      <c r="A253" s="12"/>
      <c r="B253" s="51" t="s">
        <v>333</v>
      </c>
      <c r="C253" s="51" t="s">
        <v>333</v>
      </c>
      <c r="D253" s="52" t="s">
        <v>333</v>
      </c>
      <c r="E253" s="53" t="s">
        <v>333</v>
      </c>
      <c r="F253" s="51" t="s">
        <v>333</v>
      </c>
      <c r="G253" s="52" t="s">
        <v>333</v>
      </c>
      <c r="H253" s="53" t="s">
        <v>333</v>
      </c>
      <c r="I253" s="51" t="s">
        <v>333</v>
      </c>
      <c r="J253" s="52" t="s">
        <v>333</v>
      </c>
      <c r="K253" s="53" t="s">
        <v>333</v>
      </c>
      <c r="L253" s="51" t="s">
        <v>333</v>
      </c>
      <c r="M253" s="52" t="s">
        <v>333</v>
      </c>
      <c r="N253" s="53" t="s">
        <v>333</v>
      </c>
      <c r="O253" s="51" t="s">
        <v>333</v>
      </c>
    </row>
    <row r="254" spans="1:15" x14ac:dyDescent="0.25">
      <c r="A254" s="12"/>
      <c r="B254" s="58" t="s">
        <v>146</v>
      </c>
      <c r="C254" s="28"/>
      <c r="D254" s="28"/>
      <c r="E254" s="59">
        <v>571</v>
      </c>
      <c r="F254" s="28"/>
      <c r="G254" s="28"/>
      <c r="H254" s="59">
        <v>570</v>
      </c>
      <c r="I254" s="28"/>
      <c r="J254" s="28"/>
      <c r="K254" s="59">
        <v>1</v>
      </c>
      <c r="L254" s="28"/>
      <c r="M254" s="28"/>
      <c r="N254" s="59" t="s">
        <v>332</v>
      </c>
      <c r="O254" s="28"/>
    </row>
    <row r="255" spans="1:15" ht="15.75" thickBot="1" x14ac:dyDescent="0.3">
      <c r="A255" s="12"/>
      <c r="B255" s="51" t="s">
        <v>333</v>
      </c>
      <c r="C255" s="51" t="s">
        <v>333</v>
      </c>
      <c r="D255" s="52" t="s">
        <v>333</v>
      </c>
      <c r="E255" s="53" t="s">
        <v>333</v>
      </c>
      <c r="F255" s="51" t="s">
        <v>333</v>
      </c>
      <c r="G255" s="52" t="s">
        <v>333</v>
      </c>
      <c r="H255" s="53" t="s">
        <v>333</v>
      </c>
      <c r="I255" s="51" t="s">
        <v>333</v>
      </c>
      <c r="J255" s="52" t="s">
        <v>333</v>
      </c>
      <c r="K255" s="53" t="s">
        <v>333</v>
      </c>
      <c r="L255" s="51" t="s">
        <v>333</v>
      </c>
      <c r="M255" s="52" t="s">
        <v>333</v>
      </c>
      <c r="N255" s="53" t="s">
        <v>333</v>
      </c>
      <c r="O255" s="51" t="s">
        <v>333</v>
      </c>
    </row>
    <row r="256" spans="1:15" x14ac:dyDescent="0.25">
      <c r="A256" s="12"/>
      <c r="B256" s="44" t="s">
        <v>1194</v>
      </c>
      <c r="C256" s="25"/>
      <c r="D256" s="25"/>
      <c r="E256" s="45">
        <v>4</v>
      </c>
      <c r="F256" s="25"/>
      <c r="G256" s="25"/>
      <c r="H256" s="45" t="s">
        <v>332</v>
      </c>
      <c r="I256" s="25"/>
      <c r="J256" s="25"/>
      <c r="K256" s="45" t="s">
        <v>332</v>
      </c>
      <c r="L256" s="25"/>
      <c r="M256" s="25"/>
      <c r="N256" s="45">
        <v>4</v>
      </c>
      <c r="O256" s="25"/>
    </row>
    <row r="257" spans="1:21" ht="15.75" thickBot="1" x14ac:dyDescent="0.3">
      <c r="A257" s="12"/>
      <c r="B257" s="51" t="s">
        <v>333</v>
      </c>
      <c r="C257" s="51" t="s">
        <v>333</v>
      </c>
      <c r="D257" s="52" t="s">
        <v>333</v>
      </c>
      <c r="E257" s="53" t="s">
        <v>333</v>
      </c>
      <c r="F257" s="51" t="s">
        <v>333</v>
      </c>
      <c r="G257" s="52" t="s">
        <v>333</v>
      </c>
      <c r="H257" s="53" t="s">
        <v>333</v>
      </c>
      <c r="I257" s="51" t="s">
        <v>333</v>
      </c>
      <c r="J257" s="52" t="s">
        <v>333</v>
      </c>
      <c r="K257" s="53" t="s">
        <v>333</v>
      </c>
      <c r="L257" s="51" t="s">
        <v>333</v>
      </c>
      <c r="M257" s="52" t="s">
        <v>333</v>
      </c>
      <c r="N257" s="53" t="s">
        <v>333</v>
      </c>
      <c r="O257" s="51" t="s">
        <v>333</v>
      </c>
    </row>
    <row r="258" spans="1:21" x14ac:dyDescent="0.25">
      <c r="A258" s="12"/>
      <c r="B258" s="58" t="s">
        <v>1195</v>
      </c>
      <c r="C258" s="28"/>
      <c r="D258" s="28"/>
      <c r="E258" s="59"/>
      <c r="F258" s="28"/>
      <c r="G258" s="28"/>
      <c r="H258" s="59"/>
      <c r="I258" s="28"/>
      <c r="J258" s="28"/>
      <c r="K258" s="59"/>
      <c r="L258" s="28"/>
      <c r="M258" s="28"/>
      <c r="N258" s="59"/>
      <c r="O258" s="28"/>
    </row>
    <row r="259" spans="1:21" x14ac:dyDescent="0.25">
      <c r="A259" s="12"/>
      <c r="B259" s="70" t="s">
        <v>1199</v>
      </c>
      <c r="C259" s="25"/>
      <c r="D259" s="25"/>
      <c r="E259" s="45">
        <v>122</v>
      </c>
      <c r="F259" s="25"/>
      <c r="G259" s="25"/>
      <c r="H259" s="45">
        <v>122</v>
      </c>
      <c r="I259" s="25"/>
      <c r="J259" s="25"/>
      <c r="K259" s="45" t="s">
        <v>332</v>
      </c>
      <c r="L259" s="25"/>
      <c r="M259" s="25"/>
      <c r="N259" s="45" t="s">
        <v>332</v>
      </c>
      <c r="O259" s="25"/>
    </row>
    <row r="260" spans="1:21" x14ac:dyDescent="0.25">
      <c r="A260" s="12"/>
      <c r="B260" s="66" t="s">
        <v>1196</v>
      </c>
      <c r="C260" s="28"/>
      <c r="D260" s="28"/>
      <c r="E260" s="59">
        <v>19</v>
      </c>
      <c r="F260" s="28"/>
      <c r="G260" s="28"/>
      <c r="H260" s="59">
        <v>19</v>
      </c>
      <c r="I260" s="28"/>
      <c r="J260" s="28"/>
      <c r="K260" s="59" t="s">
        <v>332</v>
      </c>
      <c r="L260" s="28"/>
      <c r="M260" s="28"/>
      <c r="N260" s="59" t="s">
        <v>332</v>
      </c>
      <c r="O260" s="28"/>
    </row>
    <row r="261" spans="1:21" x14ac:dyDescent="0.25">
      <c r="A261" s="12"/>
      <c r="B261" s="70" t="s">
        <v>126</v>
      </c>
      <c r="C261" s="25"/>
      <c r="D261" s="25"/>
      <c r="E261" s="45">
        <v>196</v>
      </c>
      <c r="F261" s="25"/>
      <c r="G261" s="25"/>
      <c r="H261" s="45">
        <v>31</v>
      </c>
      <c r="I261" s="25"/>
      <c r="J261" s="25"/>
      <c r="K261" s="45">
        <v>165</v>
      </c>
      <c r="L261" s="25"/>
      <c r="M261" s="25"/>
      <c r="N261" s="45" t="s">
        <v>332</v>
      </c>
      <c r="O261" s="25"/>
    </row>
    <row r="262" spans="1:21" ht="15.75" thickBot="1" x14ac:dyDescent="0.3">
      <c r="A262" s="12"/>
      <c r="B262" s="51" t="s">
        <v>333</v>
      </c>
      <c r="C262" s="51" t="s">
        <v>333</v>
      </c>
      <c r="D262" s="52" t="s">
        <v>333</v>
      </c>
      <c r="E262" s="53" t="s">
        <v>333</v>
      </c>
      <c r="F262" s="51" t="s">
        <v>333</v>
      </c>
      <c r="G262" s="52" t="s">
        <v>333</v>
      </c>
      <c r="H262" s="53" t="s">
        <v>333</v>
      </c>
      <c r="I262" s="51" t="s">
        <v>333</v>
      </c>
      <c r="J262" s="52" t="s">
        <v>333</v>
      </c>
      <c r="K262" s="53" t="s">
        <v>333</v>
      </c>
      <c r="L262" s="51" t="s">
        <v>333</v>
      </c>
      <c r="M262" s="52" t="s">
        <v>333</v>
      </c>
      <c r="N262" s="53" t="s">
        <v>333</v>
      </c>
      <c r="O262" s="51" t="s">
        <v>333</v>
      </c>
    </row>
    <row r="263" spans="1:21" x14ac:dyDescent="0.25">
      <c r="A263" s="12"/>
      <c r="B263" s="69" t="s">
        <v>1197</v>
      </c>
      <c r="C263" s="28"/>
      <c r="D263" s="28"/>
      <c r="E263" s="59">
        <v>337</v>
      </c>
      <c r="F263" s="28"/>
      <c r="G263" s="28"/>
      <c r="H263" s="59">
        <v>172</v>
      </c>
      <c r="I263" s="28"/>
      <c r="J263" s="28"/>
      <c r="K263" s="59">
        <v>165</v>
      </c>
      <c r="L263" s="28"/>
      <c r="M263" s="28"/>
      <c r="N263" s="59" t="s">
        <v>332</v>
      </c>
      <c r="O263" s="28"/>
    </row>
    <row r="264" spans="1:21" ht="15.75" thickBot="1" x14ac:dyDescent="0.3">
      <c r="A264" s="12"/>
      <c r="B264" s="51" t="s">
        <v>333</v>
      </c>
      <c r="C264" s="51" t="s">
        <v>333</v>
      </c>
      <c r="D264" s="52" t="s">
        <v>333</v>
      </c>
      <c r="E264" s="53" t="s">
        <v>333</v>
      </c>
      <c r="F264" s="51" t="s">
        <v>333</v>
      </c>
      <c r="G264" s="52" t="s">
        <v>333</v>
      </c>
      <c r="H264" s="53" t="s">
        <v>333</v>
      </c>
      <c r="I264" s="51" t="s">
        <v>333</v>
      </c>
      <c r="J264" s="52" t="s">
        <v>333</v>
      </c>
      <c r="K264" s="53" t="s">
        <v>333</v>
      </c>
      <c r="L264" s="51" t="s">
        <v>333</v>
      </c>
      <c r="M264" s="52" t="s">
        <v>333</v>
      </c>
      <c r="N264" s="53" t="s">
        <v>333</v>
      </c>
      <c r="O264" s="51" t="s">
        <v>333</v>
      </c>
    </row>
    <row r="265" spans="1:21" x14ac:dyDescent="0.25">
      <c r="A265" s="12"/>
      <c r="B265" s="115" t="s">
        <v>328</v>
      </c>
      <c r="C265" s="25"/>
      <c r="D265" s="25" t="s">
        <v>331</v>
      </c>
      <c r="E265" s="60">
        <v>3203</v>
      </c>
      <c r="F265" s="25"/>
      <c r="G265" s="25" t="s">
        <v>331</v>
      </c>
      <c r="H265" s="60">
        <v>2543</v>
      </c>
      <c r="I265" s="25"/>
      <c r="J265" s="25" t="s">
        <v>331</v>
      </c>
      <c r="K265" s="45">
        <v>656</v>
      </c>
      <c r="L265" s="25"/>
      <c r="M265" s="25" t="s">
        <v>331</v>
      </c>
      <c r="N265" s="45">
        <v>4</v>
      </c>
      <c r="O265" s="25"/>
    </row>
    <row r="266" spans="1:21" ht="15.75" thickBot="1" x14ac:dyDescent="0.3">
      <c r="A266" s="12"/>
      <c r="B266" s="51" t="s">
        <v>333</v>
      </c>
      <c r="C266" s="51" t="s">
        <v>333</v>
      </c>
      <c r="D266" s="52" t="s">
        <v>333</v>
      </c>
      <c r="E266" s="53" t="s">
        <v>333</v>
      </c>
      <c r="F266" s="51" t="s">
        <v>333</v>
      </c>
      <c r="G266" s="52" t="s">
        <v>333</v>
      </c>
      <c r="H266" s="53" t="s">
        <v>333</v>
      </c>
      <c r="I266" s="51" t="s">
        <v>333</v>
      </c>
      <c r="J266" s="52" t="s">
        <v>333</v>
      </c>
      <c r="K266" s="53" t="s">
        <v>333</v>
      </c>
      <c r="L266" s="51" t="s">
        <v>333</v>
      </c>
      <c r="M266" s="52" t="s">
        <v>333</v>
      </c>
      <c r="N266" s="53" t="s">
        <v>333</v>
      </c>
      <c r="O266" s="51" t="s">
        <v>333</v>
      </c>
    </row>
    <row r="267" spans="1:21" x14ac:dyDescent="0.25">
      <c r="A267" s="12"/>
      <c r="B267" s="55" t="s">
        <v>333</v>
      </c>
      <c r="C267" s="55" t="s">
        <v>333</v>
      </c>
      <c r="D267" s="55" t="s">
        <v>333</v>
      </c>
      <c r="E267" s="56" t="s">
        <v>333</v>
      </c>
      <c r="F267" s="55" t="s">
        <v>333</v>
      </c>
      <c r="G267" s="55" t="s">
        <v>333</v>
      </c>
      <c r="H267" s="56" t="s">
        <v>333</v>
      </c>
      <c r="I267" s="55" t="s">
        <v>333</v>
      </c>
      <c r="J267" s="55" t="s">
        <v>333</v>
      </c>
      <c r="K267" s="56" t="s">
        <v>333</v>
      </c>
      <c r="L267" s="55" t="s">
        <v>333</v>
      </c>
      <c r="M267" s="55" t="s">
        <v>333</v>
      </c>
      <c r="N267" s="56" t="s">
        <v>333</v>
      </c>
      <c r="O267" s="55" t="s">
        <v>333</v>
      </c>
    </row>
    <row r="268" spans="1:21" ht="15.75" thickBot="1" x14ac:dyDescent="0.3">
      <c r="A268" s="12"/>
      <c r="B268" s="51" t="s">
        <v>333</v>
      </c>
      <c r="C268" s="51" t="s">
        <v>333</v>
      </c>
      <c r="D268" s="52" t="s">
        <v>333</v>
      </c>
      <c r="E268" s="53" t="s">
        <v>333</v>
      </c>
      <c r="F268" s="51" t="s">
        <v>333</v>
      </c>
      <c r="G268" s="52" t="s">
        <v>333</v>
      </c>
      <c r="H268" s="53" t="s">
        <v>333</v>
      </c>
      <c r="I268" s="51" t="s">
        <v>333</v>
      </c>
      <c r="J268" s="52" t="s">
        <v>333</v>
      </c>
      <c r="K268" s="53" t="s">
        <v>333</v>
      </c>
      <c r="L268" s="51" t="s">
        <v>333</v>
      </c>
      <c r="M268" s="52" t="s">
        <v>333</v>
      </c>
      <c r="N268" s="53" t="s">
        <v>333</v>
      </c>
      <c r="O268" s="51" t="s">
        <v>333</v>
      </c>
    </row>
    <row r="269" spans="1:21" x14ac:dyDescent="0.25">
      <c r="A269" s="12"/>
      <c r="B269" s="74"/>
      <c r="C269" s="74"/>
      <c r="D269" s="74"/>
      <c r="E269" s="74"/>
      <c r="F269" s="74"/>
      <c r="G269" s="74"/>
      <c r="H269" s="74"/>
      <c r="I269" s="74"/>
      <c r="J269" s="74"/>
      <c r="K269" s="74"/>
      <c r="L269" s="74"/>
      <c r="M269" s="74"/>
      <c r="N269" s="74"/>
      <c r="O269" s="74"/>
      <c r="P269" s="74"/>
      <c r="Q269" s="74"/>
      <c r="R269" s="74"/>
      <c r="S269" s="74"/>
      <c r="T269" s="74"/>
      <c r="U269" s="74"/>
    </row>
    <row r="270" spans="1:21" x14ac:dyDescent="0.25">
      <c r="A270" s="12"/>
      <c r="B270" s="76"/>
      <c r="C270" s="76"/>
      <c r="D270" s="76"/>
      <c r="E270" s="76"/>
      <c r="F270" s="76"/>
      <c r="G270" s="76"/>
      <c r="H270" s="76"/>
      <c r="I270" s="76"/>
      <c r="J270" s="76"/>
      <c r="K270" s="76"/>
      <c r="L270" s="76"/>
      <c r="M270" s="76"/>
      <c r="N270" s="76"/>
      <c r="O270" s="76"/>
      <c r="P270" s="76"/>
      <c r="Q270" s="76"/>
      <c r="R270" s="76"/>
      <c r="S270" s="76"/>
      <c r="T270" s="76"/>
      <c r="U270" s="76"/>
    </row>
    <row r="271" spans="1:21" x14ac:dyDescent="0.25">
      <c r="A271" s="12"/>
      <c r="B271" s="77">
        <v>-1</v>
      </c>
      <c r="C271" s="77"/>
      <c r="D271" s="77"/>
      <c r="E271" s="77"/>
      <c r="F271" s="77"/>
      <c r="G271" s="77"/>
      <c r="H271" s="77"/>
      <c r="I271" s="77"/>
      <c r="J271" s="77"/>
      <c r="K271" s="77"/>
      <c r="L271" s="77"/>
      <c r="M271" s="77"/>
      <c r="N271" s="77"/>
      <c r="O271" s="77"/>
      <c r="P271" s="77"/>
      <c r="Q271" s="77"/>
      <c r="R271" s="77"/>
      <c r="S271" s="77"/>
      <c r="T271" s="77"/>
      <c r="U271" s="77"/>
    </row>
    <row r="272" spans="1:21" x14ac:dyDescent="0.25">
      <c r="A272" s="12"/>
      <c r="B272" s="34" t="s">
        <v>1198</v>
      </c>
      <c r="C272" s="34"/>
      <c r="D272" s="34"/>
      <c r="E272" s="34"/>
      <c r="F272" s="34"/>
      <c r="G272" s="34"/>
      <c r="H272" s="34"/>
      <c r="I272" s="34"/>
      <c r="J272" s="34"/>
      <c r="K272" s="34"/>
      <c r="L272" s="34"/>
      <c r="M272" s="34"/>
      <c r="N272" s="34"/>
      <c r="O272" s="34"/>
      <c r="P272" s="34"/>
      <c r="Q272" s="34"/>
      <c r="R272" s="34"/>
      <c r="S272" s="34"/>
      <c r="T272" s="34"/>
      <c r="U272" s="34"/>
    </row>
    <row r="273" spans="1:21" x14ac:dyDescent="0.25">
      <c r="A273" s="12"/>
      <c r="B273" s="11"/>
      <c r="C273" s="11"/>
      <c r="D273" s="11"/>
      <c r="E273" s="11"/>
      <c r="F273" s="11"/>
      <c r="G273" s="11"/>
      <c r="H273" s="11"/>
      <c r="I273" s="11"/>
      <c r="J273" s="11"/>
      <c r="K273" s="11"/>
      <c r="L273" s="11"/>
      <c r="M273" s="11"/>
      <c r="N273" s="11"/>
      <c r="O273" s="11"/>
      <c r="P273" s="11"/>
      <c r="Q273" s="11"/>
      <c r="R273" s="11"/>
      <c r="S273" s="11"/>
      <c r="T273" s="11"/>
      <c r="U273" s="11"/>
    </row>
    <row r="274" spans="1:21" x14ac:dyDescent="0.25">
      <c r="A274" s="12"/>
      <c r="B274" s="32" t="s">
        <v>1200</v>
      </c>
      <c r="C274" s="32"/>
      <c r="D274" s="32"/>
      <c r="E274" s="32"/>
      <c r="F274" s="32"/>
      <c r="G274" s="32"/>
      <c r="H274" s="32"/>
      <c r="I274" s="32"/>
      <c r="J274" s="32"/>
      <c r="K274" s="32"/>
      <c r="L274" s="32"/>
      <c r="M274" s="32"/>
      <c r="N274" s="32"/>
      <c r="O274" s="32"/>
      <c r="P274" s="32"/>
      <c r="Q274" s="32"/>
      <c r="R274" s="32"/>
      <c r="S274" s="32"/>
      <c r="T274" s="32"/>
      <c r="U274" s="32"/>
    </row>
    <row r="275" spans="1:21" x14ac:dyDescent="0.25">
      <c r="A275" s="12"/>
      <c r="B275" s="35"/>
      <c r="C275" s="35"/>
      <c r="D275" s="35"/>
      <c r="E275" s="35"/>
      <c r="F275" s="35"/>
      <c r="G275" s="35"/>
      <c r="H275" s="35"/>
      <c r="I275" s="35"/>
      <c r="J275" s="35"/>
      <c r="K275" s="35"/>
      <c r="L275" s="35"/>
      <c r="M275" s="35"/>
      <c r="N275" s="35"/>
      <c r="O275" s="35"/>
      <c r="P275" s="35"/>
      <c r="Q275" s="35"/>
      <c r="R275" s="35"/>
      <c r="S275" s="35"/>
      <c r="T275" s="35"/>
      <c r="U275" s="35"/>
    </row>
    <row r="276" spans="1:21" x14ac:dyDescent="0.25">
      <c r="A276" s="12"/>
      <c r="B276" s="18"/>
      <c r="C276" s="19"/>
      <c r="D276" s="41"/>
      <c r="E276" s="19"/>
      <c r="F276" s="19"/>
      <c r="G276" s="41"/>
      <c r="H276" s="19"/>
      <c r="I276" s="19"/>
    </row>
    <row r="277" spans="1:21" x14ac:dyDescent="0.25">
      <c r="A277" s="12"/>
      <c r="B277" s="80"/>
      <c r="C277" s="63"/>
      <c r="D277" s="63" t="s">
        <v>126</v>
      </c>
      <c r="E277" s="63"/>
      <c r="F277" s="63"/>
      <c r="G277" s="63"/>
      <c r="H277" s="63"/>
      <c r="I277" s="84"/>
    </row>
    <row r="278" spans="1:21" ht="15.75" thickBot="1" x14ac:dyDescent="0.3">
      <c r="A278" s="12"/>
      <c r="B278" s="80"/>
      <c r="C278" s="63"/>
      <c r="D278" s="64" t="s">
        <v>198</v>
      </c>
      <c r="E278" s="64"/>
      <c r="F278" s="64"/>
      <c r="G278" s="64"/>
      <c r="H278" s="64"/>
      <c r="I278" s="84"/>
    </row>
    <row r="279" spans="1:21" ht="15.75" thickBot="1" x14ac:dyDescent="0.3">
      <c r="A279" s="12"/>
      <c r="B279" s="21" t="s">
        <v>510</v>
      </c>
      <c r="C279" s="22"/>
      <c r="D279" s="82">
        <v>2014</v>
      </c>
      <c r="E279" s="82"/>
      <c r="F279" s="22"/>
      <c r="G279" s="82">
        <v>2013</v>
      </c>
      <c r="H279" s="82"/>
      <c r="I279" s="65"/>
    </row>
    <row r="280" spans="1:21" x14ac:dyDescent="0.25">
      <c r="A280" s="12"/>
      <c r="B280" s="24" t="s">
        <v>1201</v>
      </c>
      <c r="C280" s="25"/>
      <c r="D280" s="57" t="s">
        <v>331</v>
      </c>
      <c r="E280" s="49">
        <v>4</v>
      </c>
      <c r="F280" s="25"/>
      <c r="G280" s="25" t="s">
        <v>331</v>
      </c>
      <c r="H280" s="45">
        <v>6</v>
      </c>
      <c r="I280" s="25"/>
    </row>
    <row r="281" spans="1:21" x14ac:dyDescent="0.25">
      <c r="A281" s="12"/>
      <c r="B281" s="27" t="s">
        <v>1202</v>
      </c>
      <c r="C281" s="28"/>
      <c r="D281" s="28"/>
      <c r="E281" s="59"/>
      <c r="F281" s="28"/>
      <c r="G281" s="28"/>
      <c r="H281" s="59"/>
      <c r="I281" s="28"/>
    </row>
    <row r="282" spans="1:21" x14ac:dyDescent="0.25">
      <c r="A282" s="12"/>
      <c r="B282" s="70" t="s">
        <v>1203</v>
      </c>
      <c r="C282" s="25"/>
      <c r="D282" s="25"/>
      <c r="E282" s="49" t="s">
        <v>332</v>
      </c>
      <c r="F282" s="25"/>
      <c r="G282" s="25"/>
      <c r="H282" s="45">
        <v>1</v>
      </c>
      <c r="I282" s="25"/>
    </row>
    <row r="283" spans="1:21" x14ac:dyDescent="0.25">
      <c r="A283" s="12"/>
      <c r="B283" s="66" t="s">
        <v>1204</v>
      </c>
      <c r="C283" s="28"/>
      <c r="D283" s="28"/>
      <c r="E283" s="50" t="s">
        <v>332</v>
      </c>
      <c r="F283" s="28"/>
      <c r="G283" s="28"/>
      <c r="H283" s="59" t="s">
        <v>332</v>
      </c>
      <c r="I283" s="28"/>
    </row>
    <row r="284" spans="1:21" ht="26.25" x14ac:dyDescent="0.25">
      <c r="A284" s="12"/>
      <c r="B284" s="24" t="s">
        <v>1205</v>
      </c>
      <c r="C284" s="25"/>
      <c r="D284" s="25"/>
      <c r="E284" s="45"/>
      <c r="F284" s="25"/>
      <c r="G284" s="25"/>
      <c r="H284" s="45"/>
      <c r="I284" s="25"/>
    </row>
    <row r="285" spans="1:21" x14ac:dyDescent="0.25">
      <c r="A285" s="12"/>
      <c r="B285" s="66" t="s">
        <v>562</v>
      </c>
      <c r="C285" s="28"/>
      <c r="D285" s="28"/>
      <c r="E285" s="50" t="s">
        <v>332</v>
      </c>
      <c r="F285" s="28"/>
      <c r="G285" s="28"/>
      <c r="H285" s="59" t="s">
        <v>332</v>
      </c>
      <c r="I285" s="28"/>
    </row>
    <row r="286" spans="1:21" x14ac:dyDescent="0.25">
      <c r="A286" s="12"/>
      <c r="B286" s="70" t="s">
        <v>563</v>
      </c>
      <c r="C286" s="25"/>
      <c r="D286" s="25"/>
      <c r="E286" s="49" t="s">
        <v>514</v>
      </c>
      <c r="F286" s="57" t="s">
        <v>367</v>
      </c>
      <c r="G286" s="25"/>
      <c r="H286" s="45" t="s">
        <v>497</v>
      </c>
      <c r="I286" s="25" t="s">
        <v>367</v>
      </c>
    </row>
    <row r="287" spans="1:21" x14ac:dyDescent="0.25">
      <c r="A287" s="12"/>
      <c r="B287" s="66" t="s">
        <v>564</v>
      </c>
      <c r="C287" s="28"/>
      <c r="D287" s="28"/>
      <c r="E287" s="50" t="s">
        <v>332</v>
      </c>
      <c r="F287" s="28"/>
      <c r="G287" s="28"/>
      <c r="H287" s="59" t="s">
        <v>332</v>
      </c>
      <c r="I287" s="28"/>
    </row>
    <row r="288" spans="1:21" x14ac:dyDescent="0.25">
      <c r="A288" s="12"/>
      <c r="B288" s="24" t="s">
        <v>566</v>
      </c>
      <c r="C288" s="25"/>
      <c r="D288" s="25"/>
      <c r="E288" s="49" t="s">
        <v>332</v>
      </c>
      <c r="F288" s="25"/>
      <c r="G288" s="25"/>
      <c r="H288" s="45" t="s">
        <v>332</v>
      </c>
      <c r="I288" s="25"/>
    </row>
    <row r="289" spans="1:21" x14ac:dyDescent="0.25">
      <c r="A289" s="12"/>
      <c r="B289" s="27" t="s">
        <v>567</v>
      </c>
      <c r="C289" s="28"/>
      <c r="D289" s="28"/>
      <c r="E289" s="50" t="s">
        <v>332</v>
      </c>
      <c r="F289" s="28"/>
      <c r="G289" s="28"/>
      <c r="H289" s="59" t="s">
        <v>332</v>
      </c>
      <c r="I289" s="28"/>
    </row>
    <row r="290" spans="1:21" ht="15.75" thickBot="1" x14ac:dyDescent="0.3">
      <c r="A290" s="12"/>
      <c r="B290" s="51" t="s">
        <v>333</v>
      </c>
      <c r="C290" s="51" t="s">
        <v>333</v>
      </c>
      <c r="D290" s="52" t="s">
        <v>333</v>
      </c>
      <c r="E290" s="53" t="s">
        <v>333</v>
      </c>
      <c r="F290" s="51" t="s">
        <v>333</v>
      </c>
      <c r="G290" s="52" t="s">
        <v>333</v>
      </c>
      <c r="H290" s="53" t="s">
        <v>333</v>
      </c>
      <c r="I290" s="51" t="s">
        <v>333</v>
      </c>
    </row>
    <row r="291" spans="1:21" x14ac:dyDescent="0.25">
      <c r="A291" s="12"/>
      <c r="B291" s="116" t="s">
        <v>1206</v>
      </c>
      <c r="C291" s="25"/>
      <c r="D291" s="57" t="s">
        <v>331</v>
      </c>
      <c r="E291" s="49">
        <v>2</v>
      </c>
      <c r="F291" s="25"/>
      <c r="G291" s="25" t="s">
        <v>331</v>
      </c>
      <c r="H291" s="45">
        <v>4</v>
      </c>
      <c r="I291" s="25"/>
    </row>
    <row r="292" spans="1:21" ht="15.75" thickBot="1" x14ac:dyDescent="0.3">
      <c r="A292" s="12"/>
      <c r="B292" s="51" t="s">
        <v>333</v>
      </c>
      <c r="C292" s="51" t="s">
        <v>333</v>
      </c>
      <c r="D292" s="52" t="s">
        <v>333</v>
      </c>
      <c r="E292" s="53" t="s">
        <v>333</v>
      </c>
      <c r="F292" s="51" t="s">
        <v>333</v>
      </c>
      <c r="G292" s="52" t="s">
        <v>333</v>
      </c>
      <c r="H292" s="53" t="s">
        <v>333</v>
      </c>
      <c r="I292" s="51" t="s">
        <v>333</v>
      </c>
    </row>
    <row r="293" spans="1:21" x14ac:dyDescent="0.25">
      <c r="A293" s="12"/>
      <c r="B293" s="55" t="s">
        <v>333</v>
      </c>
      <c r="C293" s="55" t="s">
        <v>333</v>
      </c>
      <c r="D293" s="55" t="s">
        <v>333</v>
      </c>
      <c r="E293" s="56" t="s">
        <v>333</v>
      </c>
      <c r="F293" s="55" t="s">
        <v>333</v>
      </c>
      <c r="G293" s="55" t="s">
        <v>333</v>
      </c>
      <c r="H293" s="56" t="s">
        <v>333</v>
      </c>
      <c r="I293" s="55" t="s">
        <v>333</v>
      </c>
    </row>
    <row r="294" spans="1:21" ht="15.75" thickBot="1" x14ac:dyDescent="0.3">
      <c r="A294" s="12"/>
      <c r="B294" s="51" t="s">
        <v>333</v>
      </c>
      <c r="C294" s="51" t="s">
        <v>333</v>
      </c>
      <c r="D294" s="52" t="s">
        <v>333</v>
      </c>
      <c r="E294" s="53" t="s">
        <v>333</v>
      </c>
      <c r="F294" s="51" t="s">
        <v>333</v>
      </c>
      <c r="G294" s="52" t="s">
        <v>333</v>
      </c>
      <c r="H294" s="53" t="s">
        <v>333</v>
      </c>
      <c r="I294" s="51" t="s">
        <v>333</v>
      </c>
    </row>
    <row r="295" spans="1:21" x14ac:dyDescent="0.25">
      <c r="A295" s="12"/>
      <c r="B295" s="11"/>
      <c r="C295" s="11"/>
      <c r="D295" s="11"/>
      <c r="E295" s="11"/>
      <c r="F295" s="11"/>
      <c r="G295" s="11"/>
      <c r="H295" s="11"/>
      <c r="I295" s="11"/>
      <c r="J295" s="11"/>
      <c r="K295" s="11"/>
      <c r="L295" s="11"/>
      <c r="M295" s="11"/>
      <c r="N295" s="11"/>
      <c r="O295" s="11"/>
      <c r="P295" s="11"/>
      <c r="Q295" s="11"/>
      <c r="R295" s="11"/>
      <c r="S295" s="11"/>
      <c r="T295" s="11"/>
      <c r="U295" s="11"/>
    </row>
    <row r="296" spans="1:21" x14ac:dyDescent="0.25">
      <c r="A296" s="12"/>
      <c r="B296" s="100" t="s">
        <v>1207</v>
      </c>
      <c r="C296" s="100"/>
      <c r="D296" s="100"/>
      <c r="E296" s="100"/>
      <c r="F296" s="100"/>
      <c r="G296" s="100"/>
      <c r="H296" s="100"/>
      <c r="I296" s="100"/>
      <c r="J296" s="100"/>
      <c r="K296" s="100"/>
      <c r="L296" s="100"/>
      <c r="M296" s="100"/>
      <c r="N296" s="100"/>
      <c r="O296" s="100"/>
      <c r="P296" s="100"/>
      <c r="Q296" s="100"/>
      <c r="R296" s="100"/>
      <c r="S296" s="100"/>
      <c r="T296" s="100"/>
      <c r="U296" s="100"/>
    </row>
    <row r="297" spans="1:21" x14ac:dyDescent="0.25">
      <c r="A297" s="12"/>
      <c r="B297" s="11"/>
      <c r="C297" s="11"/>
      <c r="D297" s="11"/>
      <c r="E297" s="11"/>
      <c r="F297" s="11"/>
      <c r="G297" s="11"/>
      <c r="H297" s="11"/>
      <c r="I297" s="11"/>
      <c r="J297" s="11"/>
      <c r="K297" s="11"/>
      <c r="L297" s="11"/>
      <c r="M297" s="11"/>
      <c r="N297" s="11"/>
      <c r="O297" s="11"/>
      <c r="P297" s="11"/>
      <c r="Q297" s="11"/>
      <c r="R297" s="11"/>
      <c r="S297" s="11"/>
      <c r="T297" s="11"/>
      <c r="U297" s="11"/>
    </row>
    <row r="298" spans="1:21" ht="25.5" customHeight="1" x14ac:dyDescent="0.25">
      <c r="A298" s="12"/>
      <c r="B298" s="32" t="s">
        <v>1208</v>
      </c>
      <c r="C298" s="32"/>
      <c r="D298" s="32"/>
      <c r="E298" s="32"/>
      <c r="F298" s="32"/>
      <c r="G298" s="32"/>
      <c r="H298" s="32"/>
      <c r="I298" s="32"/>
      <c r="J298" s="32"/>
      <c r="K298" s="32"/>
      <c r="L298" s="32"/>
      <c r="M298" s="32"/>
      <c r="N298" s="32"/>
      <c r="O298" s="32"/>
      <c r="P298" s="32"/>
      <c r="Q298" s="32"/>
      <c r="R298" s="32"/>
      <c r="S298" s="32"/>
      <c r="T298" s="32"/>
      <c r="U298" s="32"/>
    </row>
    <row r="299" spans="1:21" x14ac:dyDescent="0.25">
      <c r="A299" s="12"/>
      <c r="B299" s="11"/>
      <c r="C299" s="11"/>
      <c r="D299" s="11"/>
      <c r="E299" s="11"/>
      <c r="F299" s="11"/>
      <c r="G299" s="11"/>
      <c r="H299" s="11"/>
      <c r="I299" s="11"/>
      <c r="J299" s="11"/>
      <c r="K299" s="11"/>
      <c r="L299" s="11"/>
      <c r="M299" s="11"/>
      <c r="N299" s="11"/>
      <c r="O299" s="11"/>
      <c r="P299" s="11"/>
      <c r="Q299" s="11"/>
      <c r="R299" s="11"/>
      <c r="S299" s="11"/>
      <c r="T299" s="11"/>
      <c r="U299" s="11"/>
    </row>
    <row r="300" spans="1:21" x14ac:dyDescent="0.25">
      <c r="A300" s="12"/>
      <c r="B300" s="33" t="s">
        <v>1209</v>
      </c>
      <c r="C300" s="33"/>
      <c r="D300" s="33"/>
      <c r="E300" s="33"/>
      <c r="F300" s="33"/>
      <c r="G300" s="33"/>
      <c r="H300" s="33"/>
      <c r="I300" s="33"/>
      <c r="J300" s="33"/>
      <c r="K300" s="33"/>
      <c r="L300" s="33"/>
      <c r="M300" s="33"/>
      <c r="N300" s="33"/>
      <c r="O300" s="33"/>
      <c r="P300" s="33"/>
      <c r="Q300" s="33"/>
      <c r="R300" s="33"/>
      <c r="S300" s="33"/>
      <c r="T300" s="33"/>
      <c r="U300" s="33"/>
    </row>
    <row r="301" spans="1:21" x14ac:dyDescent="0.25">
      <c r="A301" s="12"/>
      <c r="B301" s="11"/>
      <c r="C301" s="11"/>
      <c r="D301" s="11"/>
      <c r="E301" s="11"/>
      <c r="F301" s="11"/>
      <c r="G301" s="11"/>
      <c r="H301" s="11"/>
      <c r="I301" s="11"/>
      <c r="J301" s="11"/>
      <c r="K301" s="11"/>
      <c r="L301" s="11"/>
      <c r="M301" s="11"/>
      <c r="N301" s="11"/>
      <c r="O301" s="11"/>
      <c r="P301" s="11"/>
      <c r="Q301" s="11"/>
      <c r="R301" s="11"/>
      <c r="S301" s="11"/>
      <c r="T301" s="11"/>
      <c r="U301" s="11"/>
    </row>
    <row r="302" spans="1:21" x14ac:dyDescent="0.25">
      <c r="A302" s="12"/>
      <c r="B302" s="32" t="s">
        <v>1210</v>
      </c>
      <c r="C302" s="32"/>
      <c r="D302" s="32"/>
      <c r="E302" s="32"/>
      <c r="F302" s="32"/>
      <c r="G302" s="32"/>
      <c r="H302" s="32"/>
      <c r="I302" s="32"/>
      <c r="J302" s="32"/>
      <c r="K302" s="32"/>
      <c r="L302" s="32"/>
      <c r="M302" s="32"/>
      <c r="N302" s="32"/>
      <c r="O302" s="32"/>
      <c r="P302" s="32"/>
      <c r="Q302" s="32"/>
      <c r="R302" s="32"/>
      <c r="S302" s="32"/>
      <c r="T302" s="32"/>
      <c r="U302" s="32"/>
    </row>
    <row r="303" spans="1:21" x14ac:dyDescent="0.25">
      <c r="A303" s="12"/>
      <c r="B303" s="11"/>
      <c r="C303" s="11"/>
      <c r="D303" s="11"/>
      <c r="E303" s="11"/>
      <c r="F303" s="11"/>
      <c r="G303" s="11"/>
      <c r="H303" s="11"/>
      <c r="I303" s="11"/>
      <c r="J303" s="11"/>
      <c r="K303" s="11"/>
      <c r="L303" s="11"/>
      <c r="M303" s="11"/>
      <c r="N303" s="11"/>
      <c r="O303" s="11"/>
      <c r="P303" s="11"/>
      <c r="Q303" s="11"/>
      <c r="R303" s="11"/>
      <c r="S303" s="11"/>
      <c r="T303" s="11"/>
      <c r="U303" s="11"/>
    </row>
    <row r="304" spans="1:21" x14ac:dyDescent="0.25">
      <c r="A304" s="12"/>
      <c r="B304" s="31" t="s">
        <v>1211</v>
      </c>
      <c r="C304" s="31"/>
      <c r="D304" s="31"/>
      <c r="E304" s="31"/>
      <c r="F304" s="31"/>
      <c r="G304" s="31"/>
      <c r="H304" s="31"/>
      <c r="I304" s="31"/>
      <c r="J304" s="31"/>
      <c r="K304" s="31"/>
      <c r="L304" s="31"/>
      <c r="M304" s="31"/>
      <c r="N304" s="31"/>
      <c r="O304" s="31"/>
      <c r="P304" s="31"/>
      <c r="Q304" s="31"/>
      <c r="R304" s="31"/>
      <c r="S304" s="31"/>
      <c r="T304" s="31"/>
      <c r="U304" s="31"/>
    </row>
    <row r="305" spans="1:21" x14ac:dyDescent="0.25">
      <c r="A305" s="12"/>
      <c r="B305" s="11"/>
      <c r="C305" s="11"/>
      <c r="D305" s="11"/>
      <c r="E305" s="11"/>
      <c r="F305" s="11"/>
      <c r="G305" s="11"/>
      <c r="H305" s="11"/>
      <c r="I305" s="11"/>
      <c r="J305" s="11"/>
      <c r="K305" s="11"/>
      <c r="L305" s="11"/>
      <c r="M305" s="11"/>
      <c r="N305" s="11"/>
      <c r="O305" s="11"/>
      <c r="P305" s="11"/>
      <c r="Q305" s="11"/>
      <c r="R305" s="11"/>
      <c r="S305" s="11"/>
      <c r="T305" s="11"/>
      <c r="U305" s="11"/>
    </row>
    <row r="306" spans="1:21" x14ac:dyDescent="0.25">
      <c r="A306" s="12"/>
      <c r="B306" s="32" t="s">
        <v>1212</v>
      </c>
      <c r="C306" s="32"/>
      <c r="D306" s="32"/>
      <c r="E306" s="32"/>
      <c r="F306" s="32"/>
      <c r="G306" s="32"/>
      <c r="H306" s="32"/>
      <c r="I306" s="32"/>
      <c r="J306" s="32"/>
      <c r="K306" s="32"/>
      <c r="L306" s="32"/>
      <c r="M306" s="32"/>
      <c r="N306" s="32"/>
      <c r="O306" s="32"/>
      <c r="P306" s="32"/>
      <c r="Q306" s="32"/>
      <c r="R306" s="32"/>
      <c r="S306" s="32"/>
      <c r="T306" s="32"/>
      <c r="U306" s="32"/>
    </row>
    <row r="307" spans="1:21" x14ac:dyDescent="0.25">
      <c r="A307" s="12"/>
      <c r="B307" s="35"/>
      <c r="C307" s="35"/>
      <c r="D307" s="35"/>
      <c r="E307" s="35"/>
      <c r="F307" s="35"/>
      <c r="G307" s="35"/>
      <c r="H307" s="35"/>
      <c r="I307" s="35"/>
      <c r="J307" s="35"/>
      <c r="K307" s="35"/>
      <c r="L307" s="35"/>
      <c r="M307" s="35"/>
      <c r="N307" s="35"/>
      <c r="O307" s="35"/>
      <c r="P307" s="35"/>
      <c r="Q307" s="35"/>
      <c r="R307" s="35"/>
      <c r="S307" s="35"/>
      <c r="T307" s="35"/>
      <c r="U307" s="35"/>
    </row>
    <row r="308" spans="1:21" x14ac:dyDescent="0.25">
      <c r="A308" s="12"/>
      <c r="B308" s="18"/>
      <c r="C308" s="19"/>
      <c r="D308" s="41"/>
      <c r="E308" s="19"/>
      <c r="F308" s="19"/>
      <c r="G308" s="41"/>
      <c r="H308" s="19"/>
      <c r="I308" s="19"/>
    </row>
    <row r="309" spans="1:21" ht="15.75" thickBot="1" x14ac:dyDescent="0.3">
      <c r="A309" s="12"/>
      <c r="B309" s="78"/>
      <c r="C309" s="22"/>
      <c r="D309" s="64" t="s">
        <v>1213</v>
      </c>
      <c r="E309" s="64"/>
      <c r="F309" s="64"/>
      <c r="G309" s="64"/>
      <c r="H309" s="64"/>
      <c r="I309" s="65"/>
    </row>
    <row r="310" spans="1:21" x14ac:dyDescent="0.25">
      <c r="A310" s="12"/>
      <c r="B310" s="62" t="s">
        <v>451</v>
      </c>
      <c r="C310" s="63"/>
      <c r="D310" s="85" t="s">
        <v>1085</v>
      </c>
      <c r="E310" s="85"/>
      <c r="F310" s="85"/>
      <c r="G310" s="85" t="s">
        <v>1124</v>
      </c>
      <c r="H310" s="85"/>
      <c r="I310" s="84"/>
    </row>
    <row r="311" spans="1:21" ht="15.75" thickBot="1" x14ac:dyDescent="0.3">
      <c r="A311" s="12"/>
      <c r="B311" s="62"/>
      <c r="C311" s="63"/>
      <c r="D311" s="64"/>
      <c r="E311" s="64"/>
      <c r="F311" s="63"/>
      <c r="G311" s="64" t="s">
        <v>1125</v>
      </c>
      <c r="H311" s="64"/>
      <c r="I311" s="84"/>
    </row>
    <row r="312" spans="1:21" x14ac:dyDescent="0.25">
      <c r="A312" s="12"/>
      <c r="B312" s="24">
        <v>2015</v>
      </c>
      <c r="C312" s="25"/>
      <c r="D312" s="57" t="s">
        <v>331</v>
      </c>
      <c r="E312" s="49">
        <v>205</v>
      </c>
      <c r="F312" s="25"/>
      <c r="G312" s="57" t="s">
        <v>331</v>
      </c>
      <c r="H312" s="49">
        <v>15</v>
      </c>
      <c r="I312" s="25"/>
    </row>
    <row r="313" spans="1:21" x14ac:dyDescent="0.25">
      <c r="A313" s="12"/>
      <c r="B313" s="27">
        <v>2016</v>
      </c>
      <c r="C313" s="28"/>
      <c r="D313" s="28"/>
      <c r="E313" s="50">
        <v>211</v>
      </c>
      <c r="F313" s="28"/>
      <c r="G313" s="28"/>
      <c r="H313" s="50">
        <v>15</v>
      </c>
      <c r="I313" s="28"/>
    </row>
    <row r="314" spans="1:21" x14ac:dyDescent="0.25">
      <c r="A314" s="12"/>
      <c r="B314" s="24">
        <v>2017</v>
      </c>
      <c r="C314" s="25"/>
      <c r="D314" s="25"/>
      <c r="E314" s="49">
        <v>215</v>
      </c>
      <c r="F314" s="25"/>
      <c r="G314" s="25"/>
      <c r="H314" s="49">
        <v>15</v>
      </c>
      <c r="I314" s="25"/>
    </row>
    <row r="315" spans="1:21" x14ac:dyDescent="0.25">
      <c r="A315" s="12"/>
      <c r="B315" s="27">
        <v>2018</v>
      </c>
      <c r="C315" s="28"/>
      <c r="D315" s="28"/>
      <c r="E315" s="50">
        <v>224</v>
      </c>
      <c r="F315" s="28"/>
      <c r="G315" s="28"/>
      <c r="H315" s="50">
        <v>15</v>
      </c>
      <c r="I315" s="28"/>
    </row>
    <row r="316" spans="1:21" x14ac:dyDescent="0.25">
      <c r="A316" s="12"/>
      <c r="B316" s="24">
        <v>2019</v>
      </c>
      <c r="C316" s="25"/>
      <c r="D316" s="25"/>
      <c r="E316" s="49">
        <v>234</v>
      </c>
      <c r="F316" s="25"/>
      <c r="G316" s="25"/>
      <c r="H316" s="49">
        <v>15</v>
      </c>
      <c r="I316" s="25"/>
    </row>
    <row r="317" spans="1:21" x14ac:dyDescent="0.25">
      <c r="A317" s="12"/>
      <c r="B317" s="27" t="s">
        <v>1214</v>
      </c>
      <c r="C317" s="28"/>
      <c r="D317" s="28"/>
      <c r="E317" s="47">
        <v>1203</v>
      </c>
      <c r="F317" s="28"/>
      <c r="G317" s="28"/>
      <c r="H317" s="50">
        <v>76</v>
      </c>
      <c r="I317" s="28"/>
    </row>
    <row r="318" spans="1:21" x14ac:dyDescent="0.25">
      <c r="A318" s="12"/>
      <c r="B318" s="11"/>
      <c r="C318" s="11"/>
      <c r="D318" s="11"/>
      <c r="E318" s="11"/>
      <c r="F318" s="11"/>
      <c r="G318" s="11"/>
      <c r="H318" s="11"/>
      <c r="I318" s="11"/>
      <c r="J318" s="11"/>
      <c r="K318" s="11"/>
      <c r="L318" s="11"/>
      <c r="M318" s="11"/>
      <c r="N318" s="11"/>
      <c r="O318" s="11"/>
      <c r="P318" s="11"/>
      <c r="Q318" s="11"/>
      <c r="R318" s="11"/>
      <c r="S318" s="11"/>
      <c r="T318" s="11"/>
      <c r="U318" s="11"/>
    </row>
    <row r="319" spans="1:21" x14ac:dyDescent="0.25">
      <c r="A319" s="12"/>
      <c r="B319" s="31" t="s">
        <v>1215</v>
      </c>
      <c r="C319" s="31"/>
      <c r="D319" s="31"/>
      <c r="E319" s="31"/>
      <c r="F319" s="31"/>
      <c r="G319" s="31"/>
      <c r="H319" s="31"/>
      <c r="I319" s="31"/>
      <c r="J319" s="31"/>
      <c r="K319" s="31"/>
      <c r="L319" s="31"/>
      <c r="M319" s="31"/>
      <c r="N319" s="31"/>
      <c r="O319" s="31"/>
      <c r="P319" s="31"/>
      <c r="Q319" s="31"/>
      <c r="R319" s="31"/>
      <c r="S319" s="31"/>
      <c r="T319" s="31"/>
      <c r="U319" s="31"/>
    </row>
    <row r="320" spans="1:21" x14ac:dyDescent="0.25">
      <c r="A320" s="12"/>
      <c r="B320" s="11"/>
      <c r="C320" s="11"/>
      <c r="D320" s="11"/>
      <c r="E320" s="11"/>
      <c r="F320" s="11"/>
      <c r="G320" s="11"/>
      <c r="H320" s="11"/>
      <c r="I320" s="11"/>
      <c r="J320" s="11"/>
      <c r="K320" s="11"/>
      <c r="L320" s="11"/>
      <c r="M320" s="11"/>
      <c r="N320" s="11"/>
      <c r="O320" s="11"/>
      <c r="P320" s="11"/>
      <c r="Q320" s="11"/>
      <c r="R320" s="11"/>
      <c r="S320" s="11"/>
      <c r="T320" s="11"/>
      <c r="U320" s="11"/>
    </row>
    <row r="321" spans="1:21" ht="25.5" customHeight="1" x14ac:dyDescent="0.25">
      <c r="A321" s="12"/>
      <c r="B321" s="32" t="s">
        <v>1216</v>
      </c>
      <c r="C321" s="32"/>
      <c r="D321" s="32"/>
      <c r="E321" s="32"/>
      <c r="F321" s="32"/>
      <c r="G321" s="32"/>
      <c r="H321" s="32"/>
      <c r="I321" s="32"/>
      <c r="J321" s="32"/>
      <c r="K321" s="32"/>
      <c r="L321" s="32"/>
      <c r="M321" s="32"/>
      <c r="N321" s="32"/>
      <c r="O321" s="32"/>
      <c r="P321" s="32"/>
      <c r="Q321" s="32"/>
      <c r="R321" s="32"/>
      <c r="S321" s="32"/>
      <c r="T321" s="32"/>
      <c r="U321" s="32"/>
    </row>
    <row r="322" spans="1:21" x14ac:dyDescent="0.25">
      <c r="A322" s="12"/>
      <c r="B322" s="11"/>
      <c r="C322" s="11"/>
      <c r="D322" s="11"/>
      <c r="E322" s="11"/>
      <c r="F322" s="11"/>
      <c r="G322" s="11"/>
      <c r="H322" s="11"/>
      <c r="I322" s="11"/>
      <c r="J322" s="11"/>
      <c r="K322" s="11"/>
      <c r="L322" s="11"/>
      <c r="M322" s="11"/>
      <c r="N322" s="11"/>
      <c r="O322" s="11"/>
      <c r="P322" s="11"/>
      <c r="Q322" s="11"/>
      <c r="R322" s="11"/>
      <c r="S322" s="11"/>
      <c r="T322" s="11"/>
      <c r="U322" s="11"/>
    </row>
    <row r="323" spans="1:21" x14ac:dyDescent="0.25">
      <c r="A323" s="12"/>
      <c r="B323" s="32" t="s">
        <v>1217</v>
      </c>
      <c r="C323" s="32"/>
      <c r="D323" s="32"/>
      <c r="E323" s="32"/>
      <c r="F323" s="32"/>
      <c r="G323" s="32"/>
      <c r="H323" s="32"/>
      <c r="I323" s="32"/>
      <c r="J323" s="32"/>
      <c r="K323" s="32"/>
      <c r="L323" s="32"/>
      <c r="M323" s="32"/>
      <c r="N323" s="32"/>
      <c r="O323" s="32"/>
      <c r="P323" s="32"/>
      <c r="Q323" s="32"/>
      <c r="R323" s="32"/>
      <c r="S323" s="32"/>
      <c r="T323" s="32"/>
      <c r="U323" s="32"/>
    </row>
    <row r="324" spans="1:21" x14ac:dyDescent="0.25">
      <c r="A324" s="12"/>
      <c r="B324" s="11"/>
      <c r="C324" s="11"/>
      <c r="D324" s="11"/>
      <c r="E324" s="11"/>
      <c r="F324" s="11"/>
      <c r="G324" s="11"/>
      <c r="H324" s="11"/>
      <c r="I324" s="11"/>
      <c r="J324" s="11"/>
      <c r="K324" s="11"/>
      <c r="L324" s="11"/>
      <c r="M324" s="11"/>
      <c r="N324" s="11"/>
      <c r="O324" s="11"/>
      <c r="P324" s="11"/>
      <c r="Q324" s="11"/>
      <c r="R324" s="11"/>
      <c r="S324" s="11"/>
      <c r="T324" s="11"/>
      <c r="U324" s="11"/>
    </row>
  </sheetData>
  <mergeCells count="155">
    <mergeCell ref="B320:U320"/>
    <mergeCell ref="B321:U321"/>
    <mergeCell ref="B322:U322"/>
    <mergeCell ref="B323:U323"/>
    <mergeCell ref="B324:U324"/>
    <mergeCell ref="B304:U304"/>
    <mergeCell ref="B305:U305"/>
    <mergeCell ref="B306:U306"/>
    <mergeCell ref="B307:U307"/>
    <mergeCell ref="B318:U318"/>
    <mergeCell ref="B319:U319"/>
    <mergeCell ref="B298:U298"/>
    <mergeCell ref="B299:U299"/>
    <mergeCell ref="B300:U300"/>
    <mergeCell ref="B301:U301"/>
    <mergeCell ref="B302:U302"/>
    <mergeCell ref="B303:U303"/>
    <mergeCell ref="B272:U272"/>
    <mergeCell ref="B273:U273"/>
    <mergeCell ref="B274:U274"/>
    <mergeCell ref="B275:U275"/>
    <mergeCell ref="B295:U295"/>
    <mergeCell ref="B296:U296"/>
    <mergeCell ref="B200:U200"/>
    <mergeCell ref="B233:U233"/>
    <mergeCell ref="B234:U234"/>
    <mergeCell ref="B235:U235"/>
    <mergeCell ref="B236:U236"/>
    <mergeCell ref="B270:U270"/>
    <mergeCell ref="B194:U194"/>
    <mergeCell ref="B195:U195"/>
    <mergeCell ref="B196:U196"/>
    <mergeCell ref="B197:U197"/>
    <mergeCell ref="B198:U198"/>
    <mergeCell ref="B199:U199"/>
    <mergeCell ref="B188:U188"/>
    <mergeCell ref="B189:U189"/>
    <mergeCell ref="B190:U190"/>
    <mergeCell ref="B191:U191"/>
    <mergeCell ref="B192:U192"/>
    <mergeCell ref="B193:U193"/>
    <mergeCell ref="B182:U182"/>
    <mergeCell ref="B183:U183"/>
    <mergeCell ref="B184:U184"/>
    <mergeCell ref="B185:U185"/>
    <mergeCell ref="B186:U186"/>
    <mergeCell ref="B187:U187"/>
    <mergeCell ref="B176:U176"/>
    <mergeCell ref="B177:U177"/>
    <mergeCell ref="B178:U178"/>
    <mergeCell ref="B179:U179"/>
    <mergeCell ref="B180:U180"/>
    <mergeCell ref="B181:U181"/>
    <mergeCell ref="B149:U149"/>
    <mergeCell ref="B150:U150"/>
    <mergeCell ref="B151:U151"/>
    <mergeCell ref="B152:U152"/>
    <mergeCell ref="B153:U153"/>
    <mergeCell ref="B154:U154"/>
    <mergeCell ref="B112:U112"/>
    <mergeCell ref="B113:U113"/>
    <mergeCell ref="B114:U114"/>
    <mergeCell ref="B115:U115"/>
    <mergeCell ref="B116:U116"/>
    <mergeCell ref="B148:U148"/>
    <mergeCell ref="B66:U66"/>
    <mergeCell ref="B67:U67"/>
    <mergeCell ref="B108:U108"/>
    <mergeCell ref="B109:U109"/>
    <mergeCell ref="B110:U110"/>
    <mergeCell ref="B111:U111"/>
    <mergeCell ref="B8:U8"/>
    <mergeCell ref="B9:U9"/>
    <mergeCell ref="B10:U10"/>
    <mergeCell ref="B11:U11"/>
    <mergeCell ref="B64:U64"/>
    <mergeCell ref="B65:U65"/>
    <mergeCell ref="I310:I311"/>
    <mergeCell ref="A1:A2"/>
    <mergeCell ref="B1:U1"/>
    <mergeCell ref="B2:U2"/>
    <mergeCell ref="B3:U3"/>
    <mergeCell ref="A4:A324"/>
    <mergeCell ref="B4:U4"/>
    <mergeCell ref="B5:U5"/>
    <mergeCell ref="B6:U6"/>
    <mergeCell ref="B7:U7"/>
    <mergeCell ref="D279:E279"/>
    <mergeCell ref="G279:H279"/>
    <mergeCell ref="D309:H309"/>
    <mergeCell ref="B310:B311"/>
    <mergeCell ref="C310:C311"/>
    <mergeCell ref="D310:E311"/>
    <mergeCell ref="F310:F311"/>
    <mergeCell ref="G310:H310"/>
    <mergeCell ref="G311:H311"/>
    <mergeCell ref="B297:U297"/>
    <mergeCell ref="D238:E238"/>
    <mergeCell ref="G238:H238"/>
    <mergeCell ref="J238:K238"/>
    <mergeCell ref="M238:N238"/>
    <mergeCell ref="B277:B278"/>
    <mergeCell ref="C277:C278"/>
    <mergeCell ref="D277:H277"/>
    <mergeCell ref="D278:H278"/>
    <mergeCell ref="I277:I278"/>
    <mergeCell ref="B271:U271"/>
    <mergeCell ref="D156:E156"/>
    <mergeCell ref="G156:H156"/>
    <mergeCell ref="D202:E202"/>
    <mergeCell ref="G202:H202"/>
    <mergeCell ref="J202:K202"/>
    <mergeCell ref="M202:N202"/>
    <mergeCell ref="B172:U172"/>
    <mergeCell ref="B173:U173"/>
    <mergeCell ref="B174:U174"/>
    <mergeCell ref="B175:U175"/>
    <mergeCell ref="U118:U119"/>
    <mergeCell ref="D120:E120"/>
    <mergeCell ref="G120:H120"/>
    <mergeCell ref="J120:K120"/>
    <mergeCell ref="M120:N120"/>
    <mergeCell ref="P120:Q120"/>
    <mergeCell ref="S120:T120"/>
    <mergeCell ref="B118:B119"/>
    <mergeCell ref="C118:C119"/>
    <mergeCell ref="D118:K119"/>
    <mergeCell ref="L118:L119"/>
    <mergeCell ref="M118:T118"/>
    <mergeCell ref="M119:T119"/>
    <mergeCell ref="B69:B70"/>
    <mergeCell ref="C69:C70"/>
    <mergeCell ref="D69:H69"/>
    <mergeCell ref="D70:H70"/>
    <mergeCell ref="I69:I70"/>
    <mergeCell ref="D71:E71"/>
    <mergeCell ref="G71:H71"/>
    <mergeCell ref="D16:E16"/>
    <mergeCell ref="G16:H16"/>
    <mergeCell ref="J16:K16"/>
    <mergeCell ref="M16:N16"/>
    <mergeCell ref="P16:Q16"/>
    <mergeCell ref="S16:T16"/>
    <mergeCell ref="J13:N13"/>
    <mergeCell ref="J14:N14"/>
    <mergeCell ref="J15:N15"/>
    <mergeCell ref="O13:O15"/>
    <mergeCell ref="P13:T15"/>
    <mergeCell ref="U13:U15"/>
    <mergeCell ref="B13:B15"/>
    <mergeCell ref="C13:C15"/>
    <mergeCell ref="D13:H13"/>
    <mergeCell ref="D14:H14"/>
    <mergeCell ref="D15:H15"/>
    <mergeCell ref="I13:I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7.7109375" bestFit="1" customWidth="1"/>
    <col min="2" max="2" width="36.5703125" bestFit="1" customWidth="1"/>
  </cols>
  <sheetData>
    <row r="1" spans="1:2" x14ac:dyDescent="0.25">
      <c r="A1" s="8" t="s">
        <v>1218</v>
      </c>
      <c r="B1" s="1" t="s">
        <v>1</v>
      </c>
    </row>
    <row r="2" spans="1:2" x14ac:dyDescent="0.25">
      <c r="A2" s="8"/>
      <c r="B2" s="1" t="s">
        <v>2</v>
      </c>
    </row>
    <row r="3" spans="1:2" x14ac:dyDescent="0.25">
      <c r="A3" s="3" t="s">
        <v>1219</v>
      </c>
      <c r="B3" s="4"/>
    </row>
    <row r="4" spans="1:2" x14ac:dyDescent="0.25">
      <c r="A4" s="12" t="s">
        <v>1220</v>
      </c>
      <c r="B4" s="13" t="s">
        <v>1221</v>
      </c>
    </row>
    <row r="5" spans="1:2" x14ac:dyDescent="0.25">
      <c r="A5" s="12"/>
      <c r="B5" s="4"/>
    </row>
    <row r="6" spans="1:2" ht="39" x14ac:dyDescent="0.25">
      <c r="A6" s="12"/>
      <c r="B6" s="16" t="s">
        <v>1222</v>
      </c>
    </row>
    <row r="7" spans="1:2" x14ac:dyDescent="0.25">
      <c r="A7" s="12"/>
      <c r="B7" s="4"/>
    </row>
    <row r="8" spans="1:2" ht="115.5" x14ac:dyDescent="0.25">
      <c r="A8" s="12"/>
      <c r="B8" s="16" t="s">
        <v>1223</v>
      </c>
    </row>
    <row r="9" spans="1:2" x14ac:dyDescent="0.25">
      <c r="A9" s="12"/>
      <c r="B9" s="4"/>
    </row>
  </sheetData>
  <mergeCells count="2">
    <mergeCell ref="A1:A2"/>
    <mergeCell ref="A4:A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x14ac:dyDescent="0.25"/>
  <cols>
    <col min="1" max="2" width="36.5703125" bestFit="1" customWidth="1"/>
  </cols>
  <sheetData>
    <row r="1" spans="1:2" ht="15" customHeight="1" x14ac:dyDescent="0.25">
      <c r="A1" s="8" t="s">
        <v>1224</v>
      </c>
      <c r="B1" s="1" t="s">
        <v>1</v>
      </c>
    </row>
    <row r="2" spans="1:2" x14ac:dyDescent="0.25">
      <c r="A2" s="8"/>
      <c r="B2" s="1" t="s">
        <v>2</v>
      </c>
    </row>
    <row r="3" spans="1:2" ht="30" x14ac:dyDescent="0.25">
      <c r="A3" s="3" t="s">
        <v>1225</v>
      </c>
      <c r="B3" s="4"/>
    </row>
    <row r="4" spans="1:2" ht="26.25" x14ac:dyDescent="0.25">
      <c r="A4" s="12" t="s">
        <v>1226</v>
      </c>
      <c r="B4" s="13" t="s">
        <v>1227</v>
      </c>
    </row>
    <row r="5" spans="1:2" x14ac:dyDescent="0.25">
      <c r="A5" s="12"/>
      <c r="B5" s="4"/>
    </row>
    <row r="6" spans="1:2" x14ac:dyDescent="0.25">
      <c r="A6" s="12"/>
      <c r="B6" s="15" t="s">
        <v>1228</v>
      </c>
    </row>
    <row r="7" spans="1:2" x14ac:dyDescent="0.25">
      <c r="A7" s="12"/>
      <c r="B7" s="4"/>
    </row>
    <row r="8" spans="1:2" ht="77.25" x14ac:dyDescent="0.25">
      <c r="A8" s="12"/>
      <c r="B8" s="16" t="s">
        <v>1229</v>
      </c>
    </row>
    <row r="9" spans="1:2" x14ac:dyDescent="0.25">
      <c r="A9" s="12"/>
      <c r="B9" s="4"/>
    </row>
    <row r="10" spans="1:2" ht="26.25" x14ac:dyDescent="0.25">
      <c r="A10" s="12"/>
      <c r="B10" s="15" t="s">
        <v>1230</v>
      </c>
    </row>
    <row r="11" spans="1:2" x14ac:dyDescent="0.25">
      <c r="A11" s="12"/>
      <c r="B11" s="4"/>
    </row>
    <row r="12" spans="1:2" ht="409.6" x14ac:dyDescent="0.25">
      <c r="A12" s="12"/>
      <c r="B12" s="16" t="s">
        <v>1231</v>
      </c>
    </row>
    <row r="13" spans="1:2" x14ac:dyDescent="0.25">
      <c r="A13" s="12"/>
      <c r="B13" s="14"/>
    </row>
    <row r="14" spans="1:2" ht="27" x14ac:dyDescent="0.25">
      <c r="A14" s="12"/>
      <c r="B14" s="98" t="s">
        <v>1232</v>
      </c>
    </row>
    <row r="15" spans="1:2" x14ac:dyDescent="0.25">
      <c r="A15" s="12"/>
      <c r="B15" s="14"/>
    </row>
    <row r="16" spans="1:2" ht="332.25" x14ac:dyDescent="0.25">
      <c r="A16" s="12"/>
      <c r="B16" s="17" t="s">
        <v>1233</v>
      </c>
    </row>
    <row r="17" spans="1:2" x14ac:dyDescent="0.25">
      <c r="A17" s="12"/>
      <c r="B17" s="14"/>
    </row>
    <row r="18" spans="1:2" ht="204.75" x14ac:dyDescent="0.25">
      <c r="A18" s="12"/>
      <c r="B18" s="17" t="s">
        <v>1234</v>
      </c>
    </row>
    <row r="19" spans="1:2" x14ac:dyDescent="0.25">
      <c r="A19" s="12"/>
      <c r="B19" s="14"/>
    </row>
    <row r="20" spans="1:2" ht="294" x14ac:dyDescent="0.25">
      <c r="A20" s="12"/>
      <c r="B20" s="17" t="s">
        <v>1235</v>
      </c>
    </row>
    <row r="21" spans="1:2" x14ac:dyDescent="0.25">
      <c r="A21" s="12"/>
      <c r="B21" s="14"/>
    </row>
    <row r="22" spans="1:2" ht="166.5" x14ac:dyDescent="0.25">
      <c r="A22" s="12"/>
      <c r="B22" s="17" t="s">
        <v>1236</v>
      </c>
    </row>
    <row r="23" spans="1:2" x14ac:dyDescent="0.25">
      <c r="A23" s="12"/>
      <c r="B23" s="14"/>
    </row>
    <row r="24" spans="1:2" ht="409.6" x14ac:dyDescent="0.25">
      <c r="A24" s="12"/>
      <c r="B24" s="17" t="s">
        <v>1237</v>
      </c>
    </row>
    <row r="25" spans="1:2" x14ac:dyDescent="0.25">
      <c r="A25" s="12"/>
      <c r="B25" s="4"/>
    </row>
    <row r="26" spans="1:2" ht="39" x14ac:dyDescent="0.25">
      <c r="A26" s="12"/>
      <c r="B26" s="15" t="s">
        <v>1238</v>
      </c>
    </row>
    <row r="27" spans="1:2" x14ac:dyDescent="0.25">
      <c r="A27" s="12"/>
      <c r="B27" s="4"/>
    </row>
    <row r="28" spans="1:2" ht="192" x14ac:dyDescent="0.25">
      <c r="A28" s="12"/>
      <c r="B28" s="16" t="s">
        <v>1239</v>
      </c>
    </row>
    <row r="29" spans="1:2" x14ac:dyDescent="0.25">
      <c r="A29" s="12"/>
      <c r="B29" s="4"/>
    </row>
    <row r="30" spans="1:2" x14ac:dyDescent="0.25">
      <c r="A30" s="12"/>
      <c r="B30" s="15" t="s">
        <v>1240</v>
      </c>
    </row>
    <row r="31" spans="1:2" x14ac:dyDescent="0.25">
      <c r="A31" s="12"/>
      <c r="B31" s="4"/>
    </row>
    <row r="32" spans="1:2" ht="409.6" x14ac:dyDescent="0.25">
      <c r="A32" s="12"/>
      <c r="B32" s="16" t="s">
        <v>1241</v>
      </c>
    </row>
    <row r="33" spans="1:2" x14ac:dyDescent="0.25">
      <c r="A33" s="12"/>
      <c r="B33" s="14"/>
    </row>
    <row r="34" spans="1:2" x14ac:dyDescent="0.25">
      <c r="A34" s="12"/>
      <c r="B34" s="98" t="s">
        <v>1242</v>
      </c>
    </row>
    <row r="35" spans="1:2" x14ac:dyDescent="0.25">
      <c r="A35" s="12"/>
      <c r="B35" s="14"/>
    </row>
    <row r="36" spans="1:2" ht="409.6" x14ac:dyDescent="0.25">
      <c r="A36" s="12"/>
      <c r="B36" s="17" t="s">
        <v>1243</v>
      </c>
    </row>
    <row r="37" spans="1:2" x14ac:dyDescent="0.25">
      <c r="A37" s="12"/>
      <c r="B37" s="4"/>
    </row>
    <row r="38" spans="1:2" x14ac:dyDescent="0.25">
      <c r="A38" s="12"/>
      <c r="B38" s="15" t="s">
        <v>1244</v>
      </c>
    </row>
    <row r="39" spans="1:2" x14ac:dyDescent="0.25">
      <c r="A39" s="12"/>
      <c r="B39" s="4"/>
    </row>
    <row r="40" spans="1:2" x14ac:dyDescent="0.25">
      <c r="A40" s="12"/>
      <c r="B40" s="15" t="s">
        <v>1245</v>
      </c>
    </row>
    <row r="41" spans="1:2" x14ac:dyDescent="0.25">
      <c r="A41" s="12"/>
      <c r="B41" s="4"/>
    </row>
    <row r="42" spans="1:2" ht="90" x14ac:dyDescent="0.25">
      <c r="A42" s="12"/>
      <c r="B42" s="101" t="s">
        <v>1246</v>
      </c>
    </row>
    <row r="43" spans="1:2" x14ac:dyDescent="0.25">
      <c r="A43" s="12"/>
      <c r="B43" s="4"/>
    </row>
    <row r="44" spans="1:2" x14ac:dyDescent="0.25">
      <c r="A44" s="12"/>
      <c r="B44" s="15" t="s">
        <v>1247</v>
      </c>
    </row>
    <row r="45" spans="1:2" x14ac:dyDescent="0.25">
      <c r="A45" s="12"/>
      <c r="B45" s="4"/>
    </row>
    <row r="46" spans="1:2" ht="345" x14ac:dyDescent="0.25">
      <c r="A46" s="12"/>
      <c r="B46" s="16" t="s">
        <v>1248</v>
      </c>
    </row>
    <row r="47" spans="1:2" x14ac:dyDescent="0.25">
      <c r="A47" s="12"/>
      <c r="B47" s="4"/>
    </row>
    <row r="48" spans="1:2" ht="370.5" x14ac:dyDescent="0.25">
      <c r="A48" s="12"/>
      <c r="B48" s="16" t="s">
        <v>1249</v>
      </c>
    </row>
    <row r="49" spans="1:2" x14ac:dyDescent="0.25">
      <c r="A49" s="12"/>
      <c r="B49" s="4"/>
    </row>
  </sheetData>
  <mergeCells count="2">
    <mergeCell ref="A1:A2"/>
    <mergeCell ref="A4:A4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15" customHeight="1" x14ac:dyDescent="0.25">
      <c r="A1" s="8" t="s">
        <v>1250</v>
      </c>
      <c r="B1" s="1" t="s">
        <v>1</v>
      </c>
    </row>
    <row r="2" spans="1:2" x14ac:dyDescent="0.25">
      <c r="A2" s="8"/>
      <c r="B2" s="1" t="s">
        <v>2</v>
      </c>
    </row>
    <row r="3" spans="1:2" ht="30" x14ac:dyDescent="0.25">
      <c r="A3" s="3" t="s">
        <v>1251</v>
      </c>
      <c r="B3" s="4"/>
    </row>
    <row r="4" spans="1:2" ht="26.25" x14ac:dyDescent="0.25">
      <c r="A4" s="12" t="s">
        <v>1252</v>
      </c>
      <c r="B4" s="13" t="s">
        <v>1253</v>
      </c>
    </row>
    <row r="5" spans="1:2" x14ac:dyDescent="0.25">
      <c r="A5" s="12"/>
      <c r="B5" s="4"/>
    </row>
    <row r="6" spans="1:2" ht="51.75" x14ac:dyDescent="0.25">
      <c r="A6" s="12"/>
      <c r="B6" s="16" t="s">
        <v>1254</v>
      </c>
    </row>
    <row r="7" spans="1:2" x14ac:dyDescent="0.25">
      <c r="A7" s="12"/>
      <c r="B7" s="4"/>
    </row>
  </sheetData>
  <mergeCells count="2">
    <mergeCell ref="A1:A2"/>
    <mergeCell ref="A4:A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3"/>
  <sheetViews>
    <sheetView showGridLines="0" workbookViewId="0"/>
  </sheetViews>
  <sheetFormatPr defaultRowHeight="15" x14ac:dyDescent="0.25"/>
  <cols>
    <col min="1" max="2" width="36.5703125" bestFit="1" customWidth="1"/>
    <col min="3" max="3" width="4.140625" customWidth="1"/>
    <col min="4" max="4" width="11.85546875" customWidth="1"/>
    <col min="5" max="5" width="36.5703125" customWidth="1"/>
    <col min="6" max="6" width="10.140625" customWidth="1"/>
    <col min="7" max="7" width="11.85546875" customWidth="1"/>
    <col min="8" max="8" width="36.5703125" customWidth="1"/>
    <col min="9" max="9" width="10.140625" customWidth="1"/>
    <col min="10" max="10" width="11.85546875" customWidth="1"/>
    <col min="11" max="11" width="36.5703125" customWidth="1"/>
    <col min="12" max="12" width="10.140625" customWidth="1"/>
    <col min="13" max="13" width="11.85546875" customWidth="1"/>
    <col min="14" max="14" width="36.5703125" customWidth="1"/>
    <col min="15" max="15" width="10.140625" customWidth="1"/>
    <col min="16" max="16" width="11.85546875" customWidth="1"/>
    <col min="17" max="17" width="36.5703125" customWidth="1"/>
    <col min="18" max="18" width="10.140625" customWidth="1"/>
  </cols>
  <sheetData>
    <row r="1" spans="1:18" ht="15" customHeight="1" x14ac:dyDescent="0.25">
      <c r="A1" s="8" t="s">
        <v>1255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1256</v>
      </c>
      <c r="B3" s="11"/>
      <c r="C3" s="11"/>
      <c r="D3" s="11"/>
      <c r="E3" s="11"/>
      <c r="F3" s="11"/>
      <c r="G3" s="11"/>
      <c r="H3" s="11"/>
      <c r="I3" s="11"/>
      <c r="J3" s="11"/>
      <c r="K3" s="11"/>
      <c r="L3" s="11"/>
      <c r="M3" s="11"/>
      <c r="N3" s="11"/>
      <c r="O3" s="11"/>
      <c r="P3" s="11"/>
      <c r="Q3" s="11"/>
      <c r="R3" s="11"/>
    </row>
    <row r="4" spans="1:18" x14ac:dyDescent="0.25">
      <c r="A4" s="12" t="s">
        <v>1257</v>
      </c>
      <c r="B4" s="30" t="s">
        <v>1258</v>
      </c>
      <c r="C4" s="30"/>
      <c r="D4" s="30"/>
      <c r="E4" s="30"/>
      <c r="F4" s="30"/>
      <c r="G4" s="30"/>
      <c r="H4" s="30"/>
      <c r="I4" s="30"/>
      <c r="J4" s="30"/>
      <c r="K4" s="30"/>
      <c r="L4" s="30"/>
      <c r="M4" s="30"/>
      <c r="N4" s="30"/>
      <c r="O4" s="30"/>
      <c r="P4" s="30"/>
      <c r="Q4" s="30"/>
      <c r="R4" s="30"/>
    </row>
    <row r="5" spans="1:18" x14ac:dyDescent="0.25">
      <c r="A5" s="12"/>
      <c r="B5" s="11"/>
      <c r="C5" s="11"/>
      <c r="D5" s="11"/>
      <c r="E5" s="11"/>
      <c r="F5" s="11"/>
      <c r="G5" s="11"/>
      <c r="H5" s="11"/>
      <c r="I5" s="11"/>
      <c r="J5" s="11"/>
      <c r="K5" s="11"/>
      <c r="L5" s="11"/>
      <c r="M5" s="11"/>
      <c r="N5" s="11"/>
      <c r="O5" s="11"/>
      <c r="P5" s="11"/>
      <c r="Q5" s="11"/>
      <c r="R5" s="11"/>
    </row>
    <row r="6" spans="1:18" ht="25.5" customHeight="1" x14ac:dyDescent="0.25">
      <c r="A6" s="12"/>
      <c r="B6" s="32" t="s">
        <v>1259</v>
      </c>
      <c r="C6" s="32"/>
      <c r="D6" s="32"/>
      <c r="E6" s="32"/>
      <c r="F6" s="32"/>
      <c r="G6" s="32"/>
      <c r="H6" s="32"/>
      <c r="I6" s="32"/>
      <c r="J6" s="32"/>
      <c r="K6" s="32"/>
      <c r="L6" s="32"/>
      <c r="M6" s="32"/>
      <c r="N6" s="32"/>
      <c r="O6" s="32"/>
      <c r="P6" s="32"/>
      <c r="Q6" s="32"/>
      <c r="R6" s="32"/>
    </row>
    <row r="7" spans="1:18" x14ac:dyDescent="0.25">
      <c r="A7" s="12"/>
      <c r="B7" s="11"/>
      <c r="C7" s="11"/>
      <c r="D7" s="11"/>
      <c r="E7" s="11"/>
      <c r="F7" s="11"/>
      <c r="G7" s="11"/>
      <c r="H7" s="11"/>
      <c r="I7" s="11"/>
      <c r="J7" s="11"/>
      <c r="K7" s="11"/>
      <c r="L7" s="11"/>
      <c r="M7" s="11"/>
      <c r="N7" s="11"/>
      <c r="O7" s="11"/>
      <c r="P7" s="11"/>
      <c r="Q7" s="11"/>
      <c r="R7" s="11"/>
    </row>
    <row r="8" spans="1:18" ht="25.5" customHeight="1" x14ac:dyDescent="0.25">
      <c r="A8" s="12"/>
      <c r="B8" s="32" t="s">
        <v>1260</v>
      </c>
      <c r="C8" s="32"/>
      <c r="D8" s="32"/>
      <c r="E8" s="32"/>
      <c r="F8" s="32"/>
      <c r="G8" s="32"/>
      <c r="H8" s="32"/>
      <c r="I8" s="32"/>
      <c r="J8" s="32"/>
      <c r="K8" s="32"/>
      <c r="L8" s="32"/>
      <c r="M8" s="32"/>
      <c r="N8" s="32"/>
      <c r="O8" s="32"/>
      <c r="P8" s="32"/>
      <c r="Q8" s="32"/>
      <c r="R8" s="32"/>
    </row>
    <row r="9" spans="1:18" x14ac:dyDescent="0.25">
      <c r="A9" s="12"/>
      <c r="B9" s="11"/>
      <c r="C9" s="11"/>
      <c r="D9" s="11"/>
      <c r="E9" s="11"/>
      <c r="F9" s="11"/>
      <c r="G9" s="11"/>
      <c r="H9" s="11"/>
      <c r="I9" s="11"/>
      <c r="J9" s="11"/>
      <c r="K9" s="11"/>
      <c r="L9" s="11"/>
      <c r="M9" s="11"/>
      <c r="N9" s="11"/>
      <c r="O9" s="11"/>
      <c r="P9" s="11"/>
      <c r="Q9" s="11"/>
      <c r="R9" s="11"/>
    </row>
    <row r="10" spans="1:18" x14ac:dyDescent="0.25">
      <c r="A10" s="12"/>
      <c r="B10" s="123" t="s">
        <v>1261</v>
      </c>
      <c r="C10" s="123"/>
      <c r="D10" s="123"/>
      <c r="E10" s="123"/>
      <c r="F10" s="123"/>
      <c r="G10" s="123"/>
      <c r="H10" s="123"/>
      <c r="I10" s="123"/>
      <c r="J10" s="123"/>
      <c r="K10" s="123"/>
      <c r="L10" s="123"/>
      <c r="M10" s="123"/>
      <c r="N10" s="123"/>
      <c r="O10" s="123"/>
      <c r="P10" s="123"/>
      <c r="Q10" s="123"/>
      <c r="R10" s="123"/>
    </row>
    <row r="11" spans="1:18" x14ac:dyDescent="0.25">
      <c r="A11" s="12"/>
      <c r="B11" s="123" t="s">
        <v>1262</v>
      </c>
      <c r="C11" s="123"/>
      <c r="D11" s="123"/>
      <c r="E11" s="123"/>
      <c r="F11" s="123"/>
      <c r="G11" s="123"/>
      <c r="H11" s="123"/>
      <c r="I11" s="123"/>
      <c r="J11" s="123"/>
      <c r="K11" s="123"/>
      <c r="L11" s="123"/>
      <c r="M11" s="123"/>
      <c r="N11" s="123"/>
      <c r="O11" s="123"/>
      <c r="P11" s="123"/>
      <c r="Q11" s="123"/>
      <c r="R11" s="123"/>
    </row>
    <row r="12" spans="1:18" x14ac:dyDescent="0.25">
      <c r="A12" s="12"/>
      <c r="B12" s="35"/>
      <c r="C12" s="35"/>
      <c r="D12" s="35"/>
      <c r="E12" s="35"/>
      <c r="F12" s="35"/>
      <c r="G12" s="35"/>
      <c r="H12" s="35"/>
      <c r="I12" s="35"/>
      <c r="J12" s="35"/>
      <c r="K12" s="35"/>
      <c r="L12" s="35"/>
      <c r="M12" s="35"/>
      <c r="N12" s="35"/>
      <c r="O12" s="35"/>
      <c r="P12" s="35"/>
      <c r="Q12" s="35"/>
      <c r="R12" s="35"/>
    </row>
    <row r="13" spans="1:18" x14ac:dyDescent="0.25">
      <c r="A13" s="12"/>
      <c r="B13" s="18"/>
      <c r="C13" s="19"/>
      <c r="D13" s="41"/>
      <c r="E13" s="19"/>
      <c r="F13" s="19"/>
      <c r="G13" s="41"/>
      <c r="H13" s="19"/>
      <c r="I13" s="19"/>
      <c r="J13" s="41"/>
      <c r="K13" s="19"/>
      <c r="L13" s="19"/>
      <c r="M13" s="41"/>
      <c r="N13" s="19"/>
      <c r="O13" s="19"/>
      <c r="P13" s="41"/>
      <c r="Q13" s="19"/>
      <c r="R13" s="19"/>
    </row>
    <row r="14" spans="1:18" x14ac:dyDescent="0.25">
      <c r="A14" s="12"/>
      <c r="B14" s="62" t="s">
        <v>451</v>
      </c>
      <c r="C14" s="63"/>
      <c r="D14" s="63" t="s">
        <v>1263</v>
      </c>
      <c r="E14" s="63"/>
      <c r="F14" s="63"/>
      <c r="G14" s="63" t="s">
        <v>126</v>
      </c>
      <c r="H14" s="63"/>
      <c r="I14" s="63"/>
      <c r="J14" s="63" t="s">
        <v>1265</v>
      </c>
      <c r="K14" s="63"/>
      <c r="L14" s="63"/>
      <c r="M14" s="63" t="s">
        <v>1266</v>
      </c>
      <c r="N14" s="63"/>
      <c r="O14" s="63"/>
      <c r="P14" s="63" t="s">
        <v>823</v>
      </c>
      <c r="Q14" s="63"/>
      <c r="R14" s="63"/>
    </row>
    <row r="15" spans="1:18" ht="15.75" thickBot="1" x14ac:dyDescent="0.3">
      <c r="A15" s="12"/>
      <c r="B15" s="62"/>
      <c r="C15" s="63"/>
      <c r="D15" s="64"/>
      <c r="E15" s="64"/>
      <c r="F15" s="63"/>
      <c r="G15" s="64" t="s">
        <v>1264</v>
      </c>
      <c r="H15" s="64"/>
      <c r="I15" s="63"/>
      <c r="J15" s="64"/>
      <c r="K15" s="64"/>
      <c r="L15" s="63"/>
      <c r="M15" s="64"/>
      <c r="N15" s="64"/>
      <c r="O15" s="63"/>
      <c r="P15" s="64"/>
      <c r="Q15" s="64"/>
      <c r="R15" s="63"/>
    </row>
    <row r="16" spans="1:18" x14ac:dyDescent="0.25">
      <c r="A16" s="12"/>
      <c r="B16" s="44" t="s">
        <v>36</v>
      </c>
      <c r="C16" s="25"/>
      <c r="D16" s="25"/>
      <c r="E16" s="45"/>
      <c r="F16" s="25"/>
      <c r="G16" s="25"/>
      <c r="H16" s="45"/>
      <c r="I16" s="25"/>
      <c r="J16" s="25"/>
      <c r="K16" s="45"/>
      <c r="L16" s="25"/>
      <c r="M16" s="25"/>
      <c r="N16" s="45"/>
      <c r="O16" s="25"/>
      <c r="P16" s="25"/>
      <c r="Q16" s="45"/>
      <c r="R16" s="25"/>
    </row>
    <row r="17" spans="1:18" x14ac:dyDescent="0.25">
      <c r="A17" s="12"/>
      <c r="B17" s="27" t="s">
        <v>37</v>
      </c>
      <c r="C17" s="28"/>
      <c r="D17" s="28" t="s">
        <v>331</v>
      </c>
      <c r="E17" s="61">
        <v>16097</v>
      </c>
      <c r="F17" s="28"/>
      <c r="G17" s="28" t="s">
        <v>331</v>
      </c>
      <c r="H17" s="61">
        <v>7616</v>
      </c>
      <c r="I17" s="28"/>
      <c r="J17" s="28" t="s">
        <v>331</v>
      </c>
      <c r="K17" s="59" t="s">
        <v>332</v>
      </c>
      <c r="L17" s="28"/>
      <c r="M17" s="28" t="s">
        <v>331</v>
      </c>
      <c r="N17" s="59" t="s">
        <v>332</v>
      </c>
      <c r="O17" s="28"/>
      <c r="P17" s="28" t="s">
        <v>331</v>
      </c>
      <c r="Q17" s="61">
        <v>23713</v>
      </c>
      <c r="R17" s="28"/>
    </row>
    <row r="18" spans="1:18" x14ac:dyDescent="0.25">
      <c r="A18" s="12"/>
      <c r="B18" s="24" t="s">
        <v>38</v>
      </c>
      <c r="C18" s="25"/>
      <c r="D18" s="25"/>
      <c r="E18" s="60">
        <v>1874</v>
      </c>
      <c r="F18" s="25"/>
      <c r="G18" s="25"/>
      <c r="H18" s="45">
        <v>907</v>
      </c>
      <c r="I18" s="25"/>
      <c r="J18" s="25"/>
      <c r="K18" s="45">
        <v>6</v>
      </c>
      <c r="L18" s="25"/>
      <c r="M18" s="25"/>
      <c r="N18" s="45" t="s">
        <v>332</v>
      </c>
      <c r="O18" s="25"/>
      <c r="P18" s="25"/>
      <c r="Q18" s="60">
        <v>2787</v>
      </c>
      <c r="R18" s="25"/>
    </row>
    <row r="19" spans="1:18" x14ac:dyDescent="0.25">
      <c r="A19" s="12"/>
      <c r="B19" s="27" t="s">
        <v>39</v>
      </c>
      <c r="C19" s="28"/>
      <c r="D19" s="28"/>
      <c r="E19" s="59">
        <v>436</v>
      </c>
      <c r="F19" s="28"/>
      <c r="G19" s="28"/>
      <c r="H19" s="59">
        <v>2</v>
      </c>
      <c r="I19" s="28"/>
      <c r="J19" s="28"/>
      <c r="K19" s="59" t="s">
        <v>332</v>
      </c>
      <c r="L19" s="28"/>
      <c r="M19" s="28"/>
      <c r="N19" s="59" t="s">
        <v>332</v>
      </c>
      <c r="O19" s="28"/>
      <c r="P19" s="28"/>
      <c r="Q19" s="59">
        <v>438</v>
      </c>
      <c r="R19" s="28"/>
    </row>
    <row r="20" spans="1:18" x14ac:dyDescent="0.25">
      <c r="A20" s="12"/>
      <c r="B20" s="24" t="s">
        <v>1267</v>
      </c>
      <c r="C20" s="25"/>
      <c r="D20" s="25"/>
      <c r="E20" s="45">
        <v>12</v>
      </c>
      <c r="F20" s="25"/>
      <c r="G20" s="25"/>
      <c r="H20" s="45">
        <v>64</v>
      </c>
      <c r="I20" s="25"/>
      <c r="J20" s="25"/>
      <c r="K20" s="45">
        <v>3</v>
      </c>
      <c r="L20" s="25"/>
      <c r="M20" s="25"/>
      <c r="N20" s="45" t="s">
        <v>332</v>
      </c>
      <c r="O20" s="25"/>
      <c r="P20" s="25"/>
      <c r="Q20" s="45">
        <v>79</v>
      </c>
      <c r="R20" s="25"/>
    </row>
    <row r="21" spans="1:18" x14ac:dyDescent="0.25">
      <c r="A21" s="12"/>
      <c r="B21" s="27" t="s">
        <v>42</v>
      </c>
      <c r="C21" s="28"/>
      <c r="D21" s="28"/>
      <c r="E21" s="59">
        <v>125</v>
      </c>
      <c r="F21" s="28"/>
      <c r="G21" s="28"/>
      <c r="H21" s="59">
        <v>20</v>
      </c>
      <c r="I21" s="28"/>
      <c r="J21" s="28"/>
      <c r="K21" s="59" t="s">
        <v>332</v>
      </c>
      <c r="L21" s="28"/>
      <c r="M21" s="28"/>
      <c r="N21" s="59" t="s">
        <v>332</v>
      </c>
      <c r="O21" s="28"/>
      <c r="P21" s="28"/>
      <c r="Q21" s="59">
        <v>145</v>
      </c>
      <c r="R21" s="28"/>
    </row>
    <row r="22" spans="1:18" ht="15.75" thickBot="1" x14ac:dyDescent="0.3">
      <c r="A22" s="12"/>
      <c r="B22" s="51" t="s">
        <v>333</v>
      </c>
      <c r="C22" s="51" t="s">
        <v>333</v>
      </c>
      <c r="D22" s="52" t="s">
        <v>333</v>
      </c>
      <c r="E22" s="53" t="s">
        <v>333</v>
      </c>
      <c r="F22" s="51" t="s">
        <v>333</v>
      </c>
      <c r="G22" s="52" t="s">
        <v>333</v>
      </c>
      <c r="H22" s="53" t="s">
        <v>333</v>
      </c>
      <c r="I22" s="51" t="s">
        <v>333</v>
      </c>
      <c r="J22" s="52" t="s">
        <v>333</v>
      </c>
      <c r="K22" s="53" t="s">
        <v>333</v>
      </c>
      <c r="L22" s="51" t="s">
        <v>333</v>
      </c>
      <c r="M22" s="52" t="s">
        <v>333</v>
      </c>
      <c r="N22" s="53" t="s">
        <v>333</v>
      </c>
      <c r="O22" s="51" t="s">
        <v>333</v>
      </c>
      <c r="P22" s="52" t="s">
        <v>333</v>
      </c>
      <c r="Q22" s="53" t="s">
        <v>333</v>
      </c>
      <c r="R22" s="51" t="s">
        <v>333</v>
      </c>
    </row>
    <row r="23" spans="1:18" x14ac:dyDescent="0.25">
      <c r="A23" s="12"/>
      <c r="B23" s="118" t="s">
        <v>43</v>
      </c>
      <c r="C23" s="25"/>
      <c r="D23" s="25"/>
      <c r="E23" s="60">
        <v>18544</v>
      </c>
      <c r="F23" s="25"/>
      <c r="G23" s="25"/>
      <c r="H23" s="60">
        <v>8609</v>
      </c>
      <c r="I23" s="25"/>
      <c r="J23" s="25"/>
      <c r="K23" s="45">
        <v>9</v>
      </c>
      <c r="L23" s="25"/>
      <c r="M23" s="25"/>
      <c r="N23" s="45" t="s">
        <v>332</v>
      </c>
      <c r="O23" s="25"/>
      <c r="P23" s="25"/>
      <c r="Q23" s="60">
        <v>27162</v>
      </c>
      <c r="R23" s="25"/>
    </row>
    <row r="24" spans="1:18" ht="15.75" thickBot="1" x14ac:dyDescent="0.3">
      <c r="A24" s="12"/>
      <c r="B24" s="51" t="s">
        <v>333</v>
      </c>
      <c r="C24" s="51" t="s">
        <v>333</v>
      </c>
      <c r="D24" s="52" t="s">
        <v>333</v>
      </c>
      <c r="E24" s="53" t="s">
        <v>333</v>
      </c>
      <c r="F24" s="51" t="s">
        <v>333</v>
      </c>
      <c r="G24" s="52" t="s">
        <v>333</v>
      </c>
      <c r="H24" s="53" t="s">
        <v>333</v>
      </c>
      <c r="I24" s="51" t="s">
        <v>333</v>
      </c>
      <c r="J24" s="52" t="s">
        <v>333</v>
      </c>
      <c r="K24" s="53" t="s">
        <v>333</v>
      </c>
      <c r="L24" s="51" t="s">
        <v>333</v>
      </c>
      <c r="M24" s="52" t="s">
        <v>333</v>
      </c>
      <c r="N24" s="53" t="s">
        <v>333</v>
      </c>
      <c r="O24" s="51" t="s">
        <v>333</v>
      </c>
      <c r="P24" s="52" t="s">
        <v>333</v>
      </c>
      <c r="Q24" s="53" t="s">
        <v>333</v>
      </c>
      <c r="R24" s="51" t="s">
        <v>333</v>
      </c>
    </row>
    <row r="25" spans="1:18" x14ac:dyDescent="0.25">
      <c r="A25" s="12"/>
      <c r="B25" s="58" t="s">
        <v>44</v>
      </c>
      <c r="C25" s="28"/>
      <c r="D25" s="28"/>
      <c r="E25" s="59"/>
      <c r="F25" s="28"/>
      <c r="G25" s="28"/>
      <c r="H25" s="59"/>
      <c r="I25" s="28"/>
      <c r="J25" s="28"/>
      <c r="K25" s="59"/>
      <c r="L25" s="28"/>
      <c r="M25" s="28"/>
      <c r="N25" s="59"/>
      <c r="O25" s="28"/>
      <c r="P25" s="28"/>
      <c r="Q25" s="59"/>
      <c r="R25" s="28"/>
    </row>
    <row r="26" spans="1:18" x14ac:dyDescent="0.25">
      <c r="A26" s="12"/>
      <c r="B26" s="24" t="s">
        <v>45</v>
      </c>
      <c r="C26" s="25"/>
      <c r="D26" s="25"/>
      <c r="E26" s="60">
        <v>9274</v>
      </c>
      <c r="F26" s="25"/>
      <c r="G26" s="25"/>
      <c r="H26" s="60">
        <v>4596</v>
      </c>
      <c r="I26" s="25"/>
      <c r="J26" s="25"/>
      <c r="K26" s="45" t="s">
        <v>332</v>
      </c>
      <c r="L26" s="25"/>
      <c r="M26" s="25"/>
      <c r="N26" s="45" t="s">
        <v>332</v>
      </c>
      <c r="O26" s="25"/>
      <c r="P26" s="25"/>
      <c r="Q26" s="60">
        <v>13870</v>
      </c>
      <c r="R26" s="25"/>
    </row>
    <row r="27" spans="1:18" x14ac:dyDescent="0.25">
      <c r="A27" s="12"/>
      <c r="B27" s="27" t="s">
        <v>46</v>
      </c>
      <c r="C27" s="28"/>
      <c r="D27" s="28"/>
      <c r="E27" s="61">
        <v>2604</v>
      </c>
      <c r="F27" s="28"/>
      <c r="G27" s="28"/>
      <c r="H27" s="61">
        <v>1278</v>
      </c>
      <c r="I27" s="28"/>
      <c r="J27" s="28"/>
      <c r="K27" s="59" t="s">
        <v>332</v>
      </c>
      <c r="L27" s="28"/>
      <c r="M27" s="28"/>
      <c r="N27" s="59" t="s">
        <v>332</v>
      </c>
      <c r="O27" s="28"/>
      <c r="P27" s="28"/>
      <c r="Q27" s="61">
        <v>3882</v>
      </c>
      <c r="R27" s="28"/>
    </row>
    <row r="28" spans="1:18" x14ac:dyDescent="0.25">
      <c r="A28" s="12"/>
      <c r="B28" s="24" t="s">
        <v>47</v>
      </c>
      <c r="C28" s="25"/>
      <c r="D28" s="25"/>
      <c r="E28" s="60">
        <v>2743</v>
      </c>
      <c r="F28" s="25"/>
      <c r="G28" s="25"/>
      <c r="H28" s="60">
        <v>1194</v>
      </c>
      <c r="I28" s="25"/>
      <c r="J28" s="25"/>
      <c r="K28" s="45">
        <v>15</v>
      </c>
      <c r="L28" s="25"/>
      <c r="M28" s="25"/>
      <c r="N28" s="45" t="s">
        <v>332</v>
      </c>
      <c r="O28" s="25"/>
      <c r="P28" s="25"/>
      <c r="Q28" s="60">
        <v>3952</v>
      </c>
      <c r="R28" s="25"/>
    </row>
    <row r="29" spans="1:18" x14ac:dyDescent="0.25">
      <c r="A29" s="12"/>
      <c r="B29" s="27" t="s">
        <v>48</v>
      </c>
      <c r="C29" s="28"/>
      <c r="D29" s="28"/>
      <c r="E29" s="59">
        <v>48</v>
      </c>
      <c r="F29" s="28"/>
      <c r="G29" s="28"/>
      <c r="H29" s="59" t="s">
        <v>332</v>
      </c>
      <c r="I29" s="28"/>
      <c r="J29" s="28"/>
      <c r="K29" s="59">
        <v>321</v>
      </c>
      <c r="L29" s="28"/>
      <c r="M29" s="28"/>
      <c r="N29" s="59" t="s">
        <v>332</v>
      </c>
      <c r="O29" s="28"/>
      <c r="P29" s="28"/>
      <c r="Q29" s="59">
        <v>369</v>
      </c>
      <c r="R29" s="28"/>
    </row>
    <row r="30" spans="1:18" ht="15.75" thickBot="1" x14ac:dyDescent="0.3">
      <c r="A30" s="12"/>
      <c r="B30" s="51" t="s">
        <v>333</v>
      </c>
      <c r="C30" s="51" t="s">
        <v>333</v>
      </c>
      <c r="D30" s="52" t="s">
        <v>333</v>
      </c>
      <c r="E30" s="53" t="s">
        <v>333</v>
      </c>
      <c r="F30" s="51" t="s">
        <v>333</v>
      </c>
      <c r="G30" s="52" t="s">
        <v>333</v>
      </c>
      <c r="H30" s="53" t="s">
        <v>333</v>
      </c>
      <c r="I30" s="51" t="s">
        <v>333</v>
      </c>
      <c r="J30" s="52" t="s">
        <v>333</v>
      </c>
      <c r="K30" s="53" t="s">
        <v>333</v>
      </c>
      <c r="L30" s="51" t="s">
        <v>333</v>
      </c>
      <c r="M30" s="52" t="s">
        <v>333</v>
      </c>
      <c r="N30" s="53" t="s">
        <v>333</v>
      </c>
      <c r="O30" s="51" t="s">
        <v>333</v>
      </c>
      <c r="P30" s="52" t="s">
        <v>333</v>
      </c>
      <c r="Q30" s="53" t="s">
        <v>333</v>
      </c>
      <c r="R30" s="51" t="s">
        <v>333</v>
      </c>
    </row>
    <row r="31" spans="1:18" x14ac:dyDescent="0.25">
      <c r="A31" s="12"/>
      <c r="B31" s="118" t="s">
        <v>49</v>
      </c>
      <c r="C31" s="25"/>
      <c r="D31" s="25"/>
      <c r="E31" s="60">
        <v>14669</v>
      </c>
      <c r="F31" s="25"/>
      <c r="G31" s="25"/>
      <c r="H31" s="60">
        <v>7068</v>
      </c>
      <c r="I31" s="25"/>
      <c r="J31" s="25"/>
      <c r="K31" s="45">
        <v>336</v>
      </c>
      <c r="L31" s="25"/>
      <c r="M31" s="25"/>
      <c r="N31" s="45" t="s">
        <v>332</v>
      </c>
      <c r="O31" s="25"/>
      <c r="P31" s="25"/>
      <c r="Q31" s="60">
        <v>22073</v>
      </c>
      <c r="R31" s="25"/>
    </row>
    <row r="32" spans="1:18" ht="15.75" thickBot="1" x14ac:dyDescent="0.3">
      <c r="A32" s="12"/>
      <c r="B32" s="51" t="s">
        <v>333</v>
      </c>
      <c r="C32" s="51" t="s">
        <v>333</v>
      </c>
      <c r="D32" s="52" t="s">
        <v>333</v>
      </c>
      <c r="E32" s="53" t="s">
        <v>333</v>
      </c>
      <c r="F32" s="51" t="s">
        <v>333</v>
      </c>
      <c r="G32" s="52" t="s">
        <v>333</v>
      </c>
      <c r="H32" s="53" t="s">
        <v>333</v>
      </c>
      <c r="I32" s="51" t="s">
        <v>333</v>
      </c>
      <c r="J32" s="52" t="s">
        <v>333</v>
      </c>
      <c r="K32" s="53" t="s">
        <v>333</v>
      </c>
      <c r="L32" s="51" t="s">
        <v>333</v>
      </c>
      <c r="M32" s="52" t="s">
        <v>333</v>
      </c>
      <c r="N32" s="53" t="s">
        <v>333</v>
      </c>
      <c r="O32" s="51" t="s">
        <v>333</v>
      </c>
      <c r="P32" s="52" t="s">
        <v>333</v>
      </c>
      <c r="Q32" s="53" t="s">
        <v>333</v>
      </c>
      <c r="R32" s="51" t="s">
        <v>333</v>
      </c>
    </row>
    <row r="33" spans="1:18" x14ac:dyDescent="0.25">
      <c r="A33" s="12"/>
      <c r="B33" s="113" t="s">
        <v>1268</v>
      </c>
      <c r="C33" s="28"/>
      <c r="D33" s="28"/>
      <c r="E33" s="61">
        <v>3875</v>
      </c>
      <c r="F33" s="28"/>
      <c r="G33" s="28"/>
      <c r="H33" s="61">
        <v>1541</v>
      </c>
      <c r="I33" s="28"/>
      <c r="J33" s="28"/>
      <c r="K33" s="59" t="s">
        <v>1269</v>
      </c>
      <c r="L33" s="28" t="s">
        <v>367</v>
      </c>
      <c r="M33" s="28"/>
      <c r="N33" s="59" t="s">
        <v>332</v>
      </c>
      <c r="O33" s="28"/>
      <c r="P33" s="28"/>
      <c r="Q33" s="61">
        <v>5089</v>
      </c>
      <c r="R33" s="28"/>
    </row>
    <row r="34" spans="1:18" x14ac:dyDescent="0.25">
      <c r="A34" s="12"/>
      <c r="B34" s="24" t="s">
        <v>72</v>
      </c>
      <c r="C34" s="25"/>
      <c r="D34" s="25"/>
      <c r="E34" s="60">
        <v>1095</v>
      </c>
      <c r="F34" s="25"/>
      <c r="G34" s="25"/>
      <c r="H34" s="45">
        <v>417</v>
      </c>
      <c r="I34" s="25"/>
      <c r="J34" s="25"/>
      <c r="K34" s="45" t="s">
        <v>1270</v>
      </c>
      <c r="L34" s="25" t="s">
        <v>367</v>
      </c>
      <c r="M34" s="25"/>
      <c r="N34" s="45" t="s">
        <v>332</v>
      </c>
      <c r="O34" s="25"/>
      <c r="P34" s="25"/>
      <c r="Q34" s="60">
        <v>1397</v>
      </c>
      <c r="R34" s="25"/>
    </row>
    <row r="35" spans="1:18" x14ac:dyDescent="0.25">
      <c r="A35" s="12"/>
      <c r="B35" s="27" t="s">
        <v>1271</v>
      </c>
      <c r="C35" s="28"/>
      <c r="D35" s="28"/>
      <c r="E35" s="59" t="s">
        <v>332</v>
      </c>
      <c r="F35" s="28"/>
      <c r="G35" s="28"/>
      <c r="H35" s="59" t="s">
        <v>332</v>
      </c>
      <c r="I35" s="28"/>
      <c r="J35" s="28"/>
      <c r="K35" s="61">
        <v>3904</v>
      </c>
      <c r="L35" s="28"/>
      <c r="M35" s="28"/>
      <c r="N35" s="59" t="s">
        <v>1272</v>
      </c>
      <c r="O35" s="28" t="s">
        <v>367</v>
      </c>
      <c r="P35" s="28"/>
      <c r="Q35" s="59" t="s">
        <v>332</v>
      </c>
      <c r="R35" s="28"/>
    </row>
    <row r="36" spans="1:18" ht="15.75" thickBot="1" x14ac:dyDescent="0.3">
      <c r="A36" s="12"/>
      <c r="B36" s="51" t="s">
        <v>333</v>
      </c>
      <c r="C36" s="51" t="s">
        <v>333</v>
      </c>
      <c r="D36" s="52" t="s">
        <v>333</v>
      </c>
      <c r="E36" s="53" t="s">
        <v>333</v>
      </c>
      <c r="F36" s="51" t="s">
        <v>333</v>
      </c>
      <c r="G36" s="52" t="s">
        <v>333</v>
      </c>
      <c r="H36" s="53" t="s">
        <v>333</v>
      </c>
      <c r="I36" s="51" t="s">
        <v>333</v>
      </c>
      <c r="J36" s="52" t="s">
        <v>333</v>
      </c>
      <c r="K36" s="53" t="s">
        <v>333</v>
      </c>
      <c r="L36" s="51" t="s">
        <v>333</v>
      </c>
      <c r="M36" s="52" t="s">
        <v>333</v>
      </c>
      <c r="N36" s="53" t="s">
        <v>333</v>
      </c>
      <c r="O36" s="51" t="s">
        <v>333</v>
      </c>
      <c r="P36" s="52" t="s">
        <v>333</v>
      </c>
      <c r="Q36" s="53" t="s">
        <v>333</v>
      </c>
      <c r="R36" s="51" t="s">
        <v>333</v>
      </c>
    </row>
    <row r="37" spans="1:18" x14ac:dyDescent="0.25">
      <c r="A37" s="12"/>
      <c r="B37" s="118" t="s">
        <v>52</v>
      </c>
      <c r="C37" s="25"/>
      <c r="D37" s="25" t="s">
        <v>331</v>
      </c>
      <c r="E37" s="60">
        <v>2780</v>
      </c>
      <c r="F37" s="25"/>
      <c r="G37" s="25" t="s">
        <v>331</v>
      </c>
      <c r="H37" s="60">
        <v>1124</v>
      </c>
      <c r="I37" s="25"/>
      <c r="J37" s="25" t="s">
        <v>331</v>
      </c>
      <c r="K37" s="60">
        <v>3692</v>
      </c>
      <c r="L37" s="25"/>
      <c r="M37" s="25" t="s">
        <v>331</v>
      </c>
      <c r="N37" s="45" t="s">
        <v>1272</v>
      </c>
      <c r="O37" s="25" t="s">
        <v>367</v>
      </c>
      <c r="P37" s="25" t="s">
        <v>331</v>
      </c>
      <c r="Q37" s="60">
        <v>3692</v>
      </c>
      <c r="R37" s="25"/>
    </row>
    <row r="38" spans="1:18" ht="15.75" thickBot="1" x14ac:dyDescent="0.3">
      <c r="A38" s="12"/>
      <c r="B38" s="51" t="s">
        <v>333</v>
      </c>
      <c r="C38" s="51" t="s">
        <v>333</v>
      </c>
      <c r="D38" s="52" t="s">
        <v>333</v>
      </c>
      <c r="E38" s="53" t="s">
        <v>333</v>
      </c>
      <c r="F38" s="51" t="s">
        <v>333</v>
      </c>
      <c r="G38" s="52" t="s">
        <v>333</v>
      </c>
      <c r="H38" s="53" t="s">
        <v>333</v>
      </c>
      <c r="I38" s="51" t="s">
        <v>333</v>
      </c>
      <c r="J38" s="52" t="s">
        <v>333</v>
      </c>
      <c r="K38" s="53" t="s">
        <v>333</v>
      </c>
      <c r="L38" s="51" t="s">
        <v>333</v>
      </c>
      <c r="M38" s="52" t="s">
        <v>333</v>
      </c>
      <c r="N38" s="53" t="s">
        <v>333</v>
      </c>
      <c r="O38" s="51" t="s">
        <v>333</v>
      </c>
      <c r="P38" s="52" t="s">
        <v>333</v>
      </c>
      <c r="Q38" s="53" t="s">
        <v>333</v>
      </c>
      <c r="R38" s="51" t="s">
        <v>333</v>
      </c>
    </row>
    <row r="39" spans="1:18" x14ac:dyDescent="0.25">
      <c r="A39" s="12"/>
      <c r="B39" s="55" t="s">
        <v>333</v>
      </c>
      <c r="C39" s="55" t="s">
        <v>333</v>
      </c>
      <c r="D39" s="55" t="s">
        <v>333</v>
      </c>
      <c r="E39" s="56" t="s">
        <v>333</v>
      </c>
      <c r="F39" s="55" t="s">
        <v>333</v>
      </c>
      <c r="G39" s="55" t="s">
        <v>333</v>
      </c>
      <c r="H39" s="56" t="s">
        <v>333</v>
      </c>
      <c r="I39" s="55" t="s">
        <v>333</v>
      </c>
      <c r="J39" s="55" t="s">
        <v>333</v>
      </c>
      <c r="K39" s="56" t="s">
        <v>333</v>
      </c>
      <c r="L39" s="55" t="s">
        <v>333</v>
      </c>
      <c r="M39" s="55" t="s">
        <v>333</v>
      </c>
      <c r="N39" s="56" t="s">
        <v>333</v>
      </c>
      <c r="O39" s="55" t="s">
        <v>333</v>
      </c>
      <c r="P39" s="55" t="s">
        <v>333</v>
      </c>
      <c r="Q39" s="56" t="s">
        <v>333</v>
      </c>
      <c r="R39" s="55" t="s">
        <v>333</v>
      </c>
    </row>
    <row r="40" spans="1:18" ht="15.75" thickBot="1" x14ac:dyDescent="0.3">
      <c r="A40" s="12"/>
      <c r="B40" s="51" t="s">
        <v>333</v>
      </c>
      <c r="C40" s="51" t="s">
        <v>333</v>
      </c>
      <c r="D40" s="52" t="s">
        <v>333</v>
      </c>
      <c r="E40" s="53" t="s">
        <v>333</v>
      </c>
      <c r="F40" s="51" t="s">
        <v>333</v>
      </c>
      <c r="G40" s="52" t="s">
        <v>333</v>
      </c>
      <c r="H40" s="53" t="s">
        <v>333</v>
      </c>
      <c r="I40" s="51" t="s">
        <v>333</v>
      </c>
      <c r="J40" s="52" t="s">
        <v>333</v>
      </c>
      <c r="K40" s="53" t="s">
        <v>333</v>
      </c>
      <c r="L40" s="51" t="s">
        <v>333</v>
      </c>
      <c r="M40" s="52" t="s">
        <v>333</v>
      </c>
      <c r="N40" s="53" t="s">
        <v>333</v>
      </c>
      <c r="O40" s="51" t="s">
        <v>333</v>
      </c>
      <c r="P40" s="52" t="s">
        <v>333</v>
      </c>
      <c r="Q40" s="53" t="s">
        <v>333</v>
      </c>
      <c r="R40" s="51" t="s">
        <v>333</v>
      </c>
    </row>
    <row r="41" spans="1:18" x14ac:dyDescent="0.25">
      <c r="A41" s="12"/>
      <c r="B41" s="74"/>
      <c r="C41" s="74"/>
      <c r="D41" s="74"/>
      <c r="E41" s="74"/>
      <c r="F41" s="74"/>
      <c r="G41" s="74"/>
      <c r="H41" s="74"/>
      <c r="I41" s="74"/>
      <c r="J41" s="74"/>
      <c r="K41" s="74"/>
      <c r="L41" s="74"/>
      <c r="M41" s="74"/>
      <c r="N41" s="74"/>
      <c r="O41" s="74"/>
      <c r="P41" s="74"/>
      <c r="Q41" s="74"/>
      <c r="R41" s="74"/>
    </row>
    <row r="42" spans="1:18" x14ac:dyDescent="0.25">
      <c r="A42" s="12"/>
      <c r="B42" s="76"/>
      <c r="C42" s="76"/>
      <c r="D42" s="76"/>
      <c r="E42" s="76"/>
      <c r="F42" s="76"/>
      <c r="G42" s="76"/>
      <c r="H42" s="76"/>
      <c r="I42" s="76"/>
      <c r="J42" s="76"/>
      <c r="K42" s="76"/>
      <c r="L42" s="76"/>
      <c r="M42" s="76"/>
      <c r="N42" s="76"/>
      <c r="O42" s="76"/>
      <c r="P42" s="76"/>
      <c r="Q42" s="76"/>
      <c r="R42" s="76"/>
    </row>
    <row r="43" spans="1:18" x14ac:dyDescent="0.25">
      <c r="A43" s="12"/>
      <c r="B43" s="77">
        <v>-1</v>
      </c>
      <c r="C43" s="77"/>
      <c r="D43" s="77"/>
      <c r="E43" s="77"/>
      <c r="F43" s="77"/>
      <c r="G43" s="77"/>
      <c r="H43" s="77"/>
      <c r="I43" s="77"/>
      <c r="J43" s="77"/>
      <c r="K43" s="77"/>
      <c r="L43" s="77"/>
      <c r="M43" s="77"/>
      <c r="N43" s="77"/>
      <c r="O43" s="77"/>
      <c r="P43" s="77"/>
      <c r="Q43" s="77"/>
      <c r="R43" s="77"/>
    </row>
    <row r="44" spans="1:18" x14ac:dyDescent="0.25">
      <c r="A44" s="12"/>
      <c r="B44" s="34" t="s">
        <v>1273</v>
      </c>
      <c r="C44" s="34"/>
      <c r="D44" s="34"/>
      <c r="E44" s="34"/>
      <c r="F44" s="34"/>
      <c r="G44" s="34"/>
      <c r="H44" s="34"/>
      <c r="I44" s="34"/>
      <c r="J44" s="34"/>
      <c r="K44" s="34"/>
      <c r="L44" s="34"/>
      <c r="M44" s="34"/>
      <c r="N44" s="34"/>
      <c r="O44" s="34"/>
      <c r="P44" s="34"/>
      <c r="Q44" s="34"/>
      <c r="R44" s="34"/>
    </row>
    <row r="45" spans="1:18" x14ac:dyDescent="0.25">
      <c r="A45" s="12"/>
      <c r="B45" s="35"/>
      <c r="C45" s="35"/>
      <c r="D45" s="35"/>
      <c r="E45" s="35"/>
      <c r="F45" s="35"/>
      <c r="G45" s="35"/>
      <c r="H45" s="35"/>
      <c r="I45" s="35"/>
      <c r="J45" s="35"/>
      <c r="K45" s="35"/>
      <c r="L45" s="35"/>
      <c r="M45" s="35"/>
      <c r="N45" s="35"/>
      <c r="O45" s="35"/>
      <c r="P45" s="35"/>
      <c r="Q45" s="35"/>
      <c r="R45" s="35"/>
    </row>
    <row r="46" spans="1:18" x14ac:dyDescent="0.25">
      <c r="A46" s="12"/>
      <c r="B46" s="18"/>
      <c r="C46" s="19"/>
      <c r="D46" s="41"/>
      <c r="E46" s="19"/>
      <c r="F46" s="19"/>
      <c r="G46" s="41"/>
      <c r="H46" s="19"/>
      <c r="I46" s="19"/>
      <c r="J46" s="41"/>
      <c r="K46" s="19"/>
      <c r="L46" s="19"/>
      <c r="M46" s="41"/>
      <c r="N46" s="19"/>
      <c r="O46" s="19"/>
      <c r="P46" s="41"/>
      <c r="Q46" s="19"/>
      <c r="R46" s="19"/>
    </row>
    <row r="47" spans="1:18" x14ac:dyDescent="0.25">
      <c r="A47" s="12"/>
      <c r="B47" s="62" t="s">
        <v>451</v>
      </c>
      <c r="C47" s="63"/>
      <c r="D47" s="63" t="s">
        <v>1263</v>
      </c>
      <c r="E47" s="63"/>
      <c r="F47" s="63"/>
      <c r="G47" s="63" t="s">
        <v>126</v>
      </c>
      <c r="H47" s="63"/>
      <c r="I47" s="63"/>
      <c r="J47" s="63" t="s">
        <v>1265</v>
      </c>
      <c r="K47" s="63"/>
      <c r="L47" s="63"/>
      <c r="M47" s="63" t="s">
        <v>1266</v>
      </c>
      <c r="N47" s="63"/>
      <c r="O47" s="63"/>
      <c r="P47" s="63" t="s">
        <v>823</v>
      </c>
      <c r="Q47" s="63"/>
      <c r="R47" s="63"/>
    </row>
    <row r="48" spans="1:18" ht="15.75" thickBot="1" x14ac:dyDescent="0.3">
      <c r="A48" s="12"/>
      <c r="B48" s="62"/>
      <c r="C48" s="63"/>
      <c r="D48" s="64"/>
      <c r="E48" s="64"/>
      <c r="F48" s="63"/>
      <c r="G48" s="64" t="s">
        <v>1264</v>
      </c>
      <c r="H48" s="64"/>
      <c r="I48" s="63"/>
      <c r="J48" s="64"/>
      <c r="K48" s="64"/>
      <c r="L48" s="63"/>
      <c r="M48" s="64"/>
      <c r="N48" s="64"/>
      <c r="O48" s="63"/>
      <c r="P48" s="64"/>
      <c r="Q48" s="64"/>
      <c r="R48" s="63"/>
    </row>
    <row r="49" spans="1:18" x14ac:dyDescent="0.25">
      <c r="A49" s="12"/>
      <c r="B49" s="24" t="s">
        <v>1274</v>
      </c>
      <c r="C49" s="25"/>
      <c r="D49" s="25" t="s">
        <v>331</v>
      </c>
      <c r="E49" s="45" t="s">
        <v>1159</v>
      </c>
      <c r="F49" s="25" t="s">
        <v>367</v>
      </c>
      <c r="G49" s="25" t="s">
        <v>331</v>
      </c>
      <c r="H49" s="45" t="s">
        <v>366</v>
      </c>
      <c r="I49" s="25" t="s">
        <v>367</v>
      </c>
      <c r="J49" s="25" t="s">
        <v>331</v>
      </c>
      <c r="K49" s="45" t="s">
        <v>332</v>
      </c>
      <c r="L49" s="25"/>
      <c r="M49" s="25" t="s">
        <v>331</v>
      </c>
      <c r="N49" s="45" t="s">
        <v>332</v>
      </c>
      <c r="O49" s="25"/>
      <c r="P49" s="25" t="s">
        <v>331</v>
      </c>
      <c r="Q49" s="45" t="s">
        <v>1156</v>
      </c>
      <c r="R49" s="25" t="s">
        <v>367</v>
      </c>
    </row>
    <row r="50" spans="1:18" ht="26.25" x14ac:dyDescent="0.25">
      <c r="A50" s="12"/>
      <c r="B50" s="27" t="s">
        <v>1275</v>
      </c>
      <c r="C50" s="28"/>
      <c r="D50" s="28" t="s">
        <v>331</v>
      </c>
      <c r="E50" s="59" t="s">
        <v>918</v>
      </c>
      <c r="F50" s="28" t="s">
        <v>367</v>
      </c>
      <c r="G50" s="28" t="s">
        <v>331</v>
      </c>
      <c r="H50" s="59" t="s">
        <v>501</v>
      </c>
      <c r="I50" s="28" t="s">
        <v>367</v>
      </c>
      <c r="J50" s="28" t="s">
        <v>331</v>
      </c>
      <c r="K50" s="59" t="s">
        <v>332</v>
      </c>
      <c r="L50" s="28"/>
      <c r="M50" s="28" t="s">
        <v>331</v>
      </c>
      <c r="N50" s="59" t="s">
        <v>332</v>
      </c>
      <c r="O50" s="28"/>
      <c r="P50" s="28" t="s">
        <v>331</v>
      </c>
      <c r="Q50" s="59" t="s">
        <v>896</v>
      </c>
      <c r="R50" s="28" t="s">
        <v>367</v>
      </c>
    </row>
    <row r="51" spans="1:18" x14ac:dyDescent="0.25">
      <c r="A51" s="12"/>
      <c r="B51" s="24" t="s">
        <v>1276</v>
      </c>
      <c r="C51" s="25"/>
      <c r="D51" s="25" t="s">
        <v>331</v>
      </c>
      <c r="E51" s="45">
        <v>3</v>
      </c>
      <c r="F51" s="25"/>
      <c r="G51" s="25" t="s">
        <v>331</v>
      </c>
      <c r="H51" s="45">
        <v>1</v>
      </c>
      <c r="I51" s="25"/>
      <c r="J51" s="25" t="s">
        <v>331</v>
      </c>
      <c r="K51" s="45" t="s">
        <v>332</v>
      </c>
      <c r="L51" s="25"/>
      <c r="M51" s="25" t="s">
        <v>331</v>
      </c>
      <c r="N51" s="45" t="s">
        <v>332</v>
      </c>
      <c r="O51" s="25"/>
      <c r="P51" s="25" t="s">
        <v>331</v>
      </c>
      <c r="Q51" s="45">
        <v>4</v>
      </c>
      <c r="R51" s="25"/>
    </row>
    <row r="52" spans="1:18" x14ac:dyDescent="0.25">
      <c r="A52" s="12"/>
      <c r="B52" s="74"/>
      <c r="C52" s="74"/>
      <c r="D52" s="74"/>
      <c r="E52" s="74"/>
      <c r="F52" s="74"/>
      <c r="G52" s="74"/>
      <c r="H52" s="74"/>
      <c r="I52" s="74"/>
      <c r="J52" s="74"/>
      <c r="K52" s="74"/>
      <c r="L52" s="74"/>
      <c r="M52" s="74"/>
      <c r="N52" s="74"/>
      <c r="O52" s="74"/>
      <c r="P52" s="74"/>
      <c r="Q52" s="74"/>
      <c r="R52" s="74"/>
    </row>
    <row r="53" spans="1:18" x14ac:dyDescent="0.25">
      <c r="A53" s="12"/>
      <c r="B53" s="76"/>
      <c r="C53" s="76"/>
      <c r="D53" s="76"/>
      <c r="E53" s="76"/>
      <c r="F53" s="76"/>
      <c r="G53" s="76"/>
      <c r="H53" s="76"/>
      <c r="I53" s="76"/>
      <c r="J53" s="76"/>
      <c r="K53" s="76"/>
      <c r="L53" s="76"/>
      <c r="M53" s="76"/>
      <c r="N53" s="76"/>
      <c r="O53" s="76"/>
      <c r="P53" s="76"/>
      <c r="Q53" s="76"/>
      <c r="R53" s="76"/>
    </row>
    <row r="54" spans="1:18" x14ac:dyDescent="0.25">
      <c r="A54" s="12"/>
      <c r="B54" s="77">
        <v>-2</v>
      </c>
      <c r="C54" s="77"/>
      <c r="D54" s="77"/>
      <c r="E54" s="77"/>
      <c r="F54" s="77"/>
      <c r="G54" s="77"/>
      <c r="H54" s="77"/>
      <c r="I54" s="77"/>
      <c r="J54" s="77"/>
      <c r="K54" s="77"/>
      <c r="L54" s="77"/>
      <c r="M54" s="77"/>
      <c r="N54" s="77"/>
      <c r="O54" s="77"/>
      <c r="P54" s="77"/>
      <c r="Q54" s="77"/>
      <c r="R54" s="77"/>
    </row>
    <row r="55" spans="1:18" x14ac:dyDescent="0.25">
      <c r="A55" s="12"/>
      <c r="B55" s="34" t="s">
        <v>1277</v>
      </c>
      <c r="C55" s="34"/>
      <c r="D55" s="34"/>
      <c r="E55" s="34"/>
      <c r="F55" s="34"/>
      <c r="G55" s="34"/>
      <c r="H55" s="34"/>
      <c r="I55" s="34"/>
      <c r="J55" s="34"/>
      <c r="K55" s="34"/>
      <c r="L55" s="34"/>
      <c r="M55" s="34"/>
      <c r="N55" s="34"/>
      <c r="O55" s="34"/>
      <c r="P55" s="34"/>
      <c r="Q55" s="34"/>
      <c r="R55" s="34"/>
    </row>
    <row r="56" spans="1:18" x14ac:dyDescent="0.25">
      <c r="A56" s="12"/>
      <c r="B56" s="11"/>
      <c r="C56" s="11"/>
      <c r="D56" s="11"/>
      <c r="E56" s="11"/>
      <c r="F56" s="11"/>
      <c r="G56" s="11"/>
      <c r="H56" s="11"/>
      <c r="I56" s="11"/>
      <c r="J56" s="11"/>
      <c r="K56" s="11"/>
      <c r="L56" s="11"/>
      <c r="M56" s="11"/>
      <c r="N56" s="11"/>
      <c r="O56" s="11"/>
      <c r="P56" s="11"/>
      <c r="Q56" s="11"/>
      <c r="R56" s="11"/>
    </row>
    <row r="57" spans="1:18" x14ac:dyDescent="0.25">
      <c r="A57" s="12"/>
      <c r="B57" s="123" t="s">
        <v>1261</v>
      </c>
      <c r="C57" s="123"/>
      <c r="D57" s="123"/>
      <c r="E57" s="123"/>
      <c r="F57" s="123"/>
      <c r="G57" s="123"/>
      <c r="H57" s="123"/>
      <c r="I57" s="123"/>
      <c r="J57" s="123"/>
      <c r="K57" s="123"/>
      <c r="L57" s="123"/>
      <c r="M57" s="123"/>
      <c r="N57" s="123"/>
      <c r="O57" s="123"/>
      <c r="P57" s="123"/>
      <c r="Q57" s="123"/>
      <c r="R57" s="123"/>
    </row>
    <row r="58" spans="1:18" x14ac:dyDescent="0.25">
      <c r="A58" s="12"/>
      <c r="B58" s="123" t="s">
        <v>1278</v>
      </c>
      <c r="C58" s="123"/>
      <c r="D58" s="123"/>
      <c r="E58" s="123"/>
      <c r="F58" s="123"/>
      <c r="G58" s="123"/>
      <c r="H58" s="123"/>
      <c r="I58" s="123"/>
      <c r="J58" s="123"/>
      <c r="K58" s="123"/>
      <c r="L58" s="123"/>
      <c r="M58" s="123"/>
      <c r="N58" s="123"/>
      <c r="O58" s="123"/>
      <c r="P58" s="123"/>
      <c r="Q58" s="123"/>
      <c r="R58" s="123"/>
    </row>
    <row r="59" spans="1:18" x14ac:dyDescent="0.25">
      <c r="A59" s="12"/>
      <c r="B59" s="35"/>
      <c r="C59" s="35"/>
      <c r="D59" s="35"/>
      <c r="E59" s="35"/>
      <c r="F59" s="35"/>
      <c r="G59" s="35"/>
      <c r="H59" s="35"/>
      <c r="I59" s="35"/>
      <c r="J59" s="35"/>
      <c r="K59" s="35"/>
      <c r="L59" s="35"/>
      <c r="M59" s="35"/>
      <c r="N59" s="35"/>
      <c r="O59" s="35"/>
      <c r="P59" s="35"/>
      <c r="Q59" s="35"/>
      <c r="R59" s="35"/>
    </row>
    <row r="60" spans="1:18" x14ac:dyDescent="0.25">
      <c r="A60" s="12"/>
      <c r="B60" s="18"/>
      <c r="C60" s="19"/>
      <c r="D60" s="41"/>
      <c r="E60" s="19"/>
      <c r="F60" s="19"/>
      <c r="G60" s="41"/>
      <c r="H60" s="19"/>
      <c r="I60" s="19"/>
      <c r="J60" s="41"/>
      <c r="K60" s="19"/>
      <c r="L60" s="19"/>
      <c r="M60" s="41"/>
      <c r="N60" s="19"/>
      <c r="O60" s="19"/>
      <c r="P60" s="41"/>
      <c r="Q60" s="19"/>
      <c r="R60" s="19"/>
    </row>
    <row r="61" spans="1:18" x14ac:dyDescent="0.25">
      <c r="A61" s="12"/>
      <c r="B61" s="62" t="s">
        <v>451</v>
      </c>
      <c r="C61" s="63"/>
      <c r="D61" s="63" t="s">
        <v>1263</v>
      </c>
      <c r="E61" s="63"/>
      <c r="F61" s="63"/>
      <c r="G61" s="63" t="s">
        <v>126</v>
      </c>
      <c r="H61" s="63"/>
      <c r="I61" s="63"/>
      <c r="J61" s="63" t="s">
        <v>1265</v>
      </c>
      <c r="K61" s="63"/>
      <c r="L61" s="63"/>
      <c r="M61" s="63" t="s">
        <v>1266</v>
      </c>
      <c r="N61" s="63"/>
      <c r="O61" s="63"/>
      <c r="P61" s="63" t="s">
        <v>823</v>
      </c>
      <c r="Q61" s="63"/>
      <c r="R61" s="63"/>
    </row>
    <row r="62" spans="1:18" ht="15.75" thickBot="1" x14ac:dyDescent="0.3">
      <c r="A62" s="12"/>
      <c r="B62" s="62"/>
      <c r="C62" s="63"/>
      <c r="D62" s="64"/>
      <c r="E62" s="64"/>
      <c r="F62" s="63"/>
      <c r="G62" s="64" t="s">
        <v>1264</v>
      </c>
      <c r="H62" s="64"/>
      <c r="I62" s="63"/>
      <c r="J62" s="64"/>
      <c r="K62" s="64"/>
      <c r="L62" s="63"/>
      <c r="M62" s="64"/>
      <c r="N62" s="64"/>
      <c r="O62" s="63"/>
      <c r="P62" s="64"/>
      <c r="Q62" s="64"/>
      <c r="R62" s="63"/>
    </row>
    <row r="63" spans="1:18" x14ac:dyDescent="0.25">
      <c r="A63" s="12"/>
      <c r="B63" s="44" t="s">
        <v>36</v>
      </c>
      <c r="C63" s="25"/>
      <c r="D63" s="25"/>
      <c r="E63" s="45"/>
      <c r="F63" s="25"/>
      <c r="G63" s="25"/>
      <c r="H63" s="45"/>
      <c r="I63" s="25"/>
      <c r="J63" s="25"/>
      <c r="K63" s="45"/>
      <c r="L63" s="25"/>
      <c r="M63" s="25"/>
      <c r="N63" s="45"/>
      <c r="O63" s="25"/>
      <c r="P63" s="25"/>
      <c r="Q63" s="45"/>
      <c r="R63" s="25"/>
    </row>
    <row r="64" spans="1:18" x14ac:dyDescent="0.25">
      <c r="A64" s="12"/>
      <c r="B64" s="27" t="s">
        <v>37</v>
      </c>
      <c r="C64" s="28"/>
      <c r="D64" s="28" t="s">
        <v>331</v>
      </c>
      <c r="E64" s="61">
        <v>15262</v>
      </c>
      <c r="F64" s="28"/>
      <c r="G64" s="28" t="s">
        <v>331</v>
      </c>
      <c r="H64" s="61">
        <v>7375</v>
      </c>
      <c r="I64" s="28"/>
      <c r="J64" s="28" t="s">
        <v>331</v>
      </c>
      <c r="K64" s="59" t="s">
        <v>332</v>
      </c>
      <c r="L64" s="28"/>
      <c r="M64" s="28" t="s">
        <v>331</v>
      </c>
      <c r="N64" s="59" t="s">
        <v>332</v>
      </c>
      <c r="O64" s="28"/>
      <c r="P64" s="28" t="s">
        <v>331</v>
      </c>
      <c r="Q64" s="61">
        <v>22637</v>
      </c>
      <c r="R64" s="28"/>
    </row>
    <row r="65" spans="1:18" x14ac:dyDescent="0.25">
      <c r="A65" s="12"/>
      <c r="B65" s="24" t="s">
        <v>38</v>
      </c>
      <c r="C65" s="25"/>
      <c r="D65" s="25"/>
      <c r="E65" s="60">
        <v>1830</v>
      </c>
      <c r="F65" s="25"/>
      <c r="G65" s="25"/>
      <c r="H65" s="45">
        <v>879</v>
      </c>
      <c r="I65" s="25"/>
      <c r="J65" s="25"/>
      <c r="K65" s="45">
        <v>7</v>
      </c>
      <c r="L65" s="25"/>
      <c r="M65" s="25"/>
      <c r="N65" s="45" t="s">
        <v>332</v>
      </c>
      <c r="O65" s="25"/>
      <c r="P65" s="25"/>
      <c r="Q65" s="60">
        <v>2716</v>
      </c>
      <c r="R65" s="25"/>
    </row>
    <row r="66" spans="1:18" x14ac:dyDescent="0.25">
      <c r="A66" s="12"/>
      <c r="B66" s="27" t="s">
        <v>39</v>
      </c>
      <c r="C66" s="28"/>
      <c r="D66" s="28"/>
      <c r="E66" s="59">
        <v>393</v>
      </c>
      <c r="F66" s="28"/>
      <c r="G66" s="28"/>
      <c r="H66" s="59">
        <v>2</v>
      </c>
      <c r="I66" s="28"/>
      <c r="J66" s="28"/>
      <c r="K66" s="59" t="s">
        <v>332</v>
      </c>
      <c r="L66" s="28"/>
      <c r="M66" s="28"/>
      <c r="N66" s="59" t="s">
        <v>332</v>
      </c>
      <c r="O66" s="28"/>
      <c r="P66" s="28"/>
      <c r="Q66" s="59">
        <v>395</v>
      </c>
      <c r="R66" s="28"/>
    </row>
    <row r="67" spans="1:18" x14ac:dyDescent="0.25">
      <c r="A67" s="12"/>
      <c r="B67" s="24" t="s">
        <v>1267</v>
      </c>
      <c r="C67" s="25"/>
      <c r="D67" s="25"/>
      <c r="E67" s="45">
        <v>126</v>
      </c>
      <c r="F67" s="25"/>
      <c r="G67" s="25"/>
      <c r="H67" s="45">
        <v>38</v>
      </c>
      <c r="I67" s="25"/>
      <c r="J67" s="25"/>
      <c r="K67" s="45">
        <v>2</v>
      </c>
      <c r="L67" s="25"/>
      <c r="M67" s="25"/>
      <c r="N67" s="45" t="s">
        <v>332</v>
      </c>
      <c r="O67" s="25"/>
      <c r="P67" s="25"/>
      <c r="Q67" s="45">
        <v>166</v>
      </c>
      <c r="R67" s="25"/>
    </row>
    <row r="68" spans="1:18" x14ac:dyDescent="0.25">
      <c r="A68" s="12"/>
      <c r="B68" s="27" t="s">
        <v>42</v>
      </c>
      <c r="C68" s="28"/>
      <c r="D68" s="28"/>
      <c r="E68" s="59">
        <v>225</v>
      </c>
      <c r="F68" s="28"/>
      <c r="G68" s="28"/>
      <c r="H68" s="59">
        <v>52</v>
      </c>
      <c r="I68" s="28"/>
      <c r="J68" s="28"/>
      <c r="K68" s="59" t="s">
        <v>332</v>
      </c>
      <c r="L68" s="28"/>
      <c r="M68" s="28"/>
      <c r="N68" s="59" t="s">
        <v>332</v>
      </c>
      <c r="O68" s="28"/>
      <c r="P68" s="28"/>
      <c r="Q68" s="59">
        <v>277</v>
      </c>
      <c r="R68" s="28"/>
    </row>
    <row r="69" spans="1:18" ht="15.75" thickBot="1" x14ac:dyDescent="0.3">
      <c r="A69" s="12"/>
      <c r="B69" s="51" t="s">
        <v>333</v>
      </c>
      <c r="C69" s="51" t="s">
        <v>333</v>
      </c>
      <c r="D69" s="52" t="s">
        <v>333</v>
      </c>
      <c r="E69" s="53" t="s">
        <v>333</v>
      </c>
      <c r="F69" s="51" t="s">
        <v>333</v>
      </c>
      <c r="G69" s="52" t="s">
        <v>333</v>
      </c>
      <c r="H69" s="53" t="s">
        <v>333</v>
      </c>
      <c r="I69" s="51" t="s">
        <v>333</v>
      </c>
      <c r="J69" s="52" t="s">
        <v>333</v>
      </c>
      <c r="K69" s="53" t="s">
        <v>333</v>
      </c>
      <c r="L69" s="51" t="s">
        <v>333</v>
      </c>
      <c r="M69" s="52" t="s">
        <v>333</v>
      </c>
      <c r="N69" s="53" t="s">
        <v>333</v>
      </c>
      <c r="O69" s="51" t="s">
        <v>333</v>
      </c>
      <c r="P69" s="52" t="s">
        <v>333</v>
      </c>
      <c r="Q69" s="53" t="s">
        <v>333</v>
      </c>
      <c r="R69" s="51" t="s">
        <v>333</v>
      </c>
    </row>
    <row r="70" spans="1:18" x14ac:dyDescent="0.25">
      <c r="A70" s="12"/>
      <c r="B70" s="118" t="s">
        <v>43</v>
      </c>
      <c r="C70" s="25"/>
      <c r="D70" s="25"/>
      <c r="E70" s="60">
        <v>17836</v>
      </c>
      <c r="F70" s="25"/>
      <c r="G70" s="25"/>
      <c r="H70" s="60">
        <v>8346</v>
      </c>
      <c r="I70" s="25"/>
      <c r="J70" s="25"/>
      <c r="K70" s="45">
        <v>9</v>
      </c>
      <c r="L70" s="25"/>
      <c r="M70" s="25"/>
      <c r="N70" s="45" t="s">
        <v>332</v>
      </c>
      <c r="O70" s="25"/>
      <c r="P70" s="25"/>
      <c r="Q70" s="60">
        <v>26191</v>
      </c>
      <c r="R70" s="25"/>
    </row>
    <row r="71" spans="1:18" ht="15.75" thickBot="1" x14ac:dyDescent="0.3">
      <c r="A71" s="12"/>
      <c r="B71" s="51" t="s">
        <v>333</v>
      </c>
      <c r="C71" s="51" t="s">
        <v>333</v>
      </c>
      <c r="D71" s="52" t="s">
        <v>333</v>
      </c>
      <c r="E71" s="53" t="s">
        <v>333</v>
      </c>
      <c r="F71" s="51" t="s">
        <v>333</v>
      </c>
      <c r="G71" s="52" t="s">
        <v>333</v>
      </c>
      <c r="H71" s="53" t="s">
        <v>333</v>
      </c>
      <c r="I71" s="51" t="s">
        <v>333</v>
      </c>
      <c r="J71" s="52" t="s">
        <v>333</v>
      </c>
      <c r="K71" s="53" t="s">
        <v>333</v>
      </c>
      <c r="L71" s="51" t="s">
        <v>333</v>
      </c>
      <c r="M71" s="52" t="s">
        <v>333</v>
      </c>
      <c r="N71" s="53" t="s">
        <v>333</v>
      </c>
      <c r="O71" s="51" t="s">
        <v>333</v>
      </c>
      <c r="P71" s="52" t="s">
        <v>333</v>
      </c>
      <c r="Q71" s="53" t="s">
        <v>333</v>
      </c>
      <c r="R71" s="51" t="s">
        <v>333</v>
      </c>
    </row>
    <row r="72" spans="1:18" x14ac:dyDescent="0.25">
      <c r="A72" s="12"/>
      <c r="B72" s="58" t="s">
        <v>44</v>
      </c>
      <c r="C72" s="28"/>
      <c r="D72" s="28"/>
      <c r="E72" s="59"/>
      <c r="F72" s="28"/>
      <c r="G72" s="28"/>
      <c r="H72" s="59"/>
      <c r="I72" s="28"/>
      <c r="J72" s="28"/>
      <c r="K72" s="59"/>
      <c r="L72" s="28"/>
      <c r="M72" s="28"/>
      <c r="N72" s="59"/>
      <c r="O72" s="28"/>
      <c r="P72" s="28"/>
      <c r="Q72" s="59"/>
      <c r="R72" s="28"/>
    </row>
    <row r="73" spans="1:18" x14ac:dyDescent="0.25">
      <c r="A73" s="12"/>
      <c r="B73" s="24" t="s">
        <v>45</v>
      </c>
      <c r="C73" s="25"/>
      <c r="D73" s="25"/>
      <c r="E73" s="60">
        <v>8817</v>
      </c>
      <c r="F73" s="25"/>
      <c r="G73" s="25"/>
      <c r="H73" s="60">
        <v>4490</v>
      </c>
      <c r="I73" s="25"/>
      <c r="J73" s="25"/>
      <c r="K73" s="45" t="s">
        <v>332</v>
      </c>
      <c r="L73" s="25"/>
      <c r="M73" s="25"/>
      <c r="N73" s="45" t="s">
        <v>332</v>
      </c>
      <c r="O73" s="25"/>
      <c r="P73" s="25"/>
      <c r="Q73" s="60">
        <v>13307</v>
      </c>
      <c r="R73" s="25"/>
    </row>
    <row r="74" spans="1:18" x14ac:dyDescent="0.25">
      <c r="A74" s="12"/>
      <c r="B74" s="27" t="s">
        <v>46</v>
      </c>
      <c r="C74" s="28"/>
      <c r="D74" s="28"/>
      <c r="E74" s="61">
        <v>2571</v>
      </c>
      <c r="F74" s="28"/>
      <c r="G74" s="28"/>
      <c r="H74" s="61">
        <v>1250</v>
      </c>
      <c r="I74" s="28"/>
      <c r="J74" s="28"/>
      <c r="K74" s="59" t="s">
        <v>332</v>
      </c>
      <c r="L74" s="28"/>
      <c r="M74" s="28"/>
      <c r="N74" s="59" t="s">
        <v>332</v>
      </c>
      <c r="O74" s="28"/>
      <c r="P74" s="28"/>
      <c r="Q74" s="61">
        <v>3821</v>
      </c>
      <c r="R74" s="28"/>
    </row>
    <row r="75" spans="1:18" x14ac:dyDescent="0.25">
      <c r="A75" s="12"/>
      <c r="B75" s="24" t="s">
        <v>47</v>
      </c>
      <c r="C75" s="25"/>
      <c r="D75" s="25"/>
      <c r="E75" s="60">
        <v>2570</v>
      </c>
      <c r="F75" s="25"/>
      <c r="G75" s="25"/>
      <c r="H75" s="60">
        <v>1174</v>
      </c>
      <c r="I75" s="25"/>
      <c r="J75" s="25"/>
      <c r="K75" s="45">
        <v>13</v>
      </c>
      <c r="L75" s="25"/>
      <c r="M75" s="25"/>
      <c r="N75" s="45" t="s">
        <v>332</v>
      </c>
      <c r="O75" s="25"/>
      <c r="P75" s="25"/>
      <c r="Q75" s="60">
        <v>3757</v>
      </c>
      <c r="R75" s="25"/>
    </row>
    <row r="76" spans="1:18" x14ac:dyDescent="0.25">
      <c r="A76" s="12"/>
      <c r="B76" s="27" t="s">
        <v>48</v>
      </c>
      <c r="C76" s="28"/>
      <c r="D76" s="28"/>
      <c r="E76" s="59">
        <v>53</v>
      </c>
      <c r="F76" s="28"/>
      <c r="G76" s="28"/>
      <c r="H76" s="59" t="s">
        <v>332</v>
      </c>
      <c r="I76" s="28"/>
      <c r="J76" s="28"/>
      <c r="K76" s="59">
        <v>308</v>
      </c>
      <c r="L76" s="28"/>
      <c r="M76" s="28"/>
      <c r="N76" s="59" t="s">
        <v>332</v>
      </c>
      <c r="O76" s="28"/>
      <c r="P76" s="28"/>
      <c r="Q76" s="59">
        <v>361</v>
      </c>
      <c r="R76" s="28"/>
    </row>
    <row r="77" spans="1:18" ht="15.75" thickBot="1" x14ac:dyDescent="0.3">
      <c r="A77" s="12"/>
      <c r="B77" s="51" t="s">
        <v>333</v>
      </c>
      <c r="C77" s="51" t="s">
        <v>333</v>
      </c>
      <c r="D77" s="52" t="s">
        <v>333</v>
      </c>
      <c r="E77" s="53" t="s">
        <v>333</v>
      </c>
      <c r="F77" s="51" t="s">
        <v>333</v>
      </c>
      <c r="G77" s="52" t="s">
        <v>333</v>
      </c>
      <c r="H77" s="53" t="s">
        <v>333</v>
      </c>
      <c r="I77" s="51" t="s">
        <v>333</v>
      </c>
      <c r="J77" s="52" t="s">
        <v>333</v>
      </c>
      <c r="K77" s="53" t="s">
        <v>333</v>
      </c>
      <c r="L77" s="51" t="s">
        <v>333</v>
      </c>
      <c r="M77" s="52" t="s">
        <v>333</v>
      </c>
      <c r="N77" s="53" t="s">
        <v>333</v>
      </c>
      <c r="O77" s="51" t="s">
        <v>333</v>
      </c>
      <c r="P77" s="52" t="s">
        <v>333</v>
      </c>
      <c r="Q77" s="53" t="s">
        <v>333</v>
      </c>
      <c r="R77" s="51" t="s">
        <v>333</v>
      </c>
    </row>
    <row r="78" spans="1:18" x14ac:dyDescent="0.25">
      <c r="A78" s="12"/>
      <c r="B78" s="118" t="s">
        <v>49</v>
      </c>
      <c r="C78" s="25"/>
      <c r="D78" s="25"/>
      <c r="E78" s="60">
        <v>14011</v>
      </c>
      <c r="F78" s="25"/>
      <c r="G78" s="25"/>
      <c r="H78" s="60">
        <v>6914</v>
      </c>
      <c r="I78" s="25"/>
      <c r="J78" s="25"/>
      <c r="K78" s="45">
        <v>321</v>
      </c>
      <c r="L78" s="25"/>
      <c r="M78" s="25"/>
      <c r="N78" s="45" t="s">
        <v>332</v>
      </c>
      <c r="O78" s="25"/>
      <c r="P78" s="25"/>
      <c r="Q78" s="60">
        <v>21246</v>
      </c>
      <c r="R78" s="25"/>
    </row>
    <row r="79" spans="1:18" ht="15.75" thickBot="1" x14ac:dyDescent="0.3">
      <c r="A79" s="12"/>
      <c r="B79" s="51" t="s">
        <v>333</v>
      </c>
      <c r="C79" s="51" t="s">
        <v>333</v>
      </c>
      <c r="D79" s="52" t="s">
        <v>333</v>
      </c>
      <c r="E79" s="53" t="s">
        <v>333</v>
      </c>
      <c r="F79" s="51" t="s">
        <v>333</v>
      </c>
      <c r="G79" s="52" t="s">
        <v>333</v>
      </c>
      <c r="H79" s="53" t="s">
        <v>333</v>
      </c>
      <c r="I79" s="51" t="s">
        <v>333</v>
      </c>
      <c r="J79" s="52" t="s">
        <v>333</v>
      </c>
      <c r="K79" s="53" t="s">
        <v>333</v>
      </c>
      <c r="L79" s="51" t="s">
        <v>333</v>
      </c>
      <c r="M79" s="52" t="s">
        <v>333</v>
      </c>
      <c r="N79" s="53" t="s">
        <v>333</v>
      </c>
      <c r="O79" s="51" t="s">
        <v>333</v>
      </c>
      <c r="P79" s="52" t="s">
        <v>333</v>
      </c>
      <c r="Q79" s="53" t="s">
        <v>333</v>
      </c>
      <c r="R79" s="51" t="s">
        <v>333</v>
      </c>
    </row>
    <row r="80" spans="1:18" x14ac:dyDescent="0.25">
      <c r="A80" s="12"/>
      <c r="B80" s="113" t="s">
        <v>1268</v>
      </c>
      <c r="C80" s="28"/>
      <c r="D80" s="28"/>
      <c r="E80" s="61">
        <v>3825</v>
      </c>
      <c r="F80" s="28"/>
      <c r="G80" s="28"/>
      <c r="H80" s="61">
        <v>1432</v>
      </c>
      <c r="I80" s="28"/>
      <c r="J80" s="28"/>
      <c r="K80" s="59" t="s">
        <v>1279</v>
      </c>
      <c r="L80" s="28" t="s">
        <v>367</v>
      </c>
      <c r="M80" s="28"/>
      <c r="N80" s="59" t="s">
        <v>332</v>
      </c>
      <c r="O80" s="28"/>
      <c r="P80" s="28"/>
      <c r="Q80" s="61">
        <v>4945</v>
      </c>
      <c r="R80" s="28"/>
    </row>
    <row r="81" spans="1:18" x14ac:dyDescent="0.25">
      <c r="A81" s="12"/>
      <c r="B81" s="24" t="s">
        <v>72</v>
      </c>
      <c r="C81" s="25"/>
      <c r="D81" s="25"/>
      <c r="E81" s="60">
        <v>1054</v>
      </c>
      <c r="F81" s="25"/>
      <c r="G81" s="25"/>
      <c r="H81" s="45">
        <v>388</v>
      </c>
      <c r="I81" s="25"/>
      <c r="J81" s="25"/>
      <c r="K81" s="45" t="s">
        <v>878</v>
      </c>
      <c r="L81" s="25" t="s">
        <v>367</v>
      </c>
      <c r="M81" s="25"/>
      <c r="N81" s="45" t="s">
        <v>332</v>
      </c>
      <c r="O81" s="25"/>
      <c r="P81" s="25"/>
      <c r="Q81" s="60">
        <v>1272</v>
      </c>
      <c r="R81" s="25"/>
    </row>
    <row r="82" spans="1:18" x14ac:dyDescent="0.25">
      <c r="A82" s="12"/>
      <c r="B82" s="27" t="s">
        <v>1271</v>
      </c>
      <c r="C82" s="28"/>
      <c r="D82" s="28"/>
      <c r="E82" s="59" t="s">
        <v>332</v>
      </c>
      <c r="F82" s="28"/>
      <c r="G82" s="28"/>
      <c r="H82" s="59" t="s">
        <v>332</v>
      </c>
      <c r="I82" s="28"/>
      <c r="J82" s="28"/>
      <c r="K82" s="61">
        <v>3815</v>
      </c>
      <c r="L82" s="28"/>
      <c r="M82" s="28"/>
      <c r="N82" s="59" t="s">
        <v>1280</v>
      </c>
      <c r="O82" s="28" t="s">
        <v>367</v>
      </c>
      <c r="P82" s="28"/>
      <c r="Q82" s="59" t="s">
        <v>332</v>
      </c>
      <c r="R82" s="28"/>
    </row>
    <row r="83" spans="1:18" ht="15.75" thickBot="1" x14ac:dyDescent="0.3">
      <c r="A83" s="12"/>
      <c r="B83" s="51" t="s">
        <v>333</v>
      </c>
      <c r="C83" s="51" t="s">
        <v>333</v>
      </c>
      <c r="D83" s="52" t="s">
        <v>333</v>
      </c>
      <c r="E83" s="53" t="s">
        <v>333</v>
      </c>
      <c r="F83" s="51" t="s">
        <v>333</v>
      </c>
      <c r="G83" s="52" t="s">
        <v>333</v>
      </c>
      <c r="H83" s="53" t="s">
        <v>333</v>
      </c>
      <c r="I83" s="51" t="s">
        <v>333</v>
      </c>
      <c r="J83" s="52" t="s">
        <v>333</v>
      </c>
      <c r="K83" s="53" t="s">
        <v>333</v>
      </c>
      <c r="L83" s="51" t="s">
        <v>333</v>
      </c>
      <c r="M83" s="52" t="s">
        <v>333</v>
      </c>
      <c r="N83" s="53" t="s">
        <v>333</v>
      </c>
      <c r="O83" s="51" t="s">
        <v>333</v>
      </c>
      <c r="P83" s="52" t="s">
        <v>333</v>
      </c>
      <c r="Q83" s="53" t="s">
        <v>333</v>
      </c>
      <c r="R83" s="51" t="s">
        <v>333</v>
      </c>
    </row>
    <row r="84" spans="1:18" x14ac:dyDescent="0.25">
      <c r="A84" s="12"/>
      <c r="B84" s="118" t="s">
        <v>52</v>
      </c>
      <c r="C84" s="25"/>
      <c r="D84" s="25" t="s">
        <v>331</v>
      </c>
      <c r="E84" s="60">
        <v>2771</v>
      </c>
      <c r="F84" s="25"/>
      <c r="G84" s="25" t="s">
        <v>331</v>
      </c>
      <c r="H84" s="60">
        <v>1044</v>
      </c>
      <c r="I84" s="25"/>
      <c r="J84" s="25" t="s">
        <v>331</v>
      </c>
      <c r="K84" s="60">
        <v>3673</v>
      </c>
      <c r="L84" s="25"/>
      <c r="M84" s="25" t="s">
        <v>331</v>
      </c>
      <c r="N84" s="45" t="s">
        <v>1280</v>
      </c>
      <c r="O84" s="25" t="s">
        <v>367</v>
      </c>
      <c r="P84" s="25" t="s">
        <v>331</v>
      </c>
      <c r="Q84" s="60">
        <v>3673</v>
      </c>
      <c r="R84" s="25"/>
    </row>
    <row r="85" spans="1:18" ht="15.75" thickBot="1" x14ac:dyDescent="0.3">
      <c r="A85" s="12"/>
      <c r="B85" s="51" t="s">
        <v>333</v>
      </c>
      <c r="C85" s="51" t="s">
        <v>333</v>
      </c>
      <c r="D85" s="52" t="s">
        <v>333</v>
      </c>
      <c r="E85" s="53" t="s">
        <v>333</v>
      </c>
      <c r="F85" s="51" t="s">
        <v>333</v>
      </c>
      <c r="G85" s="52" t="s">
        <v>333</v>
      </c>
      <c r="H85" s="53" t="s">
        <v>333</v>
      </c>
      <c r="I85" s="51" t="s">
        <v>333</v>
      </c>
      <c r="J85" s="52" t="s">
        <v>333</v>
      </c>
      <c r="K85" s="53" t="s">
        <v>333</v>
      </c>
      <c r="L85" s="51" t="s">
        <v>333</v>
      </c>
      <c r="M85" s="52" t="s">
        <v>333</v>
      </c>
      <c r="N85" s="53" t="s">
        <v>333</v>
      </c>
      <c r="O85" s="51" t="s">
        <v>333</v>
      </c>
      <c r="P85" s="52" t="s">
        <v>333</v>
      </c>
      <c r="Q85" s="53" t="s">
        <v>333</v>
      </c>
      <c r="R85" s="51" t="s">
        <v>333</v>
      </c>
    </row>
    <row r="86" spans="1:18" x14ac:dyDescent="0.25">
      <c r="A86" s="12"/>
      <c r="B86" s="55" t="s">
        <v>333</v>
      </c>
      <c r="C86" s="55" t="s">
        <v>333</v>
      </c>
      <c r="D86" s="55" t="s">
        <v>333</v>
      </c>
      <c r="E86" s="56" t="s">
        <v>333</v>
      </c>
      <c r="F86" s="55" t="s">
        <v>333</v>
      </c>
      <c r="G86" s="55" t="s">
        <v>333</v>
      </c>
      <c r="H86" s="56" t="s">
        <v>333</v>
      </c>
      <c r="I86" s="55" t="s">
        <v>333</v>
      </c>
      <c r="J86" s="55" t="s">
        <v>333</v>
      </c>
      <c r="K86" s="56" t="s">
        <v>333</v>
      </c>
      <c r="L86" s="55" t="s">
        <v>333</v>
      </c>
      <c r="M86" s="55" t="s">
        <v>333</v>
      </c>
      <c r="N86" s="56" t="s">
        <v>333</v>
      </c>
      <c r="O86" s="55" t="s">
        <v>333</v>
      </c>
      <c r="P86" s="55" t="s">
        <v>333</v>
      </c>
      <c r="Q86" s="56" t="s">
        <v>333</v>
      </c>
      <c r="R86" s="55" t="s">
        <v>333</v>
      </c>
    </row>
    <row r="87" spans="1:18" ht="15.75" thickBot="1" x14ac:dyDescent="0.3">
      <c r="A87" s="12"/>
      <c r="B87" s="51" t="s">
        <v>333</v>
      </c>
      <c r="C87" s="51" t="s">
        <v>333</v>
      </c>
      <c r="D87" s="52" t="s">
        <v>333</v>
      </c>
      <c r="E87" s="53" t="s">
        <v>333</v>
      </c>
      <c r="F87" s="51" t="s">
        <v>333</v>
      </c>
      <c r="G87" s="52" t="s">
        <v>333</v>
      </c>
      <c r="H87" s="53" t="s">
        <v>333</v>
      </c>
      <c r="I87" s="51" t="s">
        <v>333</v>
      </c>
      <c r="J87" s="52" t="s">
        <v>333</v>
      </c>
      <c r="K87" s="53" t="s">
        <v>333</v>
      </c>
      <c r="L87" s="51" t="s">
        <v>333</v>
      </c>
      <c r="M87" s="52" t="s">
        <v>333</v>
      </c>
      <c r="N87" s="53" t="s">
        <v>333</v>
      </c>
      <c r="O87" s="51" t="s">
        <v>333</v>
      </c>
      <c r="P87" s="52" t="s">
        <v>333</v>
      </c>
      <c r="Q87" s="53" t="s">
        <v>333</v>
      </c>
      <c r="R87" s="51" t="s">
        <v>333</v>
      </c>
    </row>
    <row r="88" spans="1:18" x14ac:dyDescent="0.25">
      <c r="A88" s="12"/>
      <c r="B88" s="74"/>
      <c r="C88" s="74"/>
      <c r="D88" s="74"/>
      <c r="E88" s="74"/>
      <c r="F88" s="74"/>
      <c r="G88" s="74"/>
      <c r="H88" s="74"/>
      <c r="I88" s="74"/>
      <c r="J88" s="74"/>
      <c r="K88" s="74"/>
      <c r="L88" s="74"/>
      <c r="M88" s="74"/>
      <c r="N88" s="74"/>
      <c r="O88" s="74"/>
      <c r="P88" s="74"/>
      <c r="Q88" s="74"/>
      <c r="R88" s="74"/>
    </row>
    <row r="89" spans="1:18" x14ac:dyDescent="0.25">
      <c r="A89" s="12"/>
      <c r="B89" s="76"/>
      <c r="C89" s="76"/>
      <c r="D89" s="76"/>
      <c r="E89" s="76"/>
      <c r="F89" s="76"/>
      <c r="G89" s="76"/>
      <c r="H89" s="76"/>
      <c r="I89" s="76"/>
      <c r="J89" s="76"/>
      <c r="K89" s="76"/>
      <c r="L89" s="76"/>
      <c r="M89" s="76"/>
      <c r="N89" s="76"/>
      <c r="O89" s="76"/>
      <c r="P89" s="76"/>
      <c r="Q89" s="76"/>
      <c r="R89" s="76"/>
    </row>
    <row r="90" spans="1:18" x14ac:dyDescent="0.25">
      <c r="A90" s="12"/>
      <c r="B90" s="77">
        <v>-1</v>
      </c>
      <c r="C90" s="77"/>
      <c r="D90" s="77"/>
      <c r="E90" s="77"/>
      <c r="F90" s="77"/>
      <c r="G90" s="77"/>
      <c r="H90" s="77"/>
      <c r="I90" s="77"/>
      <c r="J90" s="77"/>
      <c r="K90" s="77"/>
      <c r="L90" s="77"/>
      <c r="M90" s="77"/>
      <c r="N90" s="77"/>
      <c r="O90" s="77"/>
      <c r="P90" s="77"/>
      <c r="Q90" s="77"/>
      <c r="R90" s="77"/>
    </row>
    <row r="91" spans="1:18" x14ac:dyDescent="0.25">
      <c r="A91" s="12"/>
      <c r="B91" s="34" t="s">
        <v>1281</v>
      </c>
      <c r="C91" s="34"/>
      <c r="D91" s="34"/>
      <c r="E91" s="34"/>
      <c r="F91" s="34"/>
      <c r="G91" s="34"/>
      <c r="H91" s="34"/>
      <c r="I91" s="34"/>
      <c r="J91" s="34"/>
      <c r="K91" s="34"/>
      <c r="L91" s="34"/>
      <c r="M91" s="34"/>
      <c r="N91" s="34"/>
      <c r="O91" s="34"/>
      <c r="P91" s="34"/>
      <c r="Q91" s="34"/>
      <c r="R91" s="34"/>
    </row>
    <row r="92" spans="1:18" x14ac:dyDescent="0.25">
      <c r="A92" s="12"/>
      <c r="B92" s="35"/>
      <c r="C92" s="35"/>
      <c r="D92" s="35"/>
      <c r="E92" s="35"/>
      <c r="F92" s="35"/>
      <c r="G92" s="35"/>
      <c r="H92" s="35"/>
      <c r="I92" s="35"/>
      <c r="J92" s="35"/>
      <c r="K92" s="35"/>
      <c r="L92" s="35"/>
      <c r="M92" s="35"/>
      <c r="N92" s="35"/>
      <c r="O92" s="35"/>
      <c r="P92" s="35"/>
      <c r="Q92" s="35"/>
      <c r="R92" s="35"/>
    </row>
    <row r="93" spans="1:18" x14ac:dyDescent="0.25">
      <c r="A93" s="12"/>
      <c r="B93" s="18"/>
      <c r="C93" s="19"/>
      <c r="D93" s="41"/>
      <c r="E93" s="19"/>
      <c r="F93" s="19"/>
      <c r="G93" s="41"/>
      <c r="H93" s="19"/>
      <c r="I93" s="19"/>
      <c r="J93" s="41"/>
      <c r="K93" s="19"/>
      <c r="L93" s="19"/>
      <c r="M93" s="41"/>
      <c r="N93" s="19"/>
      <c r="O93" s="19"/>
      <c r="P93" s="41"/>
      <c r="Q93" s="19"/>
      <c r="R93" s="19"/>
    </row>
    <row r="94" spans="1:18" x14ac:dyDescent="0.25">
      <c r="A94" s="12"/>
      <c r="B94" s="62" t="s">
        <v>451</v>
      </c>
      <c r="C94" s="63"/>
      <c r="D94" s="63" t="s">
        <v>1263</v>
      </c>
      <c r="E94" s="63"/>
      <c r="F94" s="63"/>
      <c r="G94" s="63" t="s">
        <v>126</v>
      </c>
      <c r="H94" s="63"/>
      <c r="I94" s="63"/>
      <c r="J94" s="63" t="s">
        <v>1265</v>
      </c>
      <c r="K94" s="63"/>
      <c r="L94" s="63"/>
      <c r="M94" s="63" t="s">
        <v>1266</v>
      </c>
      <c r="N94" s="63"/>
      <c r="O94" s="63"/>
      <c r="P94" s="63" t="s">
        <v>823</v>
      </c>
      <c r="Q94" s="63"/>
      <c r="R94" s="63"/>
    </row>
    <row r="95" spans="1:18" ht="15.75" thickBot="1" x14ac:dyDescent="0.3">
      <c r="A95" s="12"/>
      <c r="B95" s="62"/>
      <c r="C95" s="63"/>
      <c r="D95" s="64"/>
      <c r="E95" s="64"/>
      <c r="F95" s="63"/>
      <c r="G95" s="64" t="s">
        <v>1264</v>
      </c>
      <c r="H95" s="64"/>
      <c r="I95" s="63"/>
      <c r="J95" s="64"/>
      <c r="K95" s="64"/>
      <c r="L95" s="63"/>
      <c r="M95" s="64"/>
      <c r="N95" s="64"/>
      <c r="O95" s="63"/>
      <c r="P95" s="64"/>
      <c r="Q95" s="64"/>
      <c r="R95" s="63"/>
    </row>
    <row r="96" spans="1:18" x14ac:dyDescent="0.25">
      <c r="A96" s="12"/>
      <c r="B96" s="24" t="s">
        <v>1274</v>
      </c>
      <c r="C96" s="25"/>
      <c r="D96" s="25" t="s">
        <v>331</v>
      </c>
      <c r="E96" s="45" t="s">
        <v>1100</v>
      </c>
      <c r="F96" s="25" t="s">
        <v>367</v>
      </c>
      <c r="G96" s="25" t="s">
        <v>331</v>
      </c>
      <c r="H96" s="45" t="s">
        <v>514</v>
      </c>
      <c r="I96" s="25" t="s">
        <v>367</v>
      </c>
      <c r="J96" s="25" t="s">
        <v>331</v>
      </c>
      <c r="K96" s="45" t="s">
        <v>332</v>
      </c>
      <c r="L96" s="25"/>
      <c r="M96" s="25" t="s">
        <v>331</v>
      </c>
      <c r="N96" s="45" t="s">
        <v>332</v>
      </c>
      <c r="O96" s="25"/>
      <c r="P96" s="25" t="s">
        <v>331</v>
      </c>
      <c r="Q96" s="45" t="s">
        <v>850</v>
      </c>
      <c r="R96" s="25" t="s">
        <v>367</v>
      </c>
    </row>
    <row r="97" spans="1:18" ht="26.25" x14ac:dyDescent="0.25">
      <c r="A97" s="12"/>
      <c r="B97" s="27" t="s">
        <v>1275</v>
      </c>
      <c r="C97" s="28"/>
      <c r="D97" s="28" t="s">
        <v>331</v>
      </c>
      <c r="E97" s="59" t="s">
        <v>850</v>
      </c>
      <c r="F97" s="28" t="s">
        <v>367</v>
      </c>
      <c r="G97" s="28" t="s">
        <v>331</v>
      </c>
      <c r="H97" s="59" t="s">
        <v>495</v>
      </c>
      <c r="I97" s="28" t="s">
        <v>367</v>
      </c>
      <c r="J97" s="28" t="s">
        <v>331</v>
      </c>
      <c r="K97" s="59" t="s">
        <v>332</v>
      </c>
      <c r="L97" s="28"/>
      <c r="M97" s="28" t="s">
        <v>331</v>
      </c>
      <c r="N97" s="59" t="s">
        <v>332</v>
      </c>
      <c r="O97" s="28"/>
      <c r="P97" s="28" t="s">
        <v>331</v>
      </c>
      <c r="Q97" s="59" t="s">
        <v>1126</v>
      </c>
      <c r="R97" s="28" t="s">
        <v>367</v>
      </c>
    </row>
    <row r="98" spans="1:18" x14ac:dyDescent="0.25">
      <c r="A98" s="12"/>
      <c r="B98" s="24" t="s">
        <v>1276</v>
      </c>
      <c r="C98" s="25"/>
      <c r="D98" s="25" t="s">
        <v>331</v>
      </c>
      <c r="E98" s="45">
        <v>2</v>
      </c>
      <c r="F98" s="25"/>
      <c r="G98" s="25" t="s">
        <v>331</v>
      </c>
      <c r="H98" s="45">
        <v>3</v>
      </c>
      <c r="I98" s="25"/>
      <c r="J98" s="25" t="s">
        <v>331</v>
      </c>
      <c r="K98" s="45" t="s">
        <v>332</v>
      </c>
      <c r="L98" s="25"/>
      <c r="M98" s="25" t="s">
        <v>331</v>
      </c>
      <c r="N98" s="45" t="s">
        <v>332</v>
      </c>
      <c r="O98" s="25"/>
      <c r="P98" s="25" t="s">
        <v>331</v>
      </c>
      <c r="Q98" s="45">
        <v>5</v>
      </c>
      <c r="R98" s="25"/>
    </row>
    <row r="99" spans="1:18" x14ac:dyDescent="0.25">
      <c r="A99" s="12"/>
      <c r="B99" s="74"/>
      <c r="C99" s="74"/>
      <c r="D99" s="74"/>
      <c r="E99" s="74"/>
      <c r="F99" s="74"/>
      <c r="G99" s="74"/>
      <c r="H99" s="74"/>
      <c r="I99" s="74"/>
      <c r="J99" s="74"/>
      <c r="K99" s="74"/>
      <c r="L99" s="74"/>
      <c r="M99" s="74"/>
      <c r="N99" s="74"/>
      <c r="O99" s="74"/>
      <c r="P99" s="74"/>
      <c r="Q99" s="74"/>
      <c r="R99" s="74"/>
    </row>
    <row r="100" spans="1:18" x14ac:dyDescent="0.25">
      <c r="A100" s="12"/>
      <c r="B100" s="76"/>
      <c r="C100" s="76"/>
      <c r="D100" s="76"/>
      <c r="E100" s="76"/>
      <c r="F100" s="76"/>
      <c r="G100" s="76"/>
      <c r="H100" s="76"/>
      <c r="I100" s="76"/>
      <c r="J100" s="76"/>
      <c r="K100" s="76"/>
      <c r="L100" s="76"/>
      <c r="M100" s="76"/>
      <c r="N100" s="76"/>
      <c r="O100" s="76"/>
      <c r="P100" s="76"/>
      <c r="Q100" s="76"/>
      <c r="R100" s="76"/>
    </row>
    <row r="101" spans="1:18" x14ac:dyDescent="0.25">
      <c r="A101" s="12"/>
      <c r="B101" s="77">
        <v>-2</v>
      </c>
      <c r="C101" s="77"/>
      <c r="D101" s="77"/>
      <c r="E101" s="77"/>
      <c r="F101" s="77"/>
      <c r="G101" s="77"/>
      <c r="H101" s="77"/>
      <c r="I101" s="77"/>
      <c r="J101" s="77"/>
      <c r="K101" s="77"/>
      <c r="L101" s="77"/>
      <c r="M101" s="77"/>
      <c r="N101" s="77"/>
      <c r="O101" s="77"/>
      <c r="P101" s="77"/>
      <c r="Q101" s="77"/>
      <c r="R101" s="77"/>
    </row>
    <row r="102" spans="1:18" x14ac:dyDescent="0.25">
      <c r="A102" s="12"/>
      <c r="B102" s="34" t="s">
        <v>1277</v>
      </c>
      <c r="C102" s="34"/>
      <c r="D102" s="34"/>
      <c r="E102" s="34"/>
      <c r="F102" s="34"/>
      <c r="G102" s="34"/>
      <c r="H102" s="34"/>
      <c r="I102" s="34"/>
      <c r="J102" s="34"/>
      <c r="K102" s="34"/>
      <c r="L102" s="34"/>
      <c r="M102" s="34"/>
      <c r="N102" s="34"/>
      <c r="O102" s="34"/>
      <c r="P102" s="34"/>
      <c r="Q102" s="34"/>
      <c r="R102" s="34"/>
    </row>
    <row r="103" spans="1:18" x14ac:dyDescent="0.25">
      <c r="A103" s="12"/>
      <c r="B103" s="11"/>
      <c r="C103" s="11"/>
      <c r="D103" s="11"/>
      <c r="E103" s="11"/>
      <c r="F103" s="11"/>
      <c r="G103" s="11"/>
      <c r="H103" s="11"/>
      <c r="I103" s="11"/>
      <c r="J103" s="11"/>
      <c r="K103" s="11"/>
      <c r="L103" s="11"/>
      <c r="M103" s="11"/>
      <c r="N103" s="11"/>
      <c r="O103" s="11"/>
      <c r="P103" s="11"/>
      <c r="Q103" s="11"/>
      <c r="R103" s="11"/>
    </row>
    <row r="104" spans="1:18" x14ac:dyDescent="0.25">
      <c r="A104" s="12"/>
      <c r="B104" s="123" t="s">
        <v>1261</v>
      </c>
      <c r="C104" s="123"/>
      <c r="D104" s="123"/>
      <c r="E104" s="123"/>
      <c r="F104" s="123"/>
      <c r="G104" s="123"/>
      <c r="H104" s="123"/>
      <c r="I104" s="123"/>
      <c r="J104" s="123"/>
      <c r="K104" s="123"/>
      <c r="L104" s="123"/>
      <c r="M104" s="123"/>
      <c r="N104" s="123"/>
      <c r="O104" s="123"/>
      <c r="P104" s="123"/>
      <c r="Q104" s="123"/>
      <c r="R104" s="123"/>
    </row>
    <row r="105" spans="1:18" x14ac:dyDescent="0.25">
      <c r="A105" s="12"/>
      <c r="B105" s="123" t="s">
        <v>1282</v>
      </c>
      <c r="C105" s="123"/>
      <c r="D105" s="123"/>
      <c r="E105" s="123"/>
      <c r="F105" s="123"/>
      <c r="G105" s="123"/>
      <c r="H105" s="123"/>
      <c r="I105" s="123"/>
      <c r="J105" s="123"/>
      <c r="K105" s="123"/>
      <c r="L105" s="123"/>
      <c r="M105" s="123"/>
      <c r="N105" s="123"/>
      <c r="O105" s="123"/>
      <c r="P105" s="123"/>
      <c r="Q105" s="123"/>
      <c r="R105" s="123"/>
    </row>
    <row r="106" spans="1:18" x14ac:dyDescent="0.25">
      <c r="A106" s="12"/>
      <c r="B106" s="35"/>
      <c r="C106" s="35"/>
      <c r="D106" s="35"/>
      <c r="E106" s="35"/>
      <c r="F106" s="35"/>
      <c r="G106" s="35"/>
      <c r="H106" s="35"/>
      <c r="I106" s="35"/>
      <c r="J106" s="35"/>
      <c r="K106" s="35"/>
      <c r="L106" s="35"/>
      <c r="M106" s="35"/>
      <c r="N106" s="35"/>
      <c r="O106" s="35"/>
      <c r="P106" s="35"/>
      <c r="Q106" s="35"/>
      <c r="R106" s="35"/>
    </row>
    <row r="107" spans="1:18" x14ac:dyDescent="0.25">
      <c r="A107" s="12"/>
      <c r="B107" s="18"/>
      <c r="C107" s="19"/>
      <c r="D107" s="41"/>
      <c r="E107" s="19"/>
      <c r="F107" s="19"/>
      <c r="G107" s="41"/>
      <c r="H107" s="19"/>
      <c r="I107" s="19"/>
      <c r="J107" s="41"/>
      <c r="K107" s="19"/>
      <c r="L107" s="19"/>
      <c r="M107" s="41"/>
      <c r="N107" s="19"/>
      <c r="O107" s="19"/>
      <c r="P107" s="41"/>
      <c r="Q107" s="19"/>
      <c r="R107" s="19"/>
    </row>
    <row r="108" spans="1:18" x14ac:dyDescent="0.25">
      <c r="A108" s="12"/>
      <c r="B108" s="62" t="s">
        <v>451</v>
      </c>
      <c r="C108" s="63"/>
      <c r="D108" s="63" t="s">
        <v>1263</v>
      </c>
      <c r="E108" s="63"/>
      <c r="F108" s="63"/>
      <c r="G108" s="63" t="s">
        <v>126</v>
      </c>
      <c r="H108" s="63"/>
      <c r="I108" s="63"/>
      <c r="J108" s="63" t="s">
        <v>1265</v>
      </c>
      <c r="K108" s="63"/>
      <c r="L108" s="63"/>
      <c r="M108" s="63" t="s">
        <v>1266</v>
      </c>
      <c r="N108" s="63"/>
      <c r="O108" s="63"/>
      <c r="P108" s="63" t="s">
        <v>823</v>
      </c>
      <c r="Q108" s="63"/>
      <c r="R108" s="63"/>
    </row>
    <row r="109" spans="1:18" ht="15.75" thickBot="1" x14ac:dyDescent="0.3">
      <c r="A109" s="12"/>
      <c r="B109" s="62"/>
      <c r="C109" s="63"/>
      <c r="D109" s="64"/>
      <c r="E109" s="64"/>
      <c r="F109" s="63"/>
      <c r="G109" s="64" t="s">
        <v>1264</v>
      </c>
      <c r="H109" s="64"/>
      <c r="I109" s="63"/>
      <c r="J109" s="64"/>
      <c r="K109" s="64"/>
      <c r="L109" s="63"/>
      <c r="M109" s="64"/>
      <c r="N109" s="64"/>
      <c r="O109" s="63"/>
      <c r="P109" s="64"/>
      <c r="Q109" s="64"/>
      <c r="R109" s="63"/>
    </row>
    <row r="110" spans="1:18" x14ac:dyDescent="0.25">
      <c r="A110" s="12"/>
      <c r="B110" s="44" t="s">
        <v>36</v>
      </c>
      <c r="C110" s="25"/>
      <c r="D110" s="25"/>
      <c r="E110" s="45"/>
      <c r="F110" s="25"/>
      <c r="G110" s="25"/>
      <c r="H110" s="45"/>
      <c r="I110" s="25"/>
      <c r="J110" s="25"/>
      <c r="K110" s="45"/>
      <c r="L110" s="25"/>
      <c r="M110" s="25"/>
      <c r="N110" s="45"/>
      <c r="O110" s="25"/>
      <c r="P110" s="25"/>
      <c r="Q110" s="45"/>
      <c r="R110" s="25"/>
    </row>
    <row r="111" spans="1:18" x14ac:dyDescent="0.25">
      <c r="A111" s="12"/>
      <c r="B111" s="27" t="s">
        <v>37</v>
      </c>
      <c r="C111" s="28"/>
      <c r="D111" s="28" t="s">
        <v>331</v>
      </c>
      <c r="E111" s="61">
        <v>15158</v>
      </c>
      <c r="F111" s="28"/>
      <c r="G111" s="28" t="s">
        <v>331</v>
      </c>
      <c r="H111" s="61">
        <v>7199</v>
      </c>
      <c r="I111" s="28"/>
      <c r="J111" s="28" t="s">
        <v>331</v>
      </c>
      <c r="K111" s="59" t="s">
        <v>332</v>
      </c>
      <c r="L111" s="28"/>
      <c r="M111" s="28" t="s">
        <v>331</v>
      </c>
      <c r="N111" s="59" t="s">
        <v>332</v>
      </c>
      <c r="O111" s="28"/>
      <c r="P111" s="28" t="s">
        <v>331</v>
      </c>
      <c r="Q111" s="61">
        <v>22357</v>
      </c>
      <c r="R111" s="28"/>
    </row>
    <row r="112" spans="1:18" x14ac:dyDescent="0.25">
      <c r="A112" s="12"/>
      <c r="B112" s="24" t="s">
        <v>38</v>
      </c>
      <c r="C112" s="25"/>
      <c r="D112" s="25"/>
      <c r="E112" s="60">
        <v>1912</v>
      </c>
      <c r="F112" s="25"/>
      <c r="G112" s="25"/>
      <c r="H112" s="45">
        <v>968</v>
      </c>
      <c r="I112" s="25"/>
      <c r="J112" s="25"/>
      <c r="K112" s="45">
        <v>9</v>
      </c>
      <c r="L112" s="25"/>
      <c r="M112" s="25"/>
      <c r="N112" s="45" t="s">
        <v>332</v>
      </c>
      <c r="O112" s="25"/>
      <c r="P112" s="25"/>
      <c r="Q112" s="60">
        <v>2889</v>
      </c>
      <c r="R112" s="25"/>
    </row>
    <row r="113" spans="1:18" x14ac:dyDescent="0.25">
      <c r="A113" s="12"/>
      <c r="B113" s="27" t="s">
        <v>39</v>
      </c>
      <c r="C113" s="28"/>
      <c r="D113" s="28"/>
      <c r="E113" s="59">
        <v>321</v>
      </c>
      <c r="F113" s="28"/>
      <c r="G113" s="28"/>
      <c r="H113" s="59">
        <v>2</v>
      </c>
      <c r="I113" s="28"/>
      <c r="J113" s="28"/>
      <c r="K113" s="59" t="s">
        <v>332</v>
      </c>
      <c r="L113" s="28"/>
      <c r="M113" s="28"/>
      <c r="N113" s="59" t="s">
        <v>332</v>
      </c>
      <c r="O113" s="28"/>
      <c r="P113" s="28"/>
      <c r="Q113" s="59">
        <v>323</v>
      </c>
      <c r="R113" s="28"/>
    </row>
    <row r="114" spans="1:18" x14ac:dyDescent="0.25">
      <c r="A114" s="12"/>
      <c r="B114" s="24" t="s">
        <v>1267</v>
      </c>
      <c r="C114" s="25"/>
      <c r="D114" s="25"/>
      <c r="E114" s="45">
        <v>29</v>
      </c>
      <c r="F114" s="25"/>
      <c r="G114" s="25"/>
      <c r="H114" s="45">
        <v>22</v>
      </c>
      <c r="I114" s="25"/>
      <c r="J114" s="25"/>
      <c r="K114" s="45" t="s">
        <v>332</v>
      </c>
      <c r="L114" s="25"/>
      <c r="M114" s="25"/>
      <c r="N114" s="45" t="s">
        <v>332</v>
      </c>
      <c r="O114" s="25"/>
      <c r="P114" s="25"/>
      <c r="Q114" s="45">
        <v>51</v>
      </c>
      <c r="R114" s="25"/>
    </row>
    <row r="115" spans="1:18" x14ac:dyDescent="0.25">
      <c r="A115" s="12"/>
      <c r="B115" s="27" t="s">
        <v>42</v>
      </c>
      <c r="C115" s="28"/>
      <c r="D115" s="28"/>
      <c r="E115" s="59">
        <v>87</v>
      </c>
      <c r="F115" s="28"/>
      <c r="G115" s="28"/>
      <c r="H115" s="59">
        <v>34</v>
      </c>
      <c r="I115" s="28"/>
      <c r="J115" s="28"/>
      <c r="K115" s="59" t="s">
        <v>513</v>
      </c>
      <c r="L115" s="28" t="s">
        <v>367</v>
      </c>
      <c r="M115" s="28"/>
      <c r="N115" s="59" t="s">
        <v>332</v>
      </c>
      <c r="O115" s="28"/>
      <c r="P115" s="28"/>
      <c r="Q115" s="59">
        <v>120</v>
      </c>
      <c r="R115" s="28"/>
    </row>
    <row r="116" spans="1:18" ht="15.75" thickBot="1" x14ac:dyDescent="0.3">
      <c r="A116" s="12"/>
      <c r="B116" s="51" t="s">
        <v>333</v>
      </c>
      <c r="C116" s="51" t="s">
        <v>333</v>
      </c>
      <c r="D116" s="52" t="s">
        <v>333</v>
      </c>
      <c r="E116" s="53" t="s">
        <v>333</v>
      </c>
      <c r="F116" s="51" t="s">
        <v>333</v>
      </c>
      <c r="G116" s="52" t="s">
        <v>333</v>
      </c>
      <c r="H116" s="53" t="s">
        <v>333</v>
      </c>
      <c r="I116" s="51" t="s">
        <v>333</v>
      </c>
      <c r="J116" s="52" t="s">
        <v>333</v>
      </c>
      <c r="K116" s="53" t="s">
        <v>333</v>
      </c>
      <c r="L116" s="51" t="s">
        <v>333</v>
      </c>
      <c r="M116" s="52" t="s">
        <v>333</v>
      </c>
      <c r="N116" s="53" t="s">
        <v>333</v>
      </c>
      <c r="O116" s="51" t="s">
        <v>333</v>
      </c>
      <c r="P116" s="52" t="s">
        <v>333</v>
      </c>
      <c r="Q116" s="53" t="s">
        <v>333</v>
      </c>
      <c r="R116" s="51" t="s">
        <v>333</v>
      </c>
    </row>
    <row r="117" spans="1:18" x14ac:dyDescent="0.25">
      <c r="A117" s="12"/>
      <c r="B117" s="118" t="s">
        <v>43</v>
      </c>
      <c r="C117" s="25"/>
      <c r="D117" s="25"/>
      <c r="E117" s="60">
        <v>17507</v>
      </c>
      <c r="F117" s="25"/>
      <c r="G117" s="25"/>
      <c r="H117" s="60">
        <v>8225</v>
      </c>
      <c r="I117" s="25"/>
      <c r="J117" s="25"/>
      <c r="K117" s="45">
        <v>8</v>
      </c>
      <c r="L117" s="25"/>
      <c r="M117" s="25"/>
      <c r="N117" s="45" t="s">
        <v>332</v>
      </c>
      <c r="O117" s="25"/>
      <c r="P117" s="25"/>
      <c r="Q117" s="60">
        <v>25740</v>
      </c>
      <c r="R117" s="25"/>
    </row>
    <row r="118" spans="1:18" ht="15.75" thickBot="1" x14ac:dyDescent="0.3">
      <c r="A118" s="12"/>
      <c r="B118" s="51" t="s">
        <v>333</v>
      </c>
      <c r="C118" s="51" t="s">
        <v>333</v>
      </c>
      <c r="D118" s="52" t="s">
        <v>333</v>
      </c>
      <c r="E118" s="53" t="s">
        <v>333</v>
      </c>
      <c r="F118" s="51" t="s">
        <v>333</v>
      </c>
      <c r="G118" s="52" t="s">
        <v>333</v>
      </c>
      <c r="H118" s="53" t="s">
        <v>333</v>
      </c>
      <c r="I118" s="51" t="s">
        <v>333</v>
      </c>
      <c r="J118" s="52" t="s">
        <v>333</v>
      </c>
      <c r="K118" s="53" t="s">
        <v>333</v>
      </c>
      <c r="L118" s="51" t="s">
        <v>333</v>
      </c>
      <c r="M118" s="52" t="s">
        <v>333</v>
      </c>
      <c r="N118" s="53" t="s">
        <v>333</v>
      </c>
      <c r="O118" s="51" t="s">
        <v>333</v>
      </c>
      <c r="P118" s="52" t="s">
        <v>333</v>
      </c>
      <c r="Q118" s="53" t="s">
        <v>333</v>
      </c>
      <c r="R118" s="51" t="s">
        <v>333</v>
      </c>
    </row>
    <row r="119" spans="1:18" x14ac:dyDescent="0.25">
      <c r="A119" s="12"/>
      <c r="B119" s="58" t="s">
        <v>44</v>
      </c>
      <c r="C119" s="28"/>
      <c r="D119" s="28"/>
      <c r="E119" s="59"/>
      <c r="F119" s="28"/>
      <c r="G119" s="28"/>
      <c r="H119" s="59"/>
      <c r="I119" s="28"/>
      <c r="J119" s="28"/>
      <c r="K119" s="59"/>
      <c r="L119" s="28"/>
      <c r="M119" s="28"/>
      <c r="N119" s="59"/>
      <c r="O119" s="28"/>
      <c r="P119" s="28"/>
      <c r="Q119" s="59"/>
      <c r="R119" s="28"/>
    </row>
    <row r="120" spans="1:18" x14ac:dyDescent="0.25">
      <c r="A120" s="12"/>
      <c r="B120" s="24" t="s">
        <v>45</v>
      </c>
      <c r="C120" s="25"/>
      <c r="D120" s="25"/>
      <c r="E120" s="60">
        <v>9908</v>
      </c>
      <c r="F120" s="25"/>
      <c r="G120" s="25"/>
      <c r="H120" s="60">
        <v>4768</v>
      </c>
      <c r="I120" s="25"/>
      <c r="J120" s="25"/>
      <c r="K120" s="45" t="s">
        <v>332</v>
      </c>
      <c r="L120" s="25"/>
      <c r="M120" s="25"/>
      <c r="N120" s="45" t="s">
        <v>332</v>
      </c>
      <c r="O120" s="25"/>
      <c r="P120" s="25"/>
      <c r="Q120" s="60">
        <v>14676</v>
      </c>
      <c r="R120" s="25"/>
    </row>
    <row r="121" spans="1:18" x14ac:dyDescent="0.25">
      <c r="A121" s="12"/>
      <c r="B121" s="27" t="s">
        <v>46</v>
      </c>
      <c r="C121" s="28"/>
      <c r="D121" s="28"/>
      <c r="E121" s="61">
        <v>2636</v>
      </c>
      <c r="F121" s="28"/>
      <c r="G121" s="28"/>
      <c r="H121" s="61">
        <v>1274</v>
      </c>
      <c r="I121" s="28"/>
      <c r="J121" s="28"/>
      <c r="K121" s="59" t="s">
        <v>332</v>
      </c>
      <c r="L121" s="28"/>
      <c r="M121" s="28"/>
      <c r="N121" s="59" t="s">
        <v>332</v>
      </c>
      <c r="O121" s="28"/>
      <c r="P121" s="28"/>
      <c r="Q121" s="61">
        <v>3910</v>
      </c>
      <c r="R121" s="28"/>
    </row>
    <row r="122" spans="1:18" x14ac:dyDescent="0.25">
      <c r="A122" s="12"/>
      <c r="B122" s="24" t="s">
        <v>47</v>
      </c>
      <c r="C122" s="25"/>
      <c r="D122" s="25"/>
      <c r="E122" s="60">
        <v>2445</v>
      </c>
      <c r="F122" s="25"/>
      <c r="G122" s="25"/>
      <c r="H122" s="60">
        <v>1161</v>
      </c>
      <c r="I122" s="25"/>
      <c r="J122" s="25"/>
      <c r="K122" s="45">
        <v>4</v>
      </c>
      <c r="L122" s="25"/>
      <c r="M122" s="25"/>
      <c r="N122" s="45" t="s">
        <v>332</v>
      </c>
      <c r="O122" s="25"/>
      <c r="P122" s="25"/>
      <c r="Q122" s="60">
        <v>3610</v>
      </c>
      <c r="R122" s="25"/>
    </row>
    <row r="123" spans="1:18" x14ac:dyDescent="0.25">
      <c r="A123" s="12"/>
      <c r="B123" s="27" t="s">
        <v>48</v>
      </c>
      <c r="C123" s="28"/>
      <c r="D123" s="28"/>
      <c r="E123" s="59">
        <v>73</v>
      </c>
      <c r="F123" s="28"/>
      <c r="G123" s="28"/>
      <c r="H123" s="59" t="s">
        <v>332</v>
      </c>
      <c r="I123" s="28"/>
      <c r="J123" s="28"/>
      <c r="K123" s="59">
        <v>305</v>
      </c>
      <c r="L123" s="28"/>
      <c r="M123" s="28"/>
      <c r="N123" s="59" t="s">
        <v>332</v>
      </c>
      <c r="O123" s="28"/>
      <c r="P123" s="28"/>
      <c r="Q123" s="59">
        <v>378</v>
      </c>
      <c r="R123" s="28"/>
    </row>
    <row r="124" spans="1:18" ht="15.75" thickBot="1" x14ac:dyDescent="0.3">
      <c r="A124" s="12"/>
      <c r="B124" s="51" t="s">
        <v>333</v>
      </c>
      <c r="C124" s="51" t="s">
        <v>333</v>
      </c>
      <c r="D124" s="52" t="s">
        <v>333</v>
      </c>
      <c r="E124" s="53" t="s">
        <v>333</v>
      </c>
      <c r="F124" s="51" t="s">
        <v>333</v>
      </c>
      <c r="G124" s="52" t="s">
        <v>333</v>
      </c>
      <c r="H124" s="53" t="s">
        <v>333</v>
      </c>
      <c r="I124" s="51" t="s">
        <v>333</v>
      </c>
      <c r="J124" s="52" t="s">
        <v>333</v>
      </c>
      <c r="K124" s="53" t="s">
        <v>333</v>
      </c>
      <c r="L124" s="51" t="s">
        <v>333</v>
      </c>
      <c r="M124" s="52" t="s">
        <v>333</v>
      </c>
      <c r="N124" s="53" t="s">
        <v>333</v>
      </c>
      <c r="O124" s="51" t="s">
        <v>333</v>
      </c>
      <c r="P124" s="52" t="s">
        <v>333</v>
      </c>
      <c r="Q124" s="53" t="s">
        <v>333</v>
      </c>
      <c r="R124" s="51" t="s">
        <v>333</v>
      </c>
    </row>
    <row r="125" spans="1:18" x14ac:dyDescent="0.25">
      <c r="A125" s="12"/>
      <c r="B125" s="118" t="s">
        <v>49</v>
      </c>
      <c r="C125" s="25"/>
      <c r="D125" s="25"/>
      <c r="E125" s="60">
        <v>15062</v>
      </c>
      <c r="F125" s="25"/>
      <c r="G125" s="25"/>
      <c r="H125" s="60">
        <v>7203</v>
      </c>
      <c r="I125" s="25"/>
      <c r="J125" s="25"/>
      <c r="K125" s="45">
        <v>309</v>
      </c>
      <c r="L125" s="25"/>
      <c r="M125" s="25"/>
      <c r="N125" s="45" t="s">
        <v>332</v>
      </c>
      <c r="O125" s="25"/>
      <c r="P125" s="25"/>
      <c r="Q125" s="60">
        <v>22574</v>
      </c>
      <c r="R125" s="25"/>
    </row>
    <row r="126" spans="1:18" ht="15.75" thickBot="1" x14ac:dyDescent="0.3">
      <c r="A126" s="12"/>
      <c r="B126" s="51" t="s">
        <v>333</v>
      </c>
      <c r="C126" s="51" t="s">
        <v>333</v>
      </c>
      <c r="D126" s="52" t="s">
        <v>333</v>
      </c>
      <c r="E126" s="53" t="s">
        <v>333</v>
      </c>
      <c r="F126" s="51" t="s">
        <v>333</v>
      </c>
      <c r="G126" s="52" t="s">
        <v>333</v>
      </c>
      <c r="H126" s="53" t="s">
        <v>333</v>
      </c>
      <c r="I126" s="51" t="s">
        <v>333</v>
      </c>
      <c r="J126" s="52" t="s">
        <v>333</v>
      </c>
      <c r="K126" s="53" t="s">
        <v>333</v>
      </c>
      <c r="L126" s="51" t="s">
        <v>333</v>
      </c>
      <c r="M126" s="52" t="s">
        <v>333</v>
      </c>
      <c r="N126" s="53" t="s">
        <v>333</v>
      </c>
      <c r="O126" s="51" t="s">
        <v>333</v>
      </c>
      <c r="P126" s="52" t="s">
        <v>333</v>
      </c>
      <c r="Q126" s="53" t="s">
        <v>333</v>
      </c>
      <c r="R126" s="51" t="s">
        <v>333</v>
      </c>
    </row>
    <row r="127" spans="1:18" x14ac:dyDescent="0.25">
      <c r="A127" s="12"/>
      <c r="B127" s="113" t="s">
        <v>1268</v>
      </c>
      <c r="C127" s="28"/>
      <c r="D127" s="28"/>
      <c r="E127" s="61">
        <v>2445</v>
      </c>
      <c r="F127" s="28"/>
      <c r="G127" s="28"/>
      <c r="H127" s="61">
        <v>1022</v>
      </c>
      <c r="I127" s="28"/>
      <c r="J127" s="28"/>
      <c r="K127" s="59" t="s">
        <v>1283</v>
      </c>
      <c r="L127" s="28" t="s">
        <v>367</v>
      </c>
      <c r="M127" s="28"/>
      <c r="N127" s="59" t="s">
        <v>332</v>
      </c>
      <c r="O127" s="28"/>
      <c r="P127" s="28"/>
      <c r="Q127" s="61">
        <v>3166</v>
      </c>
      <c r="R127" s="28"/>
    </row>
    <row r="128" spans="1:18" x14ac:dyDescent="0.25">
      <c r="A128" s="12"/>
      <c r="B128" s="24" t="s">
        <v>72</v>
      </c>
      <c r="C128" s="25"/>
      <c r="D128" s="25"/>
      <c r="E128" s="45">
        <v>588</v>
      </c>
      <c r="F128" s="25"/>
      <c r="G128" s="25"/>
      <c r="H128" s="45">
        <v>224</v>
      </c>
      <c r="I128" s="25"/>
      <c r="J128" s="25"/>
      <c r="K128" s="45" t="s">
        <v>1284</v>
      </c>
      <c r="L128" s="25" t="s">
        <v>367</v>
      </c>
      <c r="M128" s="25"/>
      <c r="N128" s="45" t="s">
        <v>332</v>
      </c>
      <c r="O128" s="25"/>
      <c r="P128" s="25"/>
      <c r="Q128" s="45">
        <v>693</v>
      </c>
      <c r="R128" s="25"/>
    </row>
    <row r="129" spans="1:18" x14ac:dyDescent="0.25">
      <c r="A129" s="12"/>
      <c r="B129" s="27" t="s">
        <v>1271</v>
      </c>
      <c r="C129" s="28"/>
      <c r="D129" s="28"/>
      <c r="E129" s="59" t="s">
        <v>332</v>
      </c>
      <c r="F129" s="28"/>
      <c r="G129" s="28"/>
      <c r="H129" s="59" t="s">
        <v>332</v>
      </c>
      <c r="I129" s="28"/>
      <c r="J129" s="28"/>
      <c r="K129" s="61">
        <v>2655</v>
      </c>
      <c r="L129" s="28"/>
      <c r="M129" s="28"/>
      <c r="N129" s="59" t="s">
        <v>1285</v>
      </c>
      <c r="O129" s="28" t="s">
        <v>367</v>
      </c>
      <c r="P129" s="28"/>
      <c r="Q129" s="59" t="s">
        <v>332</v>
      </c>
      <c r="R129" s="28"/>
    </row>
    <row r="130" spans="1:18" ht="15.75" thickBot="1" x14ac:dyDescent="0.3">
      <c r="A130" s="12"/>
      <c r="B130" s="51" t="s">
        <v>333</v>
      </c>
      <c r="C130" s="51" t="s">
        <v>333</v>
      </c>
      <c r="D130" s="52" t="s">
        <v>333</v>
      </c>
      <c r="E130" s="53" t="s">
        <v>333</v>
      </c>
      <c r="F130" s="51" t="s">
        <v>333</v>
      </c>
      <c r="G130" s="52" t="s">
        <v>333</v>
      </c>
      <c r="H130" s="53" t="s">
        <v>333</v>
      </c>
      <c r="I130" s="51" t="s">
        <v>333</v>
      </c>
      <c r="J130" s="52" t="s">
        <v>333</v>
      </c>
      <c r="K130" s="53" t="s">
        <v>333</v>
      </c>
      <c r="L130" s="51" t="s">
        <v>333</v>
      </c>
      <c r="M130" s="52" t="s">
        <v>333</v>
      </c>
      <c r="N130" s="53" t="s">
        <v>333</v>
      </c>
      <c r="O130" s="51" t="s">
        <v>333</v>
      </c>
      <c r="P130" s="52" t="s">
        <v>333</v>
      </c>
      <c r="Q130" s="53" t="s">
        <v>333</v>
      </c>
      <c r="R130" s="51" t="s">
        <v>333</v>
      </c>
    </row>
    <row r="131" spans="1:18" x14ac:dyDescent="0.25">
      <c r="A131" s="12"/>
      <c r="B131" s="118" t="s">
        <v>52</v>
      </c>
      <c r="C131" s="25"/>
      <c r="D131" s="25" t="s">
        <v>331</v>
      </c>
      <c r="E131" s="60">
        <v>1857</v>
      </c>
      <c r="F131" s="25"/>
      <c r="G131" s="25" t="s">
        <v>331</v>
      </c>
      <c r="H131" s="45">
        <v>798</v>
      </c>
      <c r="I131" s="25"/>
      <c r="J131" s="25" t="s">
        <v>331</v>
      </c>
      <c r="K131" s="60">
        <v>2473</v>
      </c>
      <c r="L131" s="25"/>
      <c r="M131" s="25" t="s">
        <v>331</v>
      </c>
      <c r="N131" s="45" t="s">
        <v>1285</v>
      </c>
      <c r="O131" s="25" t="s">
        <v>367</v>
      </c>
      <c r="P131" s="25" t="s">
        <v>331</v>
      </c>
      <c r="Q131" s="60">
        <v>2473</v>
      </c>
      <c r="R131" s="25"/>
    </row>
    <row r="132" spans="1:18" ht="15.75" thickBot="1" x14ac:dyDescent="0.3">
      <c r="A132" s="12"/>
      <c r="B132" s="51" t="s">
        <v>333</v>
      </c>
      <c r="C132" s="51" t="s">
        <v>333</v>
      </c>
      <c r="D132" s="52" t="s">
        <v>333</v>
      </c>
      <c r="E132" s="53" t="s">
        <v>333</v>
      </c>
      <c r="F132" s="51" t="s">
        <v>333</v>
      </c>
      <c r="G132" s="52" t="s">
        <v>333</v>
      </c>
      <c r="H132" s="53" t="s">
        <v>333</v>
      </c>
      <c r="I132" s="51" t="s">
        <v>333</v>
      </c>
      <c r="J132" s="52" t="s">
        <v>333</v>
      </c>
      <c r="K132" s="53" t="s">
        <v>333</v>
      </c>
      <c r="L132" s="51" t="s">
        <v>333</v>
      </c>
      <c r="M132" s="52" t="s">
        <v>333</v>
      </c>
      <c r="N132" s="53" t="s">
        <v>333</v>
      </c>
      <c r="O132" s="51" t="s">
        <v>333</v>
      </c>
      <c r="P132" s="52" t="s">
        <v>333</v>
      </c>
      <c r="Q132" s="53" t="s">
        <v>333</v>
      </c>
      <c r="R132" s="51" t="s">
        <v>333</v>
      </c>
    </row>
    <row r="133" spans="1:18" x14ac:dyDescent="0.25">
      <c r="A133" s="12"/>
      <c r="B133" s="55" t="s">
        <v>333</v>
      </c>
      <c r="C133" s="55" t="s">
        <v>333</v>
      </c>
      <c r="D133" s="55" t="s">
        <v>333</v>
      </c>
      <c r="E133" s="56" t="s">
        <v>333</v>
      </c>
      <c r="F133" s="55" t="s">
        <v>333</v>
      </c>
      <c r="G133" s="55" t="s">
        <v>333</v>
      </c>
      <c r="H133" s="56" t="s">
        <v>333</v>
      </c>
      <c r="I133" s="55" t="s">
        <v>333</v>
      </c>
      <c r="J133" s="55" t="s">
        <v>333</v>
      </c>
      <c r="K133" s="56" t="s">
        <v>333</v>
      </c>
      <c r="L133" s="55" t="s">
        <v>333</v>
      </c>
      <c r="M133" s="55" t="s">
        <v>333</v>
      </c>
      <c r="N133" s="56" t="s">
        <v>333</v>
      </c>
      <c r="O133" s="55" t="s">
        <v>333</v>
      </c>
      <c r="P133" s="55" t="s">
        <v>333</v>
      </c>
      <c r="Q133" s="56" t="s">
        <v>333</v>
      </c>
      <c r="R133" s="55" t="s">
        <v>333</v>
      </c>
    </row>
    <row r="134" spans="1:18" ht="15.75" thickBot="1" x14ac:dyDescent="0.3">
      <c r="A134" s="12"/>
      <c r="B134" s="51" t="s">
        <v>333</v>
      </c>
      <c r="C134" s="51" t="s">
        <v>333</v>
      </c>
      <c r="D134" s="52" t="s">
        <v>333</v>
      </c>
      <c r="E134" s="53" t="s">
        <v>333</v>
      </c>
      <c r="F134" s="51" t="s">
        <v>333</v>
      </c>
      <c r="G134" s="52" t="s">
        <v>333</v>
      </c>
      <c r="H134" s="53" t="s">
        <v>333</v>
      </c>
      <c r="I134" s="51" t="s">
        <v>333</v>
      </c>
      <c r="J134" s="52" t="s">
        <v>333</v>
      </c>
      <c r="K134" s="53" t="s">
        <v>333</v>
      </c>
      <c r="L134" s="51" t="s">
        <v>333</v>
      </c>
      <c r="M134" s="52" t="s">
        <v>333</v>
      </c>
      <c r="N134" s="53" t="s">
        <v>333</v>
      </c>
      <c r="O134" s="51" t="s">
        <v>333</v>
      </c>
      <c r="P134" s="52" t="s">
        <v>333</v>
      </c>
      <c r="Q134" s="53" t="s">
        <v>333</v>
      </c>
      <c r="R134" s="51" t="s">
        <v>333</v>
      </c>
    </row>
    <row r="135" spans="1:18" x14ac:dyDescent="0.25">
      <c r="A135" s="12"/>
      <c r="B135" s="74"/>
      <c r="C135" s="74"/>
      <c r="D135" s="74"/>
      <c r="E135" s="74"/>
      <c r="F135" s="74"/>
      <c r="G135" s="74"/>
      <c r="H135" s="74"/>
      <c r="I135" s="74"/>
      <c r="J135" s="74"/>
      <c r="K135" s="74"/>
      <c r="L135" s="74"/>
      <c r="M135" s="74"/>
      <c r="N135" s="74"/>
      <c r="O135" s="74"/>
      <c r="P135" s="74"/>
      <c r="Q135" s="74"/>
      <c r="R135" s="74"/>
    </row>
    <row r="136" spans="1:18" x14ac:dyDescent="0.25">
      <c r="A136" s="12"/>
      <c r="B136" s="76"/>
      <c r="C136" s="76"/>
      <c r="D136" s="76"/>
      <c r="E136" s="76"/>
      <c r="F136" s="76"/>
      <c r="G136" s="76"/>
      <c r="H136" s="76"/>
      <c r="I136" s="76"/>
      <c r="J136" s="76"/>
      <c r="K136" s="76"/>
      <c r="L136" s="76"/>
      <c r="M136" s="76"/>
      <c r="N136" s="76"/>
      <c r="O136" s="76"/>
      <c r="P136" s="76"/>
      <c r="Q136" s="76"/>
      <c r="R136" s="76"/>
    </row>
    <row r="137" spans="1:18" x14ac:dyDescent="0.25">
      <c r="A137" s="12"/>
      <c r="B137" s="77">
        <v>-1</v>
      </c>
      <c r="C137" s="77"/>
      <c r="D137" s="77"/>
      <c r="E137" s="77"/>
      <c r="F137" s="77"/>
      <c r="G137" s="77"/>
      <c r="H137" s="77"/>
      <c r="I137" s="77"/>
      <c r="J137" s="77"/>
      <c r="K137" s="77"/>
      <c r="L137" s="77"/>
      <c r="M137" s="77"/>
      <c r="N137" s="77"/>
      <c r="O137" s="77"/>
      <c r="P137" s="77"/>
      <c r="Q137" s="77"/>
      <c r="R137" s="77"/>
    </row>
    <row r="138" spans="1:18" x14ac:dyDescent="0.25">
      <c r="A138" s="12"/>
      <c r="B138" s="34" t="s">
        <v>1286</v>
      </c>
      <c r="C138" s="34"/>
      <c r="D138" s="34"/>
      <c r="E138" s="34"/>
      <c r="F138" s="34"/>
      <c r="G138" s="34"/>
      <c r="H138" s="34"/>
      <c r="I138" s="34"/>
      <c r="J138" s="34"/>
      <c r="K138" s="34"/>
      <c r="L138" s="34"/>
      <c r="M138" s="34"/>
      <c r="N138" s="34"/>
      <c r="O138" s="34"/>
      <c r="P138" s="34"/>
      <c r="Q138" s="34"/>
      <c r="R138" s="34"/>
    </row>
    <row r="139" spans="1:18" x14ac:dyDescent="0.25">
      <c r="A139" s="12"/>
      <c r="B139" s="35"/>
      <c r="C139" s="35"/>
      <c r="D139" s="35"/>
      <c r="E139" s="35"/>
      <c r="F139" s="35"/>
      <c r="G139" s="35"/>
      <c r="H139" s="35"/>
      <c r="I139" s="35"/>
      <c r="J139" s="35"/>
      <c r="K139" s="35"/>
      <c r="L139" s="35"/>
      <c r="M139" s="35"/>
      <c r="N139" s="35"/>
      <c r="O139" s="35"/>
      <c r="P139" s="35"/>
      <c r="Q139" s="35"/>
      <c r="R139" s="35"/>
    </row>
    <row r="140" spans="1:18" x14ac:dyDescent="0.25">
      <c r="A140" s="12"/>
      <c r="B140" s="18"/>
      <c r="C140" s="19"/>
      <c r="D140" s="41"/>
      <c r="E140" s="19"/>
      <c r="F140" s="19"/>
      <c r="G140" s="41"/>
      <c r="H140" s="19"/>
      <c r="I140" s="19"/>
      <c r="J140" s="41"/>
      <c r="K140" s="19"/>
      <c r="L140" s="19"/>
      <c r="M140" s="41"/>
      <c r="N140" s="19"/>
      <c r="O140" s="19"/>
      <c r="P140" s="41"/>
      <c r="Q140" s="19"/>
      <c r="R140" s="19"/>
    </row>
    <row r="141" spans="1:18" x14ac:dyDescent="0.25">
      <c r="A141" s="12"/>
      <c r="B141" s="62" t="s">
        <v>451</v>
      </c>
      <c r="C141" s="63"/>
      <c r="D141" s="63" t="s">
        <v>1263</v>
      </c>
      <c r="E141" s="63"/>
      <c r="F141" s="63"/>
      <c r="G141" s="63" t="s">
        <v>126</v>
      </c>
      <c r="H141" s="63"/>
      <c r="I141" s="63"/>
      <c r="J141" s="63" t="s">
        <v>1265</v>
      </c>
      <c r="K141" s="63"/>
      <c r="L141" s="63"/>
      <c r="M141" s="63" t="s">
        <v>1266</v>
      </c>
      <c r="N141" s="63"/>
      <c r="O141" s="63"/>
      <c r="P141" s="63" t="s">
        <v>823</v>
      </c>
      <c r="Q141" s="63"/>
      <c r="R141" s="63"/>
    </row>
    <row r="142" spans="1:18" ht="15.75" thickBot="1" x14ac:dyDescent="0.3">
      <c r="A142" s="12"/>
      <c r="B142" s="62"/>
      <c r="C142" s="63"/>
      <c r="D142" s="64"/>
      <c r="E142" s="64"/>
      <c r="F142" s="63"/>
      <c r="G142" s="64" t="s">
        <v>1264</v>
      </c>
      <c r="H142" s="64"/>
      <c r="I142" s="63"/>
      <c r="J142" s="64"/>
      <c r="K142" s="64"/>
      <c r="L142" s="63"/>
      <c r="M142" s="64"/>
      <c r="N142" s="64"/>
      <c r="O142" s="63"/>
      <c r="P142" s="64"/>
      <c r="Q142" s="64"/>
      <c r="R142" s="63"/>
    </row>
    <row r="143" spans="1:18" x14ac:dyDescent="0.25">
      <c r="A143" s="12"/>
      <c r="B143" s="24" t="s">
        <v>1287</v>
      </c>
      <c r="C143" s="25"/>
      <c r="D143" s="25" t="s">
        <v>331</v>
      </c>
      <c r="E143" s="45">
        <v>18</v>
      </c>
      <c r="F143" s="25"/>
      <c r="G143" s="25" t="s">
        <v>331</v>
      </c>
      <c r="H143" s="45">
        <v>9</v>
      </c>
      <c r="I143" s="25"/>
      <c r="J143" s="25" t="s">
        <v>331</v>
      </c>
      <c r="K143" s="45" t="s">
        <v>332</v>
      </c>
      <c r="L143" s="25"/>
      <c r="M143" s="25" t="s">
        <v>331</v>
      </c>
      <c r="N143" s="45" t="s">
        <v>332</v>
      </c>
      <c r="O143" s="25"/>
      <c r="P143" s="25" t="s">
        <v>331</v>
      </c>
      <c r="Q143" s="45">
        <v>27</v>
      </c>
      <c r="R143" s="25"/>
    </row>
    <row r="144" spans="1:18" ht="26.25" x14ac:dyDescent="0.25">
      <c r="A144" s="12"/>
      <c r="B144" s="27" t="s">
        <v>1275</v>
      </c>
      <c r="C144" s="28"/>
      <c r="D144" s="28" t="s">
        <v>331</v>
      </c>
      <c r="E144" s="59" t="s">
        <v>496</v>
      </c>
      <c r="F144" s="28" t="s">
        <v>367</v>
      </c>
      <c r="G144" s="28" t="s">
        <v>331</v>
      </c>
      <c r="H144" s="59" t="s">
        <v>366</v>
      </c>
      <c r="I144" s="28" t="s">
        <v>367</v>
      </c>
      <c r="J144" s="28" t="s">
        <v>331</v>
      </c>
      <c r="K144" s="59" t="s">
        <v>332</v>
      </c>
      <c r="L144" s="28"/>
      <c r="M144" s="28" t="s">
        <v>331</v>
      </c>
      <c r="N144" s="59" t="s">
        <v>332</v>
      </c>
      <c r="O144" s="28"/>
      <c r="P144" s="28" t="s">
        <v>331</v>
      </c>
      <c r="Q144" s="59" t="s">
        <v>1126</v>
      </c>
      <c r="R144" s="28" t="s">
        <v>367</v>
      </c>
    </row>
    <row r="145" spans="1:18" x14ac:dyDescent="0.25">
      <c r="A145" s="12"/>
      <c r="B145" s="24" t="s">
        <v>1276</v>
      </c>
      <c r="C145" s="25"/>
      <c r="D145" s="25" t="s">
        <v>331</v>
      </c>
      <c r="E145" s="45">
        <v>27</v>
      </c>
      <c r="F145" s="25"/>
      <c r="G145" s="25" t="s">
        <v>331</v>
      </c>
      <c r="H145" s="45">
        <v>15</v>
      </c>
      <c r="I145" s="25"/>
      <c r="J145" s="25" t="s">
        <v>331</v>
      </c>
      <c r="K145" s="45" t="s">
        <v>332</v>
      </c>
      <c r="L145" s="25"/>
      <c r="M145" s="25" t="s">
        <v>331</v>
      </c>
      <c r="N145" s="45" t="s">
        <v>332</v>
      </c>
      <c r="O145" s="25"/>
      <c r="P145" s="25" t="s">
        <v>331</v>
      </c>
      <c r="Q145" s="45">
        <v>42</v>
      </c>
      <c r="R145" s="25"/>
    </row>
    <row r="146" spans="1:18" x14ac:dyDescent="0.25">
      <c r="A146" s="12"/>
      <c r="B146" s="74"/>
      <c r="C146" s="74"/>
      <c r="D146" s="74"/>
      <c r="E146" s="74"/>
      <c r="F146" s="74"/>
      <c r="G146" s="74"/>
      <c r="H146" s="74"/>
      <c r="I146" s="74"/>
      <c r="J146" s="74"/>
      <c r="K146" s="74"/>
      <c r="L146" s="74"/>
      <c r="M146" s="74"/>
      <c r="N146" s="74"/>
      <c r="O146" s="74"/>
      <c r="P146" s="74"/>
      <c r="Q146" s="74"/>
      <c r="R146" s="74"/>
    </row>
    <row r="147" spans="1:18" x14ac:dyDescent="0.25">
      <c r="A147" s="12"/>
      <c r="B147" s="76"/>
      <c r="C147" s="76"/>
      <c r="D147" s="76"/>
      <c r="E147" s="76"/>
      <c r="F147" s="76"/>
      <c r="G147" s="76"/>
      <c r="H147" s="76"/>
      <c r="I147" s="76"/>
      <c r="J147" s="76"/>
      <c r="K147" s="76"/>
      <c r="L147" s="76"/>
      <c r="M147" s="76"/>
      <c r="N147" s="76"/>
      <c r="O147" s="76"/>
      <c r="P147" s="76"/>
      <c r="Q147" s="76"/>
      <c r="R147" s="76"/>
    </row>
    <row r="148" spans="1:18" x14ac:dyDescent="0.25">
      <c r="A148" s="12"/>
      <c r="B148" s="77">
        <v>-2</v>
      </c>
      <c r="C148" s="77"/>
      <c r="D148" s="77"/>
      <c r="E148" s="77"/>
      <c r="F148" s="77"/>
      <c r="G148" s="77"/>
      <c r="H148" s="77"/>
      <c r="I148" s="77"/>
      <c r="J148" s="77"/>
      <c r="K148" s="77"/>
      <c r="L148" s="77"/>
      <c r="M148" s="77"/>
      <c r="N148" s="77"/>
      <c r="O148" s="77"/>
      <c r="P148" s="77"/>
      <c r="Q148" s="77"/>
      <c r="R148" s="77"/>
    </row>
    <row r="149" spans="1:18" x14ac:dyDescent="0.25">
      <c r="A149" s="12"/>
      <c r="B149" s="34" t="s">
        <v>1277</v>
      </c>
      <c r="C149" s="34"/>
      <c r="D149" s="34"/>
      <c r="E149" s="34"/>
      <c r="F149" s="34"/>
      <c r="G149" s="34"/>
      <c r="H149" s="34"/>
      <c r="I149" s="34"/>
      <c r="J149" s="34"/>
      <c r="K149" s="34"/>
      <c r="L149" s="34"/>
      <c r="M149" s="34"/>
      <c r="N149" s="34"/>
      <c r="O149" s="34"/>
      <c r="P149" s="34"/>
      <c r="Q149" s="34"/>
      <c r="R149" s="34"/>
    </row>
    <row r="150" spans="1:18" x14ac:dyDescent="0.25">
      <c r="A150" s="12"/>
      <c r="B150" s="11"/>
      <c r="C150" s="11"/>
      <c r="D150" s="11"/>
      <c r="E150" s="11"/>
      <c r="F150" s="11"/>
      <c r="G150" s="11"/>
      <c r="H150" s="11"/>
      <c r="I150" s="11"/>
      <c r="J150" s="11"/>
      <c r="K150" s="11"/>
      <c r="L150" s="11"/>
      <c r="M150" s="11"/>
      <c r="N150" s="11"/>
      <c r="O150" s="11"/>
      <c r="P150" s="11"/>
      <c r="Q150" s="11"/>
      <c r="R150" s="11"/>
    </row>
    <row r="151" spans="1:18" x14ac:dyDescent="0.25">
      <c r="A151" s="12"/>
      <c r="B151" s="123" t="s">
        <v>1288</v>
      </c>
      <c r="C151" s="123"/>
      <c r="D151" s="123"/>
      <c r="E151" s="123"/>
      <c r="F151" s="123"/>
      <c r="G151" s="123"/>
      <c r="H151" s="123"/>
      <c r="I151" s="123"/>
      <c r="J151" s="123"/>
      <c r="K151" s="123"/>
      <c r="L151" s="123"/>
      <c r="M151" s="123"/>
      <c r="N151" s="123"/>
      <c r="O151" s="123"/>
      <c r="P151" s="123"/>
      <c r="Q151" s="123"/>
      <c r="R151" s="123"/>
    </row>
    <row r="152" spans="1:18" x14ac:dyDescent="0.25">
      <c r="A152" s="12"/>
      <c r="B152" s="123" t="s">
        <v>1262</v>
      </c>
      <c r="C152" s="123"/>
      <c r="D152" s="123"/>
      <c r="E152" s="123"/>
      <c r="F152" s="123"/>
      <c r="G152" s="123"/>
      <c r="H152" s="123"/>
      <c r="I152" s="123"/>
      <c r="J152" s="123"/>
      <c r="K152" s="123"/>
      <c r="L152" s="123"/>
      <c r="M152" s="123"/>
      <c r="N152" s="123"/>
      <c r="O152" s="123"/>
      <c r="P152" s="123"/>
      <c r="Q152" s="123"/>
      <c r="R152" s="123"/>
    </row>
    <row r="153" spans="1:18" x14ac:dyDescent="0.25">
      <c r="A153" s="12"/>
      <c r="B153" s="35"/>
      <c r="C153" s="35"/>
      <c r="D153" s="35"/>
      <c r="E153" s="35"/>
      <c r="F153" s="35"/>
      <c r="G153" s="35"/>
      <c r="H153" s="35"/>
      <c r="I153" s="35"/>
      <c r="J153" s="35"/>
      <c r="K153" s="35"/>
      <c r="L153" s="35"/>
      <c r="M153" s="35"/>
      <c r="N153" s="35"/>
      <c r="O153" s="35"/>
      <c r="P153" s="35"/>
      <c r="Q153" s="35"/>
      <c r="R153" s="35"/>
    </row>
    <row r="154" spans="1:18" x14ac:dyDescent="0.25">
      <c r="A154" s="12"/>
      <c r="B154" s="18"/>
      <c r="C154" s="19"/>
      <c r="D154" s="41"/>
      <c r="E154" s="19"/>
      <c r="F154" s="19"/>
      <c r="G154" s="41"/>
      <c r="H154" s="19"/>
      <c r="I154" s="19"/>
      <c r="J154" s="41"/>
      <c r="K154" s="19"/>
      <c r="L154" s="19"/>
      <c r="M154" s="41"/>
      <c r="N154" s="19"/>
      <c r="O154" s="19"/>
      <c r="P154" s="41"/>
      <c r="Q154" s="19"/>
      <c r="R154" s="19"/>
    </row>
    <row r="155" spans="1:18" x14ac:dyDescent="0.25">
      <c r="A155" s="12"/>
      <c r="B155" s="62" t="s">
        <v>451</v>
      </c>
      <c r="C155" s="63"/>
      <c r="D155" s="63" t="s">
        <v>1263</v>
      </c>
      <c r="E155" s="63"/>
      <c r="F155" s="63"/>
      <c r="G155" s="63" t="s">
        <v>126</v>
      </c>
      <c r="H155" s="63"/>
      <c r="I155" s="63"/>
      <c r="J155" s="63" t="s">
        <v>1289</v>
      </c>
      <c r="K155" s="63"/>
      <c r="L155" s="63"/>
      <c r="M155" s="63" t="s">
        <v>1266</v>
      </c>
      <c r="N155" s="63"/>
      <c r="O155" s="63"/>
      <c r="P155" s="63" t="s">
        <v>823</v>
      </c>
      <c r="Q155" s="63"/>
      <c r="R155" s="63"/>
    </row>
    <row r="156" spans="1:18" ht="15.75" thickBot="1" x14ac:dyDescent="0.3">
      <c r="A156" s="12"/>
      <c r="B156" s="62"/>
      <c r="C156" s="63"/>
      <c r="D156" s="64"/>
      <c r="E156" s="64"/>
      <c r="F156" s="63"/>
      <c r="G156" s="64" t="s">
        <v>1264</v>
      </c>
      <c r="H156" s="64"/>
      <c r="I156" s="63"/>
      <c r="J156" s="64"/>
      <c r="K156" s="64"/>
      <c r="L156" s="63"/>
      <c r="M156" s="64"/>
      <c r="N156" s="64"/>
      <c r="O156" s="63"/>
      <c r="P156" s="64"/>
      <c r="Q156" s="64"/>
      <c r="R156" s="63"/>
    </row>
    <row r="157" spans="1:18" x14ac:dyDescent="0.25">
      <c r="A157" s="12"/>
      <c r="B157" s="44" t="s">
        <v>52</v>
      </c>
      <c r="C157" s="25"/>
      <c r="D157" s="25" t="s">
        <v>331</v>
      </c>
      <c r="E157" s="60">
        <v>2780</v>
      </c>
      <c r="F157" s="25"/>
      <c r="G157" s="25" t="s">
        <v>331</v>
      </c>
      <c r="H157" s="60">
        <v>1124</v>
      </c>
      <c r="I157" s="25"/>
      <c r="J157" s="25" t="s">
        <v>331</v>
      </c>
      <c r="K157" s="60">
        <v>3692</v>
      </c>
      <c r="L157" s="25"/>
      <c r="M157" s="25" t="s">
        <v>331</v>
      </c>
      <c r="N157" s="45" t="s">
        <v>1272</v>
      </c>
      <c r="O157" s="25" t="s">
        <v>367</v>
      </c>
      <c r="P157" s="25" t="s">
        <v>331</v>
      </c>
      <c r="Q157" s="60">
        <v>3692</v>
      </c>
      <c r="R157" s="25"/>
    </row>
    <row r="158" spans="1:18" ht="15.75" thickBot="1" x14ac:dyDescent="0.3">
      <c r="A158" s="12"/>
      <c r="B158" s="51" t="s">
        <v>333</v>
      </c>
      <c r="C158" s="51" t="s">
        <v>333</v>
      </c>
      <c r="D158" s="52" t="s">
        <v>333</v>
      </c>
      <c r="E158" s="53" t="s">
        <v>333</v>
      </c>
      <c r="F158" s="51" t="s">
        <v>333</v>
      </c>
      <c r="G158" s="52" t="s">
        <v>333</v>
      </c>
      <c r="H158" s="53" t="s">
        <v>333</v>
      </c>
      <c r="I158" s="51" t="s">
        <v>333</v>
      </c>
      <c r="J158" s="52" t="s">
        <v>333</v>
      </c>
      <c r="K158" s="53" t="s">
        <v>333</v>
      </c>
      <c r="L158" s="51" t="s">
        <v>333</v>
      </c>
      <c r="M158" s="52" t="s">
        <v>333</v>
      </c>
      <c r="N158" s="53" t="s">
        <v>333</v>
      </c>
      <c r="O158" s="51" t="s">
        <v>333</v>
      </c>
      <c r="P158" s="52" t="s">
        <v>333</v>
      </c>
      <c r="Q158" s="53" t="s">
        <v>333</v>
      </c>
      <c r="R158" s="51" t="s">
        <v>333</v>
      </c>
    </row>
    <row r="159" spans="1:18" x14ac:dyDescent="0.25">
      <c r="A159" s="12"/>
      <c r="B159" s="58" t="s">
        <v>66</v>
      </c>
      <c r="C159" s="28"/>
      <c r="D159" s="28"/>
      <c r="E159" s="59"/>
      <c r="F159" s="28"/>
      <c r="G159" s="28"/>
      <c r="H159" s="59"/>
      <c r="I159" s="28"/>
      <c r="J159" s="28"/>
      <c r="K159" s="59"/>
      <c r="L159" s="28"/>
      <c r="M159" s="28"/>
      <c r="N159" s="59"/>
      <c r="O159" s="28"/>
      <c r="P159" s="28"/>
      <c r="Q159" s="59"/>
      <c r="R159" s="28"/>
    </row>
    <row r="160" spans="1:18" ht="26.25" x14ac:dyDescent="0.25">
      <c r="A160" s="12"/>
      <c r="B160" s="24" t="s">
        <v>870</v>
      </c>
      <c r="C160" s="25"/>
      <c r="D160" s="25"/>
      <c r="E160" s="45"/>
      <c r="F160" s="25"/>
      <c r="G160" s="25"/>
      <c r="H160" s="45"/>
      <c r="I160" s="25"/>
      <c r="J160" s="25"/>
      <c r="K160" s="45"/>
      <c r="L160" s="25"/>
      <c r="M160" s="25"/>
      <c r="N160" s="45"/>
      <c r="O160" s="25"/>
      <c r="P160" s="25"/>
      <c r="Q160" s="45"/>
      <c r="R160" s="25"/>
    </row>
    <row r="161" spans="1:18" ht="26.25" x14ac:dyDescent="0.25">
      <c r="A161" s="12"/>
      <c r="B161" s="66" t="s">
        <v>871</v>
      </c>
      <c r="C161" s="28"/>
      <c r="D161" s="28"/>
      <c r="E161" s="59">
        <v>681</v>
      </c>
      <c r="F161" s="28"/>
      <c r="G161" s="28"/>
      <c r="H161" s="59">
        <v>289</v>
      </c>
      <c r="I161" s="28"/>
      <c r="J161" s="28"/>
      <c r="K161" s="59">
        <v>6</v>
      </c>
      <c r="L161" s="28"/>
      <c r="M161" s="28"/>
      <c r="N161" s="59" t="s">
        <v>332</v>
      </c>
      <c r="O161" s="28"/>
      <c r="P161" s="28"/>
      <c r="Q161" s="59">
        <v>976</v>
      </c>
      <c r="R161" s="28"/>
    </row>
    <row r="162" spans="1:18" ht="26.25" x14ac:dyDescent="0.25">
      <c r="A162" s="12"/>
      <c r="B162" s="70" t="s">
        <v>1290</v>
      </c>
      <c r="C162" s="25"/>
      <c r="D162" s="25"/>
      <c r="E162" s="45">
        <v>9</v>
      </c>
      <c r="F162" s="25"/>
      <c r="G162" s="25"/>
      <c r="H162" s="45" t="s">
        <v>501</v>
      </c>
      <c r="I162" s="25" t="s">
        <v>367</v>
      </c>
      <c r="J162" s="25"/>
      <c r="K162" s="45" t="s">
        <v>332</v>
      </c>
      <c r="L162" s="25"/>
      <c r="M162" s="25"/>
      <c r="N162" s="45" t="s">
        <v>332</v>
      </c>
      <c r="O162" s="25"/>
      <c r="P162" s="25"/>
      <c r="Q162" s="45">
        <v>2</v>
      </c>
      <c r="R162" s="25"/>
    </row>
    <row r="163" spans="1:18" ht="26.25" x14ac:dyDescent="0.25">
      <c r="A163" s="12"/>
      <c r="B163" s="27" t="s">
        <v>69</v>
      </c>
      <c r="C163" s="28"/>
      <c r="D163" s="28"/>
      <c r="E163" s="59" t="s">
        <v>1126</v>
      </c>
      <c r="F163" s="28" t="s">
        <v>367</v>
      </c>
      <c r="G163" s="28"/>
      <c r="H163" s="59" t="s">
        <v>1100</v>
      </c>
      <c r="I163" s="28" t="s">
        <v>367</v>
      </c>
      <c r="J163" s="28"/>
      <c r="K163" s="59" t="s">
        <v>1291</v>
      </c>
      <c r="L163" s="28" t="s">
        <v>367</v>
      </c>
      <c r="M163" s="28"/>
      <c r="N163" s="59" t="s">
        <v>332</v>
      </c>
      <c r="O163" s="28"/>
      <c r="P163" s="28"/>
      <c r="Q163" s="59" t="s">
        <v>876</v>
      </c>
      <c r="R163" s="28" t="s">
        <v>367</v>
      </c>
    </row>
    <row r="164" spans="1:18" ht="26.25" x14ac:dyDescent="0.25">
      <c r="A164" s="12"/>
      <c r="B164" s="24" t="s">
        <v>70</v>
      </c>
      <c r="C164" s="25"/>
      <c r="D164" s="25"/>
      <c r="E164" s="45" t="s">
        <v>1292</v>
      </c>
      <c r="F164" s="25" t="s">
        <v>367</v>
      </c>
      <c r="G164" s="25"/>
      <c r="H164" s="45" t="s">
        <v>1293</v>
      </c>
      <c r="I164" s="25" t="s">
        <v>367</v>
      </c>
      <c r="J164" s="25"/>
      <c r="K164" s="45" t="s">
        <v>332</v>
      </c>
      <c r="L164" s="25"/>
      <c r="M164" s="25"/>
      <c r="N164" s="45" t="s">
        <v>332</v>
      </c>
      <c r="O164" s="25"/>
      <c r="P164" s="25"/>
      <c r="Q164" s="45" t="s">
        <v>880</v>
      </c>
      <c r="R164" s="25" t="s">
        <v>367</v>
      </c>
    </row>
    <row r="165" spans="1:18" ht="15.75" thickBot="1" x14ac:dyDescent="0.3">
      <c r="A165" s="12"/>
      <c r="B165" s="51" t="s">
        <v>333</v>
      </c>
      <c r="C165" s="51" t="s">
        <v>333</v>
      </c>
      <c r="D165" s="52" t="s">
        <v>333</v>
      </c>
      <c r="E165" s="53" t="s">
        <v>333</v>
      </c>
      <c r="F165" s="51" t="s">
        <v>333</v>
      </c>
      <c r="G165" s="52" t="s">
        <v>333</v>
      </c>
      <c r="H165" s="53" t="s">
        <v>333</v>
      </c>
      <c r="I165" s="51" t="s">
        <v>333</v>
      </c>
      <c r="J165" s="52" t="s">
        <v>333</v>
      </c>
      <c r="K165" s="53" t="s">
        <v>333</v>
      </c>
      <c r="L165" s="51" t="s">
        <v>333</v>
      </c>
      <c r="M165" s="52" t="s">
        <v>333</v>
      </c>
      <c r="N165" s="53" t="s">
        <v>333</v>
      </c>
      <c r="O165" s="51" t="s">
        <v>333</v>
      </c>
      <c r="P165" s="52" t="s">
        <v>333</v>
      </c>
      <c r="Q165" s="53" t="s">
        <v>333</v>
      </c>
      <c r="R165" s="51" t="s">
        <v>333</v>
      </c>
    </row>
    <row r="166" spans="1:18" ht="39" x14ac:dyDescent="0.25">
      <c r="A166" s="12"/>
      <c r="B166" s="119" t="s">
        <v>1294</v>
      </c>
      <c r="C166" s="28"/>
      <c r="D166" s="28"/>
      <c r="E166" s="59">
        <v>502</v>
      </c>
      <c r="F166" s="28"/>
      <c r="G166" s="28"/>
      <c r="H166" s="59">
        <v>158</v>
      </c>
      <c r="I166" s="28"/>
      <c r="J166" s="28"/>
      <c r="K166" s="59" t="s">
        <v>1295</v>
      </c>
      <c r="L166" s="28" t="s">
        <v>367</v>
      </c>
      <c r="M166" s="28"/>
      <c r="N166" s="59" t="s">
        <v>332</v>
      </c>
      <c r="O166" s="28"/>
      <c r="P166" s="28"/>
      <c r="Q166" s="59">
        <v>195</v>
      </c>
      <c r="R166" s="28"/>
    </row>
    <row r="167" spans="1:18" x14ac:dyDescent="0.25">
      <c r="A167" s="12"/>
      <c r="B167" s="24" t="s">
        <v>72</v>
      </c>
      <c r="C167" s="25"/>
      <c r="D167" s="25"/>
      <c r="E167" s="45">
        <v>207</v>
      </c>
      <c r="F167" s="25"/>
      <c r="G167" s="25"/>
      <c r="H167" s="45">
        <v>81</v>
      </c>
      <c r="I167" s="25"/>
      <c r="J167" s="25"/>
      <c r="K167" s="45" t="s">
        <v>1296</v>
      </c>
      <c r="L167" s="25" t="s">
        <v>367</v>
      </c>
      <c r="M167" s="25"/>
      <c r="N167" s="45" t="s">
        <v>332</v>
      </c>
      <c r="O167" s="25"/>
      <c r="P167" s="25"/>
      <c r="Q167" s="45">
        <v>125</v>
      </c>
      <c r="R167" s="25"/>
    </row>
    <row r="168" spans="1:18" ht="15.75" thickBot="1" x14ac:dyDescent="0.3">
      <c r="A168" s="12"/>
      <c r="B168" s="51" t="s">
        <v>333</v>
      </c>
      <c r="C168" s="51" t="s">
        <v>333</v>
      </c>
      <c r="D168" s="52" t="s">
        <v>333</v>
      </c>
      <c r="E168" s="53" t="s">
        <v>333</v>
      </c>
      <c r="F168" s="51" t="s">
        <v>333</v>
      </c>
      <c r="G168" s="52" t="s">
        <v>333</v>
      </c>
      <c r="H168" s="53" t="s">
        <v>333</v>
      </c>
      <c r="I168" s="51" t="s">
        <v>333</v>
      </c>
      <c r="J168" s="52" t="s">
        <v>333</v>
      </c>
      <c r="K168" s="53" t="s">
        <v>333</v>
      </c>
      <c r="L168" s="51" t="s">
        <v>333</v>
      </c>
      <c r="M168" s="52" t="s">
        <v>333</v>
      </c>
      <c r="N168" s="53" t="s">
        <v>333</v>
      </c>
      <c r="O168" s="51" t="s">
        <v>333</v>
      </c>
      <c r="P168" s="52" t="s">
        <v>333</v>
      </c>
      <c r="Q168" s="53" t="s">
        <v>333</v>
      </c>
      <c r="R168" s="51" t="s">
        <v>333</v>
      </c>
    </row>
    <row r="169" spans="1:18" ht="39" x14ac:dyDescent="0.25">
      <c r="A169" s="12"/>
      <c r="B169" s="119" t="s">
        <v>1297</v>
      </c>
      <c r="C169" s="28"/>
      <c r="D169" s="28"/>
      <c r="E169" s="59">
        <v>295</v>
      </c>
      <c r="F169" s="28"/>
      <c r="G169" s="28"/>
      <c r="H169" s="59">
        <v>77</v>
      </c>
      <c r="I169" s="28"/>
      <c r="J169" s="28"/>
      <c r="K169" s="59" t="s">
        <v>1298</v>
      </c>
      <c r="L169" s="28" t="s">
        <v>367</v>
      </c>
      <c r="M169" s="28"/>
      <c r="N169" s="59" t="s">
        <v>332</v>
      </c>
      <c r="O169" s="28"/>
      <c r="P169" s="28"/>
      <c r="Q169" s="59">
        <v>70</v>
      </c>
      <c r="R169" s="28"/>
    </row>
    <row r="170" spans="1:18" ht="26.25" x14ac:dyDescent="0.25">
      <c r="A170" s="12"/>
      <c r="B170" s="24" t="s">
        <v>1299</v>
      </c>
      <c r="C170" s="25"/>
      <c r="D170" s="25"/>
      <c r="E170" s="45" t="s">
        <v>332</v>
      </c>
      <c r="F170" s="25"/>
      <c r="G170" s="25"/>
      <c r="H170" s="45" t="s">
        <v>332</v>
      </c>
      <c r="I170" s="25"/>
      <c r="J170" s="25"/>
      <c r="K170" s="45">
        <v>372</v>
      </c>
      <c r="L170" s="25"/>
      <c r="M170" s="25"/>
      <c r="N170" s="45" t="s">
        <v>1300</v>
      </c>
      <c r="O170" s="25" t="s">
        <v>367</v>
      </c>
      <c r="P170" s="25"/>
      <c r="Q170" s="45" t="s">
        <v>332</v>
      </c>
      <c r="R170" s="25"/>
    </row>
    <row r="171" spans="1:18" ht="15.75" thickBot="1" x14ac:dyDescent="0.3">
      <c r="A171" s="12"/>
      <c r="B171" s="51" t="s">
        <v>333</v>
      </c>
      <c r="C171" s="51" t="s">
        <v>333</v>
      </c>
      <c r="D171" s="52" t="s">
        <v>333</v>
      </c>
      <c r="E171" s="53" t="s">
        <v>333</v>
      </c>
      <c r="F171" s="51" t="s">
        <v>333</v>
      </c>
      <c r="G171" s="52" t="s">
        <v>333</v>
      </c>
      <c r="H171" s="53" t="s">
        <v>333</v>
      </c>
      <c r="I171" s="51" t="s">
        <v>333</v>
      </c>
      <c r="J171" s="52" t="s">
        <v>333</v>
      </c>
      <c r="K171" s="53" t="s">
        <v>333</v>
      </c>
      <c r="L171" s="51" t="s">
        <v>333</v>
      </c>
      <c r="M171" s="52" t="s">
        <v>333</v>
      </c>
      <c r="N171" s="53" t="s">
        <v>333</v>
      </c>
      <c r="O171" s="51" t="s">
        <v>333</v>
      </c>
      <c r="P171" s="52" t="s">
        <v>333</v>
      </c>
      <c r="Q171" s="53" t="s">
        <v>333</v>
      </c>
      <c r="R171" s="51" t="s">
        <v>333</v>
      </c>
    </row>
    <row r="172" spans="1:18" x14ac:dyDescent="0.25">
      <c r="A172" s="12"/>
      <c r="B172" s="119" t="s">
        <v>1301</v>
      </c>
      <c r="C172" s="28"/>
      <c r="D172" s="28"/>
      <c r="E172" s="59">
        <v>295</v>
      </c>
      <c r="F172" s="28"/>
      <c r="G172" s="28"/>
      <c r="H172" s="59">
        <v>77</v>
      </c>
      <c r="I172" s="28"/>
      <c r="J172" s="28"/>
      <c r="K172" s="59">
        <v>70</v>
      </c>
      <c r="L172" s="28"/>
      <c r="M172" s="28"/>
      <c r="N172" s="59" t="s">
        <v>1300</v>
      </c>
      <c r="O172" s="28" t="s">
        <v>367</v>
      </c>
      <c r="P172" s="28"/>
      <c r="Q172" s="59">
        <v>70</v>
      </c>
      <c r="R172" s="28"/>
    </row>
    <row r="173" spans="1:18" ht="15.75" thickBot="1" x14ac:dyDescent="0.3">
      <c r="A173" s="12"/>
      <c r="B173" s="51" t="s">
        <v>333</v>
      </c>
      <c r="C173" s="51" t="s">
        <v>333</v>
      </c>
      <c r="D173" s="52" t="s">
        <v>333</v>
      </c>
      <c r="E173" s="53" t="s">
        <v>333</v>
      </c>
      <c r="F173" s="51" t="s">
        <v>333</v>
      </c>
      <c r="G173" s="52" t="s">
        <v>333</v>
      </c>
      <c r="H173" s="53" t="s">
        <v>333</v>
      </c>
      <c r="I173" s="51" t="s">
        <v>333</v>
      </c>
      <c r="J173" s="52" t="s">
        <v>333</v>
      </c>
      <c r="K173" s="53" t="s">
        <v>333</v>
      </c>
      <c r="L173" s="51" t="s">
        <v>333</v>
      </c>
      <c r="M173" s="52" t="s">
        <v>333</v>
      </c>
      <c r="N173" s="53" t="s">
        <v>333</v>
      </c>
      <c r="O173" s="51" t="s">
        <v>333</v>
      </c>
      <c r="P173" s="52" t="s">
        <v>333</v>
      </c>
      <c r="Q173" s="53" t="s">
        <v>333</v>
      </c>
      <c r="R173" s="51" t="s">
        <v>333</v>
      </c>
    </row>
    <row r="174" spans="1:18" x14ac:dyDescent="0.25">
      <c r="A174" s="12"/>
      <c r="B174" s="116" t="s">
        <v>74</v>
      </c>
      <c r="C174" s="25"/>
      <c r="D174" s="25" t="s">
        <v>331</v>
      </c>
      <c r="E174" s="60">
        <v>3075</v>
      </c>
      <c r="F174" s="25"/>
      <c r="G174" s="25" t="s">
        <v>331</v>
      </c>
      <c r="H174" s="60">
        <v>1201</v>
      </c>
      <c r="I174" s="25"/>
      <c r="J174" s="25" t="s">
        <v>331</v>
      </c>
      <c r="K174" s="60">
        <v>3762</v>
      </c>
      <c r="L174" s="25"/>
      <c r="M174" s="25" t="s">
        <v>331</v>
      </c>
      <c r="N174" s="45" t="s">
        <v>1302</v>
      </c>
      <c r="O174" s="25" t="s">
        <v>367</v>
      </c>
      <c r="P174" s="25" t="s">
        <v>331</v>
      </c>
      <c r="Q174" s="60">
        <v>3762</v>
      </c>
      <c r="R174" s="25"/>
    </row>
    <row r="175" spans="1:18" ht="15.75" thickBot="1" x14ac:dyDescent="0.3">
      <c r="A175" s="12"/>
      <c r="B175" s="51" t="s">
        <v>333</v>
      </c>
      <c r="C175" s="51" t="s">
        <v>333</v>
      </c>
      <c r="D175" s="52" t="s">
        <v>333</v>
      </c>
      <c r="E175" s="53" t="s">
        <v>333</v>
      </c>
      <c r="F175" s="51" t="s">
        <v>333</v>
      </c>
      <c r="G175" s="52" t="s">
        <v>333</v>
      </c>
      <c r="H175" s="53" t="s">
        <v>333</v>
      </c>
      <c r="I175" s="51" t="s">
        <v>333</v>
      </c>
      <c r="J175" s="52" t="s">
        <v>333</v>
      </c>
      <c r="K175" s="53" t="s">
        <v>333</v>
      </c>
      <c r="L175" s="51" t="s">
        <v>333</v>
      </c>
      <c r="M175" s="52" t="s">
        <v>333</v>
      </c>
      <c r="N175" s="53" t="s">
        <v>333</v>
      </c>
      <c r="O175" s="51" t="s">
        <v>333</v>
      </c>
      <c r="P175" s="52" t="s">
        <v>333</v>
      </c>
      <c r="Q175" s="53" t="s">
        <v>333</v>
      </c>
      <c r="R175" s="51" t="s">
        <v>333</v>
      </c>
    </row>
    <row r="176" spans="1:18" x14ac:dyDescent="0.25">
      <c r="A176" s="12"/>
      <c r="B176" s="55" t="s">
        <v>333</v>
      </c>
      <c r="C176" s="55" t="s">
        <v>333</v>
      </c>
      <c r="D176" s="55" t="s">
        <v>333</v>
      </c>
      <c r="E176" s="56" t="s">
        <v>333</v>
      </c>
      <c r="F176" s="55" t="s">
        <v>333</v>
      </c>
      <c r="G176" s="55" t="s">
        <v>333</v>
      </c>
      <c r="H176" s="56" t="s">
        <v>333</v>
      </c>
      <c r="I176" s="55" t="s">
        <v>333</v>
      </c>
      <c r="J176" s="55" t="s">
        <v>333</v>
      </c>
      <c r="K176" s="56" t="s">
        <v>333</v>
      </c>
      <c r="L176" s="55" t="s">
        <v>333</v>
      </c>
      <c r="M176" s="55" t="s">
        <v>333</v>
      </c>
      <c r="N176" s="56" t="s">
        <v>333</v>
      </c>
      <c r="O176" s="55" t="s">
        <v>333</v>
      </c>
      <c r="P176" s="55" t="s">
        <v>333</v>
      </c>
      <c r="Q176" s="56" t="s">
        <v>333</v>
      </c>
      <c r="R176" s="55" t="s">
        <v>333</v>
      </c>
    </row>
    <row r="177" spans="1:18" ht="15.75" thickBot="1" x14ac:dyDescent="0.3">
      <c r="A177" s="12"/>
      <c r="B177" s="51" t="s">
        <v>333</v>
      </c>
      <c r="C177" s="51" t="s">
        <v>333</v>
      </c>
      <c r="D177" s="52" t="s">
        <v>333</v>
      </c>
      <c r="E177" s="53" t="s">
        <v>333</v>
      </c>
      <c r="F177" s="51" t="s">
        <v>333</v>
      </c>
      <c r="G177" s="52" t="s">
        <v>333</v>
      </c>
      <c r="H177" s="53" t="s">
        <v>333</v>
      </c>
      <c r="I177" s="51" t="s">
        <v>333</v>
      </c>
      <c r="J177" s="52" t="s">
        <v>333</v>
      </c>
      <c r="K177" s="53" t="s">
        <v>333</v>
      </c>
      <c r="L177" s="51" t="s">
        <v>333</v>
      </c>
      <c r="M177" s="52" t="s">
        <v>333</v>
      </c>
      <c r="N177" s="53" t="s">
        <v>333</v>
      </c>
      <c r="O177" s="51" t="s">
        <v>333</v>
      </c>
      <c r="P177" s="52" t="s">
        <v>333</v>
      </c>
      <c r="Q177" s="53" t="s">
        <v>333</v>
      </c>
      <c r="R177" s="51" t="s">
        <v>333</v>
      </c>
    </row>
    <row r="178" spans="1:18" x14ac:dyDescent="0.25">
      <c r="A178" s="12"/>
      <c r="B178" s="74"/>
      <c r="C178" s="74"/>
      <c r="D178" s="74"/>
      <c r="E178" s="74"/>
      <c r="F178" s="74"/>
      <c r="G178" s="74"/>
      <c r="H178" s="74"/>
      <c r="I178" s="74"/>
      <c r="J178" s="74"/>
      <c r="K178" s="74"/>
      <c r="L178" s="74"/>
      <c r="M178" s="74"/>
      <c r="N178" s="74"/>
      <c r="O178" s="74"/>
      <c r="P178" s="74"/>
      <c r="Q178" s="74"/>
      <c r="R178" s="74"/>
    </row>
    <row r="179" spans="1:18" x14ac:dyDescent="0.25">
      <c r="A179" s="12"/>
      <c r="B179" s="76"/>
      <c r="C179" s="76"/>
      <c r="D179" s="76"/>
      <c r="E179" s="76"/>
      <c r="F179" s="76"/>
      <c r="G179" s="76"/>
      <c r="H179" s="76"/>
      <c r="I179" s="76"/>
      <c r="J179" s="76"/>
      <c r="K179" s="76"/>
      <c r="L179" s="76"/>
      <c r="M179" s="76"/>
      <c r="N179" s="76"/>
      <c r="O179" s="76"/>
      <c r="P179" s="76"/>
      <c r="Q179" s="76"/>
      <c r="R179" s="76"/>
    </row>
    <row r="180" spans="1:18" x14ac:dyDescent="0.25">
      <c r="A180" s="12"/>
      <c r="B180" s="77">
        <v>-1</v>
      </c>
      <c r="C180" s="77"/>
      <c r="D180" s="77"/>
      <c r="E180" s="77"/>
      <c r="F180" s="77"/>
      <c r="G180" s="77"/>
      <c r="H180" s="77"/>
      <c r="I180" s="77"/>
      <c r="J180" s="77"/>
      <c r="K180" s="77"/>
      <c r="L180" s="77"/>
      <c r="M180" s="77"/>
      <c r="N180" s="77"/>
      <c r="O180" s="77"/>
      <c r="P180" s="77"/>
      <c r="Q180" s="77"/>
      <c r="R180" s="77"/>
    </row>
    <row r="181" spans="1:18" x14ac:dyDescent="0.25">
      <c r="A181" s="12"/>
      <c r="B181" s="34" t="s">
        <v>1277</v>
      </c>
      <c r="C181" s="34"/>
      <c r="D181" s="34"/>
      <c r="E181" s="34"/>
      <c r="F181" s="34"/>
      <c r="G181" s="34"/>
      <c r="H181" s="34"/>
      <c r="I181" s="34"/>
      <c r="J181" s="34"/>
      <c r="K181" s="34"/>
      <c r="L181" s="34"/>
      <c r="M181" s="34"/>
      <c r="N181" s="34"/>
      <c r="O181" s="34"/>
      <c r="P181" s="34"/>
      <c r="Q181" s="34"/>
      <c r="R181" s="34"/>
    </row>
    <row r="182" spans="1:18" x14ac:dyDescent="0.25">
      <c r="A182" s="12"/>
      <c r="B182" s="11"/>
      <c r="C182" s="11"/>
      <c r="D182" s="11"/>
      <c r="E182" s="11"/>
      <c r="F182" s="11"/>
      <c r="G182" s="11"/>
      <c r="H182" s="11"/>
      <c r="I182" s="11"/>
      <c r="J182" s="11"/>
      <c r="K182" s="11"/>
      <c r="L182" s="11"/>
      <c r="M182" s="11"/>
      <c r="N182" s="11"/>
      <c r="O182" s="11"/>
      <c r="P182" s="11"/>
      <c r="Q182" s="11"/>
      <c r="R182" s="11"/>
    </row>
    <row r="183" spans="1:18" x14ac:dyDescent="0.25">
      <c r="A183" s="12"/>
      <c r="B183" s="123" t="s">
        <v>1288</v>
      </c>
      <c r="C183" s="123"/>
      <c r="D183" s="123"/>
      <c r="E183" s="123"/>
      <c r="F183" s="123"/>
      <c r="G183" s="123"/>
      <c r="H183" s="123"/>
      <c r="I183" s="123"/>
      <c r="J183" s="123"/>
      <c r="K183" s="123"/>
      <c r="L183" s="123"/>
      <c r="M183" s="123"/>
      <c r="N183" s="123"/>
      <c r="O183" s="123"/>
      <c r="P183" s="123"/>
      <c r="Q183" s="123"/>
      <c r="R183" s="123"/>
    </row>
    <row r="184" spans="1:18" x14ac:dyDescent="0.25">
      <c r="A184" s="12"/>
      <c r="B184" s="123" t="s">
        <v>1278</v>
      </c>
      <c r="C184" s="123"/>
      <c r="D184" s="123"/>
      <c r="E184" s="123"/>
      <c r="F184" s="123"/>
      <c r="G184" s="123"/>
      <c r="H184" s="123"/>
      <c r="I184" s="123"/>
      <c r="J184" s="123"/>
      <c r="K184" s="123"/>
      <c r="L184" s="123"/>
      <c r="M184" s="123"/>
      <c r="N184" s="123"/>
      <c r="O184" s="123"/>
      <c r="P184" s="123"/>
      <c r="Q184" s="123"/>
      <c r="R184" s="123"/>
    </row>
    <row r="185" spans="1:18" x14ac:dyDescent="0.25">
      <c r="A185" s="12"/>
      <c r="B185" s="35"/>
      <c r="C185" s="35"/>
      <c r="D185" s="35"/>
      <c r="E185" s="35"/>
      <c r="F185" s="35"/>
      <c r="G185" s="35"/>
      <c r="H185" s="35"/>
      <c r="I185" s="35"/>
      <c r="J185" s="35"/>
      <c r="K185" s="35"/>
      <c r="L185" s="35"/>
      <c r="M185" s="35"/>
      <c r="N185" s="35"/>
      <c r="O185" s="35"/>
      <c r="P185" s="35"/>
      <c r="Q185" s="35"/>
      <c r="R185" s="35"/>
    </row>
    <row r="186" spans="1:18" x14ac:dyDescent="0.25">
      <c r="A186" s="12"/>
      <c r="B186" s="18"/>
      <c r="C186" s="19"/>
      <c r="D186" s="41"/>
      <c r="E186" s="19"/>
      <c r="F186" s="19"/>
      <c r="G186" s="41"/>
      <c r="H186" s="19"/>
      <c r="I186" s="19"/>
      <c r="J186" s="41"/>
      <c r="K186" s="19"/>
      <c r="L186" s="19"/>
      <c r="M186" s="41"/>
      <c r="N186" s="19"/>
      <c r="O186" s="19"/>
      <c r="P186" s="41"/>
      <c r="Q186" s="19"/>
      <c r="R186" s="19"/>
    </row>
    <row r="187" spans="1:18" x14ac:dyDescent="0.25">
      <c r="A187" s="12"/>
      <c r="B187" s="62" t="s">
        <v>451</v>
      </c>
      <c r="C187" s="63"/>
      <c r="D187" s="63" t="s">
        <v>1263</v>
      </c>
      <c r="E187" s="63"/>
      <c r="F187" s="63"/>
      <c r="G187" s="63" t="s">
        <v>126</v>
      </c>
      <c r="H187" s="63"/>
      <c r="I187" s="63"/>
      <c r="J187" s="63" t="s">
        <v>1289</v>
      </c>
      <c r="K187" s="63"/>
      <c r="L187" s="63"/>
      <c r="M187" s="63" t="s">
        <v>1266</v>
      </c>
      <c r="N187" s="63"/>
      <c r="O187" s="63"/>
      <c r="P187" s="63" t="s">
        <v>823</v>
      </c>
      <c r="Q187" s="63"/>
      <c r="R187" s="63"/>
    </row>
    <row r="188" spans="1:18" ht="15.75" thickBot="1" x14ac:dyDescent="0.3">
      <c r="A188" s="12"/>
      <c r="B188" s="62"/>
      <c r="C188" s="63"/>
      <c r="D188" s="64"/>
      <c r="E188" s="64"/>
      <c r="F188" s="63"/>
      <c r="G188" s="64" t="s">
        <v>1264</v>
      </c>
      <c r="H188" s="64"/>
      <c r="I188" s="63"/>
      <c r="J188" s="64"/>
      <c r="K188" s="64"/>
      <c r="L188" s="63"/>
      <c r="M188" s="64"/>
      <c r="N188" s="64"/>
      <c r="O188" s="63"/>
      <c r="P188" s="64"/>
      <c r="Q188" s="64"/>
      <c r="R188" s="63"/>
    </row>
    <row r="189" spans="1:18" x14ac:dyDescent="0.25">
      <c r="A189" s="12"/>
      <c r="B189" s="44" t="s">
        <v>52</v>
      </c>
      <c r="C189" s="25"/>
      <c r="D189" s="25" t="s">
        <v>331</v>
      </c>
      <c r="E189" s="60">
        <v>2771</v>
      </c>
      <c r="F189" s="25"/>
      <c r="G189" s="25" t="s">
        <v>331</v>
      </c>
      <c r="H189" s="60">
        <v>1044</v>
      </c>
      <c r="I189" s="25"/>
      <c r="J189" s="25" t="s">
        <v>331</v>
      </c>
      <c r="K189" s="60">
        <v>3673</v>
      </c>
      <c r="L189" s="25"/>
      <c r="M189" s="25" t="s">
        <v>331</v>
      </c>
      <c r="N189" s="45" t="s">
        <v>1280</v>
      </c>
      <c r="O189" s="25" t="s">
        <v>367</v>
      </c>
      <c r="P189" s="25" t="s">
        <v>331</v>
      </c>
      <c r="Q189" s="60">
        <v>3673</v>
      </c>
      <c r="R189" s="25"/>
    </row>
    <row r="190" spans="1:18" ht="15.75" thickBot="1" x14ac:dyDescent="0.3">
      <c r="A190" s="12"/>
      <c r="B190" s="51" t="s">
        <v>333</v>
      </c>
      <c r="C190" s="51" t="s">
        <v>333</v>
      </c>
      <c r="D190" s="52" t="s">
        <v>333</v>
      </c>
      <c r="E190" s="53" t="s">
        <v>333</v>
      </c>
      <c r="F190" s="51" t="s">
        <v>333</v>
      </c>
      <c r="G190" s="52" t="s">
        <v>333</v>
      </c>
      <c r="H190" s="53" t="s">
        <v>333</v>
      </c>
      <c r="I190" s="51" t="s">
        <v>333</v>
      </c>
      <c r="J190" s="52" t="s">
        <v>333</v>
      </c>
      <c r="K190" s="53" t="s">
        <v>333</v>
      </c>
      <c r="L190" s="51" t="s">
        <v>333</v>
      </c>
      <c r="M190" s="52" t="s">
        <v>333</v>
      </c>
      <c r="N190" s="53" t="s">
        <v>333</v>
      </c>
      <c r="O190" s="51" t="s">
        <v>333</v>
      </c>
      <c r="P190" s="52" t="s">
        <v>333</v>
      </c>
      <c r="Q190" s="53" t="s">
        <v>333</v>
      </c>
      <c r="R190" s="51" t="s">
        <v>333</v>
      </c>
    </row>
    <row r="191" spans="1:18" x14ac:dyDescent="0.25">
      <c r="A191" s="12"/>
      <c r="B191" s="58" t="s">
        <v>66</v>
      </c>
      <c r="C191" s="28"/>
      <c r="D191" s="28"/>
      <c r="E191" s="59"/>
      <c r="F191" s="28"/>
      <c r="G191" s="28"/>
      <c r="H191" s="59"/>
      <c r="I191" s="28"/>
      <c r="J191" s="28"/>
      <c r="K191" s="59"/>
      <c r="L191" s="28"/>
      <c r="M191" s="28"/>
      <c r="N191" s="59"/>
      <c r="O191" s="28"/>
      <c r="P191" s="28"/>
      <c r="Q191" s="59"/>
      <c r="R191" s="28"/>
    </row>
    <row r="192" spans="1:18" ht="26.25" x14ac:dyDescent="0.25">
      <c r="A192" s="12"/>
      <c r="B192" s="24" t="s">
        <v>870</v>
      </c>
      <c r="C192" s="25"/>
      <c r="D192" s="25"/>
      <c r="E192" s="45"/>
      <c r="F192" s="25"/>
      <c r="G192" s="25"/>
      <c r="H192" s="45"/>
      <c r="I192" s="25"/>
      <c r="J192" s="25"/>
      <c r="K192" s="45"/>
      <c r="L192" s="25"/>
      <c r="M192" s="25"/>
      <c r="N192" s="45"/>
      <c r="O192" s="25"/>
      <c r="P192" s="25"/>
      <c r="Q192" s="45"/>
      <c r="R192" s="25"/>
    </row>
    <row r="193" spans="1:18" ht="39" x14ac:dyDescent="0.25">
      <c r="A193" s="12"/>
      <c r="B193" s="66" t="s">
        <v>1303</v>
      </c>
      <c r="C193" s="28"/>
      <c r="D193" s="28"/>
      <c r="E193" s="59" t="s">
        <v>1304</v>
      </c>
      <c r="F193" s="28" t="s">
        <v>367</v>
      </c>
      <c r="G193" s="28"/>
      <c r="H193" s="59" t="s">
        <v>1305</v>
      </c>
      <c r="I193" s="28" t="s">
        <v>367</v>
      </c>
      <c r="J193" s="28"/>
      <c r="K193" s="59">
        <v>19</v>
      </c>
      <c r="L193" s="28"/>
      <c r="M193" s="28"/>
      <c r="N193" s="59" t="s">
        <v>332</v>
      </c>
      <c r="O193" s="28"/>
      <c r="P193" s="28"/>
      <c r="Q193" s="59" t="s">
        <v>872</v>
      </c>
      <c r="R193" s="28" t="s">
        <v>367</v>
      </c>
    </row>
    <row r="194" spans="1:18" ht="26.25" x14ac:dyDescent="0.25">
      <c r="A194" s="12"/>
      <c r="B194" s="70" t="s">
        <v>875</v>
      </c>
      <c r="C194" s="25"/>
      <c r="D194" s="25"/>
      <c r="E194" s="45">
        <v>4</v>
      </c>
      <c r="F194" s="25"/>
      <c r="G194" s="25"/>
      <c r="H194" s="45" t="s">
        <v>513</v>
      </c>
      <c r="I194" s="25" t="s">
        <v>367</v>
      </c>
      <c r="J194" s="25"/>
      <c r="K194" s="45" t="s">
        <v>332</v>
      </c>
      <c r="L194" s="25"/>
      <c r="M194" s="25"/>
      <c r="N194" s="45" t="s">
        <v>332</v>
      </c>
      <c r="O194" s="25"/>
      <c r="P194" s="25"/>
      <c r="Q194" s="45">
        <v>3</v>
      </c>
      <c r="R194" s="25"/>
    </row>
    <row r="195" spans="1:18" ht="26.25" x14ac:dyDescent="0.25">
      <c r="A195" s="12"/>
      <c r="B195" s="27" t="s">
        <v>69</v>
      </c>
      <c r="C195" s="28"/>
      <c r="D195" s="28"/>
      <c r="E195" s="59">
        <v>12</v>
      </c>
      <c r="F195" s="28"/>
      <c r="G195" s="28"/>
      <c r="H195" s="59">
        <v>19</v>
      </c>
      <c r="I195" s="28"/>
      <c r="J195" s="28"/>
      <c r="K195" s="59">
        <v>616</v>
      </c>
      <c r="L195" s="28"/>
      <c r="M195" s="28"/>
      <c r="N195" s="59" t="s">
        <v>332</v>
      </c>
      <c r="O195" s="28"/>
      <c r="P195" s="28"/>
      <c r="Q195" s="59">
        <v>647</v>
      </c>
      <c r="R195" s="28"/>
    </row>
    <row r="196" spans="1:18" ht="26.25" x14ac:dyDescent="0.25">
      <c r="A196" s="12"/>
      <c r="B196" s="24" t="s">
        <v>70</v>
      </c>
      <c r="C196" s="25"/>
      <c r="D196" s="25"/>
      <c r="E196" s="45" t="s">
        <v>1306</v>
      </c>
      <c r="F196" s="25" t="s">
        <v>367</v>
      </c>
      <c r="G196" s="25"/>
      <c r="H196" s="45" t="s">
        <v>1307</v>
      </c>
      <c r="I196" s="25" t="s">
        <v>367</v>
      </c>
      <c r="J196" s="25"/>
      <c r="K196" s="45" t="s">
        <v>332</v>
      </c>
      <c r="L196" s="25"/>
      <c r="M196" s="25"/>
      <c r="N196" s="45" t="s">
        <v>332</v>
      </c>
      <c r="O196" s="25"/>
      <c r="P196" s="25"/>
      <c r="Q196" s="45" t="s">
        <v>881</v>
      </c>
      <c r="R196" s="25" t="s">
        <v>367</v>
      </c>
    </row>
    <row r="197" spans="1:18" ht="15.75" thickBot="1" x14ac:dyDescent="0.3">
      <c r="A197" s="12"/>
      <c r="B197" s="51" t="s">
        <v>333</v>
      </c>
      <c r="C197" s="51" t="s">
        <v>333</v>
      </c>
      <c r="D197" s="52" t="s">
        <v>333</v>
      </c>
      <c r="E197" s="53" t="s">
        <v>333</v>
      </c>
      <c r="F197" s="51" t="s">
        <v>333</v>
      </c>
      <c r="G197" s="52" t="s">
        <v>333</v>
      </c>
      <c r="H197" s="53" t="s">
        <v>333</v>
      </c>
      <c r="I197" s="51" t="s">
        <v>333</v>
      </c>
      <c r="J197" s="52" t="s">
        <v>333</v>
      </c>
      <c r="K197" s="53" t="s">
        <v>333</v>
      </c>
      <c r="L197" s="51" t="s">
        <v>333</v>
      </c>
      <c r="M197" s="52" t="s">
        <v>333</v>
      </c>
      <c r="N197" s="53" t="s">
        <v>333</v>
      </c>
      <c r="O197" s="51" t="s">
        <v>333</v>
      </c>
      <c r="P197" s="52" t="s">
        <v>333</v>
      </c>
      <c r="Q197" s="53" t="s">
        <v>333</v>
      </c>
      <c r="R197" s="51" t="s">
        <v>333</v>
      </c>
    </row>
    <row r="198" spans="1:18" ht="39" x14ac:dyDescent="0.25">
      <c r="A198" s="12"/>
      <c r="B198" s="119" t="s">
        <v>1308</v>
      </c>
      <c r="C198" s="28"/>
      <c r="D198" s="28"/>
      <c r="E198" s="59" t="s">
        <v>1309</v>
      </c>
      <c r="F198" s="28" t="s">
        <v>367</v>
      </c>
      <c r="G198" s="28"/>
      <c r="H198" s="59" t="s">
        <v>1310</v>
      </c>
      <c r="I198" s="28" t="s">
        <v>367</v>
      </c>
      <c r="J198" s="28"/>
      <c r="K198" s="59">
        <v>635</v>
      </c>
      <c r="L198" s="28"/>
      <c r="M198" s="28"/>
      <c r="N198" s="59" t="s">
        <v>332</v>
      </c>
      <c r="O198" s="28"/>
      <c r="P198" s="28"/>
      <c r="Q198" s="59" t="s">
        <v>886</v>
      </c>
      <c r="R198" s="28" t="s">
        <v>367</v>
      </c>
    </row>
    <row r="199" spans="1:18" x14ac:dyDescent="0.25">
      <c r="A199" s="12"/>
      <c r="B199" s="24" t="s">
        <v>72</v>
      </c>
      <c r="C199" s="25"/>
      <c r="D199" s="25"/>
      <c r="E199" s="45" t="s">
        <v>1311</v>
      </c>
      <c r="F199" s="25" t="s">
        <v>367</v>
      </c>
      <c r="G199" s="25"/>
      <c r="H199" s="45" t="s">
        <v>1312</v>
      </c>
      <c r="I199" s="25" t="s">
        <v>367</v>
      </c>
      <c r="J199" s="25"/>
      <c r="K199" s="45">
        <v>222</v>
      </c>
      <c r="L199" s="25"/>
      <c r="M199" s="25"/>
      <c r="N199" s="45" t="s">
        <v>332</v>
      </c>
      <c r="O199" s="25"/>
      <c r="P199" s="25"/>
      <c r="Q199" s="45" t="s">
        <v>888</v>
      </c>
      <c r="R199" s="25" t="s">
        <v>367</v>
      </c>
    </row>
    <row r="200" spans="1:18" ht="15.75" thickBot="1" x14ac:dyDescent="0.3">
      <c r="A200" s="12"/>
      <c r="B200" s="51" t="s">
        <v>333</v>
      </c>
      <c r="C200" s="51" t="s">
        <v>333</v>
      </c>
      <c r="D200" s="52" t="s">
        <v>333</v>
      </c>
      <c r="E200" s="53" t="s">
        <v>333</v>
      </c>
      <c r="F200" s="51" t="s">
        <v>333</v>
      </c>
      <c r="G200" s="52" t="s">
        <v>333</v>
      </c>
      <c r="H200" s="53" t="s">
        <v>333</v>
      </c>
      <c r="I200" s="51" t="s">
        <v>333</v>
      </c>
      <c r="J200" s="52" t="s">
        <v>333</v>
      </c>
      <c r="K200" s="53" t="s">
        <v>333</v>
      </c>
      <c r="L200" s="51" t="s">
        <v>333</v>
      </c>
      <c r="M200" s="52" t="s">
        <v>333</v>
      </c>
      <c r="N200" s="53" t="s">
        <v>333</v>
      </c>
      <c r="O200" s="51" t="s">
        <v>333</v>
      </c>
      <c r="P200" s="52" t="s">
        <v>333</v>
      </c>
      <c r="Q200" s="53" t="s">
        <v>333</v>
      </c>
      <c r="R200" s="51" t="s">
        <v>333</v>
      </c>
    </row>
    <row r="201" spans="1:18" ht="39" x14ac:dyDescent="0.25">
      <c r="A201" s="12"/>
      <c r="B201" s="119" t="s">
        <v>1313</v>
      </c>
      <c r="C201" s="28"/>
      <c r="D201" s="28"/>
      <c r="E201" s="59" t="s">
        <v>1314</v>
      </c>
      <c r="F201" s="28" t="s">
        <v>367</v>
      </c>
      <c r="G201" s="28"/>
      <c r="H201" s="59" t="s">
        <v>1315</v>
      </c>
      <c r="I201" s="28" t="s">
        <v>367</v>
      </c>
      <c r="J201" s="28"/>
      <c r="K201" s="59">
        <v>413</v>
      </c>
      <c r="L201" s="28"/>
      <c r="M201" s="28"/>
      <c r="N201" s="59" t="s">
        <v>332</v>
      </c>
      <c r="O201" s="28"/>
      <c r="P201" s="28"/>
      <c r="Q201" s="59" t="s">
        <v>858</v>
      </c>
      <c r="R201" s="28" t="s">
        <v>367</v>
      </c>
    </row>
    <row r="202" spans="1:18" x14ac:dyDescent="0.25">
      <c r="A202" s="12"/>
      <c r="B202" s="24" t="s">
        <v>1316</v>
      </c>
      <c r="C202" s="25"/>
      <c r="D202" s="25"/>
      <c r="E202" s="45" t="s">
        <v>332</v>
      </c>
      <c r="F202" s="25"/>
      <c r="G202" s="25"/>
      <c r="H202" s="45" t="s">
        <v>332</v>
      </c>
      <c r="I202" s="25"/>
      <c r="J202" s="25"/>
      <c r="K202" s="45" t="s">
        <v>1317</v>
      </c>
      <c r="L202" s="25" t="s">
        <v>367</v>
      </c>
      <c r="M202" s="25"/>
      <c r="N202" s="60">
        <v>1839</v>
      </c>
      <c r="O202" s="25"/>
      <c r="P202" s="25"/>
      <c r="Q202" s="45" t="s">
        <v>332</v>
      </c>
      <c r="R202" s="25"/>
    </row>
    <row r="203" spans="1:18" ht="15.75" thickBot="1" x14ac:dyDescent="0.3">
      <c r="A203" s="12"/>
      <c r="B203" s="51" t="s">
        <v>333</v>
      </c>
      <c r="C203" s="51" t="s">
        <v>333</v>
      </c>
      <c r="D203" s="52" t="s">
        <v>333</v>
      </c>
      <c r="E203" s="53" t="s">
        <v>333</v>
      </c>
      <c r="F203" s="51" t="s">
        <v>333</v>
      </c>
      <c r="G203" s="52" t="s">
        <v>333</v>
      </c>
      <c r="H203" s="53" t="s">
        <v>333</v>
      </c>
      <c r="I203" s="51" t="s">
        <v>333</v>
      </c>
      <c r="J203" s="52" t="s">
        <v>333</v>
      </c>
      <c r="K203" s="53" t="s">
        <v>333</v>
      </c>
      <c r="L203" s="51" t="s">
        <v>333</v>
      </c>
      <c r="M203" s="52" t="s">
        <v>333</v>
      </c>
      <c r="N203" s="53" t="s">
        <v>333</v>
      </c>
      <c r="O203" s="51" t="s">
        <v>333</v>
      </c>
      <c r="P203" s="52" t="s">
        <v>333</v>
      </c>
      <c r="Q203" s="53" t="s">
        <v>333</v>
      </c>
      <c r="R203" s="51" t="s">
        <v>333</v>
      </c>
    </row>
    <row r="204" spans="1:18" x14ac:dyDescent="0.25">
      <c r="A204" s="12"/>
      <c r="B204" s="119" t="s">
        <v>1318</v>
      </c>
      <c r="C204" s="28"/>
      <c r="D204" s="28"/>
      <c r="E204" s="59" t="s">
        <v>1314</v>
      </c>
      <c r="F204" s="28" t="s">
        <v>367</v>
      </c>
      <c r="G204" s="28"/>
      <c r="H204" s="59" t="s">
        <v>1315</v>
      </c>
      <c r="I204" s="28" t="s">
        <v>367</v>
      </c>
      <c r="J204" s="28"/>
      <c r="K204" s="59" t="s">
        <v>858</v>
      </c>
      <c r="L204" s="28" t="s">
        <v>367</v>
      </c>
      <c r="M204" s="28"/>
      <c r="N204" s="61">
        <v>1839</v>
      </c>
      <c r="O204" s="28"/>
      <c r="P204" s="28"/>
      <c r="Q204" s="59" t="s">
        <v>858</v>
      </c>
      <c r="R204" s="28" t="s">
        <v>367</v>
      </c>
    </row>
    <row r="205" spans="1:18" ht="15.75" thickBot="1" x14ac:dyDescent="0.3">
      <c r="A205" s="12"/>
      <c r="B205" s="51" t="s">
        <v>333</v>
      </c>
      <c r="C205" s="51" t="s">
        <v>333</v>
      </c>
      <c r="D205" s="52" t="s">
        <v>333</v>
      </c>
      <c r="E205" s="53" t="s">
        <v>333</v>
      </c>
      <c r="F205" s="51" t="s">
        <v>333</v>
      </c>
      <c r="G205" s="52" t="s">
        <v>333</v>
      </c>
      <c r="H205" s="53" t="s">
        <v>333</v>
      </c>
      <c r="I205" s="51" t="s">
        <v>333</v>
      </c>
      <c r="J205" s="52" t="s">
        <v>333</v>
      </c>
      <c r="K205" s="53" t="s">
        <v>333</v>
      </c>
      <c r="L205" s="51" t="s">
        <v>333</v>
      </c>
      <c r="M205" s="52" t="s">
        <v>333</v>
      </c>
      <c r="N205" s="53" t="s">
        <v>333</v>
      </c>
      <c r="O205" s="51" t="s">
        <v>333</v>
      </c>
      <c r="P205" s="52" t="s">
        <v>333</v>
      </c>
      <c r="Q205" s="53" t="s">
        <v>333</v>
      </c>
      <c r="R205" s="51" t="s">
        <v>333</v>
      </c>
    </row>
    <row r="206" spans="1:18" x14ac:dyDescent="0.25">
      <c r="A206" s="12"/>
      <c r="B206" s="116" t="s">
        <v>74</v>
      </c>
      <c r="C206" s="25"/>
      <c r="D206" s="25" t="s">
        <v>331</v>
      </c>
      <c r="E206" s="60">
        <v>1432</v>
      </c>
      <c r="F206" s="25"/>
      <c r="G206" s="25" t="s">
        <v>331</v>
      </c>
      <c r="H206" s="45">
        <v>544</v>
      </c>
      <c r="I206" s="25"/>
      <c r="J206" s="25" t="s">
        <v>331</v>
      </c>
      <c r="K206" s="60">
        <v>2247</v>
      </c>
      <c r="L206" s="25"/>
      <c r="M206" s="25" t="s">
        <v>331</v>
      </c>
      <c r="N206" s="45" t="s">
        <v>1319</v>
      </c>
      <c r="O206" s="25" t="s">
        <v>367</v>
      </c>
      <c r="P206" s="25" t="s">
        <v>331</v>
      </c>
      <c r="Q206" s="60">
        <v>2247</v>
      </c>
      <c r="R206" s="25"/>
    </row>
    <row r="207" spans="1:18" ht="15.75" thickBot="1" x14ac:dyDescent="0.3">
      <c r="A207" s="12"/>
      <c r="B207" s="51" t="s">
        <v>333</v>
      </c>
      <c r="C207" s="51" t="s">
        <v>333</v>
      </c>
      <c r="D207" s="52" t="s">
        <v>333</v>
      </c>
      <c r="E207" s="53" t="s">
        <v>333</v>
      </c>
      <c r="F207" s="51" t="s">
        <v>333</v>
      </c>
      <c r="G207" s="52" t="s">
        <v>333</v>
      </c>
      <c r="H207" s="53" t="s">
        <v>333</v>
      </c>
      <c r="I207" s="51" t="s">
        <v>333</v>
      </c>
      <c r="J207" s="52" t="s">
        <v>333</v>
      </c>
      <c r="K207" s="53" t="s">
        <v>333</v>
      </c>
      <c r="L207" s="51" t="s">
        <v>333</v>
      </c>
      <c r="M207" s="52" t="s">
        <v>333</v>
      </c>
      <c r="N207" s="53" t="s">
        <v>333</v>
      </c>
      <c r="O207" s="51" t="s">
        <v>333</v>
      </c>
      <c r="P207" s="52" t="s">
        <v>333</v>
      </c>
      <c r="Q207" s="53" t="s">
        <v>333</v>
      </c>
      <c r="R207" s="51" t="s">
        <v>333</v>
      </c>
    </row>
    <row r="208" spans="1:18" x14ac:dyDescent="0.25">
      <c r="A208" s="12"/>
      <c r="B208" s="55" t="s">
        <v>333</v>
      </c>
      <c r="C208" s="55" t="s">
        <v>333</v>
      </c>
      <c r="D208" s="55" t="s">
        <v>333</v>
      </c>
      <c r="E208" s="56" t="s">
        <v>333</v>
      </c>
      <c r="F208" s="55" t="s">
        <v>333</v>
      </c>
      <c r="G208" s="55" t="s">
        <v>333</v>
      </c>
      <c r="H208" s="56" t="s">
        <v>333</v>
      </c>
      <c r="I208" s="55" t="s">
        <v>333</v>
      </c>
      <c r="J208" s="55" t="s">
        <v>333</v>
      </c>
      <c r="K208" s="56" t="s">
        <v>333</v>
      </c>
      <c r="L208" s="55" t="s">
        <v>333</v>
      </c>
      <c r="M208" s="55" t="s">
        <v>333</v>
      </c>
      <c r="N208" s="56" t="s">
        <v>333</v>
      </c>
      <c r="O208" s="55" t="s">
        <v>333</v>
      </c>
      <c r="P208" s="55" t="s">
        <v>333</v>
      </c>
      <c r="Q208" s="56" t="s">
        <v>333</v>
      </c>
      <c r="R208" s="55" t="s">
        <v>333</v>
      </c>
    </row>
    <row r="209" spans="1:18" ht="15.75" thickBot="1" x14ac:dyDescent="0.3">
      <c r="A209" s="12"/>
      <c r="B209" s="51" t="s">
        <v>333</v>
      </c>
      <c r="C209" s="51" t="s">
        <v>333</v>
      </c>
      <c r="D209" s="52" t="s">
        <v>333</v>
      </c>
      <c r="E209" s="53" t="s">
        <v>333</v>
      </c>
      <c r="F209" s="51" t="s">
        <v>333</v>
      </c>
      <c r="G209" s="52" t="s">
        <v>333</v>
      </c>
      <c r="H209" s="53" t="s">
        <v>333</v>
      </c>
      <c r="I209" s="51" t="s">
        <v>333</v>
      </c>
      <c r="J209" s="52" t="s">
        <v>333</v>
      </c>
      <c r="K209" s="53" t="s">
        <v>333</v>
      </c>
      <c r="L209" s="51" t="s">
        <v>333</v>
      </c>
      <c r="M209" s="52" t="s">
        <v>333</v>
      </c>
      <c r="N209" s="53" t="s">
        <v>333</v>
      </c>
      <c r="O209" s="51" t="s">
        <v>333</v>
      </c>
      <c r="P209" s="52" t="s">
        <v>333</v>
      </c>
      <c r="Q209" s="53" t="s">
        <v>333</v>
      </c>
      <c r="R209" s="51" t="s">
        <v>333</v>
      </c>
    </row>
    <row r="210" spans="1:18" x14ac:dyDescent="0.25">
      <c r="A210" s="12"/>
      <c r="B210" s="74"/>
      <c r="C210" s="74"/>
      <c r="D210" s="74"/>
      <c r="E210" s="74"/>
      <c r="F210" s="74"/>
      <c r="G210" s="74"/>
      <c r="H210" s="74"/>
      <c r="I210" s="74"/>
      <c r="J210" s="74"/>
      <c r="K210" s="74"/>
      <c r="L210" s="74"/>
      <c r="M210" s="74"/>
      <c r="N210" s="74"/>
      <c r="O210" s="74"/>
      <c r="P210" s="74"/>
      <c r="Q210" s="74"/>
      <c r="R210" s="74"/>
    </row>
    <row r="211" spans="1:18" x14ac:dyDescent="0.25">
      <c r="A211" s="12"/>
      <c r="B211" s="76"/>
      <c r="C211" s="76"/>
      <c r="D211" s="76"/>
      <c r="E211" s="76"/>
      <c r="F211" s="76"/>
      <c r="G211" s="76"/>
      <c r="H211" s="76"/>
      <c r="I211" s="76"/>
      <c r="J211" s="76"/>
      <c r="K211" s="76"/>
      <c r="L211" s="76"/>
      <c r="M211" s="76"/>
      <c r="N211" s="76"/>
      <c r="O211" s="76"/>
      <c r="P211" s="76"/>
      <c r="Q211" s="76"/>
      <c r="R211" s="76"/>
    </row>
    <row r="212" spans="1:18" x14ac:dyDescent="0.25">
      <c r="A212" s="12"/>
      <c r="B212" s="77">
        <v>-1</v>
      </c>
      <c r="C212" s="77"/>
      <c r="D212" s="77"/>
      <c r="E212" s="77"/>
      <c r="F212" s="77"/>
      <c r="G212" s="77"/>
      <c r="H212" s="77"/>
      <c r="I212" s="77"/>
      <c r="J212" s="77"/>
      <c r="K212" s="77"/>
      <c r="L212" s="77"/>
      <c r="M212" s="77"/>
      <c r="N212" s="77"/>
      <c r="O212" s="77"/>
      <c r="P212" s="77"/>
      <c r="Q212" s="77"/>
      <c r="R212" s="77"/>
    </row>
    <row r="213" spans="1:18" x14ac:dyDescent="0.25">
      <c r="A213" s="12"/>
      <c r="B213" s="34" t="s">
        <v>1277</v>
      </c>
      <c r="C213" s="34"/>
      <c r="D213" s="34"/>
      <c r="E213" s="34"/>
      <c r="F213" s="34"/>
      <c r="G213" s="34"/>
      <c r="H213" s="34"/>
      <c r="I213" s="34"/>
      <c r="J213" s="34"/>
      <c r="K213" s="34"/>
      <c r="L213" s="34"/>
      <c r="M213" s="34"/>
      <c r="N213" s="34"/>
      <c r="O213" s="34"/>
      <c r="P213" s="34"/>
      <c r="Q213" s="34"/>
      <c r="R213" s="34"/>
    </row>
    <row r="214" spans="1:18" x14ac:dyDescent="0.25">
      <c r="A214" s="12"/>
      <c r="B214" s="11"/>
      <c r="C214" s="11"/>
      <c r="D214" s="11"/>
      <c r="E214" s="11"/>
      <c r="F214" s="11"/>
      <c r="G214" s="11"/>
      <c r="H214" s="11"/>
      <c r="I214" s="11"/>
      <c r="J214" s="11"/>
      <c r="K214" s="11"/>
      <c r="L214" s="11"/>
      <c r="M214" s="11"/>
      <c r="N214" s="11"/>
      <c r="O214" s="11"/>
      <c r="P214" s="11"/>
      <c r="Q214" s="11"/>
      <c r="R214" s="11"/>
    </row>
    <row r="215" spans="1:18" x14ac:dyDescent="0.25">
      <c r="A215" s="12"/>
      <c r="B215" s="123" t="s">
        <v>1288</v>
      </c>
      <c r="C215" s="123"/>
      <c r="D215" s="123"/>
      <c r="E215" s="123"/>
      <c r="F215" s="123"/>
      <c r="G215" s="123"/>
      <c r="H215" s="123"/>
      <c r="I215" s="123"/>
      <c r="J215" s="123"/>
      <c r="K215" s="123"/>
      <c r="L215" s="123"/>
      <c r="M215" s="123"/>
      <c r="N215" s="123"/>
      <c r="O215" s="123"/>
      <c r="P215" s="123"/>
      <c r="Q215" s="123"/>
      <c r="R215" s="123"/>
    </row>
    <row r="216" spans="1:18" x14ac:dyDescent="0.25">
      <c r="A216" s="12"/>
      <c r="B216" s="123" t="s">
        <v>1282</v>
      </c>
      <c r="C216" s="123"/>
      <c r="D216" s="123"/>
      <c r="E216" s="123"/>
      <c r="F216" s="123"/>
      <c r="G216" s="123"/>
      <c r="H216" s="123"/>
      <c r="I216" s="123"/>
      <c r="J216" s="123"/>
      <c r="K216" s="123"/>
      <c r="L216" s="123"/>
      <c r="M216" s="123"/>
      <c r="N216" s="123"/>
      <c r="O216" s="123"/>
      <c r="P216" s="123"/>
      <c r="Q216" s="123"/>
      <c r="R216" s="123"/>
    </row>
    <row r="217" spans="1:18" x14ac:dyDescent="0.25">
      <c r="A217" s="12"/>
      <c r="B217" s="35"/>
      <c r="C217" s="35"/>
      <c r="D217" s="35"/>
      <c r="E217" s="35"/>
      <c r="F217" s="35"/>
      <c r="G217" s="35"/>
      <c r="H217" s="35"/>
      <c r="I217" s="35"/>
      <c r="J217" s="35"/>
      <c r="K217" s="35"/>
      <c r="L217" s="35"/>
      <c r="M217" s="35"/>
      <c r="N217" s="35"/>
      <c r="O217" s="35"/>
      <c r="P217" s="35"/>
      <c r="Q217" s="35"/>
      <c r="R217" s="35"/>
    </row>
    <row r="218" spans="1:18" x14ac:dyDescent="0.25">
      <c r="A218" s="12"/>
      <c r="B218" s="18"/>
      <c r="C218" s="19"/>
      <c r="D218" s="41"/>
      <c r="E218" s="19"/>
      <c r="F218" s="19"/>
      <c r="G218" s="41"/>
      <c r="H218" s="19"/>
      <c r="I218" s="19"/>
      <c r="J218" s="41"/>
      <c r="K218" s="19"/>
      <c r="L218" s="19"/>
      <c r="M218" s="41"/>
      <c r="N218" s="19"/>
      <c r="O218" s="19"/>
      <c r="P218" s="41"/>
      <c r="Q218" s="19"/>
      <c r="R218" s="19"/>
    </row>
    <row r="219" spans="1:18" x14ac:dyDescent="0.25">
      <c r="A219" s="12"/>
      <c r="B219" s="62" t="s">
        <v>451</v>
      </c>
      <c r="C219" s="63"/>
      <c r="D219" s="63" t="s">
        <v>1263</v>
      </c>
      <c r="E219" s="63"/>
      <c r="F219" s="63"/>
      <c r="G219" s="63" t="s">
        <v>126</v>
      </c>
      <c r="H219" s="63"/>
      <c r="I219" s="63"/>
      <c r="J219" s="63" t="s">
        <v>1289</v>
      </c>
      <c r="K219" s="63"/>
      <c r="L219" s="63"/>
      <c r="M219" s="63" t="s">
        <v>1266</v>
      </c>
      <c r="N219" s="63"/>
      <c r="O219" s="63"/>
      <c r="P219" s="63" t="s">
        <v>823</v>
      </c>
      <c r="Q219" s="63"/>
      <c r="R219" s="63"/>
    </row>
    <row r="220" spans="1:18" ht="15.75" thickBot="1" x14ac:dyDescent="0.3">
      <c r="A220" s="12"/>
      <c r="B220" s="62"/>
      <c r="C220" s="63"/>
      <c r="D220" s="64"/>
      <c r="E220" s="64"/>
      <c r="F220" s="63"/>
      <c r="G220" s="64" t="s">
        <v>1264</v>
      </c>
      <c r="H220" s="64"/>
      <c r="I220" s="63"/>
      <c r="J220" s="64"/>
      <c r="K220" s="64"/>
      <c r="L220" s="63"/>
      <c r="M220" s="64"/>
      <c r="N220" s="64"/>
      <c r="O220" s="63"/>
      <c r="P220" s="64"/>
      <c r="Q220" s="64"/>
      <c r="R220" s="63"/>
    </row>
    <row r="221" spans="1:18" x14ac:dyDescent="0.25">
      <c r="A221" s="12"/>
      <c r="B221" s="44" t="s">
        <v>52</v>
      </c>
      <c r="C221" s="25"/>
      <c r="D221" s="25" t="s">
        <v>331</v>
      </c>
      <c r="E221" s="60">
        <v>1857</v>
      </c>
      <c r="F221" s="25"/>
      <c r="G221" s="25" t="s">
        <v>331</v>
      </c>
      <c r="H221" s="45">
        <v>798</v>
      </c>
      <c r="I221" s="25"/>
      <c r="J221" s="25" t="s">
        <v>331</v>
      </c>
      <c r="K221" s="60">
        <v>2473</v>
      </c>
      <c r="L221" s="25"/>
      <c r="M221" s="25" t="s">
        <v>331</v>
      </c>
      <c r="N221" s="45" t="s">
        <v>1285</v>
      </c>
      <c r="O221" s="25" t="s">
        <v>367</v>
      </c>
      <c r="P221" s="25" t="s">
        <v>331</v>
      </c>
      <c r="Q221" s="60">
        <v>2473</v>
      </c>
      <c r="R221" s="25"/>
    </row>
    <row r="222" spans="1:18" ht="15.75" thickBot="1" x14ac:dyDescent="0.3">
      <c r="A222" s="12"/>
      <c r="B222" s="51" t="s">
        <v>333</v>
      </c>
      <c r="C222" s="51" t="s">
        <v>333</v>
      </c>
      <c r="D222" s="52" t="s">
        <v>333</v>
      </c>
      <c r="E222" s="53" t="s">
        <v>333</v>
      </c>
      <c r="F222" s="51" t="s">
        <v>333</v>
      </c>
      <c r="G222" s="52" t="s">
        <v>333</v>
      </c>
      <c r="H222" s="53" t="s">
        <v>333</v>
      </c>
      <c r="I222" s="51" t="s">
        <v>333</v>
      </c>
      <c r="J222" s="52" t="s">
        <v>333</v>
      </c>
      <c r="K222" s="53" t="s">
        <v>333</v>
      </c>
      <c r="L222" s="51" t="s">
        <v>333</v>
      </c>
      <c r="M222" s="52" t="s">
        <v>333</v>
      </c>
      <c r="N222" s="53" t="s">
        <v>333</v>
      </c>
      <c r="O222" s="51" t="s">
        <v>333</v>
      </c>
      <c r="P222" s="52" t="s">
        <v>333</v>
      </c>
      <c r="Q222" s="53" t="s">
        <v>333</v>
      </c>
      <c r="R222" s="51" t="s">
        <v>333</v>
      </c>
    </row>
    <row r="223" spans="1:18" x14ac:dyDescent="0.25">
      <c r="A223" s="12"/>
      <c r="B223" s="58" t="s">
        <v>1320</v>
      </c>
      <c r="C223" s="28"/>
      <c r="D223" s="28"/>
      <c r="E223" s="59"/>
      <c r="F223" s="28"/>
      <c r="G223" s="28"/>
      <c r="H223" s="59"/>
      <c r="I223" s="28"/>
      <c r="J223" s="28"/>
      <c r="K223" s="59"/>
      <c r="L223" s="28"/>
      <c r="M223" s="28"/>
      <c r="N223" s="59"/>
      <c r="O223" s="28"/>
      <c r="P223" s="28"/>
      <c r="Q223" s="59"/>
      <c r="R223" s="28"/>
    </row>
    <row r="224" spans="1:18" ht="26.25" x14ac:dyDescent="0.25">
      <c r="A224" s="12"/>
      <c r="B224" s="24" t="s">
        <v>870</v>
      </c>
      <c r="C224" s="25"/>
      <c r="D224" s="25"/>
      <c r="E224" s="45"/>
      <c r="F224" s="25"/>
      <c r="G224" s="25"/>
      <c r="H224" s="45"/>
      <c r="I224" s="25"/>
      <c r="J224" s="25"/>
      <c r="K224" s="45"/>
      <c r="L224" s="25"/>
      <c r="M224" s="25"/>
      <c r="N224" s="45"/>
      <c r="O224" s="25"/>
      <c r="P224" s="25"/>
      <c r="Q224" s="45"/>
      <c r="R224" s="25"/>
    </row>
    <row r="225" spans="1:18" ht="39" x14ac:dyDescent="0.25">
      <c r="A225" s="12"/>
      <c r="B225" s="66" t="s">
        <v>1303</v>
      </c>
      <c r="C225" s="28"/>
      <c r="D225" s="28"/>
      <c r="E225" s="59">
        <v>248</v>
      </c>
      <c r="F225" s="28"/>
      <c r="G225" s="28"/>
      <c r="H225" s="59">
        <v>23</v>
      </c>
      <c r="I225" s="28"/>
      <c r="J225" s="28"/>
      <c r="K225" s="59">
        <v>10</v>
      </c>
      <c r="L225" s="28"/>
      <c r="M225" s="28"/>
      <c r="N225" s="59" t="s">
        <v>332</v>
      </c>
      <c r="O225" s="28"/>
      <c r="P225" s="28"/>
      <c r="Q225" s="59">
        <v>281</v>
      </c>
      <c r="R225" s="28"/>
    </row>
    <row r="226" spans="1:18" ht="26.25" x14ac:dyDescent="0.25">
      <c r="A226" s="12"/>
      <c r="B226" s="70" t="s">
        <v>1290</v>
      </c>
      <c r="C226" s="25"/>
      <c r="D226" s="25"/>
      <c r="E226" s="45">
        <v>57</v>
      </c>
      <c r="F226" s="25"/>
      <c r="G226" s="25"/>
      <c r="H226" s="45">
        <v>24</v>
      </c>
      <c r="I226" s="25"/>
      <c r="J226" s="25"/>
      <c r="K226" s="45" t="s">
        <v>332</v>
      </c>
      <c r="L226" s="25"/>
      <c r="M226" s="25"/>
      <c r="N226" s="45" t="s">
        <v>332</v>
      </c>
      <c r="O226" s="25"/>
      <c r="P226" s="25"/>
      <c r="Q226" s="45">
        <v>81</v>
      </c>
      <c r="R226" s="25"/>
    </row>
    <row r="227" spans="1:18" ht="26.25" x14ac:dyDescent="0.25">
      <c r="A227" s="12"/>
      <c r="B227" s="27" t="s">
        <v>69</v>
      </c>
      <c r="C227" s="28"/>
      <c r="D227" s="28"/>
      <c r="E227" s="59" t="s">
        <v>366</v>
      </c>
      <c r="F227" s="28" t="s">
        <v>367</v>
      </c>
      <c r="G227" s="28"/>
      <c r="H227" s="59" t="s">
        <v>495</v>
      </c>
      <c r="I227" s="28" t="s">
        <v>367</v>
      </c>
      <c r="J227" s="28"/>
      <c r="K227" s="59" t="s">
        <v>575</v>
      </c>
      <c r="L227" s="28" t="s">
        <v>367</v>
      </c>
      <c r="M227" s="28"/>
      <c r="N227" s="59" t="s">
        <v>332</v>
      </c>
      <c r="O227" s="28"/>
      <c r="P227" s="28"/>
      <c r="Q227" s="59" t="s">
        <v>877</v>
      </c>
      <c r="R227" s="28" t="s">
        <v>367</v>
      </c>
    </row>
    <row r="228" spans="1:18" ht="26.25" x14ac:dyDescent="0.25">
      <c r="A228" s="12"/>
      <c r="B228" s="24" t="s">
        <v>70</v>
      </c>
      <c r="C228" s="25"/>
      <c r="D228" s="25"/>
      <c r="E228" s="45" t="s">
        <v>918</v>
      </c>
      <c r="F228" s="25" t="s">
        <v>367</v>
      </c>
      <c r="G228" s="25"/>
      <c r="H228" s="45">
        <v>62</v>
      </c>
      <c r="I228" s="25"/>
      <c r="J228" s="25"/>
      <c r="K228" s="45" t="s">
        <v>332</v>
      </c>
      <c r="L228" s="25"/>
      <c r="M228" s="25"/>
      <c r="N228" s="45" t="s">
        <v>332</v>
      </c>
      <c r="O228" s="25"/>
      <c r="P228" s="25"/>
      <c r="Q228" s="45">
        <v>43</v>
      </c>
      <c r="R228" s="25"/>
    </row>
    <row r="229" spans="1:18" ht="15.75" thickBot="1" x14ac:dyDescent="0.3">
      <c r="A229" s="12"/>
      <c r="B229" s="51" t="s">
        <v>333</v>
      </c>
      <c r="C229" s="51" t="s">
        <v>333</v>
      </c>
      <c r="D229" s="52" t="s">
        <v>333</v>
      </c>
      <c r="E229" s="53" t="s">
        <v>333</v>
      </c>
      <c r="F229" s="51" t="s">
        <v>333</v>
      </c>
      <c r="G229" s="52" t="s">
        <v>333</v>
      </c>
      <c r="H229" s="53" t="s">
        <v>333</v>
      </c>
      <c r="I229" s="51" t="s">
        <v>333</v>
      </c>
      <c r="J229" s="52" t="s">
        <v>333</v>
      </c>
      <c r="K229" s="53" t="s">
        <v>333</v>
      </c>
      <c r="L229" s="51" t="s">
        <v>333</v>
      </c>
      <c r="M229" s="52" t="s">
        <v>333</v>
      </c>
      <c r="N229" s="53" t="s">
        <v>333</v>
      </c>
      <c r="O229" s="51" t="s">
        <v>333</v>
      </c>
      <c r="P229" s="52" t="s">
        <v>333</v>
      </c>
      <c r="Q229" s="53" t="s">
        <v>333</v>
      </c>
      <c r="R229" s="51" t="s">
        <v>333</v>
      </c>
    </row>
    <row r="230" spans="1:18" ht="39" x14ac:dyDescent="0.25">
      <c r="A230" s="12"/>
      <c r="B230" s="119" t="s">
        <v>1294</v>
      </c>
      <c r="C230" s="28"/>
      <c r="D230" s="28"/>
      <c r="E230" s="59">
        <v>280</v>
      </c>
      <c r="F230" s="28"/>
      <c r="G230" s="28"/>
      <c r="H230" s="59">
        <v>104</v>
      </c>
      <c r="I230" s="28"/>
      <c r="J230" s="28"/>
      <c r="K230" s="59" t="s">
        <v>1321</v>
      </c>
      <c r="L230" s="28" t="s">
        <v>367</v>
      </c>
      <c r="M230" s="28"/>
      <c r="N230" s="59" t="s">
        <v>332</v>
      </c>
      <c r="O230" s="28"/>
      <c r="P230" s="28"/>
      <c r="Q230" s="59">
        <v>336</v>
      </c>
      <c r="R230" s="28"/>
    </row>
    <row r="231" spans="1:18" x14ac:dyDescent="0.25">
      <c r="A231" s="12"/>
      <c r="B231" s="24" t="s">
        <v>72</v>
      </c>
      <c r="C231" s="25"/>
      <c r="D231" s="25"/>
      <c r="E231" s="45">
        <v>101</v>
      </c>
      <c r="F231" s="25"/>
      <c r="G231" s="25"/>
      <c r="H231" s="45">
        <v>21</v>
      </c>
      <c r="I231" s="25"/>
      <c r="J231" s="25"/>
      <c r="K231" s="45" t="s">
        <v>1133</v>
      </c>
      <c r="L231" s="25" t="s">
        <v>367</v>
      </c>
      <c r="M231" s="25"/>
      <c r="N231" s="45" t="s">
        <v>332</v>
      </c>
      <c r="O231" s="25"/>
      <c r="P231" s="25"/>
      <c r="Q231" s="45">
        <v>105</v>
      </c>
      <c r="R231" s="25"/>
    </row>
    <row r="232" spans="1:18" ht="15.75" thickBot="1" x14ac:dyDescent="0.3">
      <c r="A232" s="12"/>
      <c r="B232" s="51" t="s">
        <v>333</v>
      </c>
      <c r="C232" s="51" t="s">
        <v>333</v>
      </c>
      <c r="D232" s="52" t="s">
        <v>333</v>
      </c>
      <c r="E232" s="53" t="s">
        <v>333</v>
      </c>
      <c r="F232" s="51" t="s">
        <v>333</v>
      </c>
      <c r="G232" s="52" t="s">
        <v>333</v>
      </c>
      <c r="H232" s="53" t="s">
        <v>333</v>
      </c>
      <c r="I232" s="51" t="s">
        <v>333</v>
      </c>
      <c r="J232" s="52" t="s">
        <v>333</v>
      </c>
      <c r="K232" s="53" t="s">
        <v>333</v>
      </c>
      <c r="L232" s="51" t="s">
        <v>333</v>
      </c>
      <c r="M232" s="52" t="s">
        <v>333</v>
      </c>
      <c r="N232" s="53" t="s">
        <v>333</v>
      </c>
      <c r="O232" s="51" t="s">
        <v>333</v>
      </c>
      <c r="P232" s="52" t="s">
        <v>333</v>
      </c>
      <c r="Q232" s="53" t="s">
        <v>333</v>
      </c>
      <c r="R232" s="51" t="s">
        <v>333</v>
      </c>
    </row>
    <row r="233" spans="1:18" ht="39" x14ac:dyDescent="0.25">
      <c r="A233" s="12"/>
      <c r="B233" s="119" t="s">
        <v>1297</v>
      </c>
      <c r="C233" s="28"/>
      <c r="D233" s="28"/>
      <c r="E233" s="59">
        <v>179</v>
      </c>
      <c r="F233" s="28"/>
      <c r="G233" s="28"/>
      <c r="H233" s="59">
        <v>83</v>
      </c>
      <c r="I233" s="28"/>
      <c r="J233" s="28"/>
      <c r="K233" s="59" t="s">
        <v>1148</v>
      </c>
      <c r="L233" s="28" t="s">
        <v>367</v>
      </c>
      <c r="M233" s="28"/>
      <c r="N233" s="59" t="s">
        <v>332</v>
      </c>
      <c r="O233" s="28"/>
      <c r="P233" s="28"/>
      <c r="Q233" s="59">
        <v>231</v>
      </c>
      <c r="R233" s="28"/>
    </row>
    <row r="234" spans="1:18" ht="26.25" x14ac:dyDescent="0.25">
      <c r="A234" s="12"/>
      <c r="B234" s="24" t="s">
        <v>1299</v>
      </c>
      <c r="C234" s="25"/>
      <c r="D234" s="25"/>
      <c r="E234" s="45" t="s">
        <v>332</v>
      </c>
      <c r="F234" s="25"/>
      <c r="G234" s="25"/>
      <c r="H234" s="45" t="s">
        <v>332</v>
      </c>
      <c r="I234" s="25"/>
      <c r="J234" s="25"/>
      <c r="K234" s="45">
        <v>262</v>
      </c>
      <c r="L234" s="25"/>
      <c r="M234" s="25"/>
      <c r="N234" s="45" t="s">
        <v>1093</v>
      </c>
      <c r="O234" s="25" t="s">
        <v>367</v>
      </c>
      <c r="P234" s="25"/>
      <c r="Q234" s="45" t="s">
        <v>332</v>
      </c>
      <c r="R234" s="25"/>
    </row>
    <row r="235" spans="1:18" ht="15.75" thickBot="1" x14ac:dyDescent="0.3">
      <c r="A235" s="12"/>
      <c r="B235" s="51" t="s">
        <v>333</v>
      </c>
      <c r="C235" s="51" t="s">
        <v>333</v>
      </c>
      <c r="D235" s="52" t="s">
        <v>333</v>
      </c>
      <c r="E235" s="53" t="s">
        <v>333</v>
      </c>
      <c r="F235" s="51" t="s">
        <v>333</v>
      </c>
      <c r="G235" s="52" t="s">
        <v>333</v>
      </c>
      <c r="H235" s="53" t="s">
        <v>333</v>
      </c>
      <c r="I235" s="51" t="s">
        <v>333</v>
      </c>
      <c r="J235" s="52" t="s">
        <v>333</v>
      </c>
      <c r="K235" s="53" t="s">
        <v>333</v>
      </c>
      <c r="L235" s="51" t="s">
        <v>333</v>
      </c>
      <c r="M235" s="52" t="s">
        <v>333</v>
      </c>
      <c r="N235" s="53" t="s">
        <v>333</v>
      </c>
      <c r="O235" s="51" t="s">
        <v>333</v>
      </c>
      <c r="P235" s="52" t="s">
        <v>333</v>
      </c>
      <c r="Q235" s="53" t="s">
        <v>333</v>
      </c>
      <c r="R235" s="51" t="s">
        <v>333</v>
      </c>
    </row>
    <row r="236" spans="1:18" x14ac:dyDescent="0.25">
      <c r="A236" s="12"/>
      <c r="B236" s="119" t="s">
        <v>1301</v>
      </c>
      <c r="C236" s="28"/>
      <c r="D236" s="28"/>
      <c r="E236" s="59">
        <v>179</v>
      </c>
      <c r="F236" s="28"/>
      <c r="G236" s="28"/>
      <c r="H236" s="59">
        <v>83</v>
      </c>
      <c r="I236" s="28"/>
      <c r="J236" s="28"/>
      <c r="K236" s="59">
        <v>231</v>
      </c>
      <c r="L236" s="28"/>
      <c r="M236" s="28"/>
      <c r="N236" s="59" t="s">
        <v>1093</v>
      </c>
      <c r="O236" s="28" t="s">
        <v>367</v>
      </c>
      <c r="P236" s="28"/>
      <c r="Q236" s="59">
        <v>231</v>
      </c>
      <c r="R236" s="28"/>
    </row>
    <row r="237" spans="1:18" ht="15.75" thickBot="1" x14ac:dyDescent="0.3">
      <c r="A237" s="12"/>
      <c r="B237" s="51" t="s">
        <v>333</v>
      </c>
      <c r="C237" s="51" t="s">
        <v>333</v>
      </c>
      <c r="D237" s="52" t="s">
        <v>333</v>
      </c>
      <c r="E237" s="53" t="s">
        <v>333</v>
      </c>
      <c r="F237" s="51" t="s">
        <v>333</v>
      </c>
      <c r="G237" s="52" t="s">
        <v>333</v>
      </c>
      <c r="H237" s="53" t="s">
        <v>333</v>
      </c>
      <c r="I237" s="51" t="s">
        <v>333</v>
      </c>
      <c r="J237" s="52" t="s">
        <v>333</v>
      </c>
      <c r="K237" s="53" t="s">
        <v>333</v>
      </c>
      <c r="L237" s="51" t="s">
        <v>333</v>
      </c>
      <c r="M237" s="52" t="s">
        <v>333</v>
      </c>
      <c r="N237" s="53" t="s">
        <v>333</v>
      </c>
      <c r="O237" s="51" t="s">
        <v>333</v>
      </c>
      <c r="P237" s="52" t="s">
        <v>333</v>
      </c>
      <c r="Q237" s="53" t="s">
        <v>333</v>
      </c>
      <c r="R237" s="51" t="s">
        <v>333</v>
      </c>
    </row>
    <row r="238" spans="1:18" x14ac:dyDescent="0.25">
      <c r="A238" s="12"/>
      <c r="B238" s="116" t="s">
        <v>74</v>
      </c>
      <c r="C238" s="25"/>
      <c r="D238" s="25" t="s">
        <v>331</v>
      </c>
      <c r="E238" s="60">
        <v>2036</v>
      </c>
      <c r="F238" s="25"/>
      <c r="G238" s="25" t="s">
        <v>331</v>
      </c>
      <c r="H238" s="45">
        <v>881</v>
      </c>
      <c r="I238" s="25"/>
      <c r="J238" s="25" t="s">
        <v>331</v>
      </c>
      <c r="K238" s="60">
        <v>2704</v>
      </c>
      <c r="L238" s="25"/>
      <c r="M238" s="25" t="s">
        <v>331</v>
      </c>
      <c r="N238" s="45" t="s">
        <v>1322</v>
      </c>
      <c r="O238" s="25" t="s">
        <v>367</v>
      </c>
      <c r="P238" s="25" t="s">
        <v>331</v>
      </c>
      <c r="Q238" s="60">
        <v>2704</v>
      </c>
      <c r="R238" s="25"/>
    </row>
    <row r="239" spans="1:18" ht="15.75" thickBot="1" x14ac:dyDescent="0.3">
      <c r="A239" s="12"/>
      <c r="B239" s="51" t="s">
        <v>333</v>
      </c>
      <c r="C239" s="51" t="s">
        <v>333</v>
      </c>
      <c r="D239" s="52" t="s">
        <v>333</v>
      </c>
      <c r="E239" s="53" t="s">
        <v>333</v>
      </c>
      <c r="F239" s="51" t="s">
        <v>333</v>
      </c>
      <c r="G239" s="52" t="s">
        <v>333</v>
      </c>
      <c r="H239" s="53" t="s">
        <v>333</v>
      </c>
      <c r="I239" s="51" t="s">
        <v>333</v>
      </c>
      <c r="J239" s="52" t="s">
        <v>333</v>
      </c>
      <c r="K239" s="53" t="s">
        <v>333</v>
      </c>
      <c r="L239" s="51" t="s">
        <v>333</v>
      </c>
      <c r="M239" s="52" t="s">
        <v>333</v>
      </c>
      <c r="N239" s="53" t="s">
        <v>333</v>
      </c>
      <c r="O239" s="51" t="s">
        <v>333</v>
      </c>
      <c r="P239" s="52" t="s">
        <v>333</v>
      </c>
      <c r="Q239" s="53" t="s">
        <v>333</v>
      </c>
      <c r="R239" s="51" t="s">
        <v>333</v>
      </c>
    </row>
    <row r="240" spans="1:18" x14ac:dyDescent="0.25">
      <c r="A240" s="12"/>
      <c r="B240" s="55" t="s">
        <v>333</v>
      </c>
      <c r="C240" s="55" t="s">
        <v>333</v>
      </c>
      <c r="D240" s="55" t="s">
        <v>333</v>
      </c>
      <c r="E240" s="56" t="s">
        <v>333</v>
      </c>
      <c r="F240" s="55" t="s">
        <v>333</v>
      </c>
      <c r="G240" s="55" t="s">
        <v>333</v>
      </c>
      <c r="H240" s="56" t="s">
        <v>333</v>
      </c>
      <c r="I240" s="55" t="s">
        <v>333</v>
      </c>
      <c r="J240" s="55" t="s">
        <v>333</v>
      </c>
      <c r="K240" s="56" t="s">
        <v>333</v>
      </c>
      <c r="L240" s="55" t="s">
        <v>333</v>
      </c>
      <c r="M240" s="55" t="s">
        <v>333</v>
      </c>
      <c r="N240" s="56" t="s">
        <v>333</v>
      </c>
      <c r="O240" s="55" t="s">
        <v>333</v>
      </c>
      <c r="P240" s="55" t="s">
        <v>333</v>
      </c>
      <c r="Q240" s="56" t="s">
        <v>333</v>
      </c>
      <c r="R240" s="55" t="s">
        <v>333</v>
      </c>
    </row>
    <row r="241" spans="1:18" ht="15.75" thickBot="1" x14ac:dyDescent="0.3">
      <c r="A241" s="12"/>
      <c r="B241" s="51" t="s">
        <v>333</v>
      </c>
      <c r="C241" s="51" t="s">
        <v>333</v>
      </c>
      <c r="D241" s="52" t="s">
        <v>333</v>
      </c>
      <c r="E241" s="53" t="s">
        <v>333</v>
      </c>
      <c r="F241" s="51" t="s">
        <v>333</v>
      </c>
      <c r="G241" s="52" t="s">
        <v>333</v>
      </c>
      <c r="H241" s="53" t="s">
        <v>333</v>
      </c>
      <c r="I241" s="51" t="s">
        <v>333</v>
      </c>
      <c r="J241" s="52" t="s">
        <v>333</v>
      </c>
      <c r="K241" s="53" t="s">
        <v>333</v>
      </c>
      <c r="L241" s="51" t="s">
        <v>333</v>
      </c>
      <c r="M241" s="52" t="s">
        <v>333</v>
      </c>
      <c r="N241" s="53" t="s">
        <v>333</v>
      </c>
      <c r="O241" s="51" t="s">
        <v>333</v>
      </c>
      <c r="P241" s="52" t="s">
        <v>333</v>
      </c>
      <c r="Q241" s="53" t="s">
        <v>333</v>
      </c>
      <c r="R241" s="51" t="s">
        <v>333</v>
      </c>
    </row>
    <row r="242" spans="1:18" x14ac:dyDescent="0.25">
      <c r="A242" s="12"/>
      <c r="B242" s="74"/>
      <c r="C242" s="74"/>
      <c r="D242" s="74"/>
      <c r="E242" s="74"/>
      <c r="F242" s="74"/>
      <c r="G242" s="74"/>
      <c r="H242" s="74"/>
      <c r="I242" s="74"/>
      <c r="J242" s="74"/>
      <c r="K242" s="74"/>
      <c r="L242" s="74"/>
      <c r="M242" s="74"/>
      <c r="N242" s="74"/>
      <c r="O242" s="74"/>
      <c r="P242" s="74"/>
      <c r="Q242" s="74"/>
      <c r="R242" s="74"/>
    </row>
    <row r="243" spans="1:18" x14ac:dyDescent="0.25">
      <c r="A243" s="12"/>
      <c r="B243" s="76"/>
      <c r="C243" s="76"/>
      <c r="D243" s="76"/>
      <c r="E243" s="76"/>
      <c r="F243" s="76"/>
      <c r="G243" s="76"/>
      <c r="H243" s="76"/>
      <c r="I243" s="76"/>
      <c r="J243" s="76"/>
      <c r="K243" s="76"/>
      <c r="L243" s="76"/>
      <c r="M243" s="76"/>
      <c r="N243" s="76"/>
      <c r="O243" s="76"/>
      <c r="P243" s="76"/>
      <c r="Q243" s="76"/>
      <c r="R243" s="76"/>
    </row>
    <row r="244" spans="1:18" x14ac:dyDescent="0.25">
      <c r="A244" s="12"/>
      <c r="B244" s="77">
        <v>-1</v>
      </c>
      <c r="C244" s="77"/>
      <c r="D244" s="77"/>
      <c r="E244" s="77"/>
      <c r="F244" s="77"/>
      <c r="G244" s="77"/>
      <c r="H244" s="77"/>
      <c r="I244" s="77"/>
      <c r="J244" s="77"/>
      <c r="K244" s="77"/>
      <c r="L244" s="77"/>
      <c r="M244" s="77"/>
      <c r="N244" s="77"/>
      <c r="O244" s="77"/>
      <c r="P244" s="77"/>
      <c r="Q244" s="77"/>
      <c r="R244" s="77"/>
    </row>
    <row r="245" spans="1:18" x14ac:dyDescent="0.25">
      <c r="A245" s="12"/>
      <c r="B245" s="34" t="s">
        <v>1277</v>
      </c>
      <c r="C245" s="34"/>
      <c r="D245" s="34"/>
      <c r="E245" s="34"/>
      <c r="F245" s="34"/>
      <c r="G245" s="34"/>
      <c r="H245" s="34"/>
      <c r="I245" s="34"/>
      <c r="J245" s="34"/>
      <c r="K245" s="34"/>
      <c r="L245" s="34"/>
      <c r="M245" s="34"/>
      <c r="N245" s="34"/>
      <c r="O245" s="34"/>
      <c r="P245" s="34"/>
      <c r="Q245" s="34"/>
      <c r="R245" s="34"/>
    </row>
    <row r="246" spans="1:18" x14ac:dyDescent="0.25">
      <c r="A246" s="12"/>
      <c r="B246" s="11"/>
      <c r="C246" s="11"/>
      <c r="D246" s="11"/>
      <c r="E246" s="11"/>
      <c r="F246" s="11"/>
      <c r="G246" s="11"/>
      <c r="H246" s="11"/>
      <c r="I246" s="11"/>
      <c r="J246" s="11"/>
      <c r="K246" s="11"/>
      <c r="L246" s="11"/>
      <c r="M246" s="11"/>
      <c r="N246" s="11"/>
      <c r="O246" s="11"/>
      <c r="P246" s="11"/>
      <c r="Q246" s="11"/>
      <c r="R246" s="11"/>
    </row>
    <row r="247" spans="1:18" x14ac:dyDescent="0.25">
      <c r="A247" s="12"/>
      <c r="B247" s="123" t="s">
        <v>1323</v>
      </c>
      <c r="C247" s="123"/>
      <c r="D247" s="123"/>
      <c r="E247" s="123"/>
      <c r="F247" s="123"/>
      <c r="G247" s="123"/>
      <c r="H247" s="123"/>
      <c r="I247" s="123"/>
      <c r="J247" s="123"/>
      <c r="K247" s="123"/>
      <c r="L247" s="123"/>
      <c r="M247" s="123"/>
      <c r="N247" s="123"/>
      <c r="O247" s="123"/>
      <c r="P247" s="123"/>
      <c r="Q247" s="123"/>
      <c r="R247" s="123"/>
    </row>
    <row r="248" spans="1:18" x14ac:dyDescent="0.25">
      <c r="A248" s="12"/>
      <c r="B248" s="123" t="s">
        <v>1324</v>
      </c>
      <c r="C248" s="123"/>
      <c r="D248" s="123"/>
      <c r="E248" s="123"/>
      <c r="F248" s="123"/>
      <c r="G248" s="123"/>
      <c r="H248" s="123"/>
      <c r="I248" s="123"/>
      <c r="J248" s="123"/>
      <c r="K248" s="123"/>
      <c r="L248" s="123"/>
      <c r="M248" s="123"/>
      <c r="N248" s="123"/>
      <c r="O248" s="123"/>
      <c r="P248" s="123"/>
      <c r="Q248" s="123"/>
      <c r="R248" s="123"/>
    </row>
    <row r="249" spans="1:18" x14ac:dyDescent="0.25">
      <c r="A249" s="12"/>
      <c r="B249" s="35"/>
      <c r="C249" s="35"/>
      <c r="D249" s="35"/>
      <c r="E249" s="35"/>
      <c r="F249" s="35"/>
      <c r="G249" s="35"/>
      <c r="H249" s="35"/>
      <c r="I249" s="35"/>
      <c r="J249" s="35"/>
      <c r="K249" s="35"/>
      <c r="L249" s="35"/>
      <c r="M249" s="35"/>
      <c r="N249" s="35"/>
      <c r="O249" s="35"/>
      <c r="P249" s="35"/>
      <c r="Q249" s="35"/>
      <c r="R249" s="35"/>
    </row>
    <row r="250" spans="1:18" x14ac:dyDescent="0.25">
      <c r="A250" s="12"/>
      <c r="B250" s="18"/>
      <c r="C250" s="19"/>
      <c r="D250" s="41"/>
      <c r="E250" s="19"/>
      <c r="F250" s="19"/>
      <c r="G250" s="41"/>
      <c r="H250" s="19"/>
      <c r="I250" s="19"/>
      <c r="J250" s="41"/>
      <c r="K250" s="19"/>
      <c r="L250" s="19"/>
      <c r="M250" s="41"/>
      <c r="N250" s="19"/>
      <c r="O250" s="19"/>
      <c r="P250" s="41"/>
      <c r="Q250" s="19"/>
      <c r="R250" s="19"/>
    </row>
    <row r="251" spans="1:18" x14ac:dyDescent="0.25">
      <c r="A251" s="12"/>
      <c r="B251" s="62" t="s">
        <v>451</v>
      </c>
      <c r="C251" s="63"/>
      <c r="D251" s="63" t="s">
        <v>1263</v>
      </c>
      <c r="E251" s="63"/>
      <c r="F251" s="63"/>
      <c r="G251" s="63" t="s">
        <v>126</v>
      </c>
      <c r="H251" s="63"/>
      <c r="I251" s="63"/>
      <c r="J251" s="63" t="s">
        <v>1289</v>
      </c>
      <c r="K251" s="63"/>
      <c r="L251" s="63"/>
      <c r="M251" s="63" t="s">
        <v>1266</v>
      </c>
      <c r="N251" s="63"/>
      <c r="O251" s="63"/>
      <c r="P251" s="63" t="s">
        <v>823</v>
      </c>
      <c r="Q251" s="63"/>
      <c r="R251" s="63"/>
    </row>
    <row r="252" spans="1:18" ht="15.75" thickBot="1" x14ac:dyDescent="0.3">
      <c r="A252" s="12"/>
      <c r="B252" s="62"/>
      <c r="C252" s="63"/>
      <c r="D252" s="64"/>
      <c r="E252" s="64"/>
      <c r="F252" s="63"/>
      <c r="G252" s="64" t="s">
        <v>1264</v>
      </c>
      <c r="H252" s="64"/>
      <c r="I252" s="63"/>
      <c r="J252" s="64"/>
      <c r="K252" s="64"/>
      <c r="L252" s="63"/>
      <c r="M252" s="64"/>
      <c r="N252" s="64"/>
      <c r="O252" s="63"/>
      <c r="P252" s="64"/>
      <c r="Q252" s="64"/>
      <c r="R252" s="63"/>
    </row>
    <row r="253" spans="1:18" x14ac:dyDescent="0.25">
      <c r="A253" s="12"/>
      <c r="B253" s="44" t="s">
        <v>77</v>
      </c>
      <c r="C253" s="25"/>
      <c r="D253" s="25"/>
      <c r="E253" s="45"/>
      <c r="F253" s="25"/>
      <c r="G253" s="25"/>
      <c r="H253" s="45"/>
      <c r="I253" s="25"/>
      <c r="J253" s="25"/>
      <c r="K253" s="45"/>
      <c r="L253" s="25"/>
      <c r="M253" s="25"/>
      <c r="N253" s="45"/>
      <c r="O253" s="25"/>
      <c r="P253" s="25"/>
      <c r="Q253" s="45"/>
      <c r="R253" s="25"/>
    </row>
    <row r="254" spans="1:18" ht="26.25" x14ac:dyDescent="0.25">
      <c r="A254" s="12"/>
      <c r="B254" s="27" t="s">
        <v>1325</v>
      </c>
      <c r="C254" s="28"/>
      <c r="D254" s="28" t="s">
        <v>331</v>
      </c>
      <c r="E254" s="61">
        <v>43401</v>
      </c>
      <c r="F254" s="28"/>
      <c r="G254" s="28" t="s">
        <v>331</v>
      </c>
      <c r="H254" s="61">
        <v>20043</v>
      </c>
      <c r="I254" s="28"/>
      <c r="J254" s="28" t="s">
        <v>331</v>
      </c>
      <c r="K254" s="59">
        <v>30</v>
      </c>
      <c r="L254" s="28"/>
      <c r="M254" s="28" t="s">
        <v>331</v>
      </c>
      <c r="N254" s="59" t="s">
        <v>332</v>
      </c>
      <c r="O254" s="28"/>
      <c r="P254" s="28" t="s">
        <v>331</v>
      </c>
      <c r="Q254" s="61">
        <v>63474</v>
      </c>
      <c r="R254" s="28"/>
    </row>
    <row r="255" spans="1:18" ht="26.25" x14ac:dyDescent="0.25">
      <c r="A255" s="12"/>
      <c r="B255" s="24" t="s">
        <v>1326</v>
      </c>
      <c r="C255" s="25"/>
      <c r="D255" s="25"/>
      <c r="E255" s="45">
        <v>236</v>
      </c>
      <c r="F255" s="25"/>
      <c r="G255" s="25"/>
      <c r="H255" s="45">
        <v>522</v>
      </c>
      <c r="I255" s="25"/>
      <c r="J255" s="25"/>
      <c r="K255" s="45">
        <v>141</v>
      </c>
      <c r="L255" s="25"/>
      <c r="M255" s="25"/>
      <c r="N255" s="45" t="s">
        <v>332</v>
      </c>
      <c r="O255" s="25"/>
      <c r="P255" s="25"/>
      <c r="Q255" s="45">
        <v>899</v>
      </c>
      <c r="R255" s="25"/>
    </row>
    <row r="256" spans="1:18" x14ac:dyDescent="0.25">
      <c r="A256" s="12"/>
      <c r="B256" s="27" t="s">
        <v>80</v>
      </c>
      <c r="C256" s="28"/>
      <c r="D256" s="28"/>
      <c r="E256" s="59">
        <v>56</v>
      </c>
      <c r="F256" s="28"/>
      <c r="G256" s="28"/>
      <c r="H256" s="59">
        <v>882</v>
      </c>
      <c r="I256" s="28"/>
      <c r="J256" s="28"/>
      <c r="K256" s="59" t="s">
        <v>332</v>
      </c>
      <c r="L256" s="28"/>
      <c r="M256" s="28"/>
      <c r="N256" s="59" t="s">
        <v>332</v>
      </c>
      <c r="O256" s="28"/>
      <c r="P256" s="28"/>
      <c r="Q256" s="59">
        <v>938</v>
      </c>
      <c r="R256" s="28"/>
    </row>
    <row r="257" spans="1:18" x14ac:dyDescent="0.25">
      <c r="A257" s="12"/>
      <c r="B257" s="24" t="s">
        <v>81</v>
      </c>
      <c r="C257" s="25"/>
      <c r="D257" s="25"/>
      <c r="E257" s="60">
        <v>2128</v>
      </c>
      <c r="F257" s="25"/>
      <c r="G257" s="25"/>
      <c r="H257" s="45">
        <v>706</v>
      </c>
      <c r="I257" s="25"/>
      <c r="J257" s="25"/>
      <c r="K257" s="60">
        <v>1530</v>
      </c>
      <c r="L257" s="25"/>
      <c r="M257" s="25"/>
      <c r="N257" s="45" t="s">
        <v>332</v>
      </c>
      <c r="O257" s="25"/>
      <c r="P257" s="25"/>
      <c r="Q257" s="60">
        <v>4364</v>
      </c>
      <c r="R257" s="25"/>
    </row>
    <row r="258" spans="1:18" x14ac:dyDescent="0.25">
      <c r="A258" s="12"/>
      <c r="B258" s="27" t="s">
        <v>82</v>
      </c>
      <c r="C258" s="28"/>
      <c r="D258" s="28"/>
      <c r="E258" s="61">
        <v>2630</v>
      </c>
      <c r="F258" s="28"/>
      <c r="G258" s="28"/>
      <c r="H258" s="59">
        <v>955</v>
      </c>
      <c r="I258" s="28"/>
      <c r="J258" s="28"/>
      <c r="K258" s="59">
        <v>1</v>
      </c>
      <c r="L258" s="28"/>
      <c r="M258" s="28"/>
      <c r="N258" s="59" t="s">
        <v>332</v>
      </c>
      <c r="O258" s="28"/>
      <c r="P258" s="28"/>
      <c r="Q258" s="61">
        <v>3586</v>
      </c>
      <c r="R258" s="28"/>
    </row>
    <row r="259" spans="1:18" ht="15.75" thickBot="1" x14ac:dyDescent="0.3">
      <c r="A259" s="12"/>
      <c r="B259" s="51" t="s">
        <v>333</v>
      </c>
      <c r="C259" s="51" t="s">
        <v>333</v>
      </c>
      <c r="D259" s="52" t="s">
        <v>333</v>
      </c>
      <c r="E259" s="53" t="s">
        <v>333</v>
      </c>
      <c r="F259" s="51" t="s">
        <v>333</v>
      </c>
      <c r="G259" s="52" t="s">
        <v>333</v>
      </c>
      <c r="H259" s="53" t="s">
        <v>333</v>
      </c>
      <c r="I259" s="51" t="s">
        <v>333</v>
      </c>
      <c r="J259" s="52" t="s">
        <v>333</v>
      </c>
      <c r="K259" s="53" t="s">
        <v>333</v>
      </c>
      <c r="L259" s="51" t="s">
        <v>333</v>
      </c>
      <c r="M259" s="52" t="s">
        <v>333</v>
      </c>
      <c r="N259" s="53" t="s">
        <v>333</v>
      </c>
      <c r="O259" s="51" t="s">
        <v>333</v>
      </c>
      <c r="P259" s="52" t="s">
        <v>333</v>
      </c>
      <c r="Q259" s="53" t="s">
        <v>333</v>
      </c>
      <c r="R259" s="51" t="s">
        <v>333</v>
      </c>
    </row>
    <row r="260" spans="1:18" x14ac:dyDescent="0.25">
      <c r="A260" s="12"/>
      <c r="B260" s="120" t="s">
        <v>83</v>
      </c>
      <c r="C260" s="25"/>
      <c r="D260" s="25"/>
      <c r="E260" s="60">
        <v>48451</v>
      </c>
      <c r="F260" s="25"/>
      <c r="G260" s="25"/>
      <c r="H260" s="60">
        <v>23108</v>
      </c>
      <c r="I260" s="25"/>
      <c r="J260" s="25"/>
      <c r="K260" s="60">
        <v>1702</v>
      </c>
      <c r="L260" s="25"/>
      <c r="M260" s="25"/>
      <c r="N260" s="45" t="s">
        <v>332</v>
      </c>
      <c r="O260" s="25"/>
      <c r="P260" s="25"/>
      <c r="Q260" s="60">
        <v>73261</v>
      </c>
      <c r="R260" s="25"/>
    </row>
    <row r="261" spans="1:18" ht="15.75" thickBot="1" x14ac:dyDescent="0.3">
      <c r="A261" s="12"/>
      <c r="B261" s="51" t="s">
        <v>333</v>
      </c>
      <c r="C261" s="51" t="s">
        <v>333</v>
      </c>
      <c r="D261" s="52" t="s">
        <v>333</v>
      </c>
      <c r="E261" s="53" t="s">
        <v>333</v>
      </c>
      <c r="F261" s="51" t="s">
        <v>333</v>
      </c>
      <c r="G261" s="52" t="s">
        <v>333</v>
      </c>
      <c r="H261" s="53" t="s">
        <v>333</v>
      </c>
      <c r="I261" s="51" t="s">
        <v>333</v>
      </c>
      <c r="J261" s="52" t="s">
        <v>333</v>
      </c>
      <c r="K261" s="53" t="s">
        <v>333</v>
      </c>
      <c r="L261" s="51" t="s">
        <v>333</v>
      </c>
      <c r="M261" s="52" t="s">
        <v>333</v>
      </c>
      <c r="N261" s="53" t="s">
        <v>333</v>
      </c>
      <c r="O261" s="51" t="s">
        <v>333</v>
      </c>
      <c r="P261" s="52" t="s">
        <v>333</v>
      </c>
      <c r="Q261" s="53" t="s">
        <v>333</v>
      </c>
      <c r="R261" s="51" t="s">
        <v>333</v>
      </c>
    </row>
    <row r="262" spans="1:18" x14ac:dyDescent="0.25">
      <c r="A262" s="12"/>
      <c r="B262" s="27" t="s">
        <v>84</v>
      </c>
      <c r="C262" s="28"/>
      <c r="D262" s="28"/>
      <c r="E262" s="59">
        <v>221</v>
      </c>
      <c r="F262" s="28"/>
      <c r="G262" s="28"/>
      <c r="H262" s="59">
        <v>151</v>
      </c>
      <c r="I262" s="28"/>
      <c r="J262" s="28"/>
      <c r="K262" s="59">
        <v>2</v>
      </c>
      <c r="L262" s="28"/>
      <c r="M262" s="28"/>
      <c r="N262" s="59" t="s">
        <v>332</v>
      </c>
      <c r="O262" s="28"/>
      <c r="P262" s="28"/>
      <c r="Q262" s="59">
        <v>374</v>
      </c>
      <c r="R262" s="28"/>
    </row>
    <row r="263" spans="1:18" x14ac:dyDescent="0.25">
      <c r="A263" s="12"/>
      <c r="B263" s="24" t="s">
        <v>85</v>
      </c>
      <c r="C263" s="25"/>
      <c r="D263" s="25"/>
      <c r="E263" s="45">
        <v>468</v>
      </c>
      <c r="F263" s="25"/>
      <c r="G263" s="25"/>
      <c r="H263" s="45">
        <v>215</v>
      </c>
      <c r="I263" s="25"/>
      <c r="J263" s="25"/>
      <c r="K263" s="45">
        <v>2</v>
      </c>
      <c r="L263" s="25"/>
      <c r="M263" s="25"/>
      <c r="N263" s="45" t="s">
        <v>332</v>
      </c>
      <c r="O263" s="25"/>
      <c r="P263" s="25"/>
      <c r="Q263" s="45">
        <v>685</v>
      </c>
      <c r="R263" s="25"/>
    </row>
    <row r="264" spans="1:18" x14ac:dyDescent="0.25">
      <c r="A264" s="12"/>
      <c r="B264" s="27" t="s">
        <v>86</v>
      </c>
      <c r="C264" s="28"/>
      <c r="D264" s="28"/>
      <c r="E264" s="61">
        <v>4241</v>
      </c>
      <c r="F264" s="28"/>
      <c r="G264" s="28"/>
      <c r="H264" s="61">
        <v>2057</v>
      </c>
      <c r="I264" s="28"/>
      <c r="J264" s="28"/>
      <c r="K264" s="59" t="s">
        <v>332</v>
      </c>
      <c r="L264" s="28"/>
      <c r="M264" s="28"/>
      <c r="N264" s="59" t="s">
        <v>332</v>
      </c>
      <c r="O264" s="28"/>
      <c r="P264" s="28"/>
      <c r="Q264" s="61">
        <v>6298</v>
      </c>
      <c r="R264" s="28"/>
    </row>
    <row r="265" spans="1:18" x14ac:dyDescent="0.25">
      <c r="A265" s="12"/>
      <c r="B265" s="24" t="s">
        <v>87</v>
      </c>
      <c r="C265" s="25"/>
      <c r="D265" s="25"/>
      <c r="E265" s="60">
        <v>6156</v>
      </c>
      <c r="F265" s="25"/>
      <c r="G265" s="25"/>
      <c r="H265" s="60">
        <v>3104</v>
      </c>
      <c r="I265" s="25"/>
      <c r="J265" s="25"/>
      <c r="K265" s="45" t="s">
        <v>332</v>
      </c>
      <c r="L265" s="25"/>
      <c r="M265" s="25"/>
      <c r="N265" s="45" t="s">
        <v>332</v>
      </c>
      <c r="O265" s="25"/>
      <c r="P265" s="25"/>
      <c r="Q265" s="60">
        <v>9260</v>
      </c>
      <c r="R265" s="25"/>
    </row>
    <row r="266" spans="1:18" x14ac:dyDescent="0.25">
      <c r="A266" s="12"/>
      <c r="B266" s="27" t="s">
        <v>88</v>
      </c>
      <c r="C266" s="28"/>
      <c r="D266" s="28"/>
      <c r="E266" s="59">
        <v>608</v>
      </c>
      <c r="F266" s="28"/>
      <c r="G266" s="28"/>
      <c r="H266" s="59">
        <v>70</v>
      </c>
      <c r="I266" s="28"/>
      <c r="J266" s="28"/>
      <c r="K266" s="59" t="s">
        <v>332</v>
      </c>
      <c r="L266" s="28"/>
      <c r="M266" s="28"/>
      <c r="N266" s="59" t="s">
        <v>332</v>
      </c>
      <c r="O266" s="28"/>
      <c r="P266" s="28"/>
      <c r="Q266" s="59">
        <v>678</v>
      </c>
      <c r="R266" s="28"/>
    </row>
    <row r="267" spans="1:18" x14ac:dyDescent="0.25">
      <c r="A267" s="12"/>
      <c r="B267" s="24" t="s">
        <v>89</v>
      </c>
      <c r="C267" s="25"/>
      <c r="D267" s="25"/>
      <c r="E267" s="60">
        <v>1622</v>
      </c>
      <c r="F267" s="25"/>
      <c r="G267" s="25"/>
      <c r="H267" s="45">
        <v>213</v>
      </c>
      <c r="I267" s="25"/>
      <c r="J267" s="25"/>
      <c r="K267" s="45" t="s">
        <v>332</v>
      </c>
      <c r="L267" s="25"/>
      <c r="M267" s="25"/>
      <c r="N267" s="45" t="s">
        <v>332</v>
      </c>
      <c r="O267" s="25"/>
      <c r="P267" s="25"/>
      <c r="Q267" s="60">
        <v>1835</v>
      </c>
      <c r="R267" s="25"/>
    </row>
    <row r="268" spans="1:18" x14ac:dyDescent="0.25">
      <c r="A268" s="12"/>
      <c r="B268" s="27" t="s">
        <v>90</v>
      </c>
      <c r="C268" s="28"/>
      <c r="D268" s="28"/>
      <c r="E268" s="59">
        <v>23</v>
      </c>
      <c r="F268" s="28"/>
      <c r="G268" s="28"/>
      <c r="H268" s="59" t="s">
        <v>1327</v>
      </c>
      <c r="I268" s="28" t="s">
        <v>367</v>
      </c>
      <c r="J268" s="28"/>
      <c r="K268" s="59">
        <v>50</v>
      </c>
      <c r="L268" s="28"/>
      <c r="M268" s="28"/>
      <c r="N268" s="59" t="s">
        <v>332</v>
      </c>
      <c r="O268" s="28"/>
      <c r="P268" s="28"/>
      <c r="Q268" s="59">
        <v>33</v>
      </c>
      <c r="R268" s="28"/>
    </row>
    <row r="269" spans="1:18" x14ac:dyDescent="0.25">
      <c r="A269" s="12"/>
      <c r="B269" s="24" t="s">
        <v>91</v>
      </c>
      <c r="C269" s="25"/>
      <c r="D269" s="25"/>
      <c r="E269" s="60">
        <v>3306</v>
      </c>
      <c r="F269" s="25"/>
      <c r="G269" s="25"/>
      <c r="H269" s="60">
        <v>1056</v>
      </c>
      <c r="I269" s="25"/>
      <c r="J269" s="25"/>
      <c r="K269" s="45" t="s">
        <v>332</v>
      </c>
      <c r="L269" s="25"/>
      <c r="M269" s="25"/>
      <c r="N269" s="45" t="s">
        <v>332</v>
      </c>
      <c r="O269" s="25"/>
      <c r="P269" s="25"/>
      <c r="Q269" s="60">
        <v>4362</v>
      </c>
      <c r="R269" s="25"/>
    </row>
    <row r="270" spans="1:18" x14ac:dyDescent="0.25">
      <c r="A270" s="12"/>
      <c r="B270" s="27" t="s">
        <v>92</v>
      </c>
      <c r="C270" s="28"/>
      <c r="D270" s="28"/>
      <c r="E270" s="61">
        <v>2602</v>
      </c>
      <c r="F270" s="28"/>
      <c r="G270" s="28"/>
      <c r="H270" s="61">
        <v>1009</v>
      </c>
      <c r="I270" s="28"/>
      <c r="J270" s="28"/>
      <c r="K270" s="59" t="s">
        <v>332</v>
      </c>
      <c r="L270" s="28"/>
      <c r="M270" s="28"/>
      <c r="N270" s="59" t="s">
        <v>332</v>
      </c>
      <c r="O270" s="28"/>
      <c r="P270" s="28"/>
      <c r="Q270" s="61">
        <v>3611</v>
      </c>
      <c r="R270" s="28"/>
    </row>
    <row r="271" spans="1:18" x14ac:dyDescent="0.25">
      <c r="A271" s="12"/>
      <c r="B271" s="24" t="s">
        <v>93</v>
      </c>
      <c r="C271" s="25"/>
      <c r="D271" s="25"/>
      <c r="E271" s="45">
        <v>216</v>
      </c>
      <c r="F271" s="25"/>
      <c r="G271" s="25"/>
      <c r="H271" s="45">
        <v>88</v>
      </c>
      <c r="I271" s="25"/>
      <c r="J271" s="25"/>
      <c r="K271" s="45" t="s">
        <v>332</v>
      </c>
      <c r="L271" s="25"/>
      <c r="M271" s="25"/>
      <c r="N271" s="45" t="s">
        <v>332</v>
      </c>
      <c r="O271" s="25"/>
      <c r="P271" s="25"/>
      <c r="Q271" s="45">
        <v>304</v>
      </c>
      <c r="R271" s="25"/>
    </row>
    <row r="272" spans="1:18" x14ac:dyDescent="0.25">
      <c r="A272" s="12"/>
      <c r="B272" s="27" t="s">
        <v>1328</v>
      </c>
      <c r="C272" s="28"/>
      <c r="D272" s="28"/>
      <c r="E272" s="59" t="s">
        <v>332</v>
      </c>
      <c r="F272" s="28"/>
      <c r="G272" s="28"/>
      <c r="H272" s="59" t="s">
        <v>332</v>
      </c>
      <c r="I272" s="28"/>
      <c r="J272" s="28"/>
      <c r="K272" s="61">
        <v>28821</v>
      </c>
      <c r="L272" s="28"/>
      <c r="M272" s="28"/>
      <c r="N272" s="59" t="s">
        <v>1329</v>
      </c>
      <c r="O272" s="28" t="s">
        <v>367</v>
      </c>
      <c r="P272" s="28"/>
      <c r="Q272" s="59" t="s">
        <v>332</v>
      </c>
      <c r="R272" s="28"/>
    </row>
    <row r="273" spans="1:18" x14ac:dyDescent="0.25">
      <c r="A273" s="12"/>
      <c r="B273" s="24" t="s">
        <v>94</v>
      </c>
      <c r="C273" s="25"/>
      <c r="D273" s="25"/>
      <c r="E273" s="60">
        <v>1931</v>
      </c>
      <c r="F273" s="25"/>
      <c r="G273" s="25"/>
      <c r="H273" s="45">
        <v>429</v>
      </c>
      <c r="I273" s="25"/>
      <c r="J273" s="25"/>
      <c r="K273" s="45">
        <v>17</v>
      </c>
      <c r="L273" s="25"/>
      <c r="M273" s="25"/>
      <c r="N273" s="45" t="s">
        <v>332</v>
      </c>
      <c r="O273" s="25"/>
      <c r="P273" s="25"/>
      <c r="Q273" s="60">
        <v>2377</v>
      </c>
      <c r="R273" s="25"/>
    </row>
    <row r="274" spans="1:18" ht="15.75" thickBot="1" x14ac:dyDescent="0.3">
      <c r="A274" s="12"/>
      <c r="B274" s="51" t="s">
        <v>333</v>
      </c>
      <c r="C274" s="51" t="s">
        <v>333</v>
      </c>
      <c r="D274" s="52" t="s">
        <v>333</v>
      </c>
      <c r="E274" s="53" t="s">
        <v>333</v>
      </c>
      <c r="F274" s="51" t="s">
        <v>333</v>
      </c>
      <c r="G274" s="52" t="s">
        <v>333</v>
      </c>
      <c r="H274" s="53" t="s">
        <v>333</v>
      </c>
      <c r="I274" s="51" t="s">
        <v>333</v>
      </c>
      <c r="J274" s="52" t="s">
        <v>333</v>
      </c>
      <c r="K274" s="53" t="s">
        <v>333</v>
      </c>
      <c r="L274" s="51" t="s">
        <v>333</v>
      </c>
      <c r="M274" s="52" t="s">
        <v>333</v>
      </c>
      <c r="N274" s="53" t="s">
        <v>333</v>
      </c>
      <c r="O274" s="51" t="s">
        <v>333</v>
      </c>
      <c r="P274" s="52" t="s">
        <v>333</v>
      </c>
      <c r="Q274" s="53" t="s">
        <v>333</v>
      </c>
      <c r="R274" s="51" t="s">
        <v>333</v>
      </c>
    </row>
    <row r="275" spans="1:18" x14ac:dyDescent="0.25">
      <c r="A275" s="12"/>
      <c r="B275" s="121" t="s">
        <v>95</v>
      </c>
      <c r="C275" s="28"/>
      <c r="D275" s="28" t="s">
        <v>331</v>
      </c>
      <c r="E275" s="61">
        <v>69845</v>
      </c>
      <c r="F275" s="28"/>
      <c r="G275" s="28" t="s">
        <v>331</v>
      </c>
      <c r="H275" s="61">
        <v>31460</v>
      </c>
      <c r="I275" s="28"/>
      <c r="J275" s="28" t="s">
        <v>331</v>
      </c>
      <c r="K275" s="61">
        <v>30594</v>
      </c>
      <c r="L275" s="28"/>
      <c r="M275" s="28" t="s">
        <v>331</v>
      </c>
      <c r="N275" s="59" t="s">
        <v>1329</v>
      </c>
      <c r="O275" s="28" t="s">
        <v>367</v>
      </c>
      <c r="P275" s="28" t="s">
        <v>331</v>
      </c>
      <c r="Q275" s="61">
        <v>103078</v>
      </c>
      <c r="R275" s="28"/>
    </row>
    <row r="276" spans="1:18" ht="15.75" thickBot="1" x14ac:dyDescent="0.3">
      <c r="A276" s="12"/>
      <c r="B276" s="51" t="s">
        <v>333</v>
      </c>
      <c r="C276" s="51" t="s">
        <v>333</v>
      </c>
      <c r="D276" s="52" t="s">
        <v>333</v>
      </c>
      <c r="E276" s="53" t="s">
        <v>333</v>
      </c>
      <c r="F276" s="51" t="s">
        <v>333</v>
      </c>
      <c r="G276" s="52" t="s">
        <v>333</v>
      </c>
      <c r="H276" s="53" t="s">
        <v>333</v>
      </c>
      <c r="I276" s="51" t="s">
        <v>333</v>
      </c>
      <c r="J276" s="52" t="s">
        <v>333</v>
      </c>
      <c r="K276" s="53" t="s">
        <v>333</v>
      </c>
      <c r="L276" s="51" t="s">
        <v>333</v>
      </c>
      <c r="M276" s="52" t="s">
        <v>333</v>
      </c>
      <c r="N276" s="53" t="s">
        <v>333</v>
      </c>
      <c r="O276" s="51" t="s">
        <v>333</v>
      </c>
      <c r="P276" s="52" t="s">
        <v>333</v>
      </c>
      <c r="Q276" s="53" t="s">
        <v>333</v>
      </c>
      <c r="R276" s="51" t="s">
        <v>333</v>
      </c>
    </row>
    <row r="277" spans="1:18" x14ac:dyDescent="0.25">
      <c r="A277" s="12"/>
      <c r="B277" s="55" t="s">
        <v>333</v>
      </c>
      <c r="C277" s="55" t="s">
        <v>333</v>
      </c>
      <c r="D277" s="55" t="s">
        <v>333</v>
      </c>
      <c r="E277" s="56" t="s">
        <v>333</v>
      </c>
      <c r="F277" s="55" t="s">
        <v>333</v>
      </c>
      <c r="G277" s="55" t="s">
        <v>333</v>
      </c>
      <c r="H277" s="56" t="s">
        <v>333</v>
      </c>
      <c r="I277" s="55" t="s">
        <v>333</v>
      </c>
      <c r="J277" s="55" t="s">
        <v>333</v>
      </c>
      <c r="K277" s="56" t="s">
        <v>333</v>
      </c>
      <c r="L277" s="55" t="s">
        <v>333</v>
      </c>
      <c r="M277" s="55" t="s">
        <v>333</v>
      </c>
      <c r="N277" s="56" t="s">
        <v>333</v>
      </c>
      <c r="O277" s="55" t="s">
        <v>333</v>
      </c>
      <c r="P277" s="55" t="s">
        <v>333</v>
      </c>
      <c r="Q277" s="56" t="s">
        <v>333</v>
      </c>
      <c r="R277" s="55" t="s">
        <v>333</v>
      </c>
    </row>
    <row r="278" spans="1:18" ht="15.75" thickBot="1" x14ac:dyDescent="0.3">
      <c r="A278" s="12"/>
      <c r="B278" s="51" t="s">
        <v>333</v>
      </c>
      <c r="C278" s="51" t="s">
        <v>333</v>
      </c>
      <c r="D278" s="52" t="s">
        <v>333</v>
      </c>
      <c r="E278" s="53" t="s">
        <v>333</v>
      </c>
      <c r="F278" s="51" t="s">
        <v>333</v>
      </c>
      <c r="G278" s="52" t="s">
        <v>333</v>
      </c>
      <c r="H278" s="53" t="s">
        <v>333</v>
      </c>
      <c r="I278" s="51" t="s">
        <v>333</v>
      </c>
      <c r="J278" s="52" t="s">
        <v>333</v>
      </c>
      <c r="K278" s="53" t="s">
        <v>333</v>
      </c>
      <c r="L278" s="51" t="s">
        <v>333</v>
      </c>
      <c r="M278" s="52" t="s">
        <v>333</v>
      </c>
      <c r="N278" s="53" t="s">
        <v>333</v>
      </c>
      <c r="O278" s="51" t="s">
        <v>333</v>
      </c>
      <c r="P278" s="52" t="s">
        <v>333</v>
      </c>
      <c r="Q278" s="53" t="s">
        <v>333</v>
      </c>
      <c r="R278" s="51" t="s">
        <v>333</v>
      </c>
    </row>
    <row r="279" spans="1:18" x14ac:dyDescent="0.25">
      <c r="A279" s="12"/>
      <c r="B279" s="44" t="s">
        <v>96</v>
      </c>
      <c r="C279" s="25"/>
      <c r="D279" s="25"/>
      <c r="E279" s="45"/>
      <c r="F279" s="25"/>
      <c r="G279" s="25"/>
      <c r="H279" s="45"/>
      <c r="I279" s="25"/>
      <c r="J279" s="25"/>
      <c r="K279" s="45"/>
      <c r="L279" s="25"/>
      <c r="M279" s="25"/>
      <c r="N279" s="45"/>
      <c r="O279" s="25"/>
      <c r="P279" s="25"/>
      <c r="Q279" s="45"/>
      <c r="R279" s="25"/>
    </row>
    <row r="280" spans="1:18" ht="26.25" x14ac:dyDescent="0.25">
      <c r="A280" s="12"/>
      <c r="B280" s="27" t="s">
        <v>97</v>
      </c>
      <c r="C280" s="28"/>
      <c r="D280" s="28" t="s">
        <v>331</v>
      </c>
      <c r="E280" s="61">
        <v>32999</v>
      </c>
      <c r="F280" s="28"/>
      <c r="G280" s="28" t="s">
        <v>331</v>
      </c>
      <c r="H280" s="61">
        <v>16851</v>
      </c>
      <c r="I280" s="28"/>
      <c r="J280" s="28" t="s">
        <v>331</v>
      </c>
      <c r="K280" s="59" t="s">
        <v>332</v>
      </c>
      <c r="L280" s="28"/>
      <c r="M280" s="28" t="s">
        <v>331</v>
      </c>
      <c r="N280" s="59" t="s">
        <v>332</v>
      </c>
      <c r="O280" s="28"/>
      <c r="P280" s="28" t="s">
        <v>331</v>
      </c>
      <c r="Q280" s="61">
        <v>49850</v>
      </c>
      <c r="R280" s="28"/>
    </row>
    <row r="281" spans="1:18" x14ac:dyDescent="0.25">
      <c r="A281" s="12"/>
      <c r="B281" s="24" t="s">
        <v>98</v>
      </c>
      <c r="C281" s="25"/>
      <c r="D281" s="25"/>
      <c r="E281" s="60">
        <v>8201</v>
      </c>
      <c r="F281" s="25"/>
      <c r="G281" s="25"/>
      <c r="H281" s="60">
        <v>3638</v>
      </c>
      <c r="I281" s="25"/>
      <c r="J281" s="25"/>
      <c r="K281" s="45" t="s">
        <v>332</v>
      </c>
      <c r="L281" s="25"/>
      <c r="M281" s="25"/>
      <c r="N281" s="45" t="s">
        <v>332</v>
      </c>
      <c r="O281" s="25"/>
      <c r="P281" s="25"/>
      <c r="Q281" s="60">
        <v>11839</v>
      </c>
      <c r="R281" s="25"/>
    </row>
    <row r="282" spans="1:18" x14ac:dyDescent="0.25">
      <c r="A282" s="12"/>
      <c r="B282" s="27" t="s">
        <v>99</v>
      </c>
      <c r="C282" s="28"/>
      <c r="D282" s="28"/>
      <c r="E282" s="61">
        <v>3306</v>
      </c>
      <c r="F282" s="28"/>
      <c r="G282" s="28"/>
      <c r="H282" s="61">
        <v>1056</v>
      </c>
      <c r="I282" s="28"/>
      <c r="J282" s="28"/>
      <c r="K282" s="59" t="s">
        <v>332</v>
      </c>
      <c r="L282" s="28"/>
      <c r="M282" s="28"/>
      <c r="N282" s="59" t="s">
        <v>332</v>
      </c>
      <c r="O282" s="28"/>
      <c r="P282" s="28"/>
      <c r="Q282" s="61">
        <v>4362</v>
      </c>
      <c r="R282" s="28"/>
    </row>
    <row r="283" spans="1:18" x14ac:dyDescent="0.25">
      <c r="A283" s="12"/>
      <c r="B283" s="24" t="s">
        <v>100</v>
      </c>
      <c r="C283" s="25"/>
      <c r="D283" s="25"/>
      <c r="E283" s="45">
        <v>194</v>
      </c>
      <c r="F283" s="25"/>
      <c r="G283" s="25"/>
      <c r="H283" s="45">
        <v>142</v>
      </c>
      <c r="I283" s="25"/>
      <c r="J283" s="25"/>
      <c r="K283" s="45" t="s">
        <v>332</v>
      </c>
      <c r="L283" s="25"/>
      <c r="M283" s="25"/>
      <c r="N283" s="45" t="s">
        <v>332</v>
      </c>
      <c r="O283" s="25"/>
      <c r="P283" s="25"/>
      <c r="Q283" s="45">
        <v>336</v>
      </c>
      <c r="R283" s="25"/>
    </row>
    <row r="284" spans="1:18" x14ac:dyDescent="0.25">
      <c r="A284" s="12"/>
      <c r="B284" s="27" t="s">
        <v>101</v>
      </c>
      <c r="C284" s="28"/>
      <c r="D284" s="28"/>
      <c r="E284" s="59">
        <v>692</v>
      </c>
      <c r="F284" s="28"/>
      <c r="G284" s="28"/>
      <c r="H284" s="59" t="s">
        <v>332</v>
      </c>
      <c r="I284" s="28"/>
      <c r="J284" s="28"/>
      <c r="K284" s="61">
        <v>5657</v>
      </c>
      <c r="L284" s="28"/>
      <c r="M284" s="28"/>
      <c r="N284" s="59" t="s">
        <v>332</v>
      </c>
      <c r="O284" s="28"/>
      <c r="P284" s="28"/>
      <c r="Q284" s="61">
        <v>6349</v>
      </c>
      <c r="R284" s="28"/>
    </row>
    <row r="285" spans="1:18" x14ac:dyDescent="0.25">
      <c r="A285" s="12"/>
      <c r="B285" s="24" t="s">
        <v>102</v>
      </c>
      <c r="C285" s="25"/>
      <c r="D285" s="25"/>
      <c r="E285" s="60">
        <v>4084</v>
      </c>
      <c r="F285" s="25"/>
      <c r="G285" s="25"/>
      <c r="H285" s="60">
        <v>1308</v>
      </c>
      <c r="I285" s="25"/>
      <c r="J285" s="25"/>
      <c r="K285" s="45">
        <v>114</v>
      </c>
      <c r="L285" s="25"/>
      <c r="M285" s="25"/>
      <c r="N285" s="45" t="s">
        <v>332</v>
      </c>
      <c r="O285" s="25"/>
      <c r="P285" s="25"/>
      <c r="Q285" s="60">
        <v>5506</v>
      </c>
      <c r="R285" s="25"/>
    </row>
    <row r="286" spans="1:18" ht="15.75" thickBot="1" x14ac:dyDescent="0.3">
      <c r="A286" s="12"/>
      <c r="B286" s="51" t="s">
        <v>333</v>
      </c>
      <c r="C286" s="51" t="s">
        <v>333</v>
      </c>
      <c r="D286" s="52" t="s">
        <v>333</v>
      </c>
      <c r="E286" s="53" t="s">
        <v>333</v>
      </c>
      <c r="F286" s="51" t="s">
        <v>333</v>
      </c>
      <c r="G286" s="52" t="s">
        <v>333</v>
      </c>
      <c r="H286" s="53" t="s">
        <v>333</v>
      </c>
      <c r="I286" s="51" t="s">
        <v>333</v>
      </c>
      <c r="J286" s="52" t="s">
        <v>333</v>
      </c>
      <c r="K286" s="53" t="s">
        <v>333</v>
      </c>
      <c r="L286" s="51" t="s">
        <v>333</v>
      </c>
      <c r="M286" s="52" t="s">
        <v>333</v>
      </c>
      <c r="N286" s="53" t="s">
        <v>333</v>
      </c>
      <c r="O286" s="51" t="s">
        <v>333</v>
      </c>
      <c r="P286" s="52" t="s">
        <v>333</v>
      </c>
      <c r="Q286" s="53" t="s">
        <v>333</v>
      </c>
      <c r="R286" s="51" t="s">
        <v>333</v>
      </c>
    </row>
    <row r="287" spans="1:18" x14ac:dyDescent="0.25">
      <c r="A287" s="12"/>
      <c r="B287" s="121" t="s">
        <v>103</v>
      </c>
      <c r="C287" s="28"/>
      <c r="D287" s="28"/>
      <c r="E287" s="61">
        <v>49476</v>
      </c>
      <c r="F287" s="28"/>
      <c r="G287" s="28"/>
      <c r="H287" s="61">
        <v>22995</v>
      </c>
      <c r="I287" s="28"/>
      <c r="J287" s="28"/>
      <c r="K287" s="61">
        <v>5771</v>
      </c>
      <c r="L287" s="28"/>
      <c r="M287" s="28"/>
      <c r="N287" s="59" t="s">
        <v>332</v>
      </c>
      <c r="O287" s="28"/>
      <c r="P287" s="28"/>
      <c r="Q287" s="61">
        <v>78242</v>
      </c>
      <c r="R287" s="28"/>
    </row>
    <row r="288" spans="1:18" ht="15.75" thickBot="1" x14ac:dyDescent="0.3">
      <c r="A288" s="12"/>
      <c r="B288" s="51" t="s">
        <v>333</v>
      </c>
      <c r="C288" s="51" t="s">
        <v>333</v>
      </c>
      <c r="D288" s="52" t="s">
        <v>333</v>
      </c>
      <c r="E288" s="53" t="s">
        <v>333</v>
      </c>
      <c r="F288" s="51" t="s">
        <v>333</v>
      </c>
      <c r="G288" s="52" t="s">
        <v>333</v>
      </c>
      <c r="H288" s="53" t="s">
        <v>333</v>
      </c>
      <c r="I288" s="51" t="s">
        <v>333</v>
      </c>
      <c r="J288" s="52" t="s">
        <v>333</v>
      </c>
      <c r="K288" s="53" t="s">
        <v>333</v>
      </c>
      <c r="L288" s="51" t="s">
        <v>333</v>
      </c>
      <c r="M288" s="52" t="s">
        <v>333</v>
      </c>
      <c r="N288" s="53" t="s">
        <v>333</v>
      </c>
      <c r="O288" s="51" t="s">
        <v>333</v>
      </c>
      <c r="P288" s="52" t="s">
        <v>333</v>
      </c>
      <c r="Q288" s="53" t="s">
        <v>333</v>
      </c>
      <c r="R288" s="51" t="s">
        <v>333</v>
      </c>
    </row>
    <row r="289" spans="1:18" x14ac:dyDescent="0.25">
      <c r="A289" s="12"/>
      <c r="B289" s="44" t="s">
        <v>104</v>
      </c>
      <c r="C289" s="25"/>
      <c r="D289" s="25"/>
      <c r="E289" s="45"/>
      <c r="F289" s="25"/>
      <c r="G289" s="25"/>
      <c r="H289" s="45"/>
      <c r="I289" s="25"/>
      <c r="J289" s="25"/>
      <c r="K289" s="45"/>
      <c r="L289" s="25"/>
      <c r="M289" s="25"/>
      <c r="N289" s="45"/>
      <c r="O289" s="25"/>
      <c r="P289" s="25"/>
      <c r="Q289" s="45"/>
      <c r="R289" s="25"/>
    </row>
    <row r="290" spans="1:18" ht="26.25" x14ac:dyDescent="0.25">
      <c r="A290" s="12"/>
      <c r="B290" s="27" t="s">
        <v>1330</v>
      </c>
      <c r="C290" s="28"/>
      <c r="D290" s="28"/>
      <c r="E290" s="59" t="s">
        <v>332</v>
      </c>
      <c r="F290" s="28"/>
      <c r="G290" s="28"/>
      <c r="H290" s="59">
        <v>390</v>
      </c>
      <c r="I290" s="28"/>
      <c r="J290" s="28"/>
      <c r="K290" s="61">
        <v>21843</v>
      </c>
      <c r="L290" s="28"/>
      <c r="M290" s="28"/>
      <c r="N290" s="59" t="s">
        <v>1331</v>
      </c>
      <c r="O290" s="28" t="s">
        <v>367</v>
      </c>
      <c r="P290" s="28"/>
      <c r="Q290" s="61">
        <v>21843</v>
      </c>
      <c r="R290" s="28"/>
    </row>
    <row r="291" spans="1:18" x14ac:dyDescent="0.25">
      <c r="A291" s="12"/>
      <c r="B291" s="24" t="s">
        <v>1332</v>
      </c>
      <c r="C291" s="25"/>
      <c r="D291" s="25"/>
      <c r="E291" s="60">
        <v>11634</v>
      </c>
      <c r="F291" s="25"/>
      <c r="G291" s="25"/>
      <c r="H291" s="60">
        <v>6502</v>
      </c>
      <c r="I291" s="25"/>
      <c r="J291" s="25"/>
      <c r="K291" s="45" t="s">
        <v>332</v>
      </c>
      <c r="L291" s="25"/>
      <c r="M291" s="25"/>
      <c r="N291" s="45" t="s">
        <v>1333</v>
      </c>
      <c r="O291" s="25" t="s">
        <v>367</v>
      </c>
      <c r="P291" s="25"/>
      <c r="Q291" s="45" t="s">
        <v>332</v>
      </c>
      <c r="R291" s="25"/>
    </row>
    <row r="292" spans="1:18" x14ac:dyDescent="0.25">
      <c r="A292" s="12"/>
      <c r="B292" s="27" t="s">
        <v>106</v>
      </c>
      <c r="C292" s="28"/>
      <c r="D292" s="28"/>
      <c r="E292" s="61">
        <v>7673</v>
      </c>
      <c r="F292" s="28"/>
      <c r="G292" s="28"/>
      <c r="H292" s="61">
        <v>1073</v>
      </c>
      <c r="I292" s="28"/>
      <c r="J292" s="28"/>
      <c r="K292" s="61">
        <v>27238</v>
      </c>
      <c r="L292" s="28"/>
      <c r="M292" s="28"/>
      <c r="N292" s="59" t="s">
        <v>1334</v>
      </c>
      <c r="O292" s="28" t="s">
        <v>367</v>
      </c>
      <c r="P292" s="28"/>
      <c r="Q292" s="61">
        <v>27251</v>
      </c>
      <c r="R292" s="28"/>
    </row>
    <row r="293" spans="1:18" x14ac:dyDescent="0.25">
      <c r="A293" s="12"/>
      <c r="B293" s="24" t="s">
        <v>107</v>
      </c>
      <c r="C293" s="25"/>
      <c r="D293" s="25"/>
      <c r="E293" s="60">
        <v>1062</v>
      </c>
      <c r="F293" s="25"/>
      <c r="G293" s="25"/>
      <c r="H293" s="45">
        <v>500</v>
      </c>
      <c r="I293" s="25"/>
      <c r="J293" s="25"/>
      <c r="K293" s="45">
        <v>880</v>
      </c>
      <c r="L293" s="25"/>
      <c r="M293" s="25"/>
      <c r="N293" s="45" t="s">
        <v>1335</v>
      </c>
      <c r="O293" s="25" t="s">
        <v>367</v>
      </c>
      <c r="P293" s="25"/>
      <c r="Q293" s="45">
        <v>880</v>
      </c>
      <c r="R293" s="25"/>
    </row>
    <row r="294" spans="1:18" x14ac:dyDescent="0.25">
      <c r="A294" s="12"/>
      <c r="B294" s="27" t="s">
        <v>1336</v>
      </c>
      <c r="C294" s="28"/>
      <c r="D294" s="28"/>
      <c r="E294" s="59" t="s">
        <v>332</v>
      </c>
      <c r="F294" s="28"/>
      <c r="G294" s="28"/>
      <c r="H294" s="59" t="s">
        <v>332</v>
      </c>
      <c r="I294" s="28"/>
      <c r="J294" s="28"/>
      <c r="K294" s="59" t="s">
        <v>1337</v>
      </c>
      <c r="L294" s="28" t="s">
        <v>367</v>
      </c>
      <c r="M294" s="28"/>
      <c r="N294" s="59" t="s">
        <v>332</v>
      </c>
      <c r="O294" s="28"/>
      <c r="P294" s="28"/>
      <c r="Q294" s="59" t="s">
        <v>1337</v>
      </c>
      <c r="R294" s="28" t="s">
        <v>367</v>
      </c>
    </row>
    <row r="295" spans="1:18" ht="15.75" thickBot="1" x14ac:dyDescent="0.3">
      <c r="A295" s="12"/>
      <c r="B295" s="51" t="s">
        <v>333</v>
      </c>
      <c r="C295" s="51" t="s">
        <v>333</v>
      </c>
      <c r="D295" s="52" t="s">
        <v>333</v>
      </c>
      <c r="E295" s="53" t="s">
        <v>333</v>
      </c>
      <c r="F295" s="51" t="s">
        <v>333</v>
      </c>
      <c r="G295" s="52" t="s">
        <v>333</v>
      </c>
      <c r="H295" s="53" t="s">
        <v>333</v>
      </c>
      <c r="I295" s="51" t="s">
        <v>333</v>
      </c>
      <c r="J295" s="52" t="s">
        <v>333</v>
      </c>
      <c r="K295" s="53" t="s">
        <v>333</v>
      </c>
      <c r="L295" s="51" t="s">
        <v>333</v>
      </c>
      <c r="M295" s="52" t="s">
        <v>333</v>
      </c>
      <c r="N295" s="53" t="s">
        <v>333</v>
      </c>
      <c r="O295" s="51" t="s">
        <v>333</v>
      </c>
      <c r="P295" s="52" t="s">
        <v>333</v>
      </c>
      <c r="Q295" s="53" t="s">
        <v>333</v>
      </c>
      <c r="R295" s="51" t="s">
        <v>333</v>
      </c>
    </row>
    <row r="296" spans="1:18" x14ac:dyDescent="0.25">
      <c r="A296" s="12"/>
      <c r="B296" s="120" t="s">
        <v>109</v>
      </c>
      <c r="C296" s="25"/>
      <c r="D296" s="25"/>
      <c r="E296" s="60">
        <v>20369</v>
      </c>
      <c r="F296" s="25"/>
      <c r="G296" s="25"/>
      <c r="H296" s="60">
        <v>8465</v>
      </c>
      <c r="I296" s="25"/>
      <c r="J296" s="25"/>
      <c r="K296" s="60">
        <v>24823</v>
      </c>
      <c r="L296" s="25"/>
      <c r="M296" s="25"/>
      <c r="N296" s="45" t="s">
        <v>1329</v>
      </c>
      <c r="O296" s="25" t="s">
        <v>367</v>
      </c>
      <c r="P296" s="25"/>
      <c r="Q296" s="60">
        <v>24836</v>
      </c>
      <c r="R296" s="25"/>
    </row>
    <row r="297" spans="1:18" ht="15.75" thickBot="1" x14ac:dyDescent="0.3">
      <c r="A297" s="12"/>
      <c r="B297" s="51" t="s">
        <v>333</v>
      </c>
      <c r="C297" s="51" t="s">
        <v>333</v>
      </c>
      <c r="D297" s="52" t="s">
        <v>333</v>
      </c>
      <c r="E297" s="53" t="s">
        <v>333</v>
      </c>
      <c r="F297" s="51" t="s">
        <v>333</v>
      </c>
      <c r="G297" s="52" t="s">
        <v>333</v>
      </c>
      <c r="H297" s="53" t="s">
        <v>333</v>
      </c>
      <c r="I297" s="51" t="s">
        <v>333</v>
      </c>
      <c r="J297" s="52" t="s">
        <v>333</v>
      </c>
      <c r="K297" s="53" t="s">
        <v>333</v>
      </c>
      <c r="L297" s="51" t="s">
        <v>333</v>
      </c>
      <c r="M297" s="52" t="s">
        <v>333</v>
      </c>
      <c r="N297" s="53" t="s">
        <v>333</v>
      </c>
      <c r="O297" s="51" t="s">
        <v>333</v>
      </c>
      <c r="P297" s="52" t="s">
        <v>333</v>
      </c>
      <c r="Q297" s="53" t="s">
        <v>333</v>
      </c>
      <c r="R297" s="51" t="s">
        <v>333</v>
      </c>
    </row>
    <row r="298" spans="1:18" x14ac:dyDescent="0.25">
      <c r="A298" s="12"/>
      <c r="B298" s="121" t="s">
        <v>110</v>
      </c>
      <c r="C298" s="28"/>
      <c r="D298" s="28" t="s">
        <v>331</v>
      </c>
      <c r="E298" s="61">
        <v>69845</v>
      </c>
      <c r="F298" s="28"/>
      <c r="G298" s="28" t="s">
        <v>331</v>
      </c>
      <c r="H298" s="61">
        <v>31460</v>
      </c>
      <c r="I298" s="28"/>
      <c r="J298" s="28" t="s">
        <v>331</v>
      </c>
      <c r="K298" s="61">
        <v>30594</v>
      </c>
      <c r="L298" s="28"/>
      <c r="M298" s="28" t="s">
        <v>331</v>
      </c>
      <c r="N298" s="59" t="s">
        <v>1329</v>
      </c>
      <c r="O298" s="28" t="s">
        <v>367</v>
      </c>
      <c r="P298" s="28" t="s">
        <v>331</v>
      </c>
      <c r="Q298" s="61">
        <v>103078</v>
      </c>
      <c r="R298" s="28"/>
    </row>
    <row r="299" spans="1:18" ht="15.75" thickBot="1" x14ac:dyDescent="0.3">
      <c r="A299" s="12"/>
      <c r="B299" s="51" t="s">
        <v>333</v>
      </c>
      <c r="C299" s="51" t="s">
        <v>333</v>
      </c>
      <c r="D299" s="52" t="s">
        <v>333</v>
      </c>
      <c r="E299" s="53" t="s">
        <v>333</v>
      </c>
      <c r="F299" s="51" t="s">
        <v>333</v>
      </c>
      <c r="G299" s="52" t="s">
        <v>333</v>
      </c>
      <c r="H299" s="53" t="s">
        <v>333</v>
      </c>
      <c r="I299" s="51" t="s">
        <v>333</v>
      </c>
      <c r="J299" s="52" t="s">
        <v>333</v>
      </c>
      <c r="K299" s="53" t="s">
        <v>333</v>
      </c>
      <c r="L299" s="51" t="s">
        <v>333</v>
      </c>
      <c r="M299" s="52" t="s">
        <v>333</v>
      </c>
      <c r="N299" s="53" t="s">
        <v>333</v>
      </c>
      <c r="O299" s="51" t="s">
        <v>333</v>
      </c>
      <c r="P299" s="52" t="s">
        <v>333</v>
      </c>
      <c r="Q299" s="53" t="s">
        <v>333</v>
      </c>
      <c r="R299" s="51" t="s">
        <v>333</v>
      </c>
    </row>
    <row r="300" spans="1:18" x14ac:dyDescent="0.25">
      <c r="A300" s="12"/>
      <c r="B300" s="55" t="s">
        <v>333</v>
      </c>
      <c r="C300" s="55" t="s">
        <v>333</v>
      </c>
      <c r="D300" s="55" t="s">
        <v>333</v>
      </c>
      <c r="E300" s="56" t="s">
        <v>333</v>
      </c>
      <c r="F300" s="55" t="s">
        <v>333</v>
      </c>
      <c r="G300" s="55" t="s">
        <v>333</v>
      </c>
      <c r="H300" s="56" t="s">
        <v>333</v>
      </c>
      <c r="I300" s="55" t="s">
        <v>333</v>
      </c>
      <c r="J300" s="55" t="s">
        <v>333</v>
      </c>
      <c r="K300" s="56" t="s">
        <v>333</v>
      </c>
      <c r="L300" s="55" t="s">
        <v>333</v>
      </c>
      <c r="M300" s="55" t="s">
        <v>333</v>
      </c>
      <c r="N300" s="56" t="s">
        <v>333</v>
      </c>
      <c r="O300" s="55" t="s">
        <v>333</v>
      </c>
      <c r="P300" s="55" t="s">
        <v>333</v>
      </c>
      <c r="Q300" s="56" t="s">
        <v>333</v>
      </c>
      <c r="R300" s="55" t="s">
        <v>333</v>
      </c>
    </row>
    <row r="301" spans="1:18" ht="15.75" thickBot="1" x14ac:dyDescent="0.3">
      <c r="A301" s="12"/>
      <c r="B301" s="51" t="s">
        <v>333</v>
      </c>
      <c r="C301" s="51" t="s">
        <v>333</v>
      </c>
      <c r="D301" s="52" t="s">
        <v>333</v>
      </c>
      <c r="E301" s="53" t="s">
        <v>333</v>
      </c>
      <c r="F301" s="51" t="s">
        <v>333</v>
      </c>
      <c r="G301" s="52" t="s">
        <v>333</v>
      </c>
      <c r="H301" s="53" t="s">
        <v>333</v>
      </c>
      <c r="I301" s="51" t="s">
        <v>333</v>
      </c>
      <c r="J301" s="52" t="s">
        <v>333</v>
      </c>
      <c r="K301" s="53" t="s">
        <v>333</v>
      </c>
      <c r="L301" s="51" t="s">
        <v>333</v>
      </c>
      <c r="M301" s="52" t="s">
        <v>333</v>
      </c>
      <c r="N301" s="53" t="s">
        <v>333</v>
      </c>
      <c r="O301" s="51" t="s">
        <v>333</v>
      </c>
      <c r="P301" s="52" t="s">
        <v>333</v>
      </c>
      <c r="Q301" s="53" t="s">
        <v>333</v>
      </c>
      <c r="R301" s="51" t="s">
        <v>333</v>
      </c>
    </row>
    <row r="302" spans="1:18" x14ac:dyDescent="0.25">
      <c r="A302" s="12"/>
      <c r="B302" s="74"/>
      <c r="C302" s="74"/>
      <c r="D302" s="74"/>
      <c r="E302" s="74"/>
      <c r="F302" s="74"/>
      <c r="G302" s="74"/>
      <c r="H302" s="74"/>
      <c r="I302" s="74"/>
      <c r="J302" s="74"/>
      <c r="K302" s="74"/>
      <c r="L302" s="74"/>
      <c r="M302" s="74"/>
      <c r="N302" s="74"/>
      <c r="O302" s="74"/>
      <c r="P302" s="74"/>
      <c r="Q302" s="74"/>
      <c r="R302" s="74"/>
    </row>
    <row r="303" spans="1:18" x14ac:dyDescent="0.25">
      <c r="A303" s="12"/>
      <c r="B303" s="76"/>
      <c r="C303" s="76"/>
      <c r="D303" s="76"/>
      <c r="E303" s="76"/>
      <c r="F303" s="76"/>
      <c r="G303" s="76"/>
      <c r="H303" s="76"/>
      <c r="I303" s="76"/>
      <c r="J303" s="76"/>
      <c r="K303" s="76"/>
      <c r="L303" s="76"/>
      <c r="M303" s="76"/>
      <c r="N303" s="76"/>
      <c r="O303" s="76"/>
      <c r="P303" s="76"/>
      <c r="Q303" s="76"/>
      <c r="R303" s="76"/>
    </row>
    <row r="304" spans="1:18" x14ac:dyDescent="0.25">
      <c r="A304" s="12"/>
      <c r="B304" s="77">
        <v>-1</v>
      </c>
      <c r="C304" s="77"/>
      <c r="D304" s="77"/>
      <c r="E304" s="77"/>
      <c r="F304" s="77"/>
      <c r="G304" s="77"/>
      <c r="H304" s="77"/>
      <c r="I304" s="77"/>
      <c r="J304" s="77"/>
      <c r="K304" s="77"/>
      <c r="L304" s="77"/>
      <c r="M304" s="77"/>
      <c r="N304" s="77"/>
      <c r="O304" s="77"/>
      <c r="P304" s="77"/>
      <c r="Q304" s="77"/>
      <c r="R304" s="77"/>
    </row>
    <row r="305" spans="1:18" x14ac:dyDescent="0.25">
      <c r="A305" s="12"/>
      <c r="B305" s="34" t="s">
        <v>1277</v>
      </c>
      <c r="C305" s="34"/>
      <c r="D305" s="34"/>
      <c r="E305" s="34"/>
      <c r="F305" s="34"/>
      <c r="G305" s="34"/>
      <c r="H305" s="34"/>
      <c r="I305" s="34"/>
      <c r="J305" s="34"/>
      <c r="K305" s="34"/>
      <c r="L305" s="34"/>
      <c r="M305" s="34"/>
      <c r="N305" s="34"/>
      <c r="O305" s="34"/>
      <c r="P305" s="34"/>
      <c r="Q305" s="34"/>
      <c r="R305" s="34"/>
    </row>
    <row r="306" spans="1:18" x14ac:dyDescent="0.25">
      <c r="A306" s="12"/>
      <c r="B306" s="11"/>
      <c r="C306" s="11"/>
      <c r="D306" s="11"/>
      <c r="E306" s="11"/>
      <c r="F306" s="11"/>
      <c r="G306" s="11"/>
      <c r="H306" s="11"/>
      <c r="I306" s="11"/>
      <c r="J306" s="11"/>
      <c r="K306" s="11"/>
      <c r="L306" s="11"/>
      <c r="M306" s="11"/>
      <c r="N306" s="11"/>
      <c r="O306" s="11"/>
      <c r="P306" s="11"/>
      <c r="Q306" s="11"/>
      <c r="R306" s="11"/>
    </row>
    <row r="307" spans="1:18" x14ac:dyDescent="0.25">
      <c r="A307" s="12"/>
      <c r="B307" s="123" t="s">
        <v>1323</v>
      </c>
      <c r="C307" s="123"/>
      <c r="D307" s="123"/>
      <c r="E307" s="123"/>
      <c r="F307" s="123"/>
      <c r="G307" s="123"/>
      <c r="H307" s="123"/>
      <c r="I307" s="123"/>
      <c r="J307" s="123"/>
      <c r="K307" s="123"/>
      <c r="L307" s="123"/>
      <c r="M307" s="123"/>
      <c r="N307" s="123"/>
      <c r="O307" s="123"/>
      <c r="P307" s="123"/>
      <c r="Q307" s="123"/>
      <c r="R307" s="123"/>
    </row>
    <row r="308" spans="1:18" x14ac:dyDescent="0.25">
      <c r="A308" s="12"/>
      <c r="B308" s="123" t="s">
        <v>1338</v>
      </c>
      <c r="C308" s="123"/>
      <c r="D308" s="123"/>
      <c r="E308" s="123"/>
      <c r="F308" s="123"/>
      <c r="G308" s="123"/>
      <c r="H308" s="123"/>
      <c r="I308" s="123"/>
      <c r="J308" s="123"/>
      <c r="K308" s="123"/>
      <c r="L308" s="123"/>
      <c r="M308" s="123"/>
      <c r="N308" s="123"/>
      <c r="O308" s="123"/>
      <c r="P308" s="123"/>
      <c r="Q308" s="123"/>
      <c r="R308" s="123"/>
    </row>
    <row r="309" spans="1:18" x14ac:dyDescent="0.25">
      <c r="A309" s="12"/>
      <c r="B309" s="35"/>
      <c r="C309" s="35"/>
      <c r="D309" s="35"/>
      <c r="E309" s="35"/>
      <c r="F309" s="35"/>
      <c r="G309" s="35"/>
      <c r="H309" s="35"/>
      <c r="I309" s="35"/>
      <c r="J309" s="35"/>
      <c r="K309" s="35"/>
      <c r="L309" s="35"/>
      <c r="M309" s="35"/>
      <c r="N309" s="35"/>
      <c r="O309" s="35"/>
      <c r="P309" s="35"/>
      <c r="Q309" s="35"/>
      <c r="R309" s="35"/>
    </row>
    <row r="310" spans="1:18" x14ac:dyDescent="0.25">
      <c r="A310" s="12"/>
      <c r="B310" s="18"/>
      <c r="C310" s="19"/>
      <c r="D310" s="41"/>
      <c r="E310" s="19"/>
      <c r="F310" s="19"/>
      <c r="G310" s="41"/>
      <c r="H310" s="19"/>
      <c r="I310" s="19"/>
      <c r="J310" s="41"/>
      <c r="K310" s="19"/>
      <c r="L310" s="19"/>
      <c r="M310" s="41"/>
      <c r="N310" s="19"/>
      <c r="O310" s="19"/>
      <c r="P310" s="41"/>
      <c r="Q310" s="19"/>
      <c r="R310" s="19"/>
    </row>
    <row r="311" spans="1:18" x14ac:dyDescent="0.25">
      <c r="A311" s="12"/>
      <c r="B311" s="62" t="s">
        <v>451</v>
      </c>
      <c r="C311" s="63"/>
      <c r="D311" s="63" t="s">
        <v>1263</v>
      </c>
      <c r="E311" s="63"/>
      <c r="F311" s="63"/>
      <c r="G311" s="63" t="s">
        <v>126</v>
      </c>
      <c r="H311" s="63"/>
      <c r="I311" s="63"/>
      <c r="J311" s="63" t="s">
        <v>1289</v>
      </c>
      <c r="K311" s="63"/>
      <c r="L311" s="63"/>
      <c r="M311" s="63" t="s">
        <v>1266</v>
      </c>
      <c r="N311" s="63"/>
      <c r="O311" s="63"/>
      <c r="P311" s="63" t="s">
        <v>823</v>
      </c>
      <c r="Q311" s="63"/>
      <c r="R311" s="63"/>
    </row>
    <row r="312" spans="1:18" ht="15.75" thickBot="1" x14ac:dyDescent="0.3">
      <c r="A312" s="12"/>
      <c r="B312" s="62"/>
      <c r="C312" s="63"/>
      <c r="D312" s="64"/>
      <c r="E312" s="64"/>
      <c r="F312" s="63"/>
      <c r="G312" s="64" t="s">
        <v>1264</v>
      </c>
      <c r="H312" s="64"/>
      <c r="I312" s="63"/>
      <c r="J312" s="64"/>
      <c r="K312" s="64"/>
      <c r="L312" s="63"/>
      <c r="M312" s="64"/>
      <c r="N312" s="64"/>
      <c r="O312" s="63"/>
      <c r="P312" s="64"/>
      <c r="Q312" s="64"/>
      <c r="R312" s="63"/>
    </row>
    <row r="313" spans="1:18" x14ac:dyDescent="0.25">
      <c r="A313" s="12"/>
      <c r="B313" s="44" t="s">
        <v>77</v>
      </c>
      <c r="C313" s="25"/>
      <c r="D313" s="25"/>
      <c r="E313" s="45"/>
      <c r="F313" s="25"/>
      <c r="G313" s="25"/>
      <c r="H313" s="45"/>
      <c r="I313" s="25"/>
      <c r="J313" s="25"/>
      <c r="K313" s="45"/>
      <c r="L313" s="25"/>
      <c r="M313" s="25"/>
      <c r="N313" s="45"/>
      <c r="O313" s="25"/>
      <c r="P313" s="25"/>
      <c r="Q313" s="45"/>
      <c r="R313" s="25"/>
    </row>
    <row r="314" spans="1:18" ht="26.25" x14ac:dyDescent="0.25">
      <c r="A314" s="12"/>
      <c r="B314" s="27" t="s">
        <v>1339</v>
      </c>
      <c r="C314" s="28"/>
      <c r="D314" s="28" t="s">
        <v>331</v>
      </c>
      <c r="E314" s="61">
        <v>43720</v>
      </c>
      <c r="F314" s="28"/>
      <c r="G314" s="28" t="s">
        <v>331</v>
      </c>
      <c r="H314" s="61">
        <v>20199</v>
      </c>
      <c r="I314" s="28"/>
      <c r="J314" s="28" t="s">
        <v>331</v>
      </c>
      <c r="K314" s="59">
        <v>37</v>
      </c>
      <c r="L314" s="28"/>
      <c r="M314" s="28" t="s">
        <v>331</v>
      </c>
      <c r="N314" s="59" t="s">
        <v>332</v>
      </c>
      <c r="O314" s="28"/>
      <c r="P314" s="28" t="s">
        <v>331</v>
      </c>
      <c r="Q314" s="61">
        <v>63956</v>
      </c>
      <c r="R314" s="28"/>
    </row>
    <row r="315" spans="1:18" ht="26.25" x14ac:dyDescent="0.25">
      <c r="A315" s="12"/>
      <c r="B315" s="24" t="s">
        <v>1340</v>
      </c>
      <c r="C315" s="25"/>
      <c r="D315" s="25"/>
      <c r="E315" s="45">
        <v>329</v>
      </c>
      <c r="F315" s="25"/>
      <c r="G315" s="25"/>
      <c r="H315" s="45">
        <v>484</v>
      </c>
      <c r="I315" s="25"/>
      <c r="J315" s="25"/>
      <c r="K315" s="45">
        <v>130</v>
      </c>
      <c r="L315" s="25"/>
      <c r="M315" s="25"/>
      <c r="N315" s="45" t="s">
        <v>332</v>
      </c>
      <c r="O315" s="25"/>
      <c r="P315" s="25"/>
      <c r="Q315" s="45">
        <v>943</v>
      </c>
      <c r="R315" s="25"/>
    </row>
    <row r="316" spans="1:18" x14ac:dyDescent="0.25">
      <c r="A316" s="12"/>
      <c r="B316" s="27" t="s">
        <v>80</v>
      </c>
      <c r="C316" s="28"/>
      <c r="D316" s="28"/>
      <c r="E316" s="59">
        <v>33</v>
      </c>
      <c r="F316" s="28"/>
      <c r="G316" s="28"/>
      <c r="H316" s="59">
        <v>905</v>
      </c>
      <c r="I316" s="28"/>
      <c r="J316" s="28"/>
      <c r="K316" s="59" t="s">
        <v>332</v>
      </c>
      <c r="L316" s="28"/>
      <c r="M316" s="28"/>
      <c r="N316" s="59" t="s">
        <v>332</v>
      </c>
      <c r="O316" s="28"/>
      <c r="P316" s="28"/>
      <c r="Q316" s="59">
        <v>938</v>
      </c>
      <c r="R316" s="28"/>
    </row>
    <row r="317" spans="1:18" x14ac:dyDescent="0.25">
      <c r="A317" s="12"/>
      <c r="B317" s="24" t="s">
        <v>81</v>
      </c>
      <c r="C317" s="25"/>
      <c r="D317" s="25"/>
      <c r="E317" s="60">
        <v>1867</v>
      </c>
      <c r="F317" s="25"/>
      <c r="G317" s="25"/>
      <c r="H317" s="45">
        <v>492</v>
      </c>
      <c r="I317" s="25"/>
      <c r="J317" s="25"/>
      <c r="K317" s="60">
        <v>1523</v>
      </c>
      <c r="L317" s="25"/>
      <c r="M317" s="25"/>
      <c r="N317" s="45" t="s">
        <v>332</v>
      </c>
      <c r="O317" s="25"/>
      <c r="P317" s="25"/>
      <c r="Q317" s="60">
        <v>3882</v>
      </c>
      <c r="R317" s="25"/>
    </row>
    <row r="318" spans="1:18" x14ac:dyDescent="0.25">
      <c r="A318" s="12"/>
      <c r="B318" s="27" t="s">
        <v>82</v>
      </c>
      <c r="C318" s="28"/>
      <c r="D318" s="28"/>
      <c r="E318" s="61">
        <v>2450</v>
      </c>
      <c r="F318" s="28"/>
      <c r="G318" s="28"/>
      <c r="H318" s="59">
        <v>990</v>
      </c>
      <c r="I318" s="28"/>
      <c r="J318" s="28"/>
      <c r="K318" s="59">
        <v>1</v>
      </c>
      <c r="L318" s="28"/>
      <c r="M318" s="28"/>
      <c r="N318" s="59" t="s">
        <v>332</v>
      </c>
      <c r="O318" s="28"/>
      <c r="P318" s="28"/>
      <c r="Q318" s="61">
        <v>3441</v>
      </c>
      <c r="R318" s="28"/>
    </row>
    <row r="319" spans="1:18" ht="15.75" thickBot="1" x14ac:dyDescent="0.3">
      <c r="A319" s="12"/>
      <c r="B319" s="51" t="s">
        <v>333</v>
      </c>
      <c r="C319" s="51" t="s">
        <v>333</v>
      </c>
      <c r="D319" s="52" t="s">
        <v>333</v>
      </c>
      <c r="E319" s="53" t="s">
        <v>333</v>
      </c>
      <c r="F319" s="51" t="s">
        <v>333</v>
      </c>
      <c r="G319" s="52" t="s">
        <v>333</v>
      </c>
      <c r="H319" s="53" t="s">
        <v>333</v>
      </c>
      <c r="I319" s="51" t="s">
        <v>333</v>
      </c>
      <c r="J319" s="52" t="s">
        <v>333</v>
      </c>
      <c r="K319" s="53" t="s">
        <v>333</v>
      </c>
      <c r="L319" s="51" t="s">
        <v>333</v>
      </c>
      <c r="M319" s="52" t="s">
        <v>333</v>
      </c>
      <c r="N319" s="53" t="s">
        <v>333</v>
      </c>
      <c r="O319" s="51" t="s">
        <v>333</v>
      </c>
      <c r="P319" s="52" t="s">
        <v>333</v>
      </c>
      <c r="Q319" s="53" t="s">
        <v>333</v>
      </c>
      <c r="R319" s="51" t="s">
        <v>333</v>
      </c>
    </row>
    <row r="320" spans="1:18" x14ac:dyDescent="0.25">
      <c r="A320" s="12"/>
      <c r="B320" s="120" t="s">
        <v>83</v>
      </c>
      <c r="C320" s="25"/>
      <c r="D320" s="25"/>
      <c r="E320" s="60">
        <v>48399</v>
      </c>
      <c r="F320" s="25"/>
      <c r="G320" s="25"/>
      <c r="H320" s="60">
        <v>23070</v>
      </c>
      <c r="I320" s="25"/>
      <c r="J320" s="25"/>
      <c r="K320" s="60">
        <v>1691</v>
      </c>
      <c r="L320" s="25"/>
      <c r="M320" s="25"/>
      <c r="N320" s="45" t="s">
        <v>332</v>
      </c>
      <c r="O320" s="25"/>
      <c r="P320" s="25"/>
      <c r="Q320" s="60">
        <v>73160</v>
      </c>
      <c r="R320" s="25"/>
    </row>
    <row r="321" spans="1:18" ht="15.75" thickBot="1" x14ac:dyDescent="0.3">
      <c r="A321" s="12"/>
      <c r="B321" s="51" t="s">
        <v>333</v>
      </c>
      <c r="C321" s="51" t="s">
        <v>333</v>
      </c>
      <c r="D321" s="52" t="s">
        <v>333</v>
      </c>
      <c r="E321" s="53" t="s">
        <v>333</v>
      </c>
      <c r="F321" s="51" t="s">
        <v>333</v>
      </c>
      <c r="G321" s="52" t="s">
        <v>333</v>
      </c>
      <c r="H321" s="53" t="s">
        <v>333</v>
      </c>
      <c r="I321" s="51" t="s">
        <v>333</v>
      </c>
      <c r="J321" s="52" t="s">
        <v>333</v>
      </c>
      <c r="K321" s="53" t="s">
        <v>333</v>
      </c>
      <c r="L321" s="51" t="s">
        <v>333</v>
      </c>
      <c r="M321" s="52" t="s">
        <v>333</v>
      </c>
      <c r="N321" s="53" t="s">
        <v>333</v>
      </c>
      <c r="O321" s="51" t="s">
        <v>333</v>
      </c>
      <c r="P321" s="52" t="s">
        <v>333</v>
      </c>
      <c r="Q321" s="53" t="s">
        <v>333</v>
      </c>
      <c r="R321" s="51" t="s">
        <v>333</v>
      </c>
    </row>
    <row r="322" spans="1:18" x14ac:dyDescent="0.25">
      <c r="A322" s="12"/>
      <c r="B322" s="27" t="s">
        <v>84</v>
      </c>
      <c r="C322" s="28"/>
      <c r="D322" s="28"/>
      <c r="E322" s="59">
        <v>137</v>
      </c>
      <c r="F322" s="28"/>
      <c r="G322" s="28"/>
      <c r="H322" s="59">
        <v>154</v>
      </c>
      <c r="I322" s="28"/>
      <c r="J322" s="28"/>
      <c r="K322" s="59">
        <v>3</v>
      </c>
      <c r="L322" s="28"/>
      <c r="M322" s="28"/>
      <c r="N322" s="59" t="s">
        <v>332</v>
      </c>
      <c r="O322" s="28"/>
      <c r="P322" s="28"/>
      <c r="Q322" s="59">
        <v>294</v>
      </c>
      <c r="R322" s="28"/>
    </row>
    <row r="323" spans="1:18" x14ac:dyDescent="0.25">
      <c r="A323" s="12"/>
      <c r="B323" s="24" t="s">
        <v>85</v>
      </c>
      <c r="C323" s="25"/>
      <c r="D323" s="25"/>
      <c r="E323" s="45">
        <v>499</v>
      </c>
      <c r="F323" s="25"/>
      <c r="G323" s="25"/>
      <c r="H323" s="45">
        <v>231</v>
      </c>
      <c r="I323" s="25"/>
      <c r="J323" s="25"/>
      <c r="K323" s="45">
        <v>4</v>
      </c>
      <c r="L323" s="25"/>
      <c r="M323" s="25"/>
      <c r="N323" s="45" t="s">
        <v>332</v>
      </c>
      <c r="O323" s="25"/>
      <c r="P323" s="25"/>
      <c r="Q323" s="45">
        <v>734</v>
      </c>
      <c r="R323" s="25"/>
    </row>
    <row r="324" spans="1:18" x14ac:dyDescent="0.25">
      <c r="A324" s="12"/>
      <c r="B324" s="27" t="s">
        <v>86</v>
      </c>
      <c r="C324" s="28"/>
      <c r="D324" s="28"/>
      <c r="E324" s="61">
        <v>4124</v>
      </c>
      <c r="F324" s="28"/>
      <c r="G324" s="28"/>
      <c r="H324" s="61">
        <v>2001</v>
      </c>
      <c r="I324" s="28"/>
      <c r="J324" s="28"/>
      <c r="K324" s="59" t="s">
        <v>332</v>
      </c>
      <c r="L324" s="28"/>
      <c r="M324" s="28"/>
      <c r="N324" s="59" t="s">
        <v>332</v>
      </c>
      <c r="O324" s="28"/>
      <c r="P324" s="28"/>
      <c r="Q324" s="61">
        <v>6125</v>
      </c>
      <c r="R324" s="28"/>
    </row>
    <row r="325" spans="1:18" x14ac:dyDescent="0.25">
      <c r="A325" s="12"/>
      <c r="B325" s="24" t="s">
        <v>87</v>
      </c>
      <c r="C325" s="25"/>
      <c r="D325" s="25"/>
      <c r="E325" s="60">
        <v>6292</v>
      </c>
      <c r="F325" s="25"/>
      <c r="G325" s="25"/>
      <c r="H325" s="60">
        <v>3421</v>
      </c>
      <c r="I325" s="25"/>
      <c r="J325" s="25"/>
      <c r="K325" s="45" t="s">
        <v>332</v>
      </c>
      <c r="L325" s="25"/>
      <c r="M325" s="25"/>
      <c r="N325" s="45" t="s">
        <v>332</v>
      </c>
      <c r="O325" s="25"/>
      <c r="P325" s="25"/>
      <c r="Q325" s="60">
        <v>9713</v>
      </c>
      <c r="R325" s="25"/>
    </row>
    <row r="326" spans="1:18" x14ac:dyDescent="0.25">
      <c r="A326" s="12"/>
      <c r="B326" s="27" t="s">
        <v>88</v>
      </c>
      <c r="C326" s="28"/>
      <c r="D326" s="28"/>
      <c r="E326" s="59">
        <v>712</v>
      </c>
      <c r="F326" s="28"/>
      <c r="G326" s="28"/>
      <c r="H326" s="59">
        <v>89</v>
      </c>
      <c r="I326" s="28"/>
      <c r="J326" s="28"/>
      <c r="K326" s="59" t="s">
        <v>332</v>
      </c>
      <c r="L326" s="28"/>
      <c r="M326" s="28"/>
      <c r="N326" s="59" t="s">
        <v>332</v>
      </c>
      <c r="O326" s="28"/>
      <c r="P326" s="28"/>
      <c r="Q326" s="59">
        <v>801</v>
      </c>
      <c r="R326" s="28"/>
    </row>
    <row r="327" spans="1:18" x14ac:dyDescent="0.25">
      <c r="A327" s="12"/>
      <c r="B327" s="24" t="s">
        <v>89</v>
      </c>
      <c r="C327" s="25"/>
      <c r="D327" s="25"/>
      <c r="E327" s="60">
        <v>1570</v>
      </c>
      <c r="F327" s="25"/>
      <c r="G327" s="25"/>
      <c r="H327" s="45">
        <v>234</v>
      </c>
      <c r="I327" s="25"/>
      <c r="J327" s="25"/>
      <c r="K327" s="45" t="s">
        <v>332</v>
      </c>
      <c r="L327" s="25"/>
      <c r="M327" s="25"/>
      <c r="N327" s="45" t="s">
        <v>332</v>
      </c>
      <c r="O327" s="25"/>
      <c r="P327" s="25"/>
      <c r="Q327" s="60">
        <v>1804</v>
      </c>
      <c r="R327" s="25"/>
    </row>
    <row r="328" spans="1:18" x14ac:dyDescent="0.25">
      <c r="A328" s="12"/>
      <c r="B328" s="27" t="s">
        <v>90</v>
      </c>
      <c r="C328" s="28"/>
      <c r="D328" s="28"/>
      <c r="E328" s="59">
        <v>279</v>
      </c>
      <c r="F328" s="28"/>
      <c r="G328" s="28"/>
      <c r="H328" s="59">
        <v>86</v>
      </c>
      <c r="I328" s="28"/>
      <c r="J328" s="28"/>
      <c r="K328" s="59" t="s">
        <v>740</v>
      </c>
      <c r="L328" s="28" t="s">
        <v>367</v>
      </c>
      <c r="M328" s="28"/>
      <c r="N328" s="59" t="s">
        <v>332</v>
      </c>
      <c r="O328" s="28"/>
      <c r="P328" s="28"/>
      <c r="Q328" s="59">
        <v>303</v>
      </c>
      <c r="R328" s="28"/>
    </row>
    <row r="329" spans="1:18" x14ac:dyDescent="0.25">
      <c r="A329" s="12"/>
      <c r="B329" s="24" t="s">
        <v>91</v>
      </c>
      <c r="C329" s="25"/>
      <c r="D329" s="25"/>
      <c r="E329" s="60">
        <v>3179</v>
      </c>
      <c r="F329" s="25"/>
      <c r="G329" s="25"/>
      <c r="H329" s="60">
        <v>1149</v>
      </c>
      <c r="I329" s="25"/>
      <c r="J329" s="25"/>
      <c r="K329" s="45" t="s">
        <v>332</v>
      </c>
      <c r="L329" s="25"/>
      <c r="M329" s="25"/>
      <c r="N329" s="45" t="s">
        <v>332</v>
      </c>
      <c r="O329" s="25"/>
      <c r="P329" s="25"/>
      <c r="Q329" s="60">
        <v>4328</v>
      </c>
      <c r="R329" s="25"/>
    </row>
    <row r="330" spans="1:18" x14ac:dyDescent="0.25">
      <c r="A330" s="12"/>
      <c r="B330" s="27" t="s">
        <v>92</v>
      </c>
      <c r="C330" s="28"/>
      <c r="D330" s="28"/>
      <c r="E330" s="61">
        <v>2619</v>
      </c>
      <c r="F330" s="28"/>
      <c r="G330" s="28"/>
      <c r="H330" s="61">
        <v>1015</v>
      </c>
      <c r="I330" s="28"/>
      <c r="J330" s="28"/>
      <c r="K330" s="59" t="s">
        <v>332</v>
      </c>
      <c r="L330" s="28"/>
      <c r="M330" s="28"/>
      <c r="N330" s="59" t="s">
        <v>332</v>
      </c>
      <c r="O330" s="28"/>
      <c r="P330" s="28"/>
      <c r="Q330" s="61">
        <v>3634</v>
      </c>
      <c r="R330" s="28"/>
    </row>
    <row r="331" spans="1:18" x14ac:dyDescent="0.25">
      <c r="A331" s="12"/>
      <c r="B331" s="24" t="s">
        <v>93</v>
      </c>
      <c r="C331" s="25"/>
      <c r="D331" s="25"/>
      <c r="E331" s="45">
        <v>250</v>
      </c>
      <c r="F331" s="25"/>
      <c r="G331" s="25"/>
      <c r="H331" s="45">
        <v>101</v>
      </c>
      <c r="I331" s="25"/>
      <c r="J331" s="25"/>
      <c r="K331" s="45" t="s">
        <v>332</v>
      </c>
      <c r="L331" s="25"/>
      <c r="M331" s="25"/>
      <c r="N331" s="45" t="s">
        <v>332</v>
      </c>
      <c r="O331" s="25"/>
      <c r="P331" s="25"/>
      <c r="Q331" s="45">
        <v>351</v>
      </c>
      <c r="R331" s="25"/>
    </row>
    <row r="332" spans="1:18" x14ac:dyDescent="0.25">
      <c r="A332" s="12"/>
      <c r="B332" s="27" t="s">
        <v>1328</v>
      </c>
      <c r="C332" s="28"/>
      <c r="D332" s="28"/>
      <c r="E332" s="59" t="s">
        <v>332</v>
      </c>
      <c r="F332" s="28"/>
      <c r="G332" s="28"/>
      <c r="H332" s="59" t="s">
        <v>332</v>
      </c>
      <c r="I332" s="28"/>
      <c r="J332" s="28"/>
      <c r="K332" s="61">
        <v>28616</v>
      </c>
      <c r="L332" s="28"/>
      <c r="M332" s="28"/>
      <c r="N332" s="59" t="s">
        <v>1341</v>
      </c>
      <c r="O332" s="28" t="s">
        <v>367</v>
      </c>
      <c r="P332" s="28"/>
      <c r="Q332" s="59" t="s">
        <v>332</v>
      </c>
      <c r="R332" s="28"/>
    </row>
    <row r="333" spans="1:18" x14ac:dyDescent="0.25">
      <c r="A333" s="12"/>
      <c r="B333" s="24" t="s">
        <v>94</v>
      </c>
      <c r="C333" s="25"/>
      <c r="D333" s="25"/>
      <c r="E333" s="60">
        <v>2010</v>
      </c>
      <c r="F333" s="25"/>
      <c r="G333" s="25"/>
      <c r="H333" s="45">
        <v>357</v>
      </c>
      <c r="I333" s="25"/>
      <c r="J333" s="25"/>
      <c r="K333" s="45">
        <v>198</v>
      </c>
      <c r="L333" s="25"/>
      <c r="M333" s="25"/>
      <c r="N333" s="45" t="s">
        <v>332</v>
      </c>
      <c r="O333" s="25"/>
      <c r="P333" s="25"/>
      <c r="Q333" s="60">
        <v>2565</v>
      </c>
      <c r="R333" s="25"/>
    </row>
    <row r="334" spans="1:18" ht="15.75" thickBot="1" x14ac:dyDescent="0.3">
      <c r="A334" s="12"/>
      <c r="B334" s="51" t="s">
        <v>333</v>
      </c>
      <c r="C334" s="51" t="s">
        <v>333</v>
      </c>
      <c r="D334" s="52" t="s">
        <v>333</v>
      </c>
      <c r="E334" s="53" t="s">
        <v>333</v>
      </c>
      <c r="F334" s="51" t="s">
        <v>333</v>
      </c>
      <c r="G334" s="52" t="s">
        <v>333</v>
      </c>
      <c r="H334" s="53" t="s">
        <v>333</v>
      </c>
      <c r="I334" s="51" t="s">
        <v>333</v>
      </c>
      <c r="J334" s="52" t="s">
        <v>333</v>
      </c>
      <c r="K334" s="53" t="s">
        <v>333</v>
      </c>
      <c r="L334" s="51" t="s">
        <v>333</v>
      </c>
      <c r="M334" s="52" t="s">
        <v>333</v>
      </c>
      <c r="N334" s="53" t="s">
        <v>333</v>
      </c>
      <c r="O334" s="51" t="s">
        <v>333</v>
      </c>
      <c r="P334" s="52" t="s">
        <v>333</v>
      </c>
      <c r="Q334" s="53" t="s">
        <v>333</v>
      </c>
      <c r="R334" s="51" t="s">
        <v>333</v>
      </c>
    </row>
    <row r="335" spans="1:18" x14ac:dyDescent="0.25">
      <c r="A335" s="12"/>
      <c r="B335" s="121" t="s">
        <v>95</v>
      </c>
      <c r="C335" s="28"/>
      <c r="D335" s="28" t="s">
        <v>331</v>
      </c>
      <c r="E335" s="61">
        <v>70070</v>
      </c>
      <c r="F335" s="28"/>
      <c r="G335" s="28" t="s">
        <v>331</v>
      </c>
      <c r="H335" s="61">
        <v>31908</v>
      </c>
      <c r="I335" s="28"/>
      <c r="J335" s="28" t="s">
        <v>331</v>
      </c>
      <c r="K335" s="61">
        <v>30450</v>
      </c>
      <c r="L335" s="28"/>
      <c r="M335" s="28" t="s">
        <v>331</v>
      </c>
      <c r="N335" s="59" t="s">
        <v>1341</v>
      </c>
      <c r="O335" s="28" t="s">
        <v>367</v>
      </c>
      <c r="P335" s="28" t="s">
        <v>331</v>
      </c>
      <c r="Q335" s="61">
        <v>103812</v>
      </c>
      <c r="R335" s="28"/>
    </row>
    <row r="336" spans="1:18" ht="15.75" thickBot="1" x14ac:dyDescent="0.3">
      <c r="A336" s="12"/>
      <c r="B336" s="51" t="s">
        <v>333</v>
      </c>
      <c r="C336" s="51" t="s">
        <v>333</v>
      </c>
      <c r="D336" s="52" t="s">
        <v>333</v>
      </c>
      <c r="E336" s="53" t="s">
        <v>333</v>
      </c>
      <c r="F336" s="51" t="s">
        <v>333</v>
      </c>
      <c r="G336" s="52" t="s">
        <v>333</v>
      </c>
      <c r="H336" s="53" t="s">
        <v>333</v>
      </c>
      <c r="I336" s="51" t="s">
        <v>333</v>
      </c>
      <c r="J336" s="52" t="s">
        <v>333</v>
      </c>
      <c r="K336" s="53" t="s">
        <v>333</v>
      </c>
      <c r="L336" s="51" t="s">
        <v>333</v>
      </c>
      <c r="M336" s="52" t="s">
        <v>333</v>
      </c>
      <c r="N336" s="53" t="s">
        <v>333</v>
      </c>
      <c r="O336" s="51" t="s">
        <v>333</v>
      </c>
      <c r="P336" s="52" t="s">
        <v>333</v>
      </c>
      <c r="Q336" s="53" t="s">
        <v>333</v>
      </c>
      <c r="R336" s="51" t="s">
        <v>333</v>
      </c>
    </row>
    <row r="337" spans="1:18" x14ac:dyDescent="0.25">
      <c r="A337" s="12"/>
      <c r="B337" s="55" t="s">
        <v>333</v>
      </c>
      <c r="C337" s="55" t="s">
        <v>333</v>
      </c>
      <c r="D337" s="55" t="s">
        <v>333</v>
      </c>
      <c r="E337" s="56" t="s">
        <v>333</v>
      </c>
      <c r="F337" s="55" t="s">
        <v>333</v>
      </c>
      <c r="G337" s="55" t="s">
        <v>333</v>
      </c>
      <c r="H337" s="56" t="s">
        <v>333</v>
      </c>
      <c r="I337" s="55" t="s">
        <v>333</v>
      </c>
      <c r="J337" s="55" t="s">
        <v>333</v>
      </c>
      <c r="K337" s="56" t="s">
        <v>333</v>
      </c>
      <c r="L337" s="55" t="s">
        <v>333</v>
      </c>
      <c r="M337" s="55" t="s">
        <v>333</v>
      </c>
      <c r="N337" s="56" t="s">
        <v>333</v>
      </c>
      <c r="O337" s="55" t="s">
        <v>333</v>
      </c>
      <c r="P337" s="55" t="s">
        <v>333</v>
      </c>
      <c r="Q337" s="56" t="s">
        <v>333</v>
      </c>
      <c r="R337" s="55" t="s">
        <v>333</v>
      </c>
    </row>
    <row r="338" spans="1:18" ht="15.75" thickBot="1" x14ac:dyDescent="0.3">
      <c r="A338" s="12"/>
      <c r="B338" s="51" t="s">
        <v>333</v>
      </c>
      <c r="C338" s="51" t="s">
        <v>333</v>
      </c>
      <c r="D338" s="52" t="s">
        <v>333</v>
      </c>
      <c r="E338" s="53" t="s">
        <v>333</v>
      </c>
      <c r="F338" s="51" t="s">
        <v>333</v>
      </c>
      <c r="G338" s="52" t="s">
        <v>333</v>
      </c>
      <c r="H338" s="53" t="s">
        <v>333</v>
      </c>
      <c r="I338" s="51" t="s">
        <v>333</v>
      </c>
      <c r="J338" s="52" t="s">
        <v>333</v>
      </c>
      <c r="K338" s="53" t="s">
        <v>333</v>
      </c>
      <c r="L338" s="51" t="s">
        <v>333</v>
      </c>
      <c r="M338" s="52" t="s">
        <v>333</v>
      </c>
      <c r="N338" s="53" t="s">
        <v>333</v>
      </c>
      <c r="O338" s="51" t="s">
        <v>333</v>
      </c>
      <c r="P338" s="52" t="s">
        <v>333</v>
      </c>
      <c r="Q338" s="53" t="s">
        <v>333</v>
      </c>
      <c r="R338" s="51" t="s">
        <v>333</v>
      </c>
    </row>
    <row r="339" spans="1:18" x14ac:dyDescent="0.25">
      <c r="A339" s="12"/>
      <c r="B339" s="44" t="s">
        <v>96</v>
      </c>
      <c r="C339" s="25"/>
      <c r="D339" s="25"/>
      <c r="E339" s="45"/>
      <c r="F339" s="25"/>
      <c r="G339" s="25"/>
      <c r="H339" s="45"/>
      <c r="I339" s="25"/>
      <c r="J339" s="25"/>
      <c r="K339" s="45"/>
      <c r="L339" s="25"/>
      <c r="M339" s="25"/>
      <c r="N339" s="45"/>
      <c r="O339" s="25"/>
      <c r="P339" s="25"/>
      <c r="Q339" s="45"/>
      <c r="R339" s="25"/>
    </row>
    <row r="340" spans="1:18" ht="26.25" x14ac:dyDescent="0.25">
      <c r="A340" s="12"/>
      <c r="B340" s="27" t="s">
        <v>97</v>
      </c>
      <c r="C340" s="28"/>
      <c r="D340" s="28" t="s">
        <v>331</v>
      </c>
      <c r="E340" s="61">
        <v>33506</v>
      </c>
      <c r="F340" s="28"/>
      <c r="G340" s="28" t="s">
        <v>331</v>
      </c>
      <c r="H340" s="61">
        <v>17389</v>
      </c>
      <c r="I340" s="28"/>
      <c r="J340" s="28" t="s">
        <v>331</v>
      </c>
      <c r="K340" s="59" t="s">
        <v>332</v>
      </c>
      <c r="L340" s="28"/>
      <c r="M340" s="28" t="s">
        <v>331</v>
      </c>
      <c r="N340" s="59" t="s">
        <v>332</v>
      </c>
      <c r="O340" s="28"/>
      <c r="P340" s="28" t="s">
        <v>331</v>
      </c>
      <c r="Q340" s="61">
        <v>50895</v>
      </c>
      <c r="R340" s="28"/>
    </row>
    <row r="341" spans="1:18" x14ac:dyDescent="0.25">
      <c r="A341" s="12"/>
      <c r="B341" s="24" t="s">
        <v>98</v>
      </c>
      <c r="C341" s="25"/>
      <c r="D341" s="25"/>
      <c r="E341" s="60">
        <v>8188</v>
      </c>
      <c r="F341" s="25"/>
      <c r="G341" s="25"/>
      <c r="H341" s="60">
        <v>3662</v>
      </c>
      <c r="I341" s="25"/>
      <c r="J341" s="25"/>
      <c r="K341" s="45" t="s">
        <v>332</v>
      </c>
      <c r="L341" s="25"/>
      <c r="M341" s="25"/>
      <c r="N341" s="45" t="s">
        <v>332</v>
      </c>
      <c r="O341" s="25"/>
      <c r="P341" s="25"/>
      <c r="Q341" s="60">
        <v>11850</v>
      </c>
      <c r="R341" s="25"/>
    </row>
    <row r="342" spans="1:18" x14ac:dyDescent="0.25">
      <c r="A342" s="12"/>
      <c r="B342" s="27" t="s">
        <v>99</v>
      </c>
      <c r="C342" s="28"/>
      <c r="D342" s="28"/>
      <c r="E342" s="61">
        <v>3179</v>
      </c>
      <c r="F342" s="28"/>
      <c r="G342" s="28"/>
      <c r="H342" s="61">
        <v>1149</v>
      </c>
      <c r="I342" s="28"/>
      <c r="J342" s="28"/>
      <c r="K342" s="59" t="s">
        <v>332</v>
      </c>
      <c r="L342" s="28"/>
      <c r="M342" s="28"/>
      <c r="N342" s="59" t="s">
        <v>332</v>
      </c>
      <c r="O342" s="28"/>
      <c r="P342" s="28"/>
      <c r="Q342" s="61">
        <v>4328</v>
      </c>
      <c r="R342" s="28"/>
    </row>
    <row r="343" spans="1:18" x14ac:dyDescent="0.25">
      <c r="A343" s="12"/>
      <c r="B343" s="24" t="s">
        <v>100</v>
      </c>
      <c r="C343" s="25"/>
      <c r="D343" s="25"/>
      <c r="E343" s="45">
        <v>127</v>
      </c>
      <c r="F343" s="25"/>
      <c r="G343" s="25"/>
      <c r="H343" s="45">
        <v>171</v>
      </c>
      <c r="I343" s="25"/>
      <c r="J343" s="25"/>
      <c r="K343" s="45" t="s">
        <v>332</v>
      </c>
      <c r="L343" s="25"/>
      <c r="M343" s="25"/>
      <c r="N343" s="45" t="s">
        <v>332</v>
      </c>
      <c r="O343" s="25"/>
      <c r="P343" s="25"/>
      <c r="Q343" s="45">
        <v>298</v>
      </c>
      <c r="R343" s="25"/>
    </row>
    <row r="344" spans="1:18" x14ac:dyDescent="0.25">
      <c r="A344" s="12"/>
      <c r="B344" s="27" t="s">
        <v>101</v>
      </c>
      <c r="C344" s="28"/>
      <c r="D344" s="28"/>
      <c r="E344" s="59">
        <v>692</v>
      </c>
      <c r="F344" s="28"/>
      <c r="G344" s="28"/>
      <c r="H344" s="59" t="s">
        <v>332</v>
      </c>
      <c r="I344" s="28"/>
      <c r="J344" s="28"/>
      <c r="K344" s="61">
        <v>5654</v>
      </c>
      <c r="L344" s="28"/>
      <c r="M344" s="28"/>
      <c r="N344" s="59" t="s">
        <v>332</v>
      </c>
      <c r="O344" s="28"/>
      <c r="P344" s="28"/>
      <c r="Q344" s="61">
        <v>6346</v>
      </c>
      <c r="R344" s="28"/>
    </row>
    <row r="345" spans="1:18" x14ac:dyDescent="0.25">
      <c r="A345" s="12"/>
      <c r="B345" s="24" t="s">
        <v>102</v>
      </c>
      <c r="C345" s="25"/>
      <c r="D345" s="25"/>
      <c r="E345" s="60">
        <v>4109</v>
      </c>
      <c r="F345" s="25"/>
      <c r="G345" s="25"/>
      <c r="H345" s="60">
        <v>1180</v>
      </c>
      <c r="I345" s="25"/>
      <c r="J345" s="25"/>
      <c r="K345" s="45">
        <v>10</v>
      </c>
      <c r="L345" s="25"/>
      <c r="M345" s="25"/>
      <c r="N345" s="45" t="s">
        <v>332</v>
      </c>
      <c r="O345" s="25"/>
      <c r="P345" s="25"/>
      <c r="Q345" s="60">
        <v>5299</v>
      </c>
      <c r="R345" s="25"/>
    </row>
    <row r="346" spans="1:18" ht="15.75" thickBot="1" x14ac:dyDescent="0.3">
      <c r="A346" s="12"/>
      <c r="B346" s="51" t="s">
        <v>333</v>
      </c>
      <c r="C346" s="51" t="s">
        <v>333</v>
      </c>
      <c r="D346" s="52" t="s">
        <v>333</v>
      </c>
      <c r="E346" s="53" t="s">
        <v>333</v>
      </c>
      <c r="F346" s="51" t="s">
        <v>333</v>
      </c>
      <c r="G346" s="52" t="s">
        <v>333</v>
      </c>
      <c r="H346" s="53" t="s">
        <v>333</v>
      </c>
      <c r="I346" s="51" t="s">
        <v>333</v>
      </c>
      <c r="J346" s="52" t="s">
        <v>333</v>
      </c>
      <c r="K346" s="53" t="s">
        <v>333</v>
      </c>
      <c r="L346" s="51" t="s">
        <v>333</v>
      </c>
      <c r="M346" s="52" t="s">
        <v>333</v>
      </c>
      <c r="N346" s="53" t="s">
        <v>333</v>
      </c>
      <c r="O346" s="51" t="s">
        <v>333</v>
      </c>
      <c r="P346" s="52" t="s">
        <v>333</v>
      </c>
      <c r="Q346" s="53" t="s">
        <v>333</v>
      </c>
      <c r="R346" s="51" t="s">
        <v>333</v>
      </c>
    </row>
    <row r="347" spans="1:18" x14ac:dyDescent="0.25">
      <c r="A347" s="12"/>
      <c r="B347" s="121" t="s">
        <v>103</v>
      </c>
      <c r="C347" s="28"/>
      <c r="D347" s="28"/>
      <c r="E347" s="61">
        <v>49801</v>
      </c>
      <c r="F347" s="28"/>
      <c r="G347" s="28"/>
      <c r="H347" s="61">
        <v>23551</v>
      </c>
      <c r="I347" s="28"/>
      <c r="J347" s="28"/>
      <c r="K347" s="61">
        <v>5664</v>
      </c>
      <c r="L347" s="28"/>
      <c r="M347" s="28"/>
      <c r="N347" s="59" t="s">
        <v>332</v>
      </c>
      <c r="O347" s="28"/>
      <c r="P347" s="28"/>
      <c r="Q347" s="61">
        <v>79016</v>
      </c>
      <c r="R347" s="28"/>
    </row>
    <row r="348" spans="1:18" ht="15.75" thickBot="1" x14ac:dyDescent="0.3">
      <c r="A348" s="12"/>
      <c r="B348" s="51" t="s">
        <v>333</v>
      </c>
      <c r="C348" s="51" t="s">
        <v>333</v>
      </c>
      <c r="D348" s="52" t="s">
        <v>333</v>
      </c>
      <c r="E348" s="53" t="s">
        <v>333</v>
      </c>
      <c r="F348" s="51" t="s">
        <v>333</v>
      </c>
      <c r="G348" s="52" t="s">
        <v>333</v>
      </c>
      <c r="H348" s="53" t="s">
        <v>333</v>
      </c>
      <c r="I348" s="51" t="s">
        <v>333</v>
      </c>
      <c r="J348" s="52" t="s">
        <v>333</v>
      </c>
      <c r="K348" s="53" t="s">
        <v>333</v>
      </c>
      <c r="L348" s="51" t="s">
        <v>333</v>
      </c>
      <c r="M348" s="52" t="s">
        <v>333</v>
      </c>
      <c r="N348" s="53" t="s">
        <v>333</v>
      </c>
      <c r="O348" s="51" t="s">
        <v>333</v>
      </c>
      <c r="P348" s="52" t="s">
        <v>333</v>
      </c>
      <c r="Q348" s="53" t="s">
        <v>333</v>
      </c>
      <c r="R348" s="51" t="s">
        <v>333</v>
      </c>
    </row>
    <row r="349" spans="1:18" x14ac:dyDescent="0.25">
      <c r="A349" s="12"/>
      <c r="B349" s="44" t="s">
        <v>104</v>
      </c>
      <c r="C349" s="25"/>
      <c r="D349" s="25"/>
      <c r="E349" s="45"/>
      <c r="F349" s="25"/>
      <c r="G349" s="25"/>
      <c r="H349" s="45"/>
      <c r="I349" s="25"/>
      <c r="J349" s="25"/>
      <c r="K349" s="45"/>
      <c r="L349" s="25"/>
      <c r="M349" s="25"/>
      <c r="N349" s="45"/>
      <c r="O349" s="25"/>
      <c r="P349" s="25"/>
      <c r="Q349" s="45"/>
      <c r="R349" s="25"/>
    </row>
    <row r="350" spans="1:18" ht="26.25" x14ac:dyDescent="0.25">
      <c r="A350" s="12"/>
      <c r="B350" s="27" t="s">
        <v>1342</v>
      </c>
      <c r="C350" s="28"/>
      <c r="D350" s="28"/>
      <c r="E350" s="59" t="s">
        <v>332</v>
      </c>
      <c r="F350" s="28"/>
      <c r="G350" s="28"/>
      <c r="H350" s="59">
        <v>390</v>
      </c>
      <c r="I350" s="28"/>
      <c r="J350" s="28"/>
      <c r="K350" s="61">
        <v>21500</v>
      </c>
      <c r="L350" s="28"/>
      <c r="M350" s="28"/>
      <c r="N350" s="59" t="s">
        <v>1331</v>
      </c>
      <c r="O350" s="28" t="s">
        <v>367</v>
      </c>
      <c r="P350" s="28"/>
      <c r="Q350" s="61">
        <v>21500</v>
      </c>
      <c r="R350" s="28"/>
    </row>
    <row r="351" spans="1:18" x14ac:dyDescent="0.25">
      <c r="A351" s="12"/>
      <c r="B351" s="24" t="s">
        <v>1332</v>
      </c>
      <c r="C351" s="25"/>
      <c r="D351" s="25"/>
      <c r="E351" s="60">
        <v>11634</v>
      </c>
      <c r="F351" s="25"/>
      <c r="G351" s="25"/>
      <c r="H351" s="60">
        <v>6502</v>
      </c>
      <c r="I351" s="25"/>
      <c r="J351" s="25"/>
      <c r="K351" s="45" t="s">
        <v>332</v>
      </c>
      <c r="L351" s="25"/>
      <c r="M351" s="25"/>
      <c r="N351" s="45" t="s">
        <v>1333</v>
      </c>
      <c r="O351" s="25" t="s">
        <v>367</v>
      </c>
      <c r="P351" s="25"/>
      <c r="Q351" s="45" t="s">
        <v>332</v>
      </c>
      <c r="R351" s="25"/>
    </row>
    <row r="352" spans="1:18" x14ac:dyDescent="0.25">
      <c r="A352" s="12"/>
      <c r="B352" s="27" t="s">
        <v>106</v>
      </c>
      <c r="C352" s="28"/>
      <c r="D352" s="28"/>
      <c r="E352" s="61">
        <v>7868</v>
      </c>
      <c r="F352" s="28"/>
      <c r="G352" s="28"/>
      <c r="H352" s="61">
        <v>1042</v>
      </c>
      <c r="I352" s="28"/>
      <c r="J352" s="28"/>
      <c r="K352" s="61">
        <v>24281</v>
      </c>
      <c r="L352" s="28"/>
      <c r="M352" s="28"/>
      <c r="N352" s="59" t="s">
        <v>1343</v>
      </c>
      <c r="O352" s="28" t="s">
        <v>367</v>
      </c>
      <c r="P352" s="28"/>
      <c r="Q352" s="61">
        <v>24291</v>
      </c>
      <c r="R352" s="28"/>
    </row>
    <row r="353" spans="1:18" x14ac:dyDescent="0.25">
      <c r="A353" s="12"/>
      <c r="B353" s="24" t="s">
        <v>107</v>
      </c>
      <c r="C353" s="25"/>
      <c r="D353" s="25"/>
      <c r="E353" s="45">
        <v>767</v>
      </c>
      <c r="F353" s="25"/>
      <c r="G353" s="25"/>
      <c r="H353" s="45">
        <v>423</v>
      </c>
      <c r="I353" s="25"/>
      <c r="J353" s="25"/>
      <c r="K353" s="45">
        <v>810</v>
      </c>
      <c r="L353" s="25"/>
      <c r="M353" s="25"/>
      <c r="N353" s="45" t="s">
        <v>1344</v>
      </c>
      <c r="O353" s="25" t="s">
        <v>367</v>
      </c>
      <c r="P353" s="25"/>
      <c r="Q353" s="45">
        <v>810</v>
      </c>
      <c r="R353" s="25"/>
    </row>
    <row r="354" spans="1:18" x14ac:dyDescent="0.25">
      <c r="A354" s="12"/>
      <c r="B354" s="27" t="s">
        <v>1345</v>
      </c>
      <c r="C354" s="28"/>
      <c r="D354" s="28"/>
      <c r="E354" s="59" t="s">
        <v>332</v>
      </c>
      <c r="F354" s="28"/>
      <c r="G354" s="28"/>
      <c r="H354" s="59" t="s">
        <v>332</v>
      </c>
      <c r="I354" s="28"/>
      <c r="J354" s="28"/>
      <c r="K354" s="59" t="s">
        <v>1346</v>
      </c>
      <c r="L354" s="28" t="s">
        <v>367</v>
      </c>
      <c r="M354" s="28"/>
      <c r="N354" s="59" t="s">
        <v>332</v>
      </c>
      <c r="O354" s="28"/>
      <c r="P354" s="28"/>
      <c r="Q354" s="59" t="s">
        <v>1346</v>
      </c>
      <c r="R354" s="28" t="s">
        <v>367</v>
      </c>
    </row>
    <row r="355" spans="1:18" ht="15.75" thickBot="1" x14ac:dyDescent="0.3">
      <c r="A355" s="12"/>
      <c r="B355" s="51" t="s">
        <v>333</v>
      </c>
      <c r="C355" s="51" t="s">
        <v>333</v>
      </c>
      <c r="D355" s="52" t="s">
        <v>333</v>
      </c>
      <c r="E355" s="53" t="s">
        <v>333</v>
      </c>
      <c r="F355" s="51" t="s">
        <v>333</v>
      </c>
      <c r="G355" s="52" t="s">
        <v>333</v>
      </c>
      <c r="H355" s="53" t="s">
        <v>333</v>
      </c>
      <c r="I355" s="51" t="s">
        <v>333</v>
      </c>
      <c r="J355" s="52" t="s">
        <v>333</v>
      </c>
      <c r="K355" s="53" t="s">
        <v>333</v>
      </c>
      <c r="L355" s="51" t="s">
        <v>333</v>
      </c>
      <c r="M355" s="52" t="s">
        <v>333</v>
      </c>
      <c r="N355" s="53" t="s">
        <v>333</v>
      </c>
      <c r="O355" s="51" t="s">
        <v>333</v>
      </c>
      <c r="P355" s="52" t="s">
        <v>333</v>
      </c>
      <c r="Q355" s="53" t="s">
        <v>333</v>
      </c>
      <c r="R355" s="51" t="s">
        <v>333</v>
      </c>
    </row>
    <row r="356" spans="1:18" x14ac:dyDescent="0.25">
      <c r="A356" s="12"/>
      <c r="B356" s="120" t="s">
        <v>109</v>
      </c>
      <c r="C356" s="25"/>
      <c r="D356" s="25"/>
      <c r="E356" s="60">
        <v>20269</v>
      </c>
      <c r="F356" s="25"/>
      <c r="G356" s="25"/>
      <c r="H356" s="60">
        <v>8357</v>
      </c>
      <c r="I356" s="25"/>
      <c r="J356" s="25"/>
      <c r="K356" s="60">
        <v>24786</v>
      </c>
      <c r="L356" s="25"/>
      <c r="M356" s="25"/>
      <c r="N356" s="45" t="s">
        <v>1341</v>
      </c>
      <c r="O356" s="25" t="s">
        <v>367</v>
      </c>
      <c r="P356" s="25"/>
      <c r="Q356" s="60">
        <v>24796</v>
      </c>
      <c r="R356" s="25"/>
    </row>
    <row r="357" spans="1:18" ht="15.75" thickBot="1" x14ac:dyDescent="0.3">
      <c r="A357" s="12"/>
      <c r="B357" s="51" t="s">
        <v>333</v>
      </c>
      <c r="C357" s="51" t="s">
        <v>333</v>
      </c>
      <c r="D357" s="52" t="s">
        <v>333</v>
      </c>
      <c r="E357" s="53" t="s">
        <v>333</v>
      </c>
      <c r="F357" s="51" t="s">
        <v>333</v>
      </c>
      <c r="G357" s="52" t="s">
        <v>333</v>
      </c>
      <c r="H357" s="53" t="s">
        <v>333</v>
      </c>
      <c r="I357" s="51" t="s">
        <v>333</v>
      </c>
      <c r="J357" s="52" t="s">
        <v>333</v>
      </c>
      <c r="K357" s="53" t="s">
        <v>333</v>
      </c>
      <c r="L357" s="51" t="s">
        <v>333</v>
      </c>
      <c r="M357" s="52" t="s">
        <v>333</v>
      </c>
      <c r="N357" s="53" t="s">
        <v>333</v>
      </c>
      <c r="O357" s="51" t="s">
        <v>333</v>
      </c>
      <c r="P357" s="52" t="s">
        <v>333</v>
      </c>
      <c r="Q357" s="53" t="s">
        <v>333</v>
      </c>
      <c r="R357" s="51" t="s">
        <v>333</v>
      </c>
    </row>
    <row r="358" spans="1:18" x14ac:dyDescent="0.25">
      <c r="A358" s="12"/>
      <c r="B358" s="121" t="s">
        <v>110</v>
      </c>
      <c r="C358" s="28"/>
      <c r="D358" s="28" t="s">
        <v>331</v>
      </c>
      <c r="E358" s="61">
        <v>70070</v>
      </c>
      <c r="F358" s="28"/>
      <c r="G358" s="28" t="s">
        <v>331</v>
      </c>
      <c r="H358" s="61">
        <v>31908</v>
      </c>
      <c r="I358" s="28"/>
      <c r="J358" s="28" t="s">
        <v>331</v>
      </c>
      <c r="K358" s="61">
        <v>30450</v>
      </c>
      <c r="L358" s="28"/>
      <c r="M358" s="28" t="s">
        <v>331</v>
      </c>
      <c r="N358" s="59" t="s">
        <v>1341</v>
      </c>
      <c r="O358" s="28" t="s">
        <v>367</v>
      </c>
      <c r="P358" s="28" t="s">
        <v>331</v>
      </c>
      <c r="Q358" s="61">
        <v>103812</v>
      </c>
      <c r="R358" s="28"/>
    </row>
    <row r="359" spans="1:18" ht="15.75" thickBot="1" x14ac:dyDescent="0.3">
      <c r="A359" s="12"/>
      <c r="B359" s="51" t="s">
        <v>333</v>
      </c>
      <c r="C359" s="51" t="s">
        <v>333</v>
      </c>
      <c r="D359" s="52" t="s">
        <v>333</v>
      </c>
      <c r="E359" s="53" t="s">
        <v>333</v>
      </c>
      <c r="F359" s="51" t="s">
        <v>333</v>
      </c>
      <c r="G359" s="52" t="s">
        <v>333</v>
      </c>
      <c r="H359" s="53" t="s">
        <v>333</v>
      </c>
      <c r="I359" s="51" t="s">
        <v>333</v>
      </c>
      <c r="J359" s="52" t="s">
        <v>333</v>
      </c>
      <c r="K359" s="53" t="s">
        <v>333</v>
      </c>
      <c r="L359" s="51" t="s">
        <v>333</v>
      </c>
      <c r="M359" s="52" t="s">
        <v>333</v>
      </c>
      <c r="N359" s="53" t="s">
        <v>333</v>
      </c>
      <c r="O359" s="51" t="s">
        <v>333</v>
      </c>
      <c r="P359" s="52" t="s">
        <v>333</v>
      </c>
      <c r="Q359" s="53" t="s">
        <v>333</v>
      </c>
      <c r="R359" s="51" t="s">
        <v>333</v>
      </c>
    </row>
    <row r="360" spans="1:18" x14ac:dyDescent="0.25">
      <c r="A360" s="12"/>
      <c r="B360" s="55" t="s">
        <v>333</v>
      </c>
      <c r="C360" s="55" t="s">
        <v>333</v>
      </c>
      <c r="D360" s="55" t="s">
        <v>333</v>
      </c>
      <c r="E360" s="56" t="s">
        <v>333</v>
      </c>
      <c r="F360" s="55" t="s">
        <v>333</v>
      </c>
      <c r="G360" s="55" t="s">
        <v>333</v>
      </c>
      <c r="H360" s="56" t="s">
        <v>333</v>
      </c>
      <c r="I360" s="55" t="s">
        <v>333</v>
      </c>
      <c r="J360" s="55" t="s">
        <v>333</v>
      </c>
      <c r="K360" s="56" t="s">
        <v>333</v>
      </c>
      <c r="L360" s="55" t="s">
        <v>333</v>
      </c>
      <c r="M360" s="55" t="s">
        <v>333</v>
      </c>
      <c r="N360" s="56" t="s">
        <v>333</v>
      </c>
      <c r="O360" s="55" t="s">
        <v>333</v>
      </c>
      <c r="P360" s="55" t="s">
        <v>333</v>
      </c>
      <c r="Q360" s="56" t="s">
        <v>333</v>
      </c>
      <c r="R360" s="55" t="s">
        <v>333</v>
      </c>
    </row>
    <row r="361" spans="1:18" ht="15.75" thickBot="1" x14ac:dyDescent="0.3">
      <c r="A361" s="12"/>
      <c r="B361" s="51" t="s">
        <v>333</v>
      </c>
      <c r="C361" s="51" t="s">
        <v>333</v>
      </c>
      <c r="D361" s="52" t="s">
        <v>333</v>
      </c>
      <c r="E361" s="53" t="s">
        <v>333</v>
      </c>
      <c r="F361" s="51" t="s">
        <v>333</v>
      </c>
      <c r="G361" s="52" t="s">
        <v>333</v>
      </c>
      <c r="H361" s="53" t="s">
        <v>333</v>
      </c>
      <c r="I361" s="51" t="s">
        <v>333</v>
      </c>
      <c r="J361" s="52" t="s">
        <v>333</v>
      </c>
      <c r="K361" s="53" t="s">
        <v>333</v>
      </c>
      <c r="L361" s="51" t="s">
        <v>333</v>
      </c>
      <c r="M361" s="52" t="s">
        <v>333</v>
      </c>
      <c r="N361" s="53" t="s">
        <v>333</v>
      </c>
      <c r="O361" s="51" t="s">
        <v>333</v>
      </c>
      <c r="P361" s="52" t="s">
        <v>333</v>
      </c>
      <c r="Q361" s="53" t="s">
        <v>333</v>
      </c>
      <c r="R361" s="51" t="s">
        <v>333</v>
      </c>
    </row>
    <row r="362" spans="1:18" x14ac:dyDescent="0.25">
      <c r="A362" s="12"/>
      <c r="B362" s="74"/>
      <c r="C362" s="74"/>
      <c r="D362" s="74"/>
      <c r="E362" s="74"/>
      <c r="F362" s="74"/>
      <c r="G362" s="74"/>
      <c r="H362" s="74"/>
      <c r="I362" s="74"/>
      <c r="J362" s="74"/>
      <c r="K362" s="74"/>
      <c r="L362" s="74"/>
      <c r="M362" s="74"/>
      <c r="N362" s="74"/>
      <c r="O362" s="74"/>
      <c r="P362" s="74"/>
      <c r="Q362" s="74"/>
      <c r="R362" s="74"/>
    </row>
    <row r="363" spans="1:18" x14ac:dyDescent="0.25">
      <c r="A363" s="12"/>
      <c r="B363" s="76"/>
      <c r="C363" s="76"/>
      <c r="D363" s="76"/>
      <c r="E363" s="76"/>
      <c r="F363" s="76"/>
      <c r="G363" s="76"/>
      <c r="H363" s="76"/>
      <c r="I363" s="76"/>
      <c r="J363" s="76"/>
      <c r="K363" s="76"/>
      <c r="L363" s="76"/>
      <c r="M363" s="76"/>
      <c r="N363" s="76"/>
      <c r="O363" s="76"/>
      <c r="P363" s="76"/>
      <c r="Q363" s="76"/>
      <c r="R363" s="76"/>
    </row>
    <row r="364" spans="1:18" x14ac:dyDescent="0.25">
      <c r="A364" s="12"/>
      <c r="B364" s="77">
        <v>-1</v>
      </c>
      <c r="C364" s="77"/>
      <c r="D364" s="77"/>
      <c r="E364" s="77"/>
      <c r="F364" s="77"/>
      <c r="G364" s="77"/>
      <c r="H364" s="77"/>
      <c r="I364" s="77"/>
      <c r="J364" s="77"/>
      <c r="K364" s="77"/>
      <c r="L364" s="77"/>
      <c r="M364" s="77"/>
      <c r="N364" s="77"/>
      <c r="O364" s="77"/>
      <c r="P364" s="77"/>
      <c r="Q364" s="77"/>
      <c r="R364" s="77"/>
    </row>
    <row r="365" spans="1:18" x14ac:dyDescent="0.25">
      <c r="A365" s="12"/>
      <c r="B365" s="34" t="s">
        <v>1277</v>
      </c>
      <c r="C365" s="34"/>
      <c r="D365" s="34"/>
      <c r="E365" s="34"/>
      <c r="F365" s="34"/>
      <c r="G365" s="34"/>
      <c r="H365" s="34"/>
      <c r="I365" s="34"/>
      <c r="J365" s="34"/>
      <c r="K365" s="34"/>
      <c r="L365" s="34"/>
      <c r="M365" s="34"/>
      <c r="N365" s="34"/>
      <c r="O365" s="34"/>
      <c r="P365" s="34"/>
      <c r="Q365" s="34"/>
      <c r="R365" s="34"/>
    </row>
    <row r="366" spans="1:18" x14ac:dyDescent="0.25">
      <c r="A366" s="12"/>
      <c r="B366" s="11"/>
      <c r="C366" s="11"/>
      <c r="D366" s="11"/>
      <c r="E366" s="11"/>
      <c r="F366" s="11"/>
      <c r="G366" s="11"/>
      <c r="H366" s="11"/>
      <c r="I366" s="11"/>
      <c r="J366" s="11"/>
      <c r="K366" s="11"/>
      <c r="L366" s="11"/>
      <c r="M366" s="11"/>
      <c r="N366" s="11"/>
      <c r="O366" s="11"/>
      <c r="P366" s="11"/>
      <c r="Q366" s="11"/>
      <c r="R366" s="11"/>
    </row>
    <row r="367" spans="1:18" x14ac:dyDescent="0.25">
      <c r="A367" s="12"/>
      <c r="B367" s="123" t="s">
        <v>1347</v>
      </c>
      <c r="C367" s="123"/>
      <c r="D367" s="123"/>
      <c r="E367" s="123"/>
      <c r="F367" s="123"/>
      <c r="G367" s="123"/>
      <c r="H367" s="123"/>
      <c r="I367" s="123"/>
      <c r="J367" s="123"/>
      <c r="K367" s="123"/>
      <c r="L367" s="123"/>
      <c r="M367" s="123"/>
      <c r="N367" s="123"/>
      <c r="O367" s="123"/>
      <c r="P367" s="123"/>
      <c r="Q367" s="123"/>
      <c r="R367" s="123"/>
    </row>
    <row r="368" spans="1:18" x14ac:dyDescent="0.25">
      <c r="A368" s="12"/>
      <c r="B368" s="123" t="s">
        <v>1348</v>
      </c>
      <c r="C368" s="123"/>
      <c r="D368" s="123"/>
      <c r="E368" s="123"/>
      <c r="F368" s="123"/>
      <c r="G368" s="123"/>
      <c r="H368" s="123"/>
      <c r="I368" s="123"/>
      <c r="J368" s="123"/>
      <c r="K368" s="123"/>
      <c r="L368" s="123"/>
      <c r="M368" s="123"/>
      <c r="N368" s="123"/>
      <c r="O368" s="123"/>
      <c r="P368" s="123"/>
      <c r="Q368" s="123"/>
      <c r="R368" s="123"/>
    </row>
    <row r="369" spans="1:18" x14ac:dyDescent="0.25">
      <c r="A369" s="12"/>
      <c r="B369" s="35"/>
      <c r="C369" s="35"/>
      <c r="D369" s="35"/>
      <c r="E369" s="35"/>
      <c r="F369" s="35"/>
      <c r="G369" s="35"/>
      <c r="H369" s="35"/>
      <c r="I369" s="35"/>
      <c r="J369" s="35"/>
      <c r="K369" s="35"/>
      <c r="L369" s="35"/>
      <c r="M369" s="35"/>
      <c r="N369" s="35"/>
      <c r="O369" s="35"/>
      <c r="P369" s="35"/>
      <c r="Q369" s="35"/>
      <c r="R369" s="35"/>
    </row>
    <row r="370" spans="1:18" x14ac:dyDescent="0.25">
      <c r="A370" s="12"/>
      <c r="B370" s="18"/>
      <c r="C370" s="19"/>
      <c r="D370" s="41"/>
      <c r="E370" s="19"/>
      <c r="F370" s="19"/>
      <c r="G370" s="41"/>
      <c r="H370" s="19"/>
      <c r="I370" s="19"/>
      <c r="J370" s="41"/>
      <c r="K370" s="19"/>
      <c r="L370" s="19"/>
      <c r="M370" s="41"/>
      <c r="N370" s="19"/>
      <c r="O370" s="19"/>
      <c r="P370" s="41"/>
      <c r="Q370" s="19"/>
      <c r="R370" s="19"/>
    </row>
    <row r="371" spans="1:18" x14ac:dyDescent="0.25">
      <c r="A371" s="12"/>
      <c r="B371" s="62" t="s">
        <v>451</v>
      </c>
      <c r="C371" s="63"/>
      <c r="D371" s="63" t="s">
        <v>1263</v>
      </c>
      <c r="E371" s="63"/>
      <c r="F371" s="63"/>
      <c r="G371" s="63" t="s">
        <v>126</v>
      </c>
      <c r="H371" s="63"/>
      <c r="I371" s="63"/>
      <c r="J371" s="63" t="s">
        <v>1289</v>
      </c>
      <c r="K371" s="63"/>
      <c r="L371" s="63"/>
      <c r="M371" s="63" t="s">
        <v>1266</v>
      </c>
      <c r="N371" s="63"/>
      <c r="O371" s="63"/>
      <c r="P371" s="63" t="s">
        <v>823</v>
      </c>
      <c r="Q371" s="63"/>
      <c r="R371" s="63"/>
    </row>
    <row r="372" spans="1:18" ht="15.75" thickBot="1" x14ac:dyDescent="0.3">
      <c r="A372" s="12"/>
      <c r="B372" s="62"/>
      <c r="C372" s="63"/>
      <c r="D372" s="64"/>
      <c r="E372" s="64"/>
      <c r="F372" s="63"/>
      <c r="G372" s="64" t="s">
        <v>1264</v>
      </c>
      <c r="H372" s="64"/>
      <c r="I372" s="63"/>
      <c r="J372" s="64"/>
      <c r="K372" s="64"/>
      <c r="L372" s="63"/>
      <c r="M372" s="64"/>
      <c r="N372" s="64"/>
      <c r="O372" s="63"/>
      <c r="P372" s="64"/>
      <c r="Q372" s="64"/>
      <c r="R372" s="63"/>
    </row>
    <row r="373" spans="1:18" x14ac:dyDescent="0.25">
      <c r="A373" s="12"/>
      <c r="B373" s="44" t="s">
        <v>135</v>
      </c>
      <c r="C373" s="25"/>
      <c r="D373" s="25"/>
      <c r="E373" s="45"/>
      <c r="F373" s="25"/>
      <c r="G373" s="25"/>
      <c r="H373" s="45"/>
      <c r="I373" s="25"/>
      <c r="J373" s="25"/>
      <c r="K373" s="45"/>
      <c r="L373" s="25"/>
      <c r="M373" s="25"/>
      <c r="N373" s="45"/>
      <c r="O373" s="25"/>
      <c r="P373" s="25"/>
      <c r="Q373" s="45"/>
      <c r="R373" s="25"/>
    </row>
    <row r="374" spans="1:18" x14ac:dyDescent="0.25">
      <c r="A374" s="12"/>
      <c r="B374" s="27" t="s">
        <v>52</v>
      </c>
      <c r="C374" s="28"/>
      <c r="D374" s="28" t="s">
        <v>331</v>
      </c>
      <c r="E374" s="61">
        <v>2780</v>
      </c>
      <c r="F374" s="28"/>
      <c r="G374" s="28" t="s">
        <v>331</v>
      </c>
      <c r="H374" s="61">
        <v>1124</v>
      </c>
      <c r="I374" s="28"/>
      <c r="J374" s="28" t="s">
        <v>331</v>
      </c>
      <c r="K374" s="61">
        <v>3692</v>
      </c>
      <c r="L374" s="28"/>
      <c r="M374" s="28" t="s">
        <v>331</v>
      </c>
      <c r="N374" s="59" t="s">
        <v>1272</v>
      </c>
      <c r="O374" s="28" t="s">
        <v>367</v>
      </c>
      <c r="P374" s="28" t="s">
        <v>331</v>
      </c>
      <c r="Q374" s="61">
        <v>3692</v>
      </c>
      <c r="R374" s="28"/>
    </row>
    <row r="375" spans="1:18" ht="26.25" x14ac:dyDescent="0.25">
      <c r="A375" s="12"/>
      <c r="B375" s="24" t="s">
        <v>1349</v>
      </c>
      <c r="C375" s="25"/>
      <c r="D375" s="25"/>
      <c r="E375" s="45">
        <v>343</v>
      </c>
      <c r="F375" s="25"/>
      <c r="G375" s="25"/>
      <c r="H375" s="45" t="s">
        <v>1350</v>
      </c>
      <c r="I375" s="25" t="s">
        <v>367</v>
      </c>
      <c r="J375" s="25"/>
      <c r="K375" s="45">
        <v>118</v>
      </c>
      <c r="L375" s="25"/>
      <c r="M375" s="25"/>
      <c r="N375" s="45" t="s">
        <v>1351</v>
      </c>
      <c r="O375" s="25" t="s">
        <v>367</v>
      </c>
      <c r="P375" s="25"/>
      <c r="Q375" s="45">
        <v>1</v>
      </c>
      <c r="R375" s="25"/>
    </row>
    <row r="376" spans="1:18" ht="15.75" thickBot="1" x14ac:dyDescent="0.3">
      <c r="A376" s="12"/>
      <c r="B376" s="51" t="s">
        <v>333</v>
      </c>
      <c r="C376" s="51" t="s">
        <v>333</v>
      </c>
      <c r="D376" s="52" t="s">
        <v>333</v>
      </c>
      <c r="E376" s="53" t="s">
        <v>333</v>
      </c>
      <c r="F376" s="51" t="s">
        <v>333</v>
      </c>
      <c r="G376" s="52" t="s">
        <v>333</v>
      </c>
      <c r="H376" s="53" t="s">
        <v>333</v>
      </c>
      <c r="I376" s="51" t="s">
        <v>333</v>
      </c>
      <c r="J376" s="52" t="s">
        <v>333</v>
      </c>
      <c r="K376" s="53" t="s">
        <v>333</v>
      </c>
      <c r="L376" s="51" t="s">
        <v>333</v>
      </c>
      <c r="M376" s="52" t="s">
        <v>333</v>
      </c>
      <c r="N376" s="53" t="s">
        <v>333</v>
      </c>
      <c r="O376" s="51" t="s">
        <v>333</v>
      </c>
      <c r="P376" s="52" t="s">
        <v>333</v>
      </c>
      <c r="Q376" s="53" t="s">
        <v>333</v>
      </c>
      <c r="R376" s="51" t="s">
        <v>333</v>
      </c>
    </row>
    <row r="377" spans="1:18" x14ac:dyDescent="0.25">
      <c r="A377" s="12"/>
      <c r="B377" s="58" t="s">
        <v>141</v>
      </c>
      <c r="C377" s="28"/>
      <c r="D377" s="28"/>
      <c r="E377" s="61">
        <v>3123</v>
      </c>
      <c r="F377" s="28"/>
      <c r="G377" s="28"/>
      <c r="H377" s="59">
        <v>831</v>
      </c>
      <c r="I377" s="28"/>
      <c r="J377" s="28"/>
      <c r="K377" s="61">
        <v>3810</v>
      </c>
      <c r="L377" s="28"/>
      <c r="M377" s="28"/>
      <c r="N377" s="59" t="s">
        <v>1352</v>
      </c>
      <c r="O377" s="28" t="s">
        <v>367</v>
      </c>
      <c r="P377" s="28"/>
      <c r="Q377" s="61">
        <v>3693</v>
      </c>
      <c r="R377" s="28"/>
    </row>
    <row r="378" spans="1:18" ht="15.75" thickBot="1" x14ac:dyDescent="0.3">
      <c r="A378" s="12"/>
      <c r="B378" s="51" t="s">
        <v>333</v>
      </c>
      <c r="C378" s="51" t="s">
        <v>333</v>
      </c>
      <c r="D378" s="52" t="s">
        <v>333</v>
      </c>
      <c r="E378" s="53" t="s">
        <v>333</v>
      </c>
      <c r="F378" s="51" t="s">
        <v>333</v>
      </c>
      <c r="G378" s="52" t="s">
        <v>333</v>
      </c>
      <c r="H378" s="53" t="s">
        <v>333</v>
      </c>
      <c r="I378" s="51" t="s">
        <v>333</v>
      </c>
      <c r="J378" s="52" t="s">
        <v>333</v>
      </c>
      <c r="K378" s="53" t="s">
        <v>333</v>
      </c>
      <c r="L378" s="51" t="s">
        <v>333</v>
      </c>
      <c r="M378" s="52" t="s">
        <v>333</v>
      </c>
      <c r="N378" s="53" t="s">
        <v>333</v>
      </c>
      <c r="O378" s="51" t="s">
        <v>333</v>
      </c>
      <c r="P378" s="52" t="s">
        <v>333</v>
      </c>
      <c r="Q378" s="53" t="s">
        <v>333</v>
      </c>
      <c r="R378" s="51" t="s">
        <v>333</v>
      </c>
    </row>
    <row r="379" spans="1:18" x14ac:dyDescent="0.25">
      <c r="A379" s="12"/>
      <c r="B379" s="44" t="s">
        <v>142</v>
      </c>
      <c r="C379" s="25"/>
      <c r="D379" s="25"/>
      <c r="E379" s="45"/>
      <c r="F379" s="25"/>
      <c r="G379" s="25"/>
      <c r="H379" s="45"/>
      <c r="I379" s="25"/>
      <c r="J379" s="25"/>
      <c r="K379" s="45"/>
      <c r="L379" s="25"/>
      <c r="M379" s="25"/>
      <c r="N379" s="45"/>
      <c r="O379" s="25"/>
      <c r="P379" s="25"/>
      <c r="Q379" s="45"/>
      <c r="R379" s="25"/>
    </row>
    <row r="380" spans="1:18" x14ac:dyDescent="0.25">
      <c r="A380" s="12"/>
      <c r="B380" s="27" t="s">
        <v>143</v>
      </c>
      <c r="C380" s="28"/>
      <c r="D380" s="28"/>
      <c r="E380" s="61">
        <v>6625</v>
      </c>
      <c r="F380" s="28"/>
      <c r="G380" s="28"/>
      <c r="H380" s="61">
        <v>4258</v>
      </c>
      <c r="I380" s="28"/>
      <c r="J380" s="28"/>
      <c r="K380" s="59">
        <v>11</v>
      </c>
      <c r="L380" s="28"/>
      <c r="M380" s="28"/>
      <c r="N380" s="59" t="s">
        <v>332</v>
      </c>
      <c r="O380" s="28"/>
      <c r="P380" s="28"/>
      <c r="Q380" s="61">
        <v>10894</v>
      </c>
      <c r="R380" s="28"/>
    </row>
    <row r="381" spans="1:18" x14ac:dyDescent="0.25">
      <c r="A381" s="12"/>
      <c r="B381" s="24" t="s">
        <v>144</v>
      </c>
      <c r="C381" s="25"/>
      <c r="D381" s="25"/>
      <c r="E381" s="45"/>
      <c r="F381" s="25"/>
      <c r="G381" s="25"/>
      <c r="H381" s="45"/>
      <c r="I381" s="25"/>
      <c r="J381" s="25"/>
      <c r="K381" s="45"/>
      <c r="L381" s="25"/>
      <c r="M381" s="25"/>
      <c r="N381" s="45"/>
      <c r="O381" s="25"/>
      <c r="P381" s="25"/>
      <c r="Q381" s="45"/>
      <c r="R381" s="25"/>
    </row>
    <row r="382" spans="1:18" x14ac:dyDescent="0.25">
      <c r="A382" s="12"/>
      <c r="B382" s="54" t="s">
        <v>145</v>
      </c>
      <c r="C382" s="28"/>
      <c r="D382" s="28"/>
      <c r="E382" s="59">
        <v>595</v>
      </c>
      <c r="F382" s="28"/>
      <c r="G382" s="28"/>
      <c r="H382" s="59">
        <v>453</v>
      </c>
      <c r="I382" s="28"/>
      <c r="J382" s="28"/>
      <c r="K382" s="59">
        <v>1</v>
      </c>
      <c r="L382" s="28"/>
      <c r="M382" s="28"/>
      <c r="N382" s="59" t="s">
        <v>332</v>
      </c>
      <c r="O382" s="28"/>
      <c r="P382" s="28"/>
      <c r="Q382" s="61">
        <v>1049</v>
      </c>
      <c r="R382" s="28"/>
    </row>
    <row r="383" spans="1:18" x14ac:dyDescent="0.25">
      <c r="A383" s="12"/>
      <c r="B383" s="122" t="s">
        <v>146</v>
      </c>
      <c r="C383" s="25"/>
      <c r="D383" s="25"/>
      <c r="E383" s="45">
        <v>111</v>
      </c>
      <c r="F383" s="25"/>
      <c r="G383" s="25"/>
      <c r="H383" s="45">
        <v>43</v>
      </c>
      <c r="I383" s="25"/>
      <c r="J383" s="25"/>
      <c r="K383" s="45">
        <v>4</v>
      </c>
      <c r="L383" s="25"/>
      <c r="M383" s="25"/>
      <c r="N383" s="45" t="s">
        <v>332</v>
      </c>
      <c r="O383" s="25"/>
      <c r="P383" s="25"/>
      <c r="Q383" s="45">
        <v>158</v>
      </c>
      <c r="R383" s="25"/>
    </row>
    <row r="384" spans="1:18" x14ac:dyDescent="0.25">
      <c r="A384" s="12"/>
      <c r="B384" s="54" t="s">
        <v>80</v>
      </c>
      <c r="C384" s="28"/>
      <c r="D384" s="28"/>
      <c r="E384" s="59">
        <v>1</v>
      </c>
      <c r="F384" s="28"/>
      <c r="G384" s="28"/>
      <c r="H384" s="59">
        <v>14</v>
      </c>
      <c r="I384" s="28"/>
      <c r="J384" s="28"/>
      <c r="K384" s="59" t="s">
        <v>332</v>
      </c>
      <c r="L384" s="28"/>
      <c r="M384" s="28"/>
      <c r="N384" s="59" t="s">
        <v>332</v>
      </c>
      <c r="O384" s="28"/>
      <c r="P384" s="28"/>
      <c r="Q384" s="59">
        <v>15</v>
      </c>
      <c r="R384" s="28"/>
    </row>
    <row r="385" spans="1:18" x14ac:dyDescent="0.25">
      <c r="A385" s="12"/>
      <c r="B385" s="122" t="s">
        <v>82</v>
      </c>
      <c r="C385" s="25"/>
      <c r="D385" s="25"/>
      <c r="E385" s="45">
        <v>477</v>
      </c>
      <c r="F385" s="25"/>
      <c r="G385" s="25"/>
      <c r="H385" s="45">
        <v>378</v>
      </c>
      <c r="I385" s="25"/>
      <c r="J385" s="25"/>
      <c r="K385" s="45" t="s">
        <v>332</v>
      </c>
      <c r="L385" s="25"/>
      <c r="M385" s="25"/>
      <c r="N385" s="45" t="s">
        <v>332</v>
      </c>
      <c r="O385" s="25"/>
      <c r="P385" s="25"/>
      <c r="Q385" s="45">
        <v>855</v>
      </c>
      <c r="R385" s="25"/>
    </row>
    <row r="386" spans="1:18" x14ac:dyDescent="0.25">
      <c r="A386" s="12"/>
      <c r="B386" s="27" t="s">
        <v>147</v>
      </c>
      <c r="C386" s="28"/>
      <c r="D386" s="28"/>
      <c r="E386" s="59"/>
      <c r="F386" s="28"/>
      <c r="G386" s="28"/>
      <c r="H386" s="59"/>
      <c r="I386" s="28"/>
      <c r="J386" s="28"/>
      <c r="K386" s="59"/>
      <c r="L386" s="28"/>
      <c r="M386" s="28"/>
      <c r="N386" s="59"/>
      <c r="O386" s="28"/>
      <c r="P386" s="28"/>
      <c r="Q386" s="59"/>
      <c r="R386" s="28"/>
    </row>
    <row r="387" spans="1:18" x14ac:dyDescent="0.25">
      <c r="A387" s="12"/>
      <c r="B387" s="122" t="s">
        <v>145</v>
      </c>
      <c r="C387" s="25"/>
      <c r="D387" s="25"/>
      <c r="E387" s="45" t="s">
        <v>1353</v>
      </c>
      <c r="F387" s="25" t="s">
        <v>367</v>
      </c>
      <c r="G387" s="25"/>
      <c r="H387" s="45" t="s">
        <v>1354</v>
      </c>
      <c r="I387" s="25" t="s">
        <v>367</v>
      </c>
      <c r="J387" s="25"/>
      <c r="K387" s="45" t="s">
        <v>500</v>
      </c>
      <c r="L387" s="25" t="s">
        <v>367</v>
      </c>
      <c r="M387" s="25"/>
      <c r="N387" s="45" t="s">
        <v>332</v>
      </c>
      <c r="O387" s="25"/>
      <c r="P387" s="25"/>
      <c r="Q387" s="45" t="s">
        <v>1355</v>
      </c>
      <c r="R387" s="25" t="s">
        <v>367</v>
      </c>
    </row>
    <row r="388" spans="1:18" x14ac:dyDescent="0.25">
      <c r="A388" s="12"/>
      <c r="B388" s="54" t="s">
        <v>146</v>
      </c>
      <c r="C388" s="28"/>
      <c r="D388" s="28"/>
      <c r="E388" s="59" t="s">
        <v>497</v>
      </c>
      <c r="F388" s="28" t="s">
        <v>367</v>
      </c>
      <c r="G388" s="28"/>
      <c r="H388" s="59" t="s">
        <v>1356</v>
      </c>
      <c r="I388" s="28" t="s">
        <v>367</v>
      </c>
      <c r="J388" s="28"/>
      <c r="K388" s="59" t="s">
        <v>501</v>
      </c>
      <c r="L388" s="28" t="s">
        <v>367</v>
      </c>
      <c r="M388" s="28"/>
      <c r="N388" s="59" t="s">
        <v>332</v>
      </c>
      <c r="O388" s="28"/>
      <c r="P388" s="28"/>
      <c r="Q388" s="59" t="s">
        <v>1357</v>
      </c>
      <c r="R388" s="28" t="s">
        <v>367</v>
      </c>
    </row>
    <row r="389" spans="1:18" x14ac:dyDescent="0.25">
      <c r="A389" s="12"/>
      <c r="B389" s="122" t="s">
        <v>80</v>
      </c>
      <c r="C389" s="25"/>
      <c r="D389" s="25"/>
      <c r="E389" s="45" t="s">
        <v>1156</v>
      </c>
      <c r="F389" s="25" t="s">
        <v>367</v>
      </c>
      <c r="G389" s="25"/>
      <c r="H389" s="45" t="s">
        <v>896</v>
      </c>
      <c r="I389" s="25" t="s">
        <v>367</v>
      </c>
      <c r="J389" s="25"/>
      <c r="K389" s="45" t="s">
        <v>332</v>
      </c>
      <c r="L389" s="25"/>
      <c r="M389" s="25"/>
      <c r="N389" s="45" t="s">
        <v>332</v>
      </c>
      <c r="O389" s="25"/>
      <c r="P389" s="25"/>
      <c r="Q389" s="45" t="s">
        <v>1321</v>
      </c>
      <c r="R389" s="25" t="s">
        <v>367</v>
      </c>
    </row>
    <row r="390" spans="1:18" x14ac:dyDescent="0.25">
      <c r="A390" s="12"/>
      <c r="B390" s="54" t="s">
        <v>82</v>
      </c>
      <c r="C390" s="28"/>
      <c r="D390" s="28"/>
      <c r="E390" s="59" t="s">
        <v>1358</v>
      </c>
      <c r="F390" s="28" t="s">
        <v>367</v>
      </c>
      <c r="G390" s="28"/>
      <c r="H390" s="59" t="s">
        <v>1098</v>
      </c>
      <c r="I390" s="28" t="s">
        <v>367</v>
      </c>
      <c r="J390" s="28"/>
      <c r="K390" s="59" t="s">
        <v>332</v>
      </c>
      <c r="L390" s="28"/>
      <c r="M390" s="28"/>
      <c r="N390" s="59" t="s">
        <v>332</v>
      </c>
      <c r="O390" s="28"/>
      <c r="P390" s="28"/>
      <c r="Q390" s="59" t="s">
        <v>1359</v>
      </c>
      <c r="R390" s="28" t="s">
        <v>367</v>
      </c>
    </row>
    <row r="391" spans="1:18" ht="26.25" x14ac:dyDescent="0.25">
      <c r="A391" s="12"/>
      <c r="B391" s="24" t="s">
        <v>148</v>
      </c>
      <c r="C391" s="25"/>
      <c r="D391" s="25"/>
      <c r="E391" s="45" t="s">
        <v>1360</v>
      </c>
      <c r="F391" s="25" t="s">
        <v>367</v>
      </c>
      <c r="G391" s="25"/>
      <c r="H391" s="45" t="s">
        <v>1361</v>
      </c>
      <c r="I391" s="25" t="s">
        <v>367</v>
      </c>
      <c r="J391" s="25"/>
      <c r="K391" s="45" t="s">
        <v>501</v>
      </c>
      <c r="L391" s="25" t="s">
        <v>367</v>
      </c>
      <c r="M391" s="25"/>
      <c r="N391" s="45" t="s">
        <v>332</v>
      </c>
      <c r="O391" s="25"/>
      <c r="P391" s="25"/>
      <c r="Q391" s="45" t="s">
        <v>1362</v>
      </c>
      <c r="R391" s="25" t="s">
        <v>367</v>
      </c>
    </row>
    <row r="392" spans="1:18" ht="26.25" x14ac:dyDescent="0.25">
      <c r="A392" s="12"/>
      <c r="B392" s="27" t="s">
        <v>149</v>
      </c>
      <c r="C392" s="28"/>
      <c r="D392" s="28"/>
      <c r="E392" s="59">
        <v>44</v>
      </c>
      <c r="F392" s="28"/>
      <c r="G392" s="28"/>
      <c r="H392" s="59">
        <v>38</v>
      </c>
      <c r="I392" s="28"/>
      <c r="J392" s="28"/>
      <c r="K392" s="59" t="s">
        <v>332</v>
      </c>
      <c r="L392" s="28"/>
      <c r="M392" s="28"/>
      <c r="N392" s="59" t="s">
        <v>332</v>
      </c>
      <c r="O392" s="28"/>
      <c r="P392" s="28"/>
      <c r="Q392" s="59">
        <v>82</v>
      </c>
      <c r="R392" s="28"/>
    </row>
    <row r="393" spans="1:18" x14ac:dyDescent="0.25">
      <c r="A393" s="12"/>
      <c r="B393" s="24" t="s">
        <v>150</v>
      </c>
      <c r="C393" s="25"/>
      <c r="D393" s="25"/>
      <c r="E393" s="45" t="s">
        <v>496</v>
      </c>
      <c r="F393" s="25" t="s">
        <v>367</v>
      </c>
      <c r="G393" s="25"/>
      <c r="H393" s="45" t="s">
        <v>497</v>
      </c>
      <c r="I393" s="25" t="s">
        <v>367</v>
      </c>
      <c r="J393" s="25"/>
      <c r="K393" s="45" t="s">
        <v>332</v>
      </c>
      <c r="L393" s="25"/>
      <c r="M393" s="25"/>
      <c r="N393" s="45"/>
      <c r="O393" s="25"/>
      <c r="P393" s="25"/>
      <c r="Q393" s="45" t="s">
        <v>368</v>
      </c>
      <c r="R393" s="25" t="s">
        <v>367</v>
      </c>
    </row>
    <row r="394" spans="1:18" x14ac:dyDescent="0.25">
      <c r="A394" s="12"/>
      <c r="B394" s="27" t="s">
        <v>126</v>
      </c>
      <c r="C394" s="28"/>
      <c r="D394" s="28"/>
      <c r="E394" s="59" t="s">
        <v>1363</v>
      </c>
      <c r="F394" s="28" t="s">
        <v>367</v>
      </c>
      <c r="G394" s="28"/>
      <c r="H394" s="59" t="s">
        <v>1100</v>
      </c>
      <c r="I394" s="28" t="s">
        <v>367</v>
      </c>
      <c r="J394" s="28"/>
      <c r="K394" s="59" t="s">
        <v>332</v>
      </c>
      <c r="L394" s="28"/>
      <c r="M394" s="28"/>
      <c r="N394" s="59" t="s">
        <v>332</v>
      </c>
      <c r="O394" s="28"/>
      <c r="P394" s="28"/>
      <c r="Q394" s="59" t="s">
        <v>1364</v>
      </c>
      <c r="R394" s="28" t="s">
        <v>367</v>
      </c>
    </row>
    <row r="395" spans="1:18" ht="15.75" thickBot="1" x14ac:dyDescent="0.3">
      <c r="A395" s="12"/>
      <c r="B395" s="51" t="s">
        <v>333</v>
      </c>
      <c r="C395" s="51" t="s">
        <v>333</v>
      </c>
      <c r="D395" s="52" t="s">
        <v>333</v>
      </c>
      <c r="E395" s="53" t="s">
        <v>333</v>
      </c>
      <c r="F395" s="51" t="s">
        <v>333</v>
      </c>
      <c r="G395" s="52" t="s">
        <v>333</v>
      </c>
      <c r="H395" s="53" t="s">
        <v>333</v>
      </c>
      <c r="I395" s="51" t="s">
        <v>333</v>
      </c>
      <c r="J395" s="52" t="s">
        <v>333</v>
      </c>
      <c r="K395" s="53" t="s">
        <v>333</v>
      </c>
      <c r="L395" s="51" t="s">
        <v>333</v>
      </c>
      <c r="M395" s="52" t="s">
        <v>333</v>
      </c>
      <c r="N395" s="53" t="s">
        <v>333</v>
      </c>
      <c r="O395" s="51" t="s">
        <v>333</v>
      </c>
      <c r="P395" s="52" t="s">
        <v>333</v>
      </c>
      <c r="Q395" s="53" t="s">
        <v>333</v>
      </c>
      <c r="R395" s="51" t="s">
        <v>333</v>
      </c>
    </row>
    <row r="396" spans="1:18" ht="26.25" x14ac:dyDescent="0.25">
      <c r="A396" s="12"/>
      <c r="B396" s="44" t="s">
        <v>152</v>
      </c>
      <c r="C396" s="25"/>
      <c r="D396" s="25"/>
      <c r="E396" s="45" t="s">
        <v>1365</v>
      </c>
      <c r="F396" s="25" t="s">
        <v>367</v>
      </c>
      <c r="G396" s="25"/>
      <c r="H396" s="45">
        <v>268</v>
      </c>
      <c r="I396" s="25"/>
      <c r="J396" s="25"/>
      <c r="K396" s="45" t="s">
        <v>514</v>
      </c>
      <c r="L396" s="25" t="s">
        <v>367</v>
      </c>
      <c r="M396" s="25"/>
      <c r="N396" s="45" t="s">
        <v>332</v>
      </c>
      <c r="O396" s="25"/>
      <c r="P396" s="25"/>
      <c r="Q396" s="45">
        <v>206</v>
      </c>
      <c r="R396" s="25"/>
    </row>
    <row r="397" spans="1:18" ht="15.75" thickBot="1" x14ac:dyDescent="0.3">
      <c r="A397" s="12"/>
      <c r="B397" s="51" t="s">
        <v>333</v>
      </c>
      <c r="C397" s="51" t="s">
        <v>333</v>
      </c>
      <c r="D397" s="52" t="s">
        <v>333</v>
      </c>
      <c r="E397" s="53" t="s">
        <v>333</v>
      </c>
      <c r="F397" s="51" t="s">
        <v>333</v>
      </c>
      <c r="G397" s="52" t="s">
        <v>333</v>
      </c>
      <c r="H397" s="53" t="s">
        <v>333</v>
      </c>
      <c r="I397" s="51" t="s">
        <v>333</v>
      </c>
      <c r="J397" s="52" t="s">
        <v>333</v>
      </c>
      <c r="K397" s="53" t="s">
        <v>333</v>
      </c>
      <c r="L397" s="51" t="s">
        <v>333</v>
      </c>
      <c r="M397" s="52" t="s">
        <v>333</v>
      </c>
      <c r="N397" s="53" t="s">
        <v>333</v>
      </c>
      <c r="O397" s="51" t="s">
        <v>333</v>
      </c>
      <c r="P397" s="52" t="s">
        <v>333</v>
      </c>
      <c r="Q397" s="53" t="s">
        <v>333</v>
      </c>
      <c r="R397" s="51" t="s">
        <v>333</v>
      </c>
    </row>
    <row r="398" spans="1:18" x14ac:dyDescent="0.25">
      <c r="A398" s="12"/>
      <c r="B398" s="58" t="s">
        <v>153</v>
      </c>
      <c r="C398" s="28"/>
      <c r="D398" s="28"/>
      <c r="E398" s="59"/>
      <c r="F398" s="28"/>
      <c r="G398" s="28"/>
      <c r="H398" s="59"/>
      <c r="I398" s="28"/>
      <c r="J398" s="28"/>
      <c r="K398" s="59"/>
      <c r="L398" s="28"/>
      <c r="M398" s="28"/>
      <c r="N398" s="59"/>
      <c r="O398" s="28"/>
      <c r="P398" s="28"/>
      <c r="Q398" s="59"/>
      <c r="R398" s="28"/>
    </row>
    <row r="399" spans="1:18" ht="26.25" x14ac:dyDescent="0.25">
      <c r="A399" s="12"/>
      <c r="B399" s="24" t="s">
        <v>1366</v>
      </c>
      <c r="C399" s="25"/>
      <c r="D399" s="25"/>
      <c r="E399" s="45" t="s">
        <v>332</v>
      </c>
      <c r="F399" s="25"/>
      <c r="G399" s="25"/>
      <c r="H399" s="45" t="s">
        <v>332</v>
      </c>
      <c r="I399" s="25"/>
      <c r="J399" s="25"/>
      <c r="K399" s="45" t="s">
        <v>1367</v>
      </c>
      <c r="L399" s="25" t="s">
        <v>367</v>
      </c>
      <c r="M399" s="25"/>
      <c r="N399" s="45" t="s">
        <v>332</v>
      </c>
      <c r="O399" s="25"/>
      <c r="P399" s="25"/>
      <c r="Q399" s="45" t="s">
        <v>1367</v>
      </c>
      <c r="R399" s="25" t="s">
        <v>367</v>
      </c>
    </row>
    <row r="400" spans="1:18" ht="26.25" x14ac:dyDescent="0.25">
      <c r="A400" s="12"/>
      <c r="B400" s="27" t="s">
        <v>1368</v>
      </c>
      <c r="C400" s="28"/>
      <c r="D400" s="28"/>
      <c r="E400" s="59" t="s">
        <v>332</v>
      </c>
      <c r="F400" s="28"/>
      <c r="G400" s="28"/>
      <c r="H400" s="59" t="s">
        <v>332</v>
      </c>
      <c r="I400" s="28"/>
      <c r="J400" s="28"/>
      <c r="K400" s="59" t="s">
        <v>1369</v>
      </c>
      <c r="L400" s="28" t="s">
        <v>367</v>
      </c>
      <c r="M400" s="28"/>
      <c r="N400" s="59" t="s">
        <v>332</v>
      </c>
      <c r="O400" s="28"/>
      <c r="P400" s="28"/>
      <c r="Q400" s="59" t="s">
        <v>1369</v>
      </c>
      <c r="R400" s="28" t="s">
        <v>367</v>
      </c>
    </row>
    <row r="401" spans="1:18" x14ac:dyDescent="0.25">
      <c r="A401" s="12"/>
      <c r="B401" s="24" t="s">
        <v>155</v>
      </c>
      <c r="C401" s="25"/>
      <c r="D401" s="25"/>
      <c r="E401" s="45" t="s">
        <v>332</v>
      </c>
      <c r="F401" s="25"/>
      <c r="G401" s="25"/>
      <c r="H401" s="45" t="s">
        <v>332</v>
      </c>
      <c r="I401" s="25"/>
      <c r="J401" s="25"/>
      <c r="K401" s="45" t="s">
        <v>1370</v>
      </c>
      <c r="L401" s="25" t="s">
        <v>367</v>
      </c>
      <c r="M401" s="25"/>
      <c r="N401" s="45" t="s">
        <v>332</v>
      </c>
      <c r="O401" s="25"/>
      <c r="P401" s="25"/>
      <c r="Q401" s="45" t="s">
        <v>1370</v>
      </c>
      <c r="R401" s="25" t="s">
        <v>367</v>
      </c>
    </row>
    <row r="402" spans="1:18" ht="26.25" x14ac:dyDescent="0.25">
      <c r="A402" s="12"/>
      <c r="B402" s="27" t="s">
        <v>1371</v>
      </c>
      <c r="C402" s="28"/>
      <c r="D402" s="28"/>
      <c r="E402" s="59" t="s">
        <v>332</v>
      </c>
      <c r="F402" s="28"/>
      <c r="G402" s="28"/>
      <c r="H402" s="59" t="s">
        <v>332</v>
      </c>
      <c r="I402" s="28"/>
      <c r="J402" s="28"/>
      <c r="K402" s="59">
        <v>195</v>
      </c>
      <c r="L402" s="28"/>
      <c r="M402" s="28"/>
      <c r="N402" s="59" t="s">
        <v>332</v>
      </c>
      <c r="O402" s="28"/>
      <c r="P402" s="28"/>
      <c r="Q402" s="59">
        <v>195</v>
      </c>
      <c r="R402" s="28"/>
    </row>
    <row r="403" spans="1:18" ht="26.25" x14ac:dyDescent="0.25">
      <c r="A403" s="12"/>
      <c r="B403" s="24" t="s">
        <v>159</v>
      </c>
      <c r="C403" s="25"/>
      <c r="D403" s="25"/>
      <c r="E403" s="45" t="s">
        <v>332</v>
      </c>
      <c r="F403" s="25"/>
      <c r="G403" s="25"/>
      <c r="H403" s="45" t="s">
        <v>332</v>
      </c>
      <c r="I403" s="25"/>
      <c r="J403" s="25"/>
      <c r="K403" s="45">
        <v>57</v>
      </c>
      <c r="L403" s="25"/>
      <c r="M403" s="25"/>
      <c r="N403" s="45" t="s">
        <v>332</v>
      </c>
      <c r="O403" s="25"/>
      <c r="P403" s="25"/>
      <c r="Q403" s="45">
        <v>57</v>
      </c>
      <c r="R403" s="25"/>
    </row>
    <row r="404" spans="1:18" x14ac:dyDescent="0.25">
      <c r="A404" s="12"/>
      <c r="B404" s="27" t="s">
        <v>1372</v>
      </c>
      <c r="C404" s="28"/>
      <c r="D404" s="28"/>
      <c r="E404" s="59" t="s">
        <v>1373</v>
      </c>
      <c r="F404" s="28" t="s">
        <v>367</v>
      </c>
      <c r="G404" s="28"/>
      <c r="H404" s="59" t="s">
        <v>1374</v>
      </c>
      <c r="I404" s="28" t="s">
        <v>367</v>
      </c>
      <c r="J404" s="28"/>
      <c r="K404" s="59" t="s">
        <v>332</v>
      </c>
      <c r="L404" s="28"/>
      <c r="M404" s="28"/>
      <c r="N404" s="61">
        <v>4071</v>
      </c>
      <c r="O404" s="28"/>
      <c r="P404" s="28"/>
      <c r="Q404" s="59" t="s">
        <v>332</v>
      </c>
      <c r="R404" s="28"/>
    </row>
    <row r="405" spans="1:18" ht="15.75" thickBot="1" x14ac:dyDescent="0.3">
      <c r="A405" s="12"/>
      <c r="B405" s="51" t="s">
        <v>333</v>
      </c>
      <c r="C405" s="51" t="s">
        <v>333</v>
      </c>
      <c r="D405" s="52" t="s">
        <v>333</v>
      </c>
      <c r="E405" s="53" t="s">
        <v>333</v>
      </c>
      <c r="F405" s="51" t="s">
        <v>333</v>
      </c>
      <c r="G405" s="52" t="s">
        <v>333</v>
      </c>
      <c r="H405" s="53" t="s">
        <v>333</v>
      </c>
      <c r="I405" s="51" t="s">
        <v>333</v>
      </c>
      <c r="J405" s="52" t="s">
        <v>333</v>
      </c>
      <c r="K405" s="53" t="s">
        <v>333</v>
      </c>
      <c r="L405" s="51" t="s">
        <v>333</v>
      </c>
      <c r="M405" s="52" t="s">
        <v>333</v>
      </c>
      <c r="N405" s="53" t="s">
        <v>333</v>
      </c>
      <c r="O405" s="51" t="s">
        <v>333</v>
      </c>
      <c r="P405" s="52" t="s">
        <v>333</v>
      </c>
      <c r="Q405" s="53" t="s">
        <v>333</v>
      </c>
      <c r="R405" s="51" t="s">
        <v>333</v>
      </c>
    </row>
    <row r="406" spans="1:18" x14ac:dyDescent="0.25">
      <c r="A406" s="12"/>
      <c r="B406" s="44" t="s">
        <v>160</v>
      </c>
      <c r="C406" s="25"/>
      <c r="D406" s="25"/>
      <c r="E406" s="45" t="s">
        <v>1373</v>
      </c>
      <c r="F406" s="25" t="s">
        <v>367</v>
      </c>
      <c r="G406" s="25"/>
      <c r="H406" s="45" t="s">
        <v>1374</v>
      </c>
      <c r="I406" s="25" t="s">
        <v>367</v>
      </c>
      <c r="J406" s="25"/>
      <c r="K406" s="45" t="s">
        <v>1375</v>
      </c>
      <c r="L406" s="25" t="s">
        <v>367</v>
      </c>
      <c r="M406" s="25"/>
      <c r="N406" s="60">
        <v>4071</v>
      </c>
      <c r="O406" s="25"/>
      <c r="P406" s="25"/>
      <c r="Q406" s="45" t="s">
        <v>1375</v>
      </c>
      <c r="R406" s="25" t="s">
        <v>367</v>
      </c>
    </row>
    <row r="407" spans="1:18" ht="15.75" thickBot="1" x14ac:dyDescent="0.3">
      <c r="A407" s="12"/>
      <c r="B407" s="51" t="s">
        <v>333</v>
      </c>
      <c r="C407" s="51" t="s">
        <v>333</v>
      </c>
      <c r="D407" s="52" t="s">
        <v>333</v>
      </c>
      <c r="E407" s="53" t="s">
        <v>333</v>
      </c>
      <c r="F407" s="51" t="s">
        <v>333</v>
      </c>
      <c r="G407" s="52" t="s">
        <v>333</v>
      </c>
      <c r="H407" s="53" t="s">
        <v>333</v>
      </c>
      <c r="I407" s="51" t="s">
        <v>333</v>
      </c>
      <c r="J407" s="52" t="s">
        <v>333</v>
      </c>
      <c r="K407" s="53" t="s">
        <v>333</v>
      </c>
      <c r="L407" s="51" t="s">
        <v>333</v>
      </c>
      <c r="M407" s="52" t="s">
        <v>333</v>
      </c>
      <c r="N407" s="53" t="s">
        <v>333</v>
      </c>
      <c r="O407" s="51" t="s">
        <v>333</v>
      </c>
      <c r="P407" s="52" t="s">
        <v>333</v>
      </c>
      <c r="Q407" s="53" t="s">
        <v>333</v>
      </c>
      <c r="R407" s="51" t="s">
        <v>333</v>
      </c>
    </row>
    <row r="408" spans="1:18" x14ac:dyDescent="0.25">
      <c r="A408" s="12"/>
      <c r="B408" s="27" t="s">
        <v>161</v>
      </c>
      <c r="C408" s="28"/>
      <c r="D408" s="28"/>
      <c r="E408" s="59" t="s">
        <v>513</v>
      </c>
      <c r="F408" s="28" t="s">
        <v>367</v>
      </c>
      <c r="G408" s="28"/>
      <c r="H408" s="59" t="s">
        <v>496</v>
      </c>
      <c r="I408" s="28" t="s">
        <v>367</v>
      </c>
      <c r="J408" s="28"/>
      <c r="K408" s="59" t="s">
        <v>332</v>
      </c>
      <c r="L408" s="28"/>
      <c r="M408" s="28"/>
      <c r="N408" s="59" t="s">
        <v>332</v>
      </c>
      <c r="O408" s="28"/>
      <c r="P408" s="28"/>
      <c r="Q408" s="59" t="s">
        <v>850</v>
      </c>
      <c r="R408" s="28" t="s">
        <v>367</v>
      </c>
    </row>
    <row r="409" spans="1:18" ht="15.75" thickBot="1" x14ac:dyDescent="0.3">
      <c r="A409" s="12"/>
      <c r="B409" s="51" t="s">
        <v>333</v>
      </c>
      <c r="C409" s="51" t="s">
        <v>333</v>
      </c>
      <c r="D409" s="52" t="s">
        <v>333</v>
      </c>
      <c r="E409" s="53" t="s">
        <v>333</v>
      </c>
      <c r="F409" s="51" t="s">
        <v>333</v>
      </c>
      <c r="G409" s="52" t="s">
        <v>333</v>
      </c>
      <c r="H409" s="53" t="s">
        <v>333</v>
      </c>
      <c r="I409" s="51" t="s">
        <v>333</v>
      </c>
      <c r="J409" s="52" t="s">
        <v>333</v>
      </c>
      <c r="K409" s="53" t="s">
        <v>333</v>
      </c>
      <c r="L409" s="51" t="s">
        <v>333</v>
      </c>
      <c r="M409" s="52" t="s">
        <v>333</v>
      </c>
      <c r="N409" s="53" t="s">
        <v>333</v>
      </c>
      <c r="O409" s="51" t="s">
        <v>333</v>
      </c>
      <c r="P409" s="52" t="s">
        <v>333</v>
      </c>
      <c r="Q409" s="53" t="s">
        <v>333</v>
      </c>
      <c r="R409" s="51" t="s">
        <v>333</v>
      </c>
    </row>
    <row r="410" spans="1:18" x14ac:dyDescent="0.25">
      <c r="A410" s="12"/>
      <c r="B410" s="24" t="s">
        <v>162</v>
      </c>
      <c r="C410" s="25"/>
      <c r="D410" s="25"/>
      <c r="E410" s="45">
        <v>84</v>
      </c>
      <c r="F410" s="25"/>
      <c r="G410" s="25"/>
      <c r="H410" s="45" t="s">
        <v>497</v>
      </c>
      <c r="I410" s="25" t="s">
        <v>367</v>
      </c>
      <c r="J410" s="25"/>
      <c r="K410" s="45" t="s">
        <v>513</v>
      </c>
      <c r="L410" s="25" t="s">
        <v>367</v>
      </c>
      <c r="M410" s="25"/>
      <c r="N410" s="45" t="s">
        <v>332</v>
      </c>
      <c r="O410" s="25"/>
      <c r="P410" s="25"/>
      <c r="Q410" s="45">
        <v>80</v>
      </c>
      <c r="R410" s="25"/>
    </row>
    <row r="411" spans="1:18" x14ac:dyDescent="0.25">
      <c r="A411" s="12"/>
      <c r="B411" s="27" t="s">
        <v>163</v>
      </c>
      <c r="C411" s="28"/>
      <c r="D411" s="28"/>
      <c r="E411" s="59">
        <v>137</v>
      </c>
      <c r="F411" s="28"/>
      <c r="G411" s="28"/>
      <c r="H411" s="59">
        <v>154</v>
      </c>
      <c r="I411" s="28"/>
      <c r="J411" s="28"/>
      <c r="K411" s="59">
        <v>3</v>
      </c>
      <c r="L411" s="28"/>
      <c r="M411" s="28"/>
      <c r="N411" s="59" t="s">
        <v>332</v>
      </c>
      <c r="O411" s="28"/>
      <c r="P411" s="28"/>
      <c r="Q411" s="59">
        <v>294</v>
      </c>
      <c r="R411" s="28"/>
    </row>
    <row r="412" spans="1:18" ht="15.75" thickBot="1" x14ac:dyDescent="0.3">
      <c r="A412" s="12"/>
      <c r="B412" s="51" t="s">
        <v>333</v>
      </c>
      <c r="C412" s="51" t="s">
        <v>333</v>
      </c>
      <c r="D412" s="52" t="s">
        <v>333</v>
      </c>
      <c r="E412" s="53" t="s">
        <v>333</v>
      </c>
      <c r="F412" s="51" t="s">
        <v>333</v>
      </c>
      <c r="G412" s="52" t="s">
        <v>333</v>
      </c>
      <c r="H412" s="53" t="s">
        <v>333</v>
      </c>
      <c r="I412" s="51" t="s">
        <v>333</v>
      </c>
      <c r="J412" s="52" t="s">
        <v>333</v>
      </c>
      <c r="K412" s="53" t="s">
        <v>333</v>
      </c>
      <c r="L412" s="51" t="s">
        <v>333</v>
      </c>
      <c r="M412" s="52" t="s">
        <v>333</v>
      </c>
      <c r="N412" s="53" t="s">
        <v>333</v>
      </c>
      <c r="O412" s="51" t="s">
        <v>333</v>
      </c>
      <c r="P412" s="52" t="s">
        <v>333</v>
      </c>
      <c r="Q412" s="53" t="s">
        <v>333</v>
      </c>
      <c r="R412" s="51" t="s">
        <v>333</v>
      </c>
    </row>
    <row r="413" spans="1:18" x14ac:dyDescent="0.25">
      <c r="A413" s="12"/>
      <c r="B413" s="44" t="s">
        <v>164</v>
      </c>
      <c r="C413" s="25"/>
      <c r="D413" s="25" t="s">
        <v>331</v>
      </c>
      <c r="E413" s="45">
        <v>221</v>
      </c>
      <c r="F413" s="25"/>
      <c r="G413" s="25" t="s">
        <v>331</v>
      </c>
      <c r="H413" s="45">
        <v>151</v>
      </c>
      <c r="I413" s="25"/>
      <c r="J413" s="25" t="s">
        <v>331</v>
      </c>
      <c r="K413" s="45">
        <v>2</v>
      </c>
      <c r="L413" s="25"/>
      <c r="M413" s="25" t="s">
        <v>331</v>
      </c>
      <c r="N413" s="45" t="s">
        <v>332</v>
      </c>
      <c r="O413" s="25"/>
      <c r="P413" s="25" t="s">
        <v>331</v>
      </c>
      <c r="Q413" s="45">
        <v>374</v>
      </c>
      <c r="R413" s="25"/>
    </row>
    <row r="414" spans="1:18" ht="15.75" thickBot="1" x14ac:dyDescent="0.3">
      <c r="A414" s="12"/>
      <c r="B414" s="51" t="s">
        <v>333</v>
      </c>
      <c r="C414" s="51" t="s">
        <v>333</v>
      </c>
      <c r="D414" s="52" t="s">
        <v>333</v>
      </c>
      <c r="E414" s="53" t="s">
        <v>333</v>
      </c>
      <c r="F414" s="51" t="s">
        <v>333</v>
      </c>
      <c r="G414" s="52" t="s">
        <v>333</v>
      </c>
      <c r="H414" s="53" t="s">
        <v>333</v>
      </c>
      <c r="I414" s="51" t="s">
        <v>333</v>
      </c>
      <c r="J414" s="52" t="s">
        <v>333</v>
      </c>
      <c r="K414" s="53" t="s">
        <v>333</v>
      </c>
      <c r="L414" s="51" t="s">
        <v>333</v>
      </c>
      <c r="M414" s="52" t="s">
        <v>333</v>
      </c>
      <c r="N414" s="53" t="s">
        <v>333</v>
      </c>
      <c r="O414" s="51" t="s">
        <v>333</v>
      </c>
      <c r="P414" s="52" t="s">
        <v>333</v>
      </c>
      <c r="Q414" s="53" t="s">
        <v>333</v>
      </c>
      <c r="R414" s="51" t="s">
        <v>333</v>
      </c>
    </row>
    <row r="415" spans="1:18" x14ac:dyDescent="0.25">
      <c r="A415" s="12"/>
      <c r="B415" s="55" t="s">
        <v>333</v>
      </c>
      <c r="C415" s="55" t="s">
        <v>333</v>
      </c>
      <c r="D415" s="55" t="s">
        <v>333</v>
      </c>
      <c r="E415" s="56" t="s">
        <v>333</v>
      </c>
      <c r="F415" s="55" t="s">
        <v>333</v>
      </c>
      <c r="G415" s="55" t="s">
        <v>333</v>
      </c>
      <c r="H415" s="56" t="s">
        <v>333</v>
      </c>
      <c r="I415" s="55" t="s">
        <v>333</v>
      </c>
      <c r="J415" s="55" t="s">
        <v>333</v>
      </c>
      <c r="K415" s="56" t="s">
        <v>333</v>
      </c>
      <c r="L415" s="55" t="s">
        <v>333</v>
      </c>
      <c r="M415" s="55" t="s">
        <v>333</v>
      </c>
      <c r="N415" s="56" t="s">
        <v>333</v>
      </c>
      <c r="O415" s="55" t="s">
        <v>333</v>
      </c>
      <c r="P415" s="55" t="s">
        <v>333</v>
      </c>
      <c r="Q415" s="56" t="s">
        <v>333</v>
      </c>
      <c r="R415" s="55" t="s">
        <v>333</v>
      </c>
    </row>
    <row r="416" spans="1:18" ht="15.75" thickBot="1" x14ac:dyDescent="0.3">
      <c r="A416" s="12"/>
      <c r="B416" s="51" t="s">
        <v>333</v>
      </c>
      <c r="C416" s="51" t="s">
        <v>333</v>
      </c>
      <c r="D416" s="52" t="s">
        <v>333</v>
      </c>
      <c r="E416" s="53" t="s">
        <v>333</v>
      </c>
      <c r="F416" s="51" t="s">
        <v>333</v>
      </c>
      <c r="G416" s="52" t="s">
        <v>333</v>
      </c>
      <c r="H416" s="53" t="s">
        <v>333</v>
      </c>
      <c r="I416" s="51" t="s">
        <v>333</v>
      </c>
      <c r="J416" s="52" t="s">
        <v>333</v>
      </c>
      <c r="K416" s="53" t="s">
        <v>333</v>
      </c>
      <c r="L416" s="51" t="s">
        <v>333</v>
      </c>
      <c r="M416" s="52" t="s">
        <v>333</v>
      </c>
      <c r="N416" s="53" t="s">
        <v>333</v>
      </c>
      <c r="O416" s="51" t="s">
        <v>333</v>
      </c>
      <c r="P416" s="52" t="s">
        <v>333</v>
      </c>
      <c r="Q416" s="53" t="s">
        <v>333</v>
      </c>
      <c r="R416" s="51" t="s">
        <v>333</v>
      </c>
    </row>
    <row r="417" spans="1:18" ht="26.25" x14ac:dyDescent="0.25">
      <c r="A417" s="12"/>
      <c r="B417" s="58" t="s">
        <v>165</v>
      </c>
      <c r="C417" s="28"/>
      <c r="D417" s="28"/>
      <c r="E417" s="59"/>
      <c r="F417" s="28"/>
      <c r="G417" s="28"/>
      <c r="H417" s="59"/>
      <c r="I417" s="28"/>
      <c r="J417" s="28"/>
      <c r="K417" s="59"/>
      <c r="L417" s="28"/>
      <c r="M417" s="28"/>
      <c r="N417" s="59"/>
      <c r="O417" s="28"/>
      <c r="P417" s="28"/>
      <c r="Q417" s="59"/>
      <c r="R417" s="28"/>
    </row>
    <row r="418" spans="1:18" x14ac:dyDescent="0.25">
      <c r="A418" s="12"/>
      <c r="B418" s="24" t="s">
        <v>1376</v>
      </c>
      <c r="C418" s="25"/>
      <c r="D418" s="25" t="s">
        <v>331</v>
      </c>
      <c r="E418" s="45">
        <v>947</v>
      </c>
      <c r="F418" s="25"/>
      <c r="G418" s="25" t="s">
        <v>331</v>
      </c>
      <c r="H418" s="45">
        <v>336</v>
      </c>
      <c r="I418" s="25"/>
      <c r="J418" s="25" t="s">
        <v>331</v>
      </c>
      <c r="K418" s="45" t="s">
        <v>1377</v>
      </c>
      <c r="L418" s="25" t="s">
        <v>367</v>
      </c>
      <c r="M418" s="25" t="s">
        <v>331</v>
      </c>
      <c r="N418" s="45" t="s">
        <v>332</v>
      </c>
      <c r="O418" s="25"/>
      <c r="P418" s="25" t="s">
        <v>331</v>
      </c>
      <c r="Q418" s="60">
        <v>1147</v>
      </c>
      <c r="R418" s="25"/>
    </row>
    <row r="419" spans="1:18" x14ac:dyDescent="0.25">
      <c r="A419" s="12"/>
      <c r="B419" s="27" t="s">
        <v>167</v>
      </c>
      <c r="C419" s="28"/>
      <c r="D419" s="28" t="s">
        <v>331</v>
      </c>
      <c r="E419" s="59">
        <v>47</v>
      </c>
      <c r="F419" s="28"/>
      <c r="G419" s="28" t="s">
        <v>331</v>
      </c>
      <c r="H419" s="59" t="s">
        <v>332</v>
      </c>
      <c r="I419" s="28"/>
      <c r="J419" s="28" t="s">
        <v>331</v>
      </c>
      <c r="K419" s="59">
        <v>318</v>
      </c>
      <c r="L419" s="28"/>
      <c r="M419" s="28" t="s">
        <v>331</v>
      </c>
      <c r="N419" s="59" t="s">
        <v>332</v>
      </c>
      <c r="O419" s="28"/>
      <c r="P419" s="28" t="s">
        <v>331</v>
      </c>
      <c r="Q419" s="59">
        <v>365</v>
      </c>
      <c r="R419" s="28"/>
    </row>
    <row r="420" spans="1:18" x14ac:dyDescent="0.25">
      <c r="A420" s="12"/>
      <c r="B420" s="74"/>
      <c r="C420" s="74"/>
      <c r="D420" s="74"/>
      <c r="E420" s="74"/>
      <c r="F420" s="74"/>
      <c r="G420" s="74"/>
      <c r="H420" s="74"/>
      <c r="I420" s="74"/>
      <c r="J420" s="74"/>
      <c r="K420" s="74"/>
      <c r="L420" s="74"/>
      <c r="M420" s="74"/>
      <c r="N420" s="74"/>
      <c r="O420" s="74"/>
      <c r="P420" s="74"/>
      <c r="Q420" s="74"/>
      <c r="R420" s="74"/>
    </row>
    <row r="421" spans="1:18" x14ac:dyDescent="0.25">
      <c r="A421" s="12"/>
      <c r="B421" s="76"/>
      <c r="C421" s="76"/>
      <c r="D421" s="76"/>
      <c r="E421" s="76"/>
      <c r="F421" s="76"/>
      <c r="G421" s="76"/>
      <c r="H421" s="76"/>
      <c r="I421" s="76"/>
      <c r="J421" s="76"/>
      <c r="K421" s="76"/>
      <c r="L421" s="76"/>
      <c r="M421" s="76"/>
      <c r="N421" s="76"/>
      <c r="O421" s="76"/>
      <c r="P421" s="76"/>
      <c r="Q421" s="76"/>
      <c r="R421" s="76"/>
    </row>
    <row r="422" spans="1:18" x14ac:dyDescent="0.25">
      <c r="A422" s="12"/>
      <c r="B422" s="77">
        <v>-1</v>
      </c>
      <c r="C422" s="77"/>
      <c r="D422" s="77"/>
      <c r="E422" s="77"/>
      <c r="F422" s="77"/>
      <c r="G422" s="77"/>
      <c r="H422" s="77"/>
      <c r="I422" s="77"/>
      <c r="J422" s="77"/>
      <c r="K422" s="77"/>
      <c r="L422" s="77"/>
      <c r="M422" s="77"/>
      <c r="N422" s="77"/>
      <c r="O422" s="77"/>
      <c r="P422" s="77"/>
      <c r="Q422" s="77"/>
      <c r="R422" s="77"/>
    </row>
    <row r="423" spans="1:18" x14ac:dyDescent="0.25">
      <c r="A423" s="12"/>
      <c r="B423" s="34" t="s">
        <v>1277</v>
      </c>
      <c r="C423" s="34"/>
      <c r="D423" s="34"/>
      <c r="E423" s="34"/>
      <c r="F423" s="34"/>
      <c r="G423" s="34"/>
      <c r="H423" s="34"/>
      <c r="I423" s="34"/>
      <c r="J423" s="34"/>
      <c r="K423" s="34"/>
      <c r="L423" s="34"/>
      <c r="M423" s="34"/>
      <c r="N423" s="34"/>
      <c r="O423" s="34"/>
      <c r="P423" s="34"/>
      <c r="Q423" s="34"/>
      <c r="R423" s="34"/>
    </row>
    <row r="424" spans="1:18" x14ac:dyDescent="0.25">
      <c r="A424" s="12"/>
      <c r="B424" s="11"/>
      <c r="C424" s="11"/>
      <c r="D424" s="11"/>
      <c r="E424" s="11"/>
      <c r="F424" s="11"/>
      <c r="G424" s="11"/>
      <c r="H424" s="11"/>
      <c r="I424" s="11"/>
      <c r="J424" s="11"/>
      <c r="K424" s="11"/>
      <c r="L424" s="11"/>
      <c r="M424" s="11"/>
      <c r="N424" s="11"/>
      <c r="O424" s="11"/>
      <c r="P424" s="11"/>
      <c r="Q424" s="11"/>
      <c r="R424" s="11"/>
    </row>
    <row r="425" spans="1:18" x14ac:dyDescent="0.25">
      <c r="A425" s="12"/>
      <c r="B425" s="123" t="s">
        <v>1347</v>
      </c>
      <c r="C425" s="123"/>
      <c r="D425" s="123"/>
      <c r="E425" s="123"/>
      <c r="F425" s="123"/>
      <c r="G425" s="123"/>
      <c r="H425" s="123"/>
      <c r="I425" s="123"/>
      <c r="J425" s="123"/>
      <c r="K425" s="123"/>
      <c r="L425" s="123"/>
      <c r="M425" s="123"/>
      <c r="N425" s="123"/>
      <c r="O425" s="123"/>
      <c r="P425" s="123"/>
      <c r="Q425" s="123"/>
      <c r="R425" s="123"/>
    </row>
    <row r="426" spans="1:18" x14ac:dyDescent="0.25">
      <c r="A426" s="12"/>
      <c r="B426" s="123" t="s">
        <v>1378</v>
      </c>
      <c r="C426" s="123"/>
      <c r="D426" s="123"/>
      <c r="E426" s="123"/>
      <c r="F426" s="123"/>
      <c r="G426" s="123"/>
      <c r="H426" s="123"/>
      <c r="I426" s="123"/>
      <c r="J426" s="123"/>
      <c r="K426" s="123"/>
      <c r="L426" s="123"/>
      <c r="M426" s="123"/>
      <c r="N426" s="123"/>
      <c r="O426" s="123"/>
      <c r="P426" s="123"/>
      <c r="Q426" s="123"/>
      <c r="R426" s="123"/>
    </row>
    <row r="427" spans="1:18" x14ac:dyDescent="0.25">
      <c r="A427" s="12"/>
      <c r="B427" s="35"/>
      <c r="C427" s="35"/>
      <c r="D427" s="35"/>
      <c r="E427" s="35"/>
      <c r="F427" s="35"/>
      <c r="G427" s="35"/>
      <c r="H427" s="35"/>
      <c r="I427" s="35"/>
      <c r="J427" s="35"/>
      <c r="K427" s="35"/>
      <c r="L427" s="35"/>
      <c r="M427" s="35"/>
      <c r="N427" s="35"/>
      <c r="O427" s="35"/>
      <c r="P427" s="35"/>
      <c r="Q427" s="35"/>
      <c r="R427" s="35"/>
    </row>
    <row r="428" spans="1:18" x14ac:dyDescent="0.25">
      <c r="A428" s="12"/>
      <c r="B428" s="18"/>
      <c r="C428" s="19"/>
      <c r="D428" s="41"/>
      <c r="E428" s="19"/>
      <c r="F428" s="19"/>
      <c r="G428" s="41"/>
      <c r="H428" s="19"/>
      <c r="I428" s="19"/>
      <c r="J428" s="41"/>
      <c r="K428" s="19"/>
      <c r="L428" s="19"/>
      <c r="M428" s="41"/>
      <c r="N428" s="19"/>
      <c r="O428" s="19"/>
      <c r="P428" s="41"/>
      <c r="Q428" s="19"/>
      <c r="R428" s="19"/>
    </row>
    <row r="429" spans="1:18" x14ac:dyDescent="0.25">
      <c r="A429" s="12"/>
      <c r="B429" s="62" t="s">
        <v>451</v>
      </c>
      <c r="C429" s="63"/>
      <c r="D429" s="63" t="s">
        <v>1263</v>
      </c>
      <c r="E429" s="63"/>
      <c r="F429" s="63"/>
      <c r="G429" s="63" t="s">
        <v>126</v>
      </c>
      <c r="H429" s="63"/>
      <c r="I429" s="63"/>
      <c r="J429" s="63" t="s">
        <v>1289</v>
      </c>
      <c r="K429" s="63"/>
      <c r="L429" s="63"/>
      <c r="M429" s="63" t="s">
        <v>1266</v>
      </c>
      <c r="N429" s="63"/>
      <c r="O429" s="63"/>
      <c r="P429" s="63" t="s">
        <v>823</v>
      </c>
      <c r="Q429" s="63"/>
      <c r="R429" s="63"/>
    </row>
    <row r="430" spans="1:18" ht="15.75" thickBot="1" x14ac:dyDescent="0.3">
      <c r="A430" s="12"/>
      <c r="B430" s="62"/>
      <c r="C430" s="63"/>
      <c r="D430" s="64"/>
      <c r="E430" s="64"/>
      <c r="F430" s="63"/>
      <c r="G430" s="64" t="s">
        <v>1264</v>
      </c>
      <c r="H430" s="64"/>
      <c r="I430" s="63"/>
      <c r="J430" s="64"/>
      <c r="K430" s="64"/>
      <c r="L430" s="63"/>
      <c r="M430" s="64"/>
      <c r="N430" s="64"/>
      <c r="O430" s="63"/>
      <c r="P430" s="64"/>
      <c r="Q430" s="64"/>
      <c r="R430" s="63"/>
    </row>
    <row r="431" spans="1:18" x14ac:dyDescent="0.25">
      <c r="A431" s="12"/>
      <c r="B431" s="44" t="s">
        <v>135</v>
      </c>
      <c r="C431" s="25"/>
      <c r="D431" s="25"/>
      <c r="E431" s="45"/>
      <c r="F431" s="25"/>
      <c r="G431" s="25"/>
      <c r="H431" s="45"/>
      <c r="I431" s="25"/>
      <c r="J431" s="25"/>
      <c r="K431" s="45"/>
      <c r="L431" s="25"/>
      <c r="M431" s="25"/>
      <c r="N431" s="45"/>
      <c r="O431" s="25"/>
      <c r="P431" s="25"/>
      <c r="Q431" s="45"/>
      <c r="R431" s="25"/>
    </row>
    <row r="432" spans="1:18" x14ac:dyDescent="0.25">
      <c r="A432" s="12"/>
      <c r="B432" s="27" t="s">
        <v>52</v>
      </c>
      <c r="C432" s="28"/>
      <c r="D432" s="28" t="s">
        <v>331</v>
      </c>
      <c r="E432" s="61">
        <v>2771</v>
      </c>
      <c r="F432" s="28"/>
      <c r="G432" s="28" t="s">
        <v>331</v>
      </c>
      <c r="H432" s="61">
        <v>1044</v>
      </c>
      <c r="I432" s="28"/>
      <c r="J432" s="28" t="s">
        <v>331</v>
      </c>
      <c r="K432" s="61">
        <v>3673</v>
      </c>
      <c r="L432" s="28"/>
      <c r="M432" s="28" t="s">
        <v>331</v>
      </c>
      <c r="N432" s="59" t="s">
        <v>1280</v>
      </c>
      <c r="O432" s="28" t="s">
        <v>367</v>
      </c>
      <c r="P432" s="28" t="s">
        <v>331</v>
      </c>
      <c r="Q432" s="61">
        <v>3673</v>
      </c>
      <c r="R432" s="28"/>
    </row>
    <row r="433" spans="1:18" ht="26.25" x14ac:dyDescent="0.25">
      <c r="A433" s="12"/>
      <c r="B433" s="24" t="s">
        <v>1349</v>
      </c>
      <c r="C433" s="25"/>
      <c r="D433" s="25"/>
      <c r="E433" s="45" t="s">
        <v>1379</v>
      </c>
      <c r="F433" s="25" t="s">
        <v>367</v>
      </c>
      <c r="G433" s="25"/>
      <c r="H433" s="45">
        <v>413</v>
      </c>
      <c r="I433" s="25"/>
      <c r="J433" s="25"/>
      <c r="K433" s="45" t="s">
        <v>1380</v>
      </c>
      <c r="L433" s="25" t="s">
        <v>367</v>
      </c>
      <c r="M433" s="25"/>
      <c r="N433" s="60">
        <v>1892</v>
      </c>
      <c r="O433" s="25"/>
      <c r="P433" s="25"/>
      <c r="Q433" s="45">
        <v>143</v>
      </c>
      <c r="R433" s="25"/>
    </row>
    <row r="434" spans="1:18" ht="15.75" thickBot="1" x14ac:dyDescent="0.3">
      <c r="A434" s="12"/>
      <c r="B434" s="51" t="s">
        <v>333</v>
      </c>
      <c r="C434" s="51" t="s">
        <v>333</v>
      </c>
      <c r="D434" s="52" t="s">
        <v>333</v>
      </c>
      <c r="E434" s="53" t="s">
        <v>333</v>
      </c>
      <c r="F434" s="51" t="s">
        <v>333</v>
      </c>
      <c r="G434" s="52" t="s">
        <v>333</v>
      </c>
      <c r="H434" s="53" t="s">
        <v>333</v>
      </c>
      <c r="I434" s="51" t="s">
        <v>333</v>
      </c>
      <c r="J434" s="52" t="s">
        <v>333</v>
      </c>
      <c r="K434" s="53" t="s">
        <v>333</v>
      </c>
      <c r="L434" s="51" t="s">
        <v>333</v>
      </c>
      <c r="M434" s="52" t="s">
        <v>333</v>
      </c>
      <c r="N434" s="53" t="s">
        <v>333</v>
      </c>
      <c r="O434" s="51" t="s">
        <v>333</v>
      </c>
      <c r="P434" s="52" t="s">
        <v>333</v>
      </c>
      <c r="Q434" s="53" t="s">
        <v>333</v>
      </c>
      <c r="R434" s="51" t="s">
        <v>333</v>
      </c>
    </row>
    <row r="435" spans="1:18" x14ac:dyDescent="0.25">
      <c r="A435" s="12"/>
      <c r="B435" s="58" t="s">
        <v>141</v>
      </c>
      <c r="C435" s="28"/>
      <c r="D435" s="28"/>
      <c r="E435" s="61">
        <v>2274</v>
      </c>
      <c r="F435" s="28"/>
      <c r="G435" s="28"/>
      <c r="H435" s="61">
        <v>1457</v>
      </c>
      <c r="I435" s="28"/>
      <c r="J435" s="28"/>
      <c r="K435" s="61">
        <v>2008</v>
      </c>
      <c r="L435" s="28"/>
      <c r="M435" s="28"/>
      <c r="N435" s="59" t="s">
        <v>1381</v>
      </c>
      <c r="O435" s="28" t="s">
        <v>367</v>
      </c>
      <c r="P435" s="28"/>
      <c r="Q435" s="61">
        <v>3816</v>
      </c>
      <c r="R435" s="28"/>
    </row>
    <row r="436" spans="1:18" ht="15.75" thickBot="1" x14ac:dyDescent="0.3">
      <c r="A436" s="12"/>
      <c r="B436" s="51" t="s">
        <v>333</v>
      </c>
      <c r="C436" s="51" t="s">
        <v>333</v>
      </c>
      <c r="D436" s="52" t="s">
        <v>333</v>
      </c>
      <c r="E436" s="53" t="s">
        <v>333</v>
      </c>
      <c r="F436" s="51" t="s">
        <v>333</v>
      </c>
      <c r="G436" s="52" t="s">
        <v>333</v>
      </c>
      <c r="H436" s="53" t="s">
        <v>333</v>
      </c>
      <c r="I436" s="51" t="s">
        <v>333</v>
      </c>
      <c r="J436" s="52" t="s">
        <v>333</v>
      </c>
      <c r="K436" s="53" t="s">
        <v>333</v>
      </c>
      <c r="L436" s="51" t="s">
        <v>333</v>
      </c>
      <c r="M436" s="52" t="s">
        <v>333</v>
      </c>
      <c r="N436" s="53" t="s">
        <v>333</v>
      </c>
      <c r="O436" s="51" t="s">
        <v>333</v>
      </c>
      <c r="P436" s="52" t="s">
        <v>333</v>
      </c>
      <c r="Q436" s="53" t="s">
        <v>333</v>
      </c>
      <c r="R436" s="51" t="s">
        <v>333</v>
      </c>
    </row>
    <row r="437" spans="1:18" x14ac:dyDescent="0.25">
      <c r="A437" s="12"/>
      <c r="B437" s="44" t="s">
        <v>142</v>
      </c>
      <c r="C437" s="25"/>
      <c r="D437" s="25"/>
      <c r="E437" s="45"/>
      <c r="F437" s="25"/>
      <c r="G437" s="25"/>
      <c r="H437" s="45"/>
      <c r="I437" s="25"/>
      <c r="J437" s="25"/>
      <c r="K437" s="45"/>
      <c r="L437" s="25"/>
      <c r="M437" s="25"/>
      <c r="N437" s="45"/>
      <c r="O437" s="25"/>
      <c r="P437" s="25"/>
      <c r="Q437" s="45"/>
      <c r="R437" s="25"/>
    </row>
    <row r="438" spans="1:18" x14ac:dyDescent="0.25">
      <c r="A438" s="12"/>
      <c r="B438" s="27" t="s">
        <v>143</v>
      </c>
      <c r="C438" s="28"/>
      <c r="D438" s="28"/>
      <c r="E438" s="61">
        <v>5484</v>
      </c>
      <c r="F438" s="28"/>
      <c r="G438" s="28"/>
      <c r="H438" s="61">
        <v>2419</v>
      </c>
      <c r="I438" s="28"/>
      <c r="J438" s="28"/>
      <c r="K438" s="59">
        <v>1</v>
      </c>
      <c r="L438" s="28"/>
      <c r="M438" s="28"/>
      <c r="N438" s="59" t="s">
        <v>332</v>
      </c>
      <c r="O438" s="28"/>
      <c r="P438" s="28"/>
      <c r="Q438" s="61">
        <v>7904</v>
      </c>
      <c r="R438" s="28"/>
    </row>
    <row r="439" spans="1:18" x14ac:dyDescent="0.25">
      <c r="A439" s="12"/>
      <c r="B439" s="24" t="s">
        <v>144</v>
      </c>
      <c r="C439" s="25"/>
      <c r="D439" s="25"/>
      <c r="E439" s="45"/>
      <c r="F439" s="25"/>
      <c r="G439" s="25"/>
      <c r="H439" s="45"/>
      <c r="I439" s="25"/>
      <c r="J439" s="25"/>
      <c r="K439" s="45"/>
      <c r="L439" s="25"/>
      <c r="M439" s="25"/>
      <c r="N439" s="45"/>
      <c r="O439" s="25"/>
      <c r="P439" s="25"/>
      <c r="Q439" s="45"/>
      <c r="R439" s="25"/>
    </row>
    <row r="440" spans="1:18" x14ac:dyDescent="0.25">
      <c r="A440" s="12"/>
      <c r="B440" s="54" t="s">
        <v>145</v>
      </c>
      <c r="C440" s="28"/>
      <c r="D440" s="28"/>
      <c r="E440" s="59">
        <v>989</v>
      </c>
      <c r="F440" s="28"/>
      <c r="G440" s="28"/>
      <c r="H440" s="59">
        <v>641</v>
      </c>
      <c r="I440" s="28"/>
      <c r="J440" s="28"/>
      <c r="K440" s="59">
        <v>5</v>
      </c>
      <c r="L440" s="28"/>
      <c r="M440" s="28"/>
      <c r="N440" s="59" t="s">
        <v>332</v>
      </c>
      <c r="O440" s="28"/>
      <c r="P440" s="28"/>
      <c r="Q440" s="61">
        <v>1635</v>
      </c>
      <c r="R440" s="28"/>
    </row>
    <row r="441" spans="1:18" x14ac:dyDescent="0.25">
      <c r="A441" s="12"/>
      <c r="B441" s="122" t="s">
        <v>146</v>
      </c>
      <c r="C441" s="25"/>
      <c r="D441" s="25"/>
      <c r="E441" s="45">
        <v>45</v>
      </c>
      <c r="F441" s="25"/>
      <c r="G441" s="25"/>
      <c r="H441" s="45">
        <v>41</v>
      </c>
      <c r="I441" s="25"/>
      <c r="J441" s="25"/>
      <c r="K441" s="45" t="s">
        <v>332</v>
      </c>
      <c r="L441" s="25"/>
      <c r="M441" s="25"/>
      <c r="N441" s="45" t="s">
        <v>332</v>
      </c>
      <c r="O441" s="25"/>
      <c r="P441" s="25"/>
      <c r="Q441" s="45">
        <v>86</v>
      </c>
      <c r="R441" s="25"/>
    </row>
    <row r="442" spans="1:18" x14ac:dyDescent="0.25">
      <c r="A442" s="12"/>
      <c r="B442" s="54" t="s">
        <v>80</v>
      </c>
      <c r="C442" s="28"/>
      <c r="D442" s="28"/>
      <c r="E442" s="59" t="s">
        <v>332</v>
      </c>
      <c r="F442" s="28"/>
      <c r="G442" s="28"/>
      <c r="H442" s="59">
        <v>18</v>
      </c>
      <c r="I442" s="28"/>
      <c r="J442" s="28"/>
      <c r="K442" s="59" t="s">
        <v>332</v>
      </c>
      <c r="L442" s="28"/>
      <c r="M442" s="28"/>
      <c r="N442" s="59" t="s">
        <v>332</v>
      </c>
      <c r="O442" s="28"/>
      <c r="P442" s="28"/>
      <c r="Q442" s="59">
        <v>18</v>
      </c>
      <c r="R442" s="28"/>
    </row>
    <row r="443" spans="1:18" x14ac:dyDescent="0.25">
      <c r="A443" s="12"/>
      <c r="B443" s="122" t="s">
        <v>82</v>
      </c>
      <c r="C443" s="25"/>
      <c r="D443" s="25"/>
      <c r="E443" s="45">
        <v>489</v>
      </c>
      <c r="F443" s="25"/>
      <c r="G443" s="25"/>
      <c r="H443" s="45">
        <v>273</v>
      </c>
      <c r="I443" s="25"/>
      <c r="J443" s="25"/>
      <c r="K443" s="45" t="s">
        <v>332</v>
      </c>
      <c r="L443" s="25"/>
      <c r="M443" s="25"/>
      <c r="N443" s="45" t="s">
        <v>332</v>
      </c>
      <c r="O443" s="25"/>
      <c r="P443" s="25"/>
      <c r="Q443" s="45">
        <v>762</v>
      </c>
      <c r="R443" s="25"/>
    </row>
    <row r="444" spans="1:18" x14ac:dyDescent="0.25">
      <c r="A444" s="12"/>
      <c r="B444" s="27" t="s">
        <v>147</v>
      </c>
      <c r="C444" s="28"/>
      <c r="D444" s="28"/>
      <c r="E444" s="59"/>
      <c r="F444" s="28"/>
      <c r="G444" s="28"/>
      <c r="H444" s="59"/>
      <c r="I444" s="28"/>
      <c r="J444" s="28"/>
      <c r="K444" s="59"/>
      <c r="L444" s="28"/>
      <c r="M444" s="28"/>
      <c r="N444" s="59"/>
      <c r="O444" s="28"/>
      <c r="P444" s="28"/>
      <c r="Q444" s="59"/>
      <c r="R444" s="28"/>
    </row>
    <row r="445" spans="1:18" x14ac:dyDescent="0.25">
      <c r="A445" s="12"/>
      <c r="B445" s="122" t="s">
        <v>145</v>
      </c>
      <c r="C445" s="25"/>
      <c r="D445" s="25"/>
      <c r="E445" s="45" t="s">
        <v>1382</v>
      </c>
      <c r="F445" s="25" t="s">
        <v>367</v>
      </c>
      <c r="G445" s="25"/>
      <c r="H445" s="45" t="s">
        <v>1383</v>
      </c>
      <c r="I445" s="25" t="s">
        <v>367</v>
      </c>
      <c r="J445" s="25"/>
      <c r="K445" s="45" t="s">
        <v>366</v>
      </c>
      <c r="L445" s="25" t="s">
        <v>367</v>
      </c>
      <c r="M445" s="25"/>
      <c r="N445" s="45" t="s">
        <v>332</v>
      </c>
      <c r="O445" s="25"/>
      <c r="P445" s="25"/>
      <c r="Q445" s="45" t="s">
        <v>1384</v>
      </c>
      <c r="R445" s="25" t="s">
        <v>367</v>
      </c>
    </row>
    <row r="446" spans="1:18" x14ac:dyDescent="0.25">
      <c r="A446" s="12"/>
      <c r="B446" s="54" t="s">
        <v>146</v>
      </c>
      <c r="C446" s="28"/>
      <c r="D446" s="28"/>
      <c r="E446" s="59" t="s">
        <v>1385</v>
      </c>
      <c r="F446" s="28" t="s">
        <v>367</v>
      </c>
      <c r="G446" s="28"/>
      <c r="H446" s="59" t="s">
        <v>1386</v>
      </c>
      <c r="I446" s="28" t="s">
        <v>367</v>
      </c>
      <c r="J446" s="28"/>
      <c r="K446" s="59" t="s">
        <v>514</v>
      </c>
      <c r="L446" s="28" t="s">
        <v>367</v>
      </c>
      <c r="M446" s="28"/>
      <c r="N446" s="59" t="s">
        <v>332</v>
      </c>
      <c r="O446" s="28"/>
      <c r="P446" s="28"/>
      <c r="Q446" s="59" t="s">
        <v>1369</v>
      </c>
      <c r="R446" s="28" t="s">
        <v>367</v>
      </c>
    </row>
    <row r="447" spans="1:18" x14ac:dyDescent="0.25">
      <c r="A447" s="12"/>
      <c r="B447" s="122" t="s">
        <v>80</v>
      </c>
      <c r="C447" s="25"/>
      <c r="D447" s="25"/>
      <c r="E447" s="45" t="s">
        <v>513</v>
      </c>
      <c r="F447" s="25" t="s">
        <v>367</v>
      </c>
      <c r="G447" s="25"/>
      <c r="H447" s="45" t="s">
        <v>1387</v>
      </c>
      <c r="I447" s="25" t="s">
        <v>367</v>
      </c>
      <c r="J447" s="25"/>
      <c r="K447" s="45" t="s">
        <v>332</v>
      </c>
      <c r="L447" s="25"/>
      <c r="M447" s="25"/>
      <c r="N447" s="45" t="s">
        <v>332</v>
      </c>
      <c r="O447" s="25"/>
      <c r="P447" s="25"/>
      <c r="Q447" s="45" t="s">
        <v>1152</v>
      </c>
      <c r="R447" s="25" t="s">
        <v>367</v>
      </c>
    </row>
    <row r="448" spans="1:18" x14ac:dyDescent="0.25">
      <c r="A448" s="12"/>
      <c r="B448" s="54" t="s">
        <v>82</v>
      </c>
      <c r="C448" s="28"/>
      <c r="D448" s="28"/>
      <c r="E448" s="59" t="s">
        <v>1388</v>
      </c>
      <c r="F448" s="28" t="s">
        <v>367</v>
      </c>
      <c r="G448" s="28"/>
      <c r="H448" s="59" t="s">
        <v>1389</v>
      </c>
      <c r="I448" s="28" t="s">
        <v>367</v>
      </c>
      <c r="J448" s="28"/>
      <c r="K448" s="59" t="s">
        <v>332</v>
      </c>
      <c r="L448" s="28"/>
      <c r="M448" s="28"/>
      <c r="N448" s="59" t="s">
        <v>332</v>
      </c>
      <c r="O448" s="28"/>
      <c r="P448" s="28"/>
      <c r="Q448" s="59" t="s">
        <v>1390</v>
      </c>
      <c r="R448" s="28" t="s">
        <v>367</v>
      </c>
    </row>
    <row r="449" spans="1:18" ht="26.25" x14ac:dyDescent="0.25">
      <c r="A449" s="12"/>
      <c r="B449" s="24" t="s">
        <v>148</v>
      </c>
      <c r="C449" s="25"/>
      <c r="D449" s="25"/>
      <c r="E449" s="45" t="s">
        <v>1391</v>
      </c>
      <c r="F449" s="25" t="s">
        <v>367</v>
      </c>
      <c r="G449" s="25"/>
      <c r="H449" s="45" t="s">
        <v>1357</v>
      </c>
      <c r="I449" s="25" t="s">
        <v>367</v>
      </c>
      <c r="J449" s="25"/>
      <c r="K449" s="45">
        <v>435</v>
      </c>
      <c r="L449" s="25"/>
      <c r="M449" s="25"/>
      <c r="N449" s="45" t="s">
        <v>332</v>
      </c>
      <c r="O449" s="25"/>
      <c r="P449" s="25"/>
      <c r="Q449" s="45">
        <v>111</v>
      </c>
      <c r="R449" s="25"/>
    </row>
    <row r="450" spans="1:18" ht="26.25" x14ac:dyDescent="0.25">
      <c r="A450" s="12"/>
      <c r="B450" s="27" t="s">
        <v>149</v>
      </c>
      <c r="C450" s="28"/>
      <c r="D450" s="28"/>
      <c r="E450" s="59" t="s">
        <v>514</v>
      </c>
      <c r="F450" s="28" t="s">
        <v>367</v>
      </c>
      <c r="G450" s="28"/>
      <c r="H450" s="59">
        <v>24</v>
      </c>
      <c r="I450" s="28"/>
      <c r="J450" s="28"/>
      <c r="K450" s="59" t="s">
        <v>513</v>
      </c>
      <c r="L450" s="28" t="s">
        <v>367</v>
      </c>
      <c r="M450" s="28"/>
      <c r="N450" s="59" t="s">
        <v>332</v>
      </c>
      <c r="O450" s="28"/>
      <c r="P450" s="28"/>
      <c r="Q450" s="59">
        <v>21</v>
      </c>
      <c r="R450" s="28"/>
    </row>
    <row r="451" spans="1:18" x14ac:dyDescent="0.25">
      <c r="A451" s="12"/>
      <c r="B451" s="24" t="s">
        <v>150</v>
      </c>
      <c r="C451" s="25"/>
      <c r="D451" s="25"/>
      <c r="E451" s="45" t="s">
        <v>1310</v>
      </c>
      <c r="F451" s="25" t="s">
        <v>367</v>
      </c>
      <c r="G451" s="25"/>
      <c r="H451" s="45" t="s">
        <v>1392</v>
      </c>
      <c r="I451" s="25" t="s">
        <v>367</v>
      </c>
      <c r="J451" s="25"/>
      <c r="K451" s="45" t="s">
        <v>332</v>
      </c>
      <c r="L451" s="25"/>
      <c r="M451" s="25"/>
      <c r="N451" s="45"/>
      <c r="O451" s="25"/>
      <c r="P451" s="25"/>
      <c r="Q451" s="45" t="s">
        <v>1393</v>
      </c>
      <c r="R451" s="25" t="s">
        <v>367</v>
      </c>
    </row>
    <row r="452" spans="1:18" x14ac:dyDescent="0.25">
      <c r="A452" s="12"/>
      <c r="B452" s="27" t="s">
        <v>126</v>
      </c>
      <c r="C452" s="28"/>
      <c r="D452" s="28"/>
      <c r="E452" s="59" t="s">
        <v>1394</v>
      </c>
      <c r="F452" s="28" t="s">
        <v>367</v>
      </c>
      <c r="G452" s="28"/>
      <c r="H452" s="59" t="s">
        <v>1100</v>
      </c>
      <c r="I452" s="28" t="s">
        <v>367</v>
      </c>
      <c r="J452" s="28"/>
      <c r="K452" s="59" t="s">
        <v>332</v>
      </c>
      <c r="L452" s="28"/>
      <c r="M452" s="28"/>
      <c r="N452" s="59" t="s">
        <v>332</v>
      </c>
      <c r="O452" s="28"/>
      <c r="P452" s="28"/>
      <c r="Q452" s="59" t="s">
        <v>1395</v>
      </c>
      <c r="R452" s="28" t="s">
        <v>367</v>
      </c>
    </row>
    <row r="453" spans="1:18" ht="15.75" thickBot="1" x14ac:dyDescent="0.3">
      <c r="A453" s="12"/>
      <c r="B453" s="51" t="s">
        <v>333</v>
      </c>
      <c r="C453" s="51" t="s">
        <v>333</v>
      </c>
      <c r="D453" s="52" t="s">
        <v>333</v>
      </c>
      <c r="E453" s="53" t="s">
        <v>333</v>
      </c>
      <c r="F453" s="51" t="s">
        <v>333</v>
      </c>
      <c r="G453" s="52" t="s">
        <v>333</v>
      </c>
      <c r="H453" s="53" t="s">
        <v>333</v>
      </c>
      <c r="I453" s="51" t="s">
        <v>333</v>
      </c>
      <c r="J453" s="52" t="s">
        <v>333</v>
      </c>
      <c r="K453" s="53" t="s">
        <v>333</v>
      </c>
      <c r="L453" s="51" t="s">
        <v>333</v>
      </c>
      <c r="M453" s="52" t="s">
        <v>333</v>
      </c>
      <c r="N453" s="53" t="s">
        <v>333</v>
      </c>
      <c r="O453" s="51" t="s">
        <v>333</v>
      </c>
      <c r="P453" s="52" t="s">
        <v>333</v>
      </c>
      <c r="Q453" s="53" t="s">
        <v>333</v>
      </c>
      <c r="R453" s="51" t="s">
        <v>333</v>
      </c>
    </row>
    <row r="454" spans="1:18" ht="26.25" x14ac:dyDescent="0.25">
      <c r="A454" s="12"/>
      <c r="B454" s="44" t="s">
        <v>152</v>
      </c>
      <c r="C454" s="25"/>
      <c r="D454" s="25"/>
      <c r="E454" s="45" t="s">
        <v>1396</v>
      </c>
      <c r="F454" s="25" t="s">
        <v>367</v>
      </c>
      <c r="G454" s="25"/>
      <c r="H454" s="45" t="s">
        <v>1397</v>
      </c>
      <c r="I454" s="25" t="s">
        <v>367</v>
      </c>
      <c r="J454" s="25"/>
      <c r="K454" s="45">
        <v>432</v>
      </c>
      <c r="L454" s="25"/>
      <c r="M454" s="25"/>
      <c r="N454" s="45" t="s">
        <v>332</v>
      </c>
      <c r="O454" s="25"/>
      <c r="P454" s="25"/>
      <c r="Q454" s="45" t="s">
        <v>1398</v>
      </c>
      <c r="R454" s="25" t="s">
        <v>367</v>
      </c>
    </row>
    <row r="455" spans="1:18" ht="15.75" thickBot="1" x14ac:dyDescent="0.3">
      <c r="A455" s="12"/>
      <c r="B455" s="51" t="s">
        <v>333</v>
      </c>
      <c r="C455" s="51" t="s">
        <v>333</v>
      </c>
      <c r="D455" s="52" t="s">
        <v>333</v>
      </c>
      <c r="E455" s="53" t="s">
        <v>333</v>
      </c>
      <c r="F455" s="51" t="s">
        <v>333</v>
      </c>
      <c r="G455" s="52" t="s">
        <v>333</v>
      </c>
      <c r="H455" s="53" t="s">
        <v>333</v>
      </c>
      <c r="I455" s="51" t="s">
        <v>333</v>
      </c>
      <c r="J455" s="52" t="s">
        <v>333</v>
      </c>
      <c r="K455" s="53" t="s">
        <v>333</v>
      </c>
      <c r="L455" s="51" t="s">
        <v>333</v>
      </c>
      <c r="M455" s="52" t="s">
        <v>333</v>
      </c>
      <c r="N455" s="53" t="s">
        <v>333</v>
      </c>
      <c r="O455" s="51" t="s">
        <v>333</v>
      </c>
      <c r="P455" s="52" t="s">
        <v>333</v>
      </c>
      <c r="Q455" s="53" t="s">
        <v>333</v>
      </c>
      <c r="R455" s="51" t="s">
        <v>333</v>
      </c>
    </row>
    <row r="456" spans="1:18" x14ac:dyDescent="0.25">
      <c r="A456" s="12"/>
      <c r="B456" s="58" t="s">
        <v>153</v>
      </c>
      <c r="C456" s="28"/>
      <c r="D456" s="28"/>
      <c r="E456" s="59"/>
      <c r="F456" s="28"/>
      <c r="G456" s="28"/>
      <c r="H456" s="59"/>
      <c r="I456" s="28"/>
      <c r="J456" s="28"/>
      <c r="K456" s="59"/>
      <c r="L456" s="28"/>
      <c r="M456" s="28"/>
      <c r="N456" s="59"/>
      <c r="O456" s="28"/>
      <c r="P456" s="28"/>
      <c r="Q456" s="59"/>
      <c r="R456" s="28"/>
    </row>
    <row r="457" spans="1:18" x14ac:dyDescent="0.25">
      <c r="A457" s="12"/>
      <c r="B457" s="24" t="s">
        <v>157</v>
      </c>
      <c r="C457" s="25"/>
      <c r="D457" s="25"/>
      <c r="E457" s="45" t="s">
        <v>1315</v>
      </c>
      <c r="F457" s="25" t="s">
        <v>367</v>
      </c>
      <c r="G457" s="25"/>
      <c r="H457" s="45" t="s">
        <v>332</v>
      </c>
      <c r="I457" s="25"/>
      <c r="J457" s="25"/>
      <c r="K457" s="45" t="s">
        <v>332</v>
      </c>
      <c r="L457" s="25"/>
      <c r="M457" s="25"/>
      <c r="N457" s="45" t="s">
        <v>332</v>
      </c>
      <c r="O457" s="25"/>
      <c r="P457" s="25"/>
      <c r="Q457" s="45" t="s">
        <v>1315</v>
      </c>
      <c r="R457" s="25" t="s">
        <v>367</v>
      </c>
    </row>
    <row r="458" spans="1:18" x14ac:dyDescent="0.25">
      <c r="A458" s="12"/>
      <c r="B458" s="27" t="s">
        <v>158</v>
      </c>
      <c r="C458" s="28"/>
      <c r="D458" s="28"/>
      <c r="E458" s="59" t="s">
        <v>332</v>
      </c>
      <c r="F458" s="28"/>
      <c r="G458" s="28"/>
      <c r="H458" s="59" t="s">
        <v>332</v>
      </c>
      <c r="I458" s="28"/>
      <c r="J458" s="28"/>
      <c r="K458" s="59">
        <v>494</v>
      </c>
      <c r="L458" s="28"/>
      <c r="M458" s="28"/>
      <c r="N458" s="59" t="s">
        <v>332</v>
      </c>
      <c r="O458" s="28"/>
      <c r="P458" s="28"/>
      <c r="Q458" s="59">
        <v>494</v>
      </c>
      <c r="R458" s="28"/>
    </row>
    <row r="459" spans="1:18" x14ac:dyDescent="0.25">
      <c r="A459" s="12"/>
      <c r="B459" s="24" t="s">
        <v>155</v>
      </c>
      <c r="C459" s="25"/>
      <c r="D459" s="25"/>
      <c r="E459" s="45" t="s">
        <v>332</v>
      </c>
      <c r="F459" s="25"/>
      <c r="G459" s="25"/>
      <c r="H459" s="45" t="s">
        <v>332</v>
      </c>
      <c r="I459" s="25"/>
      <c r="J459" s="25"/>
      <c r="K459" s="45" t="s">
        <v>1370</v>
      </c>
      <c r="L459" s="25" t="s">
        <v>367</v>
      </c>
      <c r="M459" s="25"/>
      <c r="N459" s="45" t="s">
        <v>332</v>
      </c>
      <c r="O459" s="25"/>
      <c r="P459" s="25"/>
      <c r="Q459" s="45" t="s">
        <v>1370</v>
      </c>
      <c r="R459" s="25" t="s">
        <v>367</v>
      </c>
    </row>
    <row r="460" spans="1:18" ht="26.25" x14ac:dyDescent="0.25">
      <c r="A460" s="12"/>
      <c r="B460" s="27" t="s">
        <v>1371</v>
      </c>
      <c r="C460" s="28"/>
      <c r="D460" s="28"/>
      <c r="E460" s="59" t="s">
        <v>332</v>
      </c>
      <c r="F460" s="28"/>
      <c r="G460" s="28"/>
      <c r="H460" s="59" t="s">
        <v>332</v>
      </c>
      <c r="I460" s="28"/>
      <c r="J460" s="28"/>
      <c r="K460" s="59">
        <v>206</v>
      </c>
      <c r="L460" s="28"/>
      <c r="M460" s="28"/>
      <c r="N460" s="59" t="s">
        <v>332</v>
      </c>
      <c r="O460" s="28"/>
      <c r="P460" s="28"/>
      <c r="Q460" s="59">
        <v>206</v>
      </c>
      <c r="R460" s="28"/>
    </row>
    <row r="461" spans="1:18" ht="26.25" x14ac:dyDescent="0.25">
      <c r="A461" s="12"/>
      <c r="B461" s="24" t="s">
        <v>1366</v>
      </c>
      <c r="C461" s="25"/>
      <c r="D461" s="25"/>
      <c r="E461" s="45" t="s">
        <v>332</v>
      </c>
      <c r="F461" s="25"/>
      <c r="G461" s="25"/>
      <c r="H461" s="45" t="s">
        <v>332</v>
      </c>
      <c r="I461" s="25"/>
      <c r="J461" s="25"/>
      <c r="K461" s="45" t="s">
        <v>1399</v>
      </c>
      <c r="L461" s="25" t="s">
        <v>367</v>
      </c>
      <c r="M461" s="25"/>
      <c r="N461" s="45" t="s">
        <v>332</v>
      </c>
      <c r="O461" s="25"/>
      <c r="P461" s="25"/>
      <c r="Q461" s="45" t="s">
        <v>1399</v>
      </c>
      <c r="R461" s="25" t="s">
        <v>367</v>
      </c>
    </row>
    <row r="462" spans="1:18" ht="26.25" x14ac:dyDescent="0.25">
      <c r="A462" s="12"/>
      <c r="B462" s="27" t="s">
        <v>1368</v>
      </c>
      <c r="C462" s="28"/>
      <c r="D462" s="28"/>
      <c r="E462" s="59" t="s">
        <v>332</v>
      </c>
      <c r="F462" s="28"/>
      <c r="G462" s="28"/>
      <c r="H462" s="59" t="s">
        <v>332</v>
      </c>
      <c r="I462" s="28"/>
      <c r="J462" s="28"/>
      <c r="K462" s="59" t="s">
        <v>1400</v>
      </c>
      <c r="L462" s="28" t="s">
        <v>367</v>
      </c>
      <c r="M462" s="28"/>
      <c r="N462" s="59" t="s">
        <v>332</v>
      </c>
      <c r="O462" s="28"/>
      <c r="P462" s="28"/>
      <c r="Q462" s="59" t="s">
        <v>1400</v>
      </c>
      <c r="R462" s="28" t="s">
        <v>367</v>
      </c>
    </row>
    <row r="463" spans="1:18" ht="26.25" x14ac:dyDescent="0.25">
      <c r="A463" s="12"/>
      <c r="B463" s="24" t="s">
        <v>159</v>
      </c>
      <c r="C463" s="25"/>
      <c r="D463" s="25"/>
      <c r="E463" s="45" t="s">
        <v>332</v>
      </c>
      <c r="F463" s="25"/>
      <c r="G463" s="25"/>
      <c r="H463" s="45" t="s">
        <v>332</v>
      </c>
      <c r="I463" s="25"/>
      <c r="J463" s="25"/>
      <c r="K463" s="45">
        <v>51</v>
      </c>
      <c r="L463" s="25"/>
      <c r="M463" s="25"/>
      <c r="N463" s="45" t="s">
        <v>332</v>
      </c>
      <c r="O463" s="25"/>
      <c r="P463" s="25"/>
      <c r="Q463" s="45">
        <v>51</v>
      </c>
      <c r="R463" s="25"/>
    </row>
    <row r="464" spans="1:18" x14ac:dyDescent="0.25">
      <c r="A464" s="12"/>
      <c r="B464" s="27" t="s">
        <v>1372</v>
      </c>
      <c r="C464" s="28"/>
      <c r="D464" s="28"/>
      <c r="E464" s="59" t="s">
        <v>1401</v>
      </c>
      <c r="F464" s="28" t="s">
        <v>367</v>
      </c>
      <c r="G464" s="28"/>
      <c r="H464" s="59" t="s">
        <v>1402</v>
      </c>
      <c r="I464" s="28" t="s">
        <v>367</v>
      </c>
      <c r="J464" s="28"/>
      <c r="K464" s="59" t="s">
        <v>332</v>
      </c>
      <c r="L464" s="28"/>
      <c r="M464" s="28"/>
      <c r="N464" s="61">
        <v>2423</v>
      </c>
      <c r="O464" s="28"/>
      <c r="P464" s="28"/>
      <c r="Q464" s="59" t="s">
        <v>332</v>
      </c>
      <c r="R464" s="28"/>
    </row>
    <row r="465" spans="1:18" ht="26.25" x14ac:dyDescent="0.25">
      <c r="A465" s="12"/>
      <c r="B465" s="24" t="s">
        <v>1403</v>
      </c>
      <c r="C465" s="25"/>
      <c r="D465" s="25"/>
      <c r="E465" s="45">
        <v>500</v>
      </c>
      <c r="F465" s="25"/>
      <c r="G465" s="25"/>
      <c r="H465" s="45" t="s">
        <v>332</v>
      </c>
      <c r="I465" s="25"/>
      <c r="J465" s="25"/>
      <c r="K465" s="45" t="s">
        <v>332</v>
      </c>
      <c r="L465" s="25"/>
      <c r="M465" s="25"/>
      <c r="N465" s="45" t="s">
        <v>1315</v>
      </c>
      <c r="O465" s="25" t="s">
        <v>367</v>
      </c>
      <c r="P465" s="25"/>
      <c r="Q465" s="45" t="s">
        <v>332</v>
      </c>
      <c r="R465" s="25"/>
    </row>
    <row r="466" spans="1:18" ht="15.75" thickBot="1" x14ac:dyDescent="0.3">
      <c r="A466" s="12"/>
      <c r="B466" s="51" t="s">
        <v>333</v>
      </c>
      <c r="C466" s="51" t="s">
        <v>333</v>
      </c>
      <c r="D466" s="52" t="s">
        <v>333</v>
      </c>
      <c r="E466" s="53" t="s">
        <v>333</v>
      </c>
      <c r="F466" s="51" t="s">
        <v>333</v>
      </c>
      <c r="G466" s="52" t="s">
        <v>333</v>
      </c>
      <c r="H466" s="53" t="s">
        <v>333</v>
      </c>
      <c r="I466" s="51" t="s">
        <v>333</v>
      </c>
      <c r="J466" s="52" t="s">
        <v>333</v>
      </c>
      <c r="K466" s="53" t="s">
        <v>333</v>
      </c>
      <c r="L466" s="51" t="s">
        <v>333</v>
      </c>
      <c r="M466" s="52" t="s">
        <v>333</v>
      </c>
      <c r="N466" s="53" t="s">
        <v>333</v>
      </c>
      <c r="O466" s="51" t="s">
        <v>333</v>
      </c>
      <c r="P466" s="52" t="s">
        <v>333</v>
      </c>
      <c r="Q466" s="53" t="s">
        <v>333</v>
      </c>
      <c r="R466" s="51" t="s">
        <v>333</v>
      </c>
    </row>
    <row r="467" spans="1:18" x14ac:dyDescent="0.25">
      <c r="A467" s="12"/>
      <c r="B467" s="58" t="s">
        <v>160</v>
      </c>
      <c r="C467" s="28"/>
      <c r="D467" s="28"/>
      <c r="E467" s="59" t="s">
        <v>1401</v>
      </c>
      <c r="F467" s="28" t="s">
        <v>367</v>
      </c>
      <c r="G467" s="28"/>
      <c r="H467" s="59" t="s">
        <v>1402</v>
      </c>
      <c r="I467" s="28" t="s">
        <v>367</v>
      </c>
      <c r="J467" s="28"/>
      <c r="K467" s="59" t="s">
        <v>1404</v>
      </c>
      <c r="L467" s="28" t="s">
        <v>367</v>
      </c>
      <c r="M467" s="28"/>
      <c r="N467" s="61">
        <v>1923</v>
      </c>
      <c r="O467" s="28"/>
      <c r="P467" s="28"/>
      <c r="Q467" s="59" t="s">
        <v>1405</v>
      </c>
      <c r="R467" s="28" t="s">
        <v>367</v>
      </c>
    </row>
    <row r="468" spans="1:18" ht="15.75" thickBot="1" x14ac:dyDescent="0.3">
      <c r="A468" s="12"/>
      <c r="B468" s="51" t="s">
        <v>333</v>
      </c>
      <c r="C468" s="51" t="s">
        <v>333</v>
      </c>
      <c r="D468" s="52" t="s">
        <v>333</v>
      </c>
      <c r="E468" s="53" t="s">
        <v>333</v>
      </c>
      <c r="F468" s="51" t="s">
        <v>333</v>
      </c>
      <c r="G468" s="52" t="s">
        <v>333</v>
      </c>
      <c r="H468" s="53" t="s">
        <v>333</v>
      </c>
      <c r="I468" s="51" t="s">
        <v>333</v>
      </c>
      <c r="J468" s="52" t="s">
        <v>333</v>
      </c>
      <c r="K468" s="53" t="s">
        <v>333</v>
      </c>
      <c r="L468" s="51" t="s">
        <v>333</v>
      </c>
      <c r="M468" s="52" t="s">
        <v>333</v>
      </c>
      <c r="N468" s="53" t="s">
        <v>333</v>
      </c>
      <c r="O468" s="51" t="s">
        <v>333</v>
      </c>
      <c r="P468" s="52" t="s">
        <v>333</v>
      </c>
      <c r="Q468" s="53" t="s">
        <v>333</v>
      </c>
      <c r="R468" s="51" t="s">
        <v>333</v>
      </c>
    </row>
    <row r="469" spans="1:18" x14ac:dyDescent="0.25">
      <c r="A469" s="12"/>
      <c r="B469" s="24" t="s">
        <v>161</v>
      </c>
      <c r="C469" s="25"/>
      <c r="D469" s="25"/>
      <c r="E469" s="45" t="s">
        <v>332</v>
      </c>
      <c r="F469" s="25"/>
      <c r="G469" s="25"/>
      <c r="H469" s="45" t="s">
        <v>497</v>
      </c>
      <c r="I469" s="25" t="s">
        <v>367</v>
      </c>
      <c r="J469" s="25"/>
      <c r="K469" s="45" t="s">
        <v>332</v>
      </c>
      <c r="L469" s="25"/>
      <c r="M469" s="25"/>
      <c r="N469" s="45" t="s">
        <v>332</v>
      </c>
      <c r="O469" s="25"/>
      <c r="P469" s="25"/>
      <c r="Q469" s="45" t="s">
        <v>497</v>
      </c>
      <c r="R469" s="25" t="s">
        <v>367</v>
      </c>
    </row>
    <row r="470" spans="1:18" ht="15.75" thickBot="1" x14ac:dyDescent="0.3">
      <c r="A470" s="12"/>
      <c r="B470" s="51" t="s">
        <v>333</v>
      </c>
      <c r="C470" s="51" t="s">
        <v>333</v>
      </c>
      <c r="D470" s="52" t="s">
        <v>333</v>
      </c>
      <c r="E470" s="53" t="s">
        <v>333</v>
      </c>
      <c r="F470" s="51" t="s">
        <v>333</v>
      </c>
      <c r="G470" s="52" t="s">
        <v>333</v>
      </c>
      <c r="H470" s="53" t="s">
        <v>333</v>
      </c>
      <c r="I470" s="51" t="s">
        <v>333</v>
      </c>
      <c r="J470" s="52" t="s">
        <v>333</v>
      </c>
      <c r="K470" s="53" t="s">
        <v>333</v>
      </c>
      <c r="L470" s="51" t="s">
        <v>333</v>
      </c>
      <c r="M470" s="52" t="s">
        <v>333</v>
      </c>
      <c r="N470" s="53" t="s">
        <v>333</v>
      </c>
      <c r="O470" s="51" t="s">
        <v>333</v>
      </c>
      <c r="P470" s="52" t="s">
        <v>333</v>
      </c>
      <c r="Q470" s="53" t="s">
        <v>333</v>
      </c>
      <c r="R470" s="51" t="s">
        <v>333</v>
      </c>
    </row>
    <row r="471" spans="1:18" x14ac:dyDescent="0.25">
      <c r="A471" s="12"/>
      <c r="B471" s="27" t="s">
        <v>162</v>
      </c>
      <c r="C471" s="28"/>
      <c r="D471" s="28"/>
      <c r="E471" s="59" t="s">
        <v>1327</v>
      </c>
      <c r="F471" s="28" t="s">
        <v>367</v>
      </c>
      <c r="G471" s="28"/>
      <c r="H471" s="59">
        <v>3</v>
      </c>
      <c r="I471" s="28"/>
      <c r="J471" s="28"/>
      <c r="K471" s="59">
        <v>1</v>
      </c>
      <c r="L471" s="28"/>
      <c r="M471" s="28"/>
      <c r="N471" s="59" t="s">
        <v>332</v>
      </c>
      <c r="O471" s="28"/>
      <c r="P471" s="28"/>
      <c r="Q471" s="59" t="s">
        <v>893</v>
      </c>
      <c r="R471" s="28" t="s">
        <v>367</v>
      </c>
    </row>
    <row r="472" spans="1:18" x14ac:dyDescent="0.25">
      <c r="A472" s="12"/>
      <c r="B472" s="24" t="s">
        <v>163</v>
      </c>
      <c r="C472" s="25"/>
      <c r="D472" s="25"/>
      <c r="E472" s="45">
        <v>177</v>
      </c>
      <c r="F472" s="25"/>
      <c r="G472" s="25"/>
      <c r="H472" s="45">
        <v>151</v>
      </c>
      <c r="I472" s="25"/>
      <c r="J472" s="25"/>
      <c r="K472" s="45">
        <v>2</v>
      </c>
      <c r="L472" s="25"/>
      <c r="M472" s="25"/>
      <c r="N472" s="45" t="s">
        <v>332</v>
      </c>
      <c r="O472" s="25"/>
      <c r="P472" s="25"/>
      <c r="Q472" s="45">
        <v>330</v>
      </c>
      <c r="R472" s="25"/>
    </row>
    <row r="473" spans="1:18" ht="15.75" thickBot="1" x14ac:dyDescent="0.3">
      <c r="A473" s="12"/>
      <c r="B473" s="51" t="s">
        <v>333</v>
      </c>
      <c r="C473" s="51" t="s">
        <v>333</v>
      </c>
      <c r="D473" s="52" t="s">
        <v>333</v>
      </c>
      <c r="E473" s="53" t="s">
        <v>333</v>
      </c>
      <c r="F473" s="51" t="s">
        <v>333</v>
      </c>
      <c r="G473" s="52" t="s">
        <v>333</v>
      </c>
      <c r="H473" s="53" t="s">
        <v>333</v>
      </c>
      <c r="I473" s="51" t="s">
        <v>333</v>
      </c>
      <c r="J473" s="52" t="s">
        <v>333</v>
      </c>
      <c r="K473" s="53" t="s">
        <v>333</v>
      </c>
      <c r="L473" s="51" t="s">
        <v>333</v>
      </c>
      <c r="M473" s="52" t="s">
        <v>333</v>
      </c>
      <c r="N473" s="53" t="s">
        <v>333</v>
      </c>
      <c r="O473" s="51" t="s">
        <v>333</v>
      </c>
      <c r="P473" s="52" t="s">
        <v>333</v>
      </c>
      <c r="Q473" s="53" t="s">
        <v>333</v>
      </c>
      <c r="R473" s="51" t="s">
        <v>333</v>
      </c>
    </row>
    <row r="474" spans="1:18" x14ac:dyDescent="0.25">
      <c r="A474" s="12"/>
      <c r="B474" s="58" t="s">
        <v>164</v>
      </c>
      <c r="C474" s="28"/>
      <c r="D474" s="28" t="s">
        <v>331</v>
      </c>
      <c r="E474" s="59">
        <v>137</v>
      </c>
      <c r="F474" s="28"/>
      <c r="G474" s="28" t="s">
        <v>331</v>
      </c>
      <c r="H474" s="59">
        <v>154</v>
      </c>
      <c r="I474" s="28"/>
      <c r="J474" s="28" t="s">
        <v>331</v>
      </c>
      <c r="K474" s="59">
        <v>3</v>
      </c>
      <c r="L474" s="28"/>
      <c r="M474" s="28" t="s">
        <v>331</v>
      </c>
      <c r="N474" s="59" t="s">
        <v>332</v>
      </c>
      <c r="O474" s="28"/>
      <c r="P474" s="28" t="s">
        <v>331</v>
      </c>
      <c r="Q474" s="59">
        <v>294</v>
      </c>
      <c r="R474" s="28"/>
    </row>
    <row r="475" spans="1:18" ht="15.75" thickBot="1" x14ac:dyDescent="0.3">
      <c r="A475" s="12"/>
      <c r="B475" s="51" t="s">
        <v>333</v>
      </c>
      <c r="C475" s="51" t="s">
        <v>333</v>
      </c>
      <c r="D475" s="52" t="s">
        <v>333</v>
      </c>
      <c r="E475" s="53" t="s">
        <v>333</v>
      </c>
      <c r="F475" s="51" t="s">
        <v>333</v>
      </c>
      <c r="G475" s="52" t="s">
        <v>333</v>
      </c>
      <c r="H475" s="53" t="s">
        <v>333</v>
      </c>
      <c r="I475" s="51" t="s">
        <v>333</v>
      </c>
      <c r="J475" s="52" t="s">
        <v>333</v>
      </c>
      <c r="K475" s="53" t="s">
        <v>333</v>
      </c>
      <c r="L475" s="51" t="s">
        <v>333</v>
      </c>
      <c r="M475" s="52" t="s">
        <v>333</v>
      </c>
      <c r="N475" s="53" t="s">
        <v>333</v>
      </c>
      <c r="O475" s="51" t="s">
        <v>333</v>
      </c>
      <c r="P475" s="52" t="s">
        <v>333</v>
      </c>
      <c r="Q475" s="53" t="s">
        <v>333</v>
      </c>
      <c r="R475" s="51" t="s">
        <v>333</v>
      </c>
    </row>
    <row r="476" spans="1:18" x14ac:dyDescent="0.25">
      <c r="A476" s="12"/>
      <c r="B476" s="55" t="s">
        <v>333</v>
      </c>
      <c r="C476" s="55" t="s">
        <v>333</v>
      </c>
      <c r="D476" s="55" t="s">
        <v>333</v>
      </c>
      <c r="E476" s="56" t="s">
        <v>333</v>
      </c>
      <c r="F476" s="55" t="s">
        <v>333</v>
      </c>
      <c r="G476" s="55" t="s">
        <v>333</v>
      </c>
      <c r="H476" s="56" t="s">
        <v>333</v>
      </c>
      <c r="I476" s="55" t="s">
        <v>333</v>
      </c>
      <c r="J476" s="55" t="s">
        <v>333</v>
      </c>
      <c r="K476" s="56" t="s">
        <v>333</v>
      </c>
      <c r="L476" s="55" t="s">
        <v>333</v>
      </c>
      <c r="M476" s="55" t="s">
        <v>333</v>
      </c>
      <c r="N476" s="56" t="s">
        <v>333</v>
      </c>
      <c r="O476" s="55" t="s">
        <v>333</v>
      </c>
      <c r="P476" s="55" t="s">
        <v>333</v>
      </c>
      <c r="Q476" s="56" t="s">
        <v>333</v>
      </c>
      <c r="R476" s="55" t="s">
        <v>333</v>
      </c>
    </row>
    <row r="477" spans="1:18" ht="15.75" thickBot="1" x14ac:dyDescent="0.3">
      <c r="A477" s="12"/>
      <c r="B477" s="51" t="s">
        <v>333</v>
      </c>
      <c r="C477" s="51" t="s">
        <v>333</v>
      </c>
      <c r="D477" s="52" t="s">
        <v>333</v>
      </c>
      <c r="E477" s="53" t="s">
        <v>333</v>
      </c>
      <c r="F477" s="51" t="s">
        <v>333</v>
      </c>
      <c r="G477" s="52" t="s">
        <v>333</v>
      </c>
      <c r="H477" s="53" t="s">
        <v>333</v>
      </c>
      <c r="I477" s="51" t="s">
        <v>333</v>
      </c>
      <c r="J477" s="52" t="s">
        <v>333</v>
      </c>
      <c r="K477" s="53" t="s">
        <v>333</v>
      </c>
      <c r="L477" s="51" t="s">
        <v>333</v>
      </c>
      <c r="M477" s="52" t="s">
        <v>333</v>
      </c>
      <c r="N477" s="53" t="s">
        <v>333</v>
      </c>
      <c r="O477" s="51" t="s">
        <v>333</v>
      </c>
      <c r="P477" s="52" t="s">
        <v>333</v>
      </c>
      <c r="Q477" s="53" t="s">
        <v>333</v>
      </c>
      <c r="R477" s="51" t="s">
        <v>333</v>
      </c>
    </row>
    <row r="478" spans="1:18" ht="26.25" x14ac:dyDescent="0.25">
      <c r="A478" s="12"/>
      <c r="B478" s="44" t="s">
        <v>165</v>
      </c>
      <c r="C478" s="25"/>
      <c r="D478" s="25"/>
      <c r="E478" s="45"/>
      <c r="F478" s="25"/>
      <c r="G478" s="25"/>
      <c r="H478" s="45"/>
      <c r="I478" s="25"/>
      <c r="J478" s="25"/>
      <c r="K478" s="45"/>
      <c r="L478" s="25"/>
      <c r="M478" s="25"/>
      <c r="N478" s="45"/>
      <c r="O478" s="25"/>
      <c r="P478" s="25"/>
      <c r="Q478" s="45"/>
      <c r="R478" s="25"/>
    </row>
    <row r="479" spans="1:18" x14ac:dyDescent="0.25">
      <c r="A479" s="12"/>
      <c r="B479" s="27" t="s">
        <v>1376</v>
      </c>
      <c r="C479" s="28"/>
      <c r="D479" s="28" t="s">
        <v>331</v>
      </c>
      <c r="E479" s="59">
        <v>942</v>
      </c>
      <c r="F479" s="28"/>
      <c r="G479" s="28" t="s">
        <v>331</v>
      </c>
      <c r="H479" s="59">
        <v>325</v>
      </c>
      <c r="I479" s="28"/>
      <c r="J479" s="28" t="s">
        <v>331</v>
      </c>
      <c r="K479" s="59" t="s">
        <v>1406</v>
      </c>
      <c r="L479" s="28" t="s">
        <v>367</v>
      </c>
      <c r="M479" s="28" t="s">
        <v>331</v>
      </c>
      <c r="N479" s="59" t="s">
        <v>332</v>
      </c>
      <c r="O479" s="28"/>
      <c r="P479" s="28" t="s">
        <v>331</v>
      </c>
      <c r="Q479" s="61">
        <v>1057</v>
      </c>
      <c r="R479" s="28"/>
    </row>
    <row r="480" spans="1:18" x14ac:dyDescent="0.25">
      <c r="A480" s="12"/>
      <c r="B480" s="24" t="s">
        <v>167</v>
      </c>
      <c r="C480" s="25"/>
      <c r="D480" s="25" t="s">
        <v>331</v>
      </c>
      <c r="E480" s="45">
        <v>60</v>
      </c>
      <c r="F480" s="25"/>
      <c r="G480" s="25" t="s">
        <v>331</v>
      </c>
      <c r="H480" s="45" t="s">
        <v>332</v>
      </c>
      <c r="I480" s="25"/>
      <c r="J480" s="25" t="s">
        <v>331</v>
      </c>
      <c r="K480" s="45">
        <v>295</v>
      </c>
      <c r="L480" s="25"/>
      <c r="M480" s="25" t="s">
        <v>331</v>
      </c>
      <c r="N480" s="45" t="s">
        <v>332</v>
      </c>
      <c r="O480" s="25"/>
      <c r="P480" s="25" t="s">
        <v>331</v>
      </c>
      <c r="Q480" s="45">
        <v>355</v>
      </c>
      <c r="R480" s="25"/>
    </row>
    <row r="481" spans="1:18" x14ac:dyDescent="0.25">
      <c r="A481" s="12"/>
      <c r="B481" s="74"/>
      <c r="C481" s="74"/>
      <c r="D481" s="74"/>
      <c r="E481" s="74"/>
      <c r="F481" s="74"/>
      <c r="G481" s="74"/>
      <c r="H481" s="74"/>
      <c r="I481" s="74"/>
      <c r="J481" s="74"/>
      <c r="K481" s="74"/>
      <c r="L481" s="74"/>
      <c r="M481" s="74"/>
      <c r="N481" s="74"/>
      <c r="O481" s="74"/>
      <c r="P481" s="74"/>
      <c r="Q481" s="74"/>
      <c r="R481" s="74"/>
    </row>
    <row r="482" spans="1:18" x14ac:dyDescent="0.25">
      <c r="A482" s="12"/>
      <c r="B482" s="76"/>
      <c r="C482" s="76"/>
      <c r="D482" s="76"/>
      <c r="E482" s="76"/>
      <c r="F482" s="76"/>
      <c r="G482" s="76"/>
      <c r="H482" s="76"/>
      <c r="I482" s="76"/>
      <c r="J482" s="76"/>
      <c r="K482" s="76"/>
      <c r="L482" s="76"/>
      <c r="M482" s="76"/>
      <c r="N482" s="76"/>
      <c r="O482" s="76"/>
      <c r="P482" s="76"/>
      <c r="Q482" s="76"/>
      <c r="R482" s="76"/>
    </row>
    <row r="483" spans="1:18" x14ac:dyDescent="0.25">
      <c r="A483" s="12"/>
      <c r="B483" s="77">
        <v>-1</v>
      </c>
      <c r="C483" s="77"/>
      <c r="D483" s="77"/>
      <c r="E483" s="77"/>
      <c r="F483" s="77"/>
      <c r="G483" s="77"/>
      <c r="H483" s="77"/>
      <c r="I483" s="77"/>
      <c r="J483" s="77"/>
      <c r="K483" s="77"/>
      <c r="L483" s="77"/>
      <c r="M483" s="77"/>
      <c r="N483" s="77"/>
      <c r="O483" s="77"/>
      <c r="P483" s="77"/>
      <c r="Q483" s="77"/>
      <c r="R483" s="77"/>
    </row>
    <row r="484" spans="1:18" x14ac:dyDescent="0.25">
      <c r="A484" s="12"/>
      <c r="B484" s="34" t="s">
        <v>1277</v>
      </c>
      <c r="C484" s="34"/>
      <c r="D484" s="34"/>
      <c r="E484" s="34"/>
      <c r="F484" s="34"/>
      <c r="G484" s="34"/>
      <c r="H484" s="34"/>
      <c r="I484" s="34"/>
      <c r="J484" s="34"/>
      <c r="K484" s="34"/>
      <c r="L484" s="34"/>
      <c r="M484" s="34"/>
      <c r="N484" s="34"/>
      <c r="O484" s="34"/>
      <c r="P484" s="34"/>
      <c r="Q484" s="34"/>
      <c r="R484" s="34"/>
    </row>
    <row r="485" spans="1:18" x14ac:dyDescent="0.25">
      <c r="A485" s="12"/>
      <c r="B485" s="11"/>
      <c r="C485" s="11"/>
      <c r="D485" s="11"/>
      <c r="E485" s="11"/>
      <c r="F485" s="11"/>
      <c r="G485" s="11"/>
      <c r="H485" s="11"/>
      <c r="I485" s="11"/>
      <c r="J485" s="11"/>
      <c r="K485" s="11"/>
      <c r="L485" s="11"/>
      <c r="M485" s="11"/>
      <c r="N485" s="11"/>
      <c r="O485" s="11"/>
      <c r="P485" s="11"/>
      <c r="Q485" s="11"/>
      <c r="R485" s="11"/>
    </row>
    <row r="486" spans="1:18" x14ac:dyDescent="0.25">
      <c r="A486" s="12"/>
      <c r="B486" s="123" t="s">
        <v>1347</v>
      </c>
      <c r="C486" s="123"/>
      <c r="D486" s="123"/>
      <c r="E486" s="123"/>
      <c r="F486" s="123"/>
      <c r="G486" s="123"/>
      <c r="H486" s="123"/>
      <c r="I486" s="123"/>
      <c r="J486" s="123"/>
      <c r="K486" s="123"/>
      <c r="L486" s="123"/>
      <c r="M486" s="123"/>
      <c r="N486" s="123"/>
      <c r="O486" s="123"/>
      <c r="P486" s="123"/>
      <c r="Q486" s="123"/>
      <c r="R486" s="123"/>
    </row>
    <row r="487" spans="1:18" x14ac:dyDescent="0.25">
      <c r="A487" s="12"/>
      <c r="B487" s="123" t="s">
        <v>1407</v>
      </c>
      <c r="C487" s="123"/>
      <c r="D487" s="123"/>
      <c r="E487" s="123"/>
      <c r="F487" s="123"/>
      <c r="G487" s="123"/>
      <c r="H487" s="123"/>
      <c r="I487" s="123"/>
      <c r="J487" s="123"/>
      <c r="K487" s="123"/>
      <c r="L487" s="123"/>
      <c r="M487" s="123"/>
      <c r="N487" s="123"/>
      <c r="O487" s="123"/>
      <c r="P487" s="123"/>
      <c r="Q487" s="123"/>
      <c r="R487" s="123"/>
    </row>
    <row r="488" spans="1:18" x14ac:dyDescent="0.25">
      <c r="A488" s="12"/>
      <c r="B488" s="35"/>
      <c r="C488" s="35"/>
      <c r="D488" s="35"/>
      <c r="E488" s="35"/>
      <c r="F488" s="35"/>
      <c r="G488" s="35"/>
      <c r="H488" s="35"/>
      <c r="I488" s="35"/>
      <c r="J488" s="35"/>
      <c r="K488" s="35"/>
      <c r="L488" s="35"/>
      <c r="M488" s="35"/>
      <c r="N488" s="35"/>
      <c r="O488" s="35"/>
      <c r="P488" s="35"/>
      <c r="Q488" s="35"/>
      <c r="R488" s="35"/>
    </row>
    <row r="489" spans="1:18" x14ac:dyDescent="0.25">
      <c r="A489" s="12"/>
      <c r="B489" s="18"/>
      <c r="C489" s="19"/>
      <c r="D489" s="41"/>
      <c r="E489" s="19"/>
      <c r="F489" s="19"/>
      <c r="G489" s="41"/>
      <c r="H489" s="19"/>
      <c r="I489" s="19"/>
      <c r="J489" s="41"/>
      <c r="K489" s="19"/>
      <c r="L489" s="19"/>
      <c r="M489" s="41"/>
      <c r="N489" s="19"/>
      <c r="O489" s="19"/>
      <c r="P489" s="41"/>
      <c r="Q489" s="19"/>
      <c r="R489" s="19"/>
    </row>
    <row r="490" spans="1:18" x14ac:dyDescent="0.25">
      <c r="A490" s="12"/>
      <c r="B490" s="62" t="s">
        <v>451</v>
      </c>
      <c r="C490" s="63"/>
      <c r="D490" s="63" t="s">
        <v>1263</v>
      </c>
      <c r="E490" s="63"/>
      <c r="F490" s="63"/>
      <c r="G490" s="63" t="s">
        <v>126</v>
      </c>
      <c r="H490" s="63"/>
      <c r="I490" s="63"/>
      <c r="J490" s="63" t="s">
        <v>1289</v>
      </c>
      <c r="K490" s="63"/>
      <c r="L490" s="63"/>
      <c r="M490" s="63" t="s">
        <v>1266</v>
      </c>
      <c r="N490" s="63"/>
      <c r="O490" s="63"/>
      <c r="P490" s="63" t="s">
        <v>823</v>
      </c>
      <c r="Q490" s="63"/>
      <c r="R490" s="63"/>
    </row>
    <row r="491" spans="1:18" ht="15.75" thickBot="1" x14ac:dyDescent="0.3">
      <c r="A491" s="12"/>
      <c r="B491" s="62"/>
      <c r="C491" s="63"/>
      <c r="D491" s="64"/>
      <c r="E491" s="64"/>
      <c r="F491" s="63"/>
      <c r="G491" s="64" t="s">
        <v>1264</v>
      </c>
      <c r="H491" s="64"/>
      <c r="I491" s="63"/>
      <c r="J491" s="64"/>
      <c r="K491" s="64"/>
      <c r="L491" s="63"/>
      <c r="M491" s="64"/>
      <c r="N491" s="64"/>
      <c r="O491" s="63"/>
      <c r="P491" s="64"/>
      <c r="Q491" s="64"/>
      <c r="R491" s="63"/>
    </row>
    <row r="492" spans="1:18" x14ac:dyDescent="0.25">
      <c r="A492" s="12"/>
      <c r="B492" s="44" t="s">
        <v>135</v>
      </c>
      <c r="C492" s="25"/>
      <c r="D492" s="25"/>
      <c r="E492" s="45"/>
      <c r="F492" s="25"/>
      <c r="G492" s="25"/>
      <c r="H492" s="45"/>
      <c r="I492" s="25"/>
      <c r="J492" s="25"/>
      <c r="K492" s="45"/>
      <c r="L492" s="25"/>
      <c r="M492" s="25"/>
      <c r="N492" s="45"/>
      <c r="O492" s="25"/>
      <c r="P492" s="25"/>
      <c r="Q492" s="45"/>
      <c r="R492" s="25"/>
    </row>
    <row r="493" spans="1:18" x14ac:dyDescent="0.25">
      <c r="A493" s="12"/>
      <c r="B493" s="27" t="s">
        <v>52</v>
      </c>
      <c r="C493" s="28"/>
      <c r="D493" s="28" t="s">
        <v>331</v>
      </c>
      <c r="E493" s="61">
        <v>1857</v>
      </c>
      <c r="F493" s="28"/>
      <c r="G493" s="28" t="s">
        <v>331</v>
      </c>
      <c r="H493" s="59">
        <v>798</v>
      </c>
      <c r="I493" s="28"/>
      <c r="J493" s="28" t="s">
        <v>331</v>
      </c>
      <c r="K493" s="61">
        <v>2473</v>
      </c>
      <c r="L493" s="28"/>
      <c r="M493" s="28" t="s">
        <v>331</v>
      </c>
      <c r="N493" s="59" t="s">
        <v>1285</v>
      </c>
      <c r="O493" s="28" t="s">
        <v>367</v>
      </c>
      <c r="P493" s="28" t="s">
        <v>331</v>
      </c>
      <c r="Q493" s="61">
        <v>2473</v>
      </c>
      <c r="R493" s="28"/>
    </row>
    <row r="494" spans="1:18" ht="26.25" x14ac:dyDescent="0.25">
      <c r="A494" s="12"/>
      <c r="B494" s="24" t="s">
        <v>1349</v>
      </c>
      <c r="C494" s="25"/>
      <c r="D494" s="25"/>
      <c r="E494" s="45">
        <v>715</v>
      </c>
      <c r="F494" s="25"/>
      <c r="G494" s="25"/>
      <c r="H494" s="45">
        <v>7</v>
      </c>
      <c r="I494" s="25"/>
      <c r="J494" s="25"/>
      <c r="K494" s="45" t="s">
        <v>1408</v>
      </c>
      <c r="L494" s="25" t="s">
        <v>367</v>
      </c>
      <c r="M494" s="25"/>
      <c r="N494" s="45">
        <v>735</v>
      </c>
      <c r="O494" s="25"/>
      <c r="P494" s="25"/>
      <c r="Q494" s="45">
        <v>757</v>
      </c>
      <c r="R494" s="25"/>
    </row>
    <row r="495" spans="1:18" ht="15.75" thickBot="1" x14ac:dyDescent="0.3">
      <c r="A495" s="12"/>
      <c r="B495" s="51" t="s">
        <v>333</v>
      </c>
      <c r="C495" s="51" t="s">
        <v>333</v>
      </c>
      <c r="D495" s="52" t="s">
        <v>333</v>
      </c>
      <c r="E495" s="53" t="s">
        <v>333</v>
      </c>
      <c r="F495" s="51" t="s">
        <v>333</v>
      </c>
      <c r="G495" s="52" t="s">
        <v>333</v>
      </c>
      <c r="H495" s="53" t="s">
        <v>333</v>
      </c>
      <c r="I495" s="51" t="s">
        <v>333</v>
      </c>
      <c r="J495" s="52" t="s">
        <v>333</v>
      </c>
      <c r="K495" s="53" t="s">
        <v>333</v>
      </c>
      <c r="L495" s="51" t="s">
        <v>333</v>
      </c>
      <c r="M495" s="52" t="s">
        <v>333</v>
      </c>
      <c r="N495" s="53" t="s">
        <v>333</v>
      </c>
      <c r="O495" s="51" t="s">
        <v>333</v>
      </c>
      <c r="P495" s="52" t="s">
        <v>333</v>
      </c>
      <c r="Q495" s="53" t="s">
        <v>333</v>
      </c>
      <c r="R495" s="51" t="s">
        <v>333</v>
      </c>
    </row>
    <row r="496" spans="1:18" x14ac:dyDescent="0.25">
      <c r="A496" s="12"/>
      <c r="B496" s="58" t="s">
        <v>141</v>
      </c>
      <c r="C496" s="28"/>
      <c r="D496" s="28"/>
      <c r="E496" s="61">
        <v>2572</v>
      </c>
      <c r="F496" s="28"/>
      <c r="G496" s="28"/>
      <c r="H496" s="59">
        <v>805</v>
      </c>
      <c r="I496" s="28"/>
      <c r="J496" s="28"/>
      <c r="K496" s="61">
        <v>1773</v>
      </c>
      <c r="L496" s="28"/>
      <c r="M496" s="28"/>
      <c r="N496" s="59" t="s">
        <v>1409</v>
      </c>
      <c r="O496" s="28" t="s">
        <v>367</v>
      </c>
      <c r="P496" s="28"/>
      <c r="Q496" s="61">
        <v>3230</v>
      </c>
      <c r="R496" s="28"/>
    </row>
    <row r="497" spans="1:18" ht="15.75" thickBot="1" x14ac:dyDescent="0.3">
      <c r="A497" s="12"/>
      <c r="B497" s="51" t="s">
        <v>333</v>
      </c>
      <c r="C497" s="51" t="s">
        <v>333</v>
      </c>
      <c r="D497" s="52" t="s">
        <v>333</v>
      </c>
      <c r="E497" s="53" t="s">
        <v>333</v>
      </c>
      <c r="F497" s="51" t="s">
        <v>333</v>
      </c>
      <c r="G497" s="52" t="s">
        <v>333</v>
      </c>
      <c r="H497" s="53" t="s">
        <v>333</v>
      </c>
      <c r="I497" s="51" t="s">
        <v>333</v>
      </c>
      <c r="J497" s="52" t="s">
        <v>333</v>
      </c>
      <c r="K497" s="53" t="s">
        <v>333</v>
      </c>
      <c r="L497" s="51" t="s">
        <v>333</v>
      </c>
      <c r="M497" s="52" t="s">
        <v>333</v>
      </c>
      <c r="N497" s="53" t="s">
        <v>333</v>
      </c>
      <c r="O497" s="51" t="s">
        <v>333</v>
      </c>
      <c r="P497" s="52" t="s">
        <v>333</v>
      </c>
      <c r="Q497" s="53" t="s">
        <v>333</v>
      </c>
      <c r="R497" s="51" t="s">
        <v>333</v>
      </c>
    </row>
    <row r="498" spans="1:18" x14ac:dyDescent="0.25">
      <c r="A498" s="12"/>
      <c r="B498" s="44" t="s">
        <v>142</v>
      </c>
      <c r="C498" s="25"/>
      <c r="D498" s="25"/>
      <c r="E498" s="45"/>
      <c r="F498" s="25"/>
      <c r="G498" s="25"/>
      <c r="H498" s="45"/>
      <c r="I498" s="25"/>
      <c r="J498" s="25"/>
      <c r="K498" s="45"/>
      <c r="L498" s="25"/>
      <c r="M498" s="25"/>
      <c r="N498" s="45"/>
      <c r="O498" s="25"/>
      <c r="P498" s="25"/>
      <c r="Q498" s="45"/>
      <c r="R498" s="25"/>
    </row>
    <row r="499" spans="1:18" x14ac:dyDescent="0.25">
      <c r="A499" s="12"/>
      <c r="B499" s="27" t="s">
        <v>143</v>
      </c>
      <c r="C499" s="28"/>
      <c r="D499" s="28"/>
      <c r="E499" s="61">
        <v>5905</v>
      </c>
      <c r="F499" s="28"/>
      <c r="G499" s="28"/>
      <c r="H499" s="61">
        <v>2462</v>
      </c>
      <c r="I499" s="28"/>
      <c r="J499" s="28"/>
      <c r="K499" s="59">
        <v>2</v>
      </c>
      <c r="L499" s="28"/>
      <c r="M499" s="28"/>
      <c r="N499" s="59" t="s">
        <v>332</v>
      </c>
      <c r="O499" s="28"/>
      <c r="P499" s="28"/>
      <c r="Q499" s="61">
        <v>8369</v>
      </c>
      <c r="R499" s="28"/>
    </row>
    <row r="500" spans="1:18" x14ac:dyDescent="0.25">
      <c r="A500" s="12"/>
      <c r="B500" s="24" t="s">
        <v>144</v>
      </c>
      <c r="C500" s="25"/>
      <c r="D500" s="25"/>
      <c r="E500" s="45"/>
      <c r="F500" s="25"/>
      <c r="G500" s="25"/>
      <c r="H500" s="45"/>
      <c r="I500" s="25"/>
      <c r="J500" s="25"/>
      <c r="K500" s="45"/>
      <c r="L500" s="25"/>
      <c r="M500" s="25"/>
      <c r="N500" s="45"/>
      <c r="O500" s="25"/>
      <c r="P500" s="25"/>
      <c r="Q500" s="45"/>
      <c r="R500" s="25"/>
    </row>
    <row r="501" spans="1:18" x14ac:dyDescent="0.25">
      <c r="A501" s="12"/>
      <c r="B501" s="54" t="s">
        <v>145</v>
      </c>
      <c r="C501" s="28"/>
      <c r="D501" s="28"/>
      <c r="E501" s="59">
        <v>730</v>
      </c>
      <c r="F501" s="28"/>
      <c r="G501" s="28"/>
      <c r="H501" s="59">
        <v>355</v>
      </c>
      <c r="I501" s="28"/>
      <c r="J501" s="28"/>
      <c r="K501" s="59">
        <v>2</v>
      </c>
      <c r="L501" s="28"/>
      <c r="M501" s="28"/>
      <c r="N501" s="59" t="s">
        <v>332</v>
      </c>
      <c r="O501" s="28"/>
      <c r="P501" s="28"/>
      <c r="Q501" s="61">
        <v>1087</v>
      </c>
      <c r="R501" s="28"/>
    </row>
    <row r="502" spans="1:18" x14ac:dyDescent="0.25">
      <c r="A502" s="12"/>
      <c r="B502" s="122" t="s">
        <v>146</v>
      </c>
      <c r="C502" s="25"/>
      <c r="D502" s="25"/>
      <c r="E502" s="45">
        <v>21</v>
      </c>
      <c r="F502" s="25"/>
      <c r="G502" s="25"/>
      <c r="H502" s="45">
        <v>16</v>
      </c>
      <c r="I502" s="25"/>
      <c r="J502" s="25"/>
      <c r="K502" s="45" t="s">
        <v>332</v>
      </c>
      <c r="L502" s="25"/>
      <c r="M502" s="25"/>
      <c r="N502" s="45" t="s">
        <v>332</v>
      </c>
      <c r="O502" s="25"/>
      <c r="P502" s="25"/>
      <c r="Q502" s="45">
        <v>37</v>
      </c>
      <c r="R502" s="25"/>
    </row>
    <row r="503" spans="1:18" x14ac:dyDescent="0.25">
      <c r="A503" s="12"/>
      <c r="B503" s="54" t="s">
        <v>80</v>
      </c>
      <c r="C503" s="28"/>
      <c r="D503" s="28"/>
      <c r="E503" s="59" t="s">
        <v>332</v>
      </c>
      <c r="F503" s="28"/>
      <c r="G503" s="28"/>
      <c r="H503" s="59">
        <v>53</v>
      </c>
      <c r="I503" s="28"/>
      <c r="J503" s="28"/>
      <c r="K503" s="59" t="s">
        <v>332</v>
      </c>
      <c r="L503" s="28"/>
      <c r="M503" s="28"/>
      <c r="N503" s="59" t="s">
        <v>332</v>
      </c>
      <c r="O503" s="28"/>
      <c r="P503" s="28"/>
      <c r="Q503" s="59">
        <v>53</v>
      </c>
      <c r="R503" s="28"/>
    </row>
    <row r="504" spans="1:18" x14ac:dyDescent="0.25">
      <c r="A504" s="12"/>
      <c r="B504" s="122" t="s">
        <v>82</v>
      </c>
      <c r="C504" s="25"/>
      <c r="D504" s="25"/>
      <c r="E504" s="45">
        <v>555</v>
      </c>
      <c r="F504" s="25"/>
      <c r="G504" s="25"/>
      <c r="H504" s="45">
        <v>280</v>
      </c>
      <c r="I504" s="25"/>
      <c r="J504" s="25"/>
      <c r="K504" s="45" t="s">
        <v>332</v>
      </c>
      <c r="L504" s="25"/>
      <c r="M504" s="25"/>
      <c r="N504" s="45" t="s">
        <v>332</v>
      </c>
      <c r="O504" s="25"/>
      <c r="P504" s="25"/>
      <c r="Q504" s="45">
        <v>835</v>
      </c>
      <c r="R504" s="25"/>
    </row>
    <row r="505" spans="1:18" x14ac:dyDescent="0.25">
      <c r="A505" s="12"/>
      <c r="B505" s="27" t="s">
        <v>147</v>
      </c>
      <c r="C505" s="28"/>
      <c r="D505" s="28"/>
      <c r="E505" s="59"/>
      <c r="F505" s="28"/>
      <c r="G505" s="28"/>
      <c r="H505" s="59"/>
      <c r="I505" s="28"/>
      <c r="J505" s="28"/>
      <c r="K505" s="59"/>
      <c r="L505" s="28"/>
      <c r="M505" s="28"/>
      <c r="N505" s="59"/>
      <c r="O505" s="28"/>
      <c r="P505" s="28"/>
      <c r="Q505" s="59"/>
      <c r="R505" s="28"/>
    </row>
    <row r="506" spans="1:18" x14ac:dyDescent="0.25">
      <c r="A506" s="12"/>
      <c r="B506" s="122" t="s">
        <v>145</v>
      </c>
      <c r="C506" s="25"/>
      <c r="D506" s="25"/>
      <c r="E506" s="45" t="s">
        <v>1410</v>
      </c>
      <c r="F506" s="25" t="s">
        <v>367</v>
      </c>
      <c r="G506" s="25"/>
      <c r="H506" s="45" t="s">
        <v>1411</v>
      </c>
      <c r="I506" s="25" t="s">
        <v>367</v>
      </c>
      <c r="J506" s="25"/>
      <c r="K506" s="45" t="s">
        <v>496</v>
      </c>
      <c r="L506" s="25" t="s">
        <v>367</v>
      </c>
      <c r="M506" s="25"/>
      <c r="N506" s="45" t="s">
        <v>332</v>
      </c>
      <c r="O506" s="25"/>
      <c r="P506" s="25"/>
      <c r="Q506" s="45" t="s">
        <v>1412</v>
      </c>
      <c r="R506" s="25" t="s">
        <v>367</v>
      </c>
    </row>
    <row r="507" spans="1:18" x14ac:dyDescent="0.25">
      <c r="A507" s="12"/>
      <c r="B507" s="54" t="s">
        <v>146</v>
      </c>
      <c r="C507" s="28"/>
      <c r="D507" s="28"/>
      <c r="E507" s="59" t="s">
        <v>1413</v>
      </c>
      <c r="F507" s="28" t="s">
        <v>367</v>
      </c>
      <c r="G507" s="28"/>
      <c r="H507" s="59" t="s">
        <v>1132</v>
      </c>
      <c r="I507" s="28" t="s">
        <v>367</v>
      </c>
      <c r="J507" s="28"/>
      <c r="K507" s="59" t="s">
        <v>514</v>
      </c>
      <c r="L507" s="28" t="s">
        <v>367</v>
      </c>
      <c r="M507" s="28"/>
      <c r="N507" s="59" t="s">
        <v>332</v>
      </c>
      <c r="O507" s="28"/>
      <c r="P507" s="28"/>
      <c r="Q507" s="59" t="s">
        <v>1321</v>
      </c>
      <c r="R507" s="28" t="s">
        <v>367</v>
      </c>
    </row>
    <row r="508" spans="1:18" x14ac:dyDescent="0.25">
      <c r="A508" s="12"/>
      <c r="B508" s="122" t="s">
        <v>80</v>
      </c>
      <c r="C508" s="25"/>
      <c r="D508" s="25"/>
      <c r="E508" s="45" t="s">
        <v>332</v>
      </c>
      <c r="F508" s="25"/>
      <c r="G508" s="25"/>
      <c r="H508" s="45" t="s">
        <v>1414</v>
      </c>
      <c r="I508" s="25" t="s">
        <v>367</v>
      </c>
      <c r="J508" s="25"/>
      <c r="K508" s="45" t="s">
        <v>332</v>
      </c>
      <c r="L508" s="25"/>
      <c r="M508" s="25"/>
      <c r="N508" s="45" t="s">
        <v>332</v>
      </c>
      <c r="O508" s="25"/>
      <c r="P508" s="25"/>
      <c r="Q508" s="45" t="s">
        <v>1414</v>
      </c>
      <c r="R508" s="25" t="s">
        <v>367</v>
      </c>
    </row>
    <row r="509" spans="1:18" x14ac:dyDescent="0.25">
      <c r="A509" s="12"/>
      <c r="B509" s="54" t="s">
        <v>82</v>
      </c>
      <c r="C509" s="28"/>
      <c r="D509" s="28"/>
      <c r="E509" s="59" t="s">
        <v>1415</v>
      </c>
      <c r="F509" s="28" t="s">
        <v>367</v>
      </c>
      <c r="G509" s="28"/>
      <c r="H509" s="59" t="s">
        <v>1296</v>
      </c>
      <c r="I509" s="28" t="s">
        <v>367</v>
      </c>
      <c r="J509" s="28"/>
      <c r="K509" s="59" t="s">
        <v>332</v>
      </c>
      <c r="L509" s="28"/>
      <c r="M509" s="28"/>
      <c r="N509" s="59" t="s">
        <v>332</v>
      </c>
      <c r="O509" s="28"/>
      <c r="P509" s="28"/>
      <c r="Q509" s="59" t="s">
        <v>1416</v>
      </c>
      <c r="R509" s="28" t="s">
        <v>367</v>
      </c>
    </row>
    <row r="510" spans="1:18" ht="26.25" x14ac:dyDescent="0.25">
      <c r="A510" s="12"/>
      <c r="B510" s="24" t="s">
        <v>148</v>
      </c>
      <c r="C510" s="25"/>
      <c r="D510" s="25"/>
      <c r="E510" s="45" t="s">
        <v>1417</v>
      </c>
      <c r="F510" s="25" t="s">
        <v>367</v>
      </c>
      <c r="G510" s="25"/>
      <c r="H510" s="45">
        <v>44</v>
      </c>
      <c r="I510" s="25"/>
      <c r="J510" s="25"/>
      <c r="K510" s="45">
        <v>381</v>
      </c>
      <c r="L510" s="25"/>
      <c r="M510" s="25"/>
      <c r="N510" s="45" t="s">
        <v>332</v>
      </c>
      <c r="O510" s="25"/>
      <c r="P510" s="25"/>
      <c r="Q510" s="45">
        <v>117</v>
      </c>
      <c r="R510" s="25"/>
    </row>
    <row r="511" spans="1:18" ht="26.25" x14ac:dyDescent="0.25">
      <c r="A511" s="12"/>
      <c r="B511" s="27" t="s">
        <v>149</v>
      </c>
      <c r="C511" s="28"/>
      <c r="D511" s="28"/>
      <c r="E511" s="59">
        <v>14</v>
      </c>
      <c r="F511" s="28"/>
      <c r="G511" s="28"/>
      <c r="H511" s="59" t="s">
        <v>893</v>
      </c>
      <c r="I511" s="28" t="s">
        <v>367</v>
      </c>
      <c r="J511" s="28"/>
      <c r="K511" s="59" t="s">
        <v>513</v>
      </c>
      <c r="L511" s="28" t="s">
        <v>367</v>
      </c>
      <c r="M511" s="28"/>
      <c r="N511" s="59" t="s">
        <v>332</v>
      </c>
      <c r="O511" s="28"/>
      <c r="P511" s="28"/>
      <c r="Q511" s="59" t="s">
        <v>879</v>
      </c>
      <c r="R511" s="28" t="s">
        <v>367</v>
      </c>
    </row>
    <row r="512" spans="1:18" x14ac:dyDescent="0.25">
      <c r="A512" s="12"/>
      <c r="B512" s="24" t="s">
        <v>126</v>
      </c>
      <c r="C512" s="25"/>
      <c r="D512" s="25"/>
      <c r="E512" s="45" t="s">
        <v>1418</v>
      </c>
      <c r="F512" s="25" t="s">
        <v>367</v>
      </c>
      <c r="G512" s="25"/>
      <c r="H512" s="45" t="s">
        <v>332</v>
      </c>
      <c r="I512" s="25"/>
      <c r="J512" s="25"/>
      <c r="K512" s="45" t="s">
        <v>332</v>
      </c>
      <c r="L512" s="25"/>
      <c r="M512" s="25"/>
      <c r="N512" s="45" t="s">
        <v>332</v>
      </c>
      <c r="O512" s="25"/>
      <c r="P512" s="25"/>
      <c r="Q512" s="45" t="s">
        <v>1418</v>
      </c>
      <c r="R512" s="25" t="s">
        <v>367</v>
      </c>
    </row>
    <row r="513" spans="1:18" ht="15.75" thickBot="1" x14ac:dyDescent="0.3">
      <c r="A513" s="12"/>
      <c r="B513" s="51" t="s">
        <v>333</v>
      </c>
      <c r="C513" s="51" t="s">
        <v>333</v>
      </c>
      <c r="D513" s="52" t="s">
        <v>333</v>
      </c>
      <c r="E513" s="53" t="s">
        <v>333</v>
      </c>
      <c r="F513" s="51" t="s">
        <v>333</v>
      </c>
      <c r="G513" s="52" t="s">
        <v>333</v>
      </c>
      <c r="H513" s="53" t="s">
        <v>333</v>
      </c>
      <c r="I513" s="51" t="s">
        <v>333</v>
      </c>
      <c r="J513" s="52" t="s">
        <v>333</v>
      </c>
      <c r="K513" s="53" t="s">
        <v>333</v>
      </c>
      <c r="L513" s="51" t="s">
        <v>333</v>
      </c>
      <c r="M513" s="52" t="s">
        <v>333</v>
      </c>
      <c r="N513" s="53" t="s">
        <v>333</v>
      </c>
      <c r="O513" s="51" t="s">
        <v>333</v>
      </c>
      <c r="P513" s="52" t="s">
        <v>333</v>
      </c>
      <c r="Q513" s="53" t="s">
        <v>333</v>
      </c>
      <c r="R513" s="51" t="s">
        <v>333</v>
      </c>
    </row>
    <row r="514" spans="1:18" ht="26.25" x14ac:dyDescent="0.25">
      <c r="A514" s="12"/>
      <c r="B514" s="58" t="s">
        <v>152</v>
      </c>
      <c r="C514" s="28"/>
      <c r="D514" s="28"/>
      <c r="E514" s="59" t="s">
        <v>1419</v>
      </c>
      <c r="F514" s="28" t="s">
        <v>367</v>
      </c>
      <c r="G514" s="28"/>
      <c r="H514" s="59" t="s">
        <v>1420</v>
      </c>
      <c r="I514" s="28" t="s">
        <v>367</v>
      </c>
      <c r="J514" s="28"/>
      <c r="K514" s="59">
        <v>373</v>
      </c>
      <c r="L514" s="28"/>
      <c r="M514" s="28"/>
      <c r="N514" s="59" t="s">
        <v>332</v>
      </c>
      <c r="O514" s="28"/>
      <c r="P514" s="28"/>
      <c r="Q514" s="59" t="s">
        <v>1421</v>
      </c>
      <c r="R514" s="28" t="s">
        <v>367</v>
      </c>
    </row>
    <row r="515" spans="1:18" ht="15.75" thickBot="1" x14ac:dyDescent="0.3">
      <c r="A515" s="12"/>
      <c r="B515" s="51" t="s">
        <v>333</v>
      </c>
      <c r="C515" s="51" t="s">
        <v>333</v>
      </c>
      <c r="D515" s="52" t="s">
        <v>333</v>
      </c>
      <c r="E515" s="53" t="s">
        <v>333</v>
      </c>
      <c r="F515" s="51" t="s">
        <v>333</v>
      </c>
      <c r="G515" s="52" t="s">
        <v>333</v>
      </c>
      <c r="H515" s="53" t="s">
        <v>333</v>
      </c>
      <c r="I515" s="51" t="s">
        <v>333</v>
      </c>
      <c r="J515" s="52" t="s">
        <v>333</v>
      </c>
      <c r="K515" s="53" t="s">
        <v>333</v>
      </c>
      <c r="L515" s="51" t="s">
        <v>333</v>
      </c>
      <c r="M515" s="52" t="s">
        <v>333</v>
      </c>
      <c r="N515" s="53" t="s">
        <v>333</v>
      </c>
      <c r="O515" s="51" t="s">
        <v>333</v>
      </c>
      <c r="P515" s="52" t="s">
        <v>333</v>
      </c>
      <c r="Q515" s="53" t="s">
        <v>333</v>
      </c>
      <c r="R515" s="51" t="s">
        <v>333</v>
      </c>
    </row>
    <row r="516" spans="1:18" x14ac:dyDescent="0.25">
      <c r="A516" s="12"/>
      <c r="B516" s="44" t="s">
        <v>153</v>
      </c>
      <c r="C516" s="25"/>
      <c r="D516" s="25"/>
      <c r="E516" s="45"/>
      <c r="F516" s="25"/>
      <c r="G516" s="25"/>
      <c r="H516" s="45"/>
      <c r="I516" s="25"/>
      <c r="J516" s="25"/>
      <c r="K516" s="45"/>
      <c r="L516" s="25"/>
      <c r="M516" s="25"/>
      <c r="N516" s="45"/>
      <c r="O516" s="25"/>
      <c r="P516" s="25"/>
      <c r="Q516" s="45"/>
      <c r="R516" s="25"/>
    </row>
    <row r="517" spans="1:18" x14ac:dyDescent="0.25">
      <c r="A517" s="12"/>
      <c r="B517" s="27" t="s">
        <v>157</v>
      </c>
      <c r="C517" s="28"/>
      <c r="D517" s="28"/>
      <c r="E517" s="59" t="s">
        <v>332</v>
      </c>
      <c r="F517" s="28"/>
      <c r="G517" s="28"/>
      <c r="H517" s="59" t="s">
        <v>332</v>
      </c>
      <c r="I517" s="28"/>
      <c r="J517" s="28"/>
      <c r="K517" s="59" t="s">
        <v>1422</v>
      </c>
      <c r="L517" s="28" t="s">
        <v>367</v>
      </c>
      <c r="M517" s="28"/>
      <c r="N517" s="59" t="s">
        <v>332</v>
      </c>
      <c r="O517" s="28"/>
      <c r="P517" s="28"/>
      <c r="Q517" s="59" t="s">
        <v>1422</v>
      </c>
      <c r="R517" s="28" t="s">
        <v>367</v>
      </c>
    </row>
    <row r="518" spans="1:18" x14ac:dyDescent="0.25">
      <c r="A518" s="12"/>
      <c r="B518" s="24" t="s">
        <v>155</v>
      </c>
      <c r="C518" s="25"/>
      <c r="D518" s="25"/>
      <c r="E518" s="45" t="s">
        <v>332</v>
      </c>
      <c r="F518" s="25"/>
      <c r="G518" s="25"/>
      <c r="H518" s="45" t="s">
        <v>332</v>
      </c>
      <c r="I518" s="25"/>
      <c r="J518" s="25"/>
      <c r="K518" s="45" t="s">
        <v>1423</v>
      </c>
      <c r="L518" s="25" t="s">
        <v>367</v>
      </c>
      <c r="M518" s="25"/>
      <c r="N518" s="45" t="s">
        <v>332</v>
      </c>
      <c r="O518" s="25"/>
      <c r="P518" s="25"/>
      <c r="Q518" s="45" t="s">
        <v>1423</v>
      </c>
      <c r="R518" s="25" t="s">
        <v>367</v>
      </c>
    </row>
    <row r="519" spans="1:18" ht="26.25" x14ac:dyDescent="0.25">
      <c r="A519" s="12"/>
      <c r="B519" s="27" t="s">
        <v>1371</v>
      </c>
      <c r="C519" s="28"/>
      <c r="D519" s="28"/>
      <c r="E519" s="59" t="s">
        <v>332</v>
      </c>
      <c r="F519" s="28"/>
      <c r="G519" s="28"/>
      <c r="H519" s="59" t="s">
        <v>332</v>
      </c>
      <c r="I519" s="28"/>
      <c r="J519" s="28"/>
      <c r="K519" s="59">
        <v>295</v>
      </c>
      <c r="L519" s="28"/>
      <c r="M519" s="28"/>
      <c r="N519" s="59" t="s">
        <v>332</v>
      </c>
      <c r="O519" s="28"/>
      <c r="P519" s="28"/>
      <c r="Q519" s="59">
        <v>295</v>
      </c>
      <c r="R519" s="28"/>
    </row>
    <row r="520" spans="1:18" ht="26.25" x14ac:dyDescent="0.25">
      <c r="A520" s="12"/>
      <c r="B520" s="24" t="s">
        <v>1366</v>
      </c>
      <c r="C520" s="25"/>
      <c r="D520" s="25"/>
      <c r="E520" s="45" t="s">
        <v>332</v>
      </c>
      <c r="F520" s="25"/>
      <c r="G520" s="25"/>
      <c r="H520" s="45" t="s">
        <v>332</v>
      </c>
      <c r="I520" s="25"/>
      <c r="J520" s="25"/>
      <c r="K520" s="45" t="s">
        <v>1424</v>
      </c>
      <c r="L520" s="25" t="s">
        <v>367</v>
      </c>
      <c r="M520" s="25"/>
      <c r="N520" s="45" t="s">
        <v>332</v>
      </c>
      <c r="O520" s="25"/>
      <c r="P520" s="25"/>
      <c r="Q520" s="45" t="s">
        <v>1424</v>
      </c>
      <c r="R520" s="25" t="s">
        <v>367</v>
      </c>
    </row>
    <row r="521" spans="1:18" ht="26.25" x14ac:dyDescent="0.25">
      <c r="A521" s="12"/>
      <c r="B521" s="27" t="s">
        <v>1368</v>
      </c>
      <c r="C521" s="28"/>
      <c r="D521" s="28"/>
      <c r="E521" s="59" t="s">
        <v>332</v>
      </c>
      <c r="F521" s="28"/>
      <c r="G521" s="28"/>
      <c r="H521" s="59" t="s">
        <v>332</v>
      </c>
      <c r="I521" s="28"/>
      <c r="J521" s="28"/>
      <c r="K521" s="59" t="s">
        <v>1425</v>
      </c>
      <c r="L521" s="28" t="s">
        <v>367</v>
      </c>
      <c r="M521" s="28"/>
      <c r="N521" s="59" t="s">
        <v>332</v>
      </c>
      <c r="O521" s="28"/>
      <c r="P521" s="28"/>
      <c r="Q521" s="59" t="s">
        <v>1425</v>
      </c>
      <c r="R521" s="28" t="s">
        <v>367</v>
      </c>
    </row>
    <row r="522" spans="1:18" ht="26.25" x14ac:dyDescent="0.25">
      <c r="A522" s="12"/>
      <c r="B522" s="24" t="s">
        <v>159</v>
      </c>
      <c r="C522" s="25"/>
      <c r="D522" s="25"/>
      <c r="E522" s="45" t="s">
        <v>332</v>
      </c>
      <c r="F522" s="25"/>
      <c r="G522" s="25"/>
      <c r="H522" s="45" t="s">
        <v>332</v>
      </c>
      <c r="I522" s="25"/>
      <c r="J522" s="25"/>
      <c r="K522" s="45">
        <v>38</v>
      </c>
      <c r="L522" s="25"/>
      <c r="M522" s="25"/>
      <c r="N522" s="45" t="s">
        <v>332</v>
      </c>
      <c r="O522" s="25"/>
      <c r="P522" s="25"/>
      <c r="Q522" s="45">
        <v>38</v>
      </c>
      <c r="R522" s="25"/>
    </row>
    <row r="523" spans="1:18" x14ac:dyDescent="0.25">
      <c r="A523" s="12"/>
      <c r="B523" s="27" t="s">
        <v>1372</v>
      </c>
      <c r="C523" s="28"/>
      <c r="D523" s="28"/>
      <c r="E523" s="59" t="s">
        <v>1426</v>
      </c>
      <c r="F523" s="28" t="s">
        <v>367</v>
      </c>
      <c r="G523" s="28"/>
      <c r="H523" s="59" t="s">
        <v>1427</v>
      </c>
      <c r="I523" s="28" t="s">
        <v>367</v>
      </c>
      <c r="J523" s="28"/>
      <c r="K523" s="59" t="s">
        <v>332</v>
      </c>
      <c r="L523" s="28"/>
      <c r="M523" s="28"/>
      <c r="N523" s="61">
        <v>1920</v>
      </c>
      <c r="O523" s="28"/>
      <c r="P523" s="28"/>
      <c r="Q523" s="59" t="s">
        <v>332</v>
      </c>
      <c r="R523" s="28"/>
    </row>
    <row r="524" spans="1:18" ht="15.75" thickBot="1" x14ac:dyDescent="0.3">
      <c r="A524" s="12"/>
      <c r="B524" s="51" t="s">
        <v>333</v>
      </c>
      <c r="C524" s="51" t="s">
        <v>333</v>
      </c>
      <c r="D524" s="52" t="s">
        <v>333</v>
      </c>
      <c r="E524" s="53" t="s">
        <v>333</v>
      </c>
      <c r="F524" s="51" t="s">
        <v>333</v>
      </c>
      <c r="G524" s="52" t="s">
        <v>333</v>
      </c>
      <c r="H524" s="53" t="s">
        <v>333</v>
      </c>
      <c r="I524" s="51" t="s">
        <v>333</v>
      </c>
      <c r="J524" s="52" t="s">
        <v>333</v>
      </c>
      <c r="K524" s="53" t="s">
        <v>333</v>
      </c>
      <c r="L524" s="51" t="s">
        <v>333</v>
      </c>
      <c r="M524" s="52" t="s">
        <v>333</v>
      </c>
      <c r="N524" s="53" t="s">
        <v>333</v>
      </c>
      <c r="O524" s="51" t="s">
        <v>333</v>
      </c>
      <c r="P524" s="52" t="s">
        <v>333</v>
      </c>
      <c r="Q524" s="53" t="s">
        <v>333</v>
      </c>
      <c r="R524" s="51" t="s">
        <v>333</v>
      </c>
    </row>
    <row r="525" spans="1:18" x14ac:dyDescent="0.25">
      <c r="A525" s="12"/>
      <c r="B525" s="44" t="s">
        <v>160</v>
      </c>
      <c r="C525" s="25"/>
      <c r="D525" s="25"/>
      <c r="E525" s="45" t="s">
        <v>1426</v>
      </c>
      <c r="F525" s="25" t="s">
        <v>367</v>
      </c>
      <c r="G525" s="25"/>
      <c r="H525" s="45" t="s">
        <v>1427</v>
      </c>
      <c r="I525" s="25" t="s">
        <v>367</v>
      </c>
      <c r="J525" s="25"/>
      <c r="K525" s="45" t="s">
        <v>1428</v>
      </c>
      <c r="L525" s="25" t="s">
        <v>367</v>
      </c>
      <c r="M525" s="25"/>
      <c r="N525" s="60">
        <v>1920</v>
      </c>
      <c r="O525" s="25"/>
      <c r="P525" s="25"/>
      <c r="Q525" s="45" t="s">
        <v>1428</v>
      </c>
      <c r="R525" s="25" t="s">
        <v>367</v>
      </c>
    </row>
    <row r="526" spans="1:18" ht="15.75" thickBot="1" x14ac:dyDescent="0.3">
      <c r="A526" s="12"/>
      <c r="B526" s="51" t="s">
        <v>333</v>
      </c>
      <c r="C526" s="51" t="s">
        <v>333</v>
      </c>
      <c r="D526" s="52" t="s">
        <v>333</v>
      </c>
      <c r="E526" s="53" t="s">
        <v>333</v>
      </c>
      <c r="F526" s="51" t="s">
        <v>333</v>
      </c>
      <c r="G526" s="52" t="s">
        <v>333</v>
      </c>
      <c r="H526" s="53" t="s">
        <v>333</v>
      </c>
      <c r="I526" s="51" t="s">
        <v>333</v>
      </c>
      <c r="J526" s="52" t="s">
        <v>333</v>
      </c>
      <c r="K526" s="53" t="s">
        <v>333</v>
      </c>
      <c r="L526" s="51" t="s">
        <v>333</v>
      </c>
      <c r="M526" s="52" t="s">
        <v>333</v>
      </c>
      <c r="N526" s="53" t="s">
        <v>333</v>
      </c>
      <c r="O526" s="51" t="s">
        <v>333</v>
      </c>
      <c r="P526" s="52" t="s">
        <v>333</v>
      </c>
      <c r="Q526" s="53" t="s">
        <v>333</v>
      </c>
      <c r="R526" s="51" t="s">
        <v>333</v>
      </c>
    </row>
    <row r="527" spans="1:18" x14ac:dyDescent="0.25">
      <c r="A527" s="12"/>
      <c r="B527" s="27" t="s">
        <v>161</v>
      </c>
      <c r="C527" s="28"/>
      <c r="D527" s="28"/>
      <c r="E527" s="59" t="s">
        <v>332</v>
      </c>
      <c r="F527" s="28"/>
      <c r="G527" s="28"/>
      <c r="H527" s="59">
        <v>4</v>
      </c>
      <c r="I527" s="28"/>
      <c r="J527" s="28"/>
      <c r="K527" s="59" t="s">
        <v>332</v>
      </c>
      <c r="L527" s="28"/>
      <c r="M527" s="28"/>
      <c r="N527" s="59" t="s">
        <v>332</v>
      </c>
      <c r="O527" s="28"/>
      <c r="P527" s="28"/>
      <c r="Q527" s="59">
        <v>4</v>
      </c>
      <c r="R527" s="28"/>
    </row>
    <row r="528" spans="1:18" ht="15.75" thickBot="1" x14ac:dyDescent="0.3">
      <c r="A528" s="12"/>
      <c r="B528" s="51" t="s">
        <v>333</v>
      </c>
      <c r="C528" s="51" t="s">
        <v>333</v>
      </c>
      <c r="D528" s="52" t="s">
        <v>333</v>
      </c>
      <c r="E528" s="53" t="s">
        <v>333</v>
      </c>
      <c r="F528" s="51" t="s">
        <v>333</v>
      </c>
      <c r="G528" s="52" t="s">
        <v>333</v>
      </c>
      <c r="H528" s="53" t="s">
        <v>333</v>
      </c>
      <c r="I528" s="51" t="s">
        <v>333</v>
      </c>
      <c r="J528" s="52" t="s">
        <v>333</v>
      </c>
      <c r="K528" s="53" t="s">
        <v>333</v>
      </c>
      <c r="L528" s="51" t="s">
        <v>333</v>
      </c>
      <c r="M528" s="52" t="s">
        <v>333</v>
      </c>
      <c r="N528" s="53" t="s">
        <v>333</v>
      </c>
      <c r="O528" s="51" t="s">
        <v>333</v>
      </c>
      <c r="P528" s="52" t="s">
        <v>333</v>
      </c>
      <c r="Q528" s="53" t="s">
        <v>333</v>
      </c>
      <c r="R528" s="51" t="s">
        <v>333</v>
      </c>
    </row>
    <row r="529" spans="1:18" x14ac:dyDescent="0.25">
      <c r="A529" s="12"/>
      <c r="B529" s="24" t="s">
        <v>1429</v>
      </c>
      <c r="C529" s="25"/>
      <c r="D529" s="25"/>
      <c r="E529" s="45">
        <v>63</v>
      </c>
      <c r="F529" s="25"/>
      <c r="G529" s="25"/>
      <c r="H529" s="45">
        <v>53</v>
      </c>
      <c r="I529" s="25"/>
      <c r="J529" s="25"/>
      <c r="K529" s="45" t="s">
        <v>332</v>
      </c>
      <c r="L529" s="25"/>
      <c r="M529" s="25"/>
      <c r="N529" s="45" t="s">
        <v>332</v>
      </c>
      <c r="O529" s="25"/>
      <c r="P529" s="25"/>
      <c r="Q529" s="45">
        <v>116</v>
      </c>
      <c r="R529" s="25"/>
    </row>
    <row r="530" spans="1:18" x14ac:dyDescent="0.25">
      <c r="A530" s="12"/>
      <c r="B530" s="27" t="s">
        <v>163</v>
      </c>
      <c r="C530" s="28"/>
      <c r="D530" s="28"/>
      <c r="E530" s="59">
        <v>114</v>
      </c>
      <c r="F530" s="28"/>
      <c r="G530" s="28"/>
      <c r="H530" s="59">
        <v>98</v>
      </c>
      <c r="I530" s="28"/>
      <c r="J530" s="28"/>
      <c r="K530" s="59">
        <v>2</v>
      </c>
      <c r="L530" s="28"/>
      <c r="M530" s="28"/>
      <c r="N530" s="59" t="s">
        <v>332</v>
      </c>
      <c r="O530" s="28"/>
      <c r="P530" s="28"/>
      <c r="Q530" s="59">
        <v>214</v>
      </c>
      <c r="R530" s="28"/>
    </row>
    <row r="531" spans="1:18" ht="15.75" thickBot="1" x14ac:dyDescent="0.3">
      <c r="A531" s="12"/>
      <c r="B531" s="51" t="s">
        <v>333</v>
      </c>
      <c r="C531" s="51" t="s">
        <v>333</v>
      </c>
      <c r="D531" s="52" t="s">
        <v>333</v>
      </c>
      <c r="E531" s="53" t="s">
        <v>333</v>
      </c>
      <c r="F531" s="51" t="s">
        <v>333</v>
      </c>
      <c r="G531" s="52" t="s">
        <v>333</v>
      </c>
      <c r="H531" s="53" t="s">
        <v>333</v>
      </c>
      <c r="I531" s="51" t="s">
        <v>333</v>
      </c>
      <c r="J531" s="52" t="s">
        <v>333</v>
      </c>
      <c r="K531" s="53" t="s">
        <v>333</v>
      </c>
      <c r="L531" s="51" t="s">
        <v>333</v>
      </c>
      <c r="M531" s="52" t="s">
        <v>333</v>
      </c>
      <c r="N531" s="53" t="s">
        <v>333</v>
      </c>
      <c r="O531" s="51" t="s">
        <v>333</v>
      </c>
      <c r="P531" s="52" t="s">
        <v>333</v>
      </c>
      <c r="Q531" s="53" t="s">
        <v>333</v>
      </c>
      <c r="R531" s="51" t="s">
        <v>333</v>
      </c>
    </row>
    <row r="532" spans="1:18" x14ac:dyDescent="0.25">
      <c r="A532" s="12"/>
      <c r="B532" s="44" t="s">
        <v>164</v>
      </c>
      <c r="C532" s="25"/>
      <c r="D532" s="25" t="s">
        <v>331</v>
      </c>
      <c r="E532" s="45">
        <v>177</v>
      </c>
      <c r="F532" s="25"/>
      <c r="G532" s="25" t="s">
        <v>331</v>
      </c>
      <c r="H532" s="45">
        <v>151</v>
      </c>
      <c r="I532" s="25"/>
      <c r="J532" s="25" t="s">
        <v>331</v>
      </c>
      <c r="K532" s="45">
        <v>2</v>
      </c>
      <c r="L532" s="25"/>
      <c r="M532" s="25" t="s">
        <v>331</v>
      </c>
      <c r="N532" s="45" t="s">
        <v>332</v>
      </c>
      <c r="O532" s="25"/>
      <c r="P532" s="25" t="s">
        <v>331</v>
      </c>
      <c r="Q532" s="45">
        <v>330</v>
      </c>
      <c r="R532" s="25"/>
    </row>
    <row r="533" spans="1:18" ht="15.75" thickBot="1" x14ac:dyDescent="0.3">
      <c r="A533" s="12"/>
      <c r="B533" s="51" t="s">
        <v>333</v>
      </c>
      <c r="C533" s="51" t="s">
        <v>333</v>
      </c>
      <c r="D533" s="52" t="s">
        <v>333</v>
      </c>
      <c r="E533" s="53" t="s">
        <v>333</v>
      </c>
      <c r="F533" s="51" t="s">
        <v>333</v>
      </c>
      <c r="G533" s="52" t="s">
        <v>333</v>
      </c>
      <c r="H533" s="53" t="s">
        <v>333</v>
      </c>
      <c r="I533" s="51" t="s">
        <v>333</v>
      </c>
      <c r="J533" s="52" t="s">
        <v>333</v>
      </c>
      <c r="K533" s="53" t="s">
        <v>333</v>
      </c>
      <c r="L533" s="51" t="s">
        <v>333</v>
      </c>
      <c r="M533" s="52" t="s">
        <v>333</v>
      </c>
      <c r="N533" s="53" t="s">
        <v>333</v>
      </c>
      <c r="O533" s="51" t="s">
        <v>333</v>
      </c>
      <c r="P533" s="52" t="s">
        <v>333</v>
      </c>
      <c r="Q533" s="53" t="s">
        <v>333</v>
      </c>
      <c r="R533" s="51" t="s">
        <v>333</v>
      </c>
    </row>
    <row r="534" spans="1:18" x14ac:dyDescent="0.25">
      <c r="A534" s="12"/>
      <c r="B534" s="55" t="s">
        <v>333</v>
      </c>
      <c r="C534" s="55" t="s">
        <v>333</v>
      </c>
      <c r="D534" s="55" t="s">
        <v>333</v>
      </c>
      <c r="E534" s="56" t="s">
        <v>333</v>
      </c>
      <c r="F534" s="55" t="s">
        <v>333</v>
      </c>
      <c r="G534" s="55" t="s">
        <v>333</v>
      </c>
      <c r="H534" s="56" t="s">
        <v>333</v>
      </c>
      <c r="I534" s="55" t="s">
        <v>333</v>
      </c>
      <c r="J534" s="55" t="s">
        <v>333</v>
      </c>
      <c r="K534" s="56" t="s">
        <v>333</v>
      </c>
      <c r="L534" s="55" t="s">
        <v>333</v>
      </c>
      <c r="M534" s="55" t="s">
        <v>333</v>
      </c>
      <c r="N534" s="56" t="s">
        <v>333</v>
      </c>
      <c r="O534" s="55" t="s">
        <v>333</v>
      </c>
      <c r="P534" s="55" t="s">
        <v>333</v>
      </c>
      <c r="Q534" s="56" t="s">
        <v>333</v>
      </c>
      <c r="R534" s="55" t="s">
        <v>333</v>
      </c>
    </row>
    <row r="535" spans="1:18" ht="15.75" thickBot="1" x14ac:dyDescent="0.3">
      <c r="A535" s="12"/>
      <c r="B535" s="51" t="s">
        <v>333</v>
      </c>
      <c r="C535" s="51" t="s">
        <v>333</v>
      </c>
      <c r="D535" s="52" t="s">
        <v>333</v>
      </c>
      <c r="E535" s="53" t="s">
        <v>333</v>
      </c>
      <c r="F535" s="51" t="s">
        <v>333</v>
      </c>
      <c r="G535" s="52" t="s">
        <v>333</v>
      </c>
      <c r="H535" s="53" t="s">
        <v>333</v>
      </c>
      <c r="I535" s="51" t="s">
        <v>333</v>
      </c>
      <c r="J535" s="52" t="s">
        <v>333</v>
      </c>
      <c r="K535" s="53" t="s">
        <v>333</v>
      </c>
      <c r="L535" s="51" t="s">
        <v>333</v>
      </c>
      <c r="M535" s="52" t="s">
        <v>333</v>
      </c>
      <c r="N535" s="53" t="s">
        <v>333</v>
      </c>
      <c r="O535" s="51" t="s">
        <v>333</v>
      </c>
      <c r="P535" s="52" t="s">
        <v>333</v>
      </c>
      <c r="Q535" s="53" t="s">
        <v>333</v>
      </c>
      <c r="R535" s="51" t="s">
        <v>333</v>
      </c>
    </row>
    <row r="536" spans="1:18" ht="26.25" x14ac:dyDescent="0.25">
      <c r="A536" s="12"/>
      <c r="B536" s="58" t="s">
        <v>165</v>
      </c>
      <c r="C536" s="28"/>
      <c r="D536" s="28"/>
      <c r="E536" s="59"/>
      <c r="F536" s="28"/>
      <c r="G536" s="28"/>
      <c r="H536" s="59"/>
      <c r="I536" s="28"/>
      <c r="J536" s="28"/>
      <c r="K536" s="59"/>
      <c r="L536" s="28"/>
      <c r="M536" s="28"/>
      <c r="N536" s="59"/>
      <c r="O536" s="28"/>
      <c r="P536" s="28"/>
      <c r="Q536" s="59"/>
      <c r="R536" s="28"/>
    </row>
    <row r="537" spans="1:18" x14ac:dyDescent="0.25">
      <c r="A537" s="12"/>
      <c r="B537" s="24" t="s">
        <v>1376</v>
      </c>
      <c r="C537" s="25"/>
      <c r="D537" s="25" t="s">
        <v>331</v>
      </c>
      <c r="E537" s="45">
        <v>287</v>
      </c>
      <c r="F537" s="25"/>
      <c r="G537" s="25" t="s">
        <v>331</v>
      </c>
      <c r="H537" s="45">
        <v>108</v>
      </c>
      <c r="I537" s="25"/>
      <c r="J537" s="25" t="s">
        <v>331</v>
      </c>
      <c r="K537" s="45" t="s">
        <v>1430</v>
      </c>
      <c r="L537" s="25" t="s">
        <v>367</v>
      </c>
      <c r="M537" s="25" t="s">
        <v>331</v>
      </c>
      <c r="N537" s="45" t="s">
        <v>332</v>
      </c>
      <c r="O537" s="25"/>
      <c r="P537" s="25" t="s">
        <v>331</v>
      </c>
      <c r="Q537" s="45">
        <v>188</v>
      </c>
      <c r="R537" s="25"/>
    </row>
    <row r="538" spans="1:18" x14ac:dyDescent="0.25">
      <c r="A538" s="12"/>
      <c r="B538" s="27" t="s">
        <v>167</v>
      </c>
      <c r="C538" s="28"/>
      <c r="D538" s="28" t="s">
        <v>331</v>
      </c>
      <c r="E538" s="59">
        <v>73</v>
      </c>
      <c r="F538" s="28"/>
      <c r="G538" s="28" t="s">
        <v>331</v>
      </c>
      <c r="H538" s="59" t="s">
        <v>332</v>
      </c>
      <c r="I538" s="28"/>
      <c r="J538" s="28" t="s">
        <v>331</v>
      </c>
      <c r="K538" s="59">
        <v>302</v>
      </c>
      <c r="L538" s="28"/>
      <c r="M538" s="28" t="s">
        <v>331</v>
      </c>
      <c r="N538" s="59" t="s">
        <v>332</v>
      </c>
      <c r="O538" s="28"/>
      <c r="P538" s="28" t="s">
        <v>331</v>
      </c>
      <c r="Q538" s="59">
        <v>375</v>
      </c>
      <c r="R538" s="28"/>
    </row>
    <row r="539" spans="1:18" x14ac:dyDescent="0.25">
      <c r="A539" s="12"/>
      <c r="B539" s="74"/>
      <c r="C539" s="74"/>
      <c r="D539" s="74"/>
      <c r="E539" s="74"/>
      <c r="F539" s="74"/>
      <c r="G539" s="74"/>
      <c r="H539" s="74"/>
      <c r="I539" s="74"/>
      <c r="J539" s="74"/>
      <c r="K539" s="74"/>
      <c r="L539" s="74"/>
      <c r="M539" s="74"/>
      <c r="N539" s="74"/>
      <c r="O539" s="74"/>
      <c r="P539" s="74"/>
      <c r="Q539" s="74"/>
      <c r="R539" s="74"/>
    </row>
    <row r="540" spans="1:18" x14ac:dyDescent="0.25">
      <c r="A540" s="12"/>
      <c r="B540" s="76"/>
      <c r="C540" s="76"/>
      <c r="D540" s="76"/>
      <c r="E540" s="76"/>
      <c r="F540" s="76"/>
      <c r="G540" s="76"/>
      <c r="H540" s="76"/>
      <c r="I540" s="76"/>
      <c r="J540" s="76"/>
      <c r="K540" s="76"/>
      <c r="L540" s="76"/>
      <c r="M540" s="76"/>
      <c r="N540" s="76"/>
      <c r="O540" s="76"/>
      <c r="P540" s="76"/>
      <c r="Q540" s="76"/>
      <c r="R540" s="76"/>
    </row>
    <row r="541" spans="1:18" x14ac:dyDescent="0.25">
      <c r="A541" s="12"/>
      <c r="B541" s="77">
        <v>-1</v>
      </c>
      <c r="C541" s="77"/>
      <c r="D541" s="77"/>
      <c r="E541" s="77"/>
      <c r="F541" s="77"/>
      <c r="G541" s="77"/>
      <c r="H541" s="77"/>
      <c r="I541" s="77"/>
      <c r="J541" s="77"/>
      <c r="K541" s="77"/>
      <c r="L541" s="77"/>
      <c r="M541" s="77"/>
      <c r="N541" s="77"/>
      <c r="O541" s="77"/>
      <c r="P541" s="77"/>
      <c r="Q541" s="77"/>
      <c r="R541" s="77"/>
    </row>
    <row r="542" spans="1:18" x14ac:dyDescent="0.25">
      <c r="A542" s="12"/>
      <c r="B542" s="34" t="s">
        <v>1277</v>
      </c>
      <c r="C542" s="34"/>
      <c r="D542" s="34"/>
      <c r="E542" s="34"/>
      <c r="F542" s="34"/>
      <c r="G542" s="34"/>
      <c r="H542" s="34"/>
      <c r="I542" s="34"/>
      <c r="J542" s="34"/>
      <c r="K542" s="34"/>
      <c r="L542" s="34"/>
      <c r="M542" s="34"/>
      <c r="N542" s="34"/>
      <c r="O542" s="34"/>
      <c r="P542" s="34"/>
      <c r="Q542" s="34"/>
      <c r="R542" s="34"/>
    </row>
    <row r="543" spans="1:18" x14ac:dyDescent="0.25">
      <c r="A543" s="12"/>
      <c r="B543" s="11"/>
      <c r="C543" s="11"/>
      <c r="D543" s="11"/>
      <c r="E543" s="11"/>
      <c r="F543" s="11"/>
      <c r="G543" s="11"/>
      <c r="H543" s="11"/>
      <c r="I543" s="11"/>
      <c r="J543" s="11"/>
      <c r="K543" s="11"/>
      <c r="L543" s="11"/>
      <c r="M543" s="11"/>
      <c r="N543" s="11"/>
      <c r="O543" s="11"/>
      <c r="P543" s="11"/>
      <c r="Q543" s="11"/>
      <c r="R543" s="11"/>
    </row>
  </sheetData>
  <mergeCells count="282">
    <mergeCell ref="B540:R540"/>
    <mergeCell ref="B541:R541"/>
    <mergeCell ref="B542:R542"/>
    <mergeCell ref="B543:R543"/>
    <mergeCell ref="B483:R483"/>
    <mergeCell ref="B484:R484"/>
    <mergeCell ref="B485:R485"/>
    <mergeCell ref="B486:R486"/>
    <mergeCell ref="B487:R487"/>
    <mergeCell ref="B488:R488"/>
    <mergeCell ref="B423:R423"/>
    <mergeCell ref="B424:R424"/>
    <mergeCell ref="B425:R425"/>
    <mergeCell ref="B426:R426"/>
    <mergeCell ref="B427:R427"/>
    <mergeCell ref="B482:R482"/>
    <mergeCell ref="B366:R366"/>
    <mergeCell ref="B367:R367"/>
    <mergeCell ref="B368:R368"/>
    <mergeCell ref="B369:R369"/>
    <mergeCell ref="B421:R421"/>
    <mergeCell ref="B422:R422"/>
    <mergeCell ref="B307:R307"/>
    <mergeCell ref="B308:R308"/>
    <mergeCell ref="B309:R309"/>
    <mergeCell ref="B363:R363"/>
    <mergeCell ref="B364:R364"/>
    <mergeCell ref="B365:R365"/>
    <mergeCell ref="B248:R248"/>
    <mergeCell ref="B249:R249"/>
    <mergeCell ref="B303:R303"/>
    <mergeCell ref="B304:R304"/>
    <mergeCell ref="B305:R305"/>
    <mergeCell ref="B306:R306"/>
    <mergeCell ref="B217:R217"/>
    <mergeCell ref="B243:R243"/>
    <mergeCell ref="B244:R244"/>
    <mergeCell ref="B245:R245"/>
    <mergeCell ref="B246:R246"/>
    <mergeCell ref="B247:R247"/>
    <mergeCell ref="B211:R211"/>
    <mergeCell ref="B212:R212"/>
    <mergeCell ref="B213:R213"/>
    <mergeCell ref="B214:R214"/>
    <mergeCell ref="B215:R215"/>
    <mergeCell ref="B216:R216"/>
    <mergeCell ref="B180:R180"/>
    <mergeCell ref="B181:R181"/>
    <mergeCell ref="B182:R182"/>
    <mergeCell ref="B183:R183"/>
    <mergeCell ref="B184:R184"/>
    <mergeCell ref="B185:R185"/>
    <mergeCell ref="B149:R149"/>
    <mergeCell ref="B150:R150"/>
    <mergeCell ref="B151:R151"/>
    <mergeCell ref="B152:R152"/>
    <mergeCell ref="B153:R153"/>
    <mergeCell ref="B179:R179"/>
    <mergeCell ref="B136:R136"/>
    <mergeCell ref="B137:R137"/>
    <mergeCell ref="B138:R138"/>
    <mergeCell ref="B139:R139"/>
    <mergeCell ref="B147:R147"/>
    <mergeCell ref="B148:R148"/>
    <mergeCell ref="B101:R101"/>
    <mergeCell ref="B102:R102"/>
    <mergeCell ref="B103:R103"/>
    <mergeCell ref="B104:R104"/>
    <mergeCell ref="B105:R105"/>
    <mergeCell ref="B106:R106"/>
    <mergeCell ref="B59:R59"/>
    <mergeCell ref="B89:R89"/>
    <mergeCell ref="B90:R90"/>
    <mergeCell ref="B91:R91"/>
    <mergeCell ref="B92:R92"/>
    <mergeCell ref="B100:R100"/>
    <mergeCell ref="B53:R53"/>
    <mergeCell ref="B54:R54"/>
    <mergeCell ref="B55:R55"/>
    <mergeCell ref="B56:R56"/>
    <mergeCell ref="B57:R57"/>
    <mergeCell ref="B58:R58"/>
    <mergeCell ref="B11:R11"/>
    <mergeCell ref="B12:R12"/>
    <mergeCell ref="B42:R42"/>
    <mergeCell ref="B43:R43"/>
    <mergeCell ref="B44:R44"/>
    <mergeCell ref="B45:R45"/>
    <mergeCell ref="B5:R5"/>
    <mergeCell ref="B6:R6"/>
    <mergeCell ref="B7:R7"/>
    <mergeCell ref="B8:R8"/>
    <mergeCell ref="B9:R9"/>
    <mergeCell ref="B10:R10"/>
    <mergeCell ref="M490:N491"/>
    <mergeCell ref="O490:O491"/>
    <mergeCell ref="P490:Q491"/>
    <mergeCell ref="R490:R491"/>
    <mergeCell ref="A1:A2"/>
    <mergeCell ref="B1:R1"/>
    <mergeCell ref="B2:R2"/>
    <mergeCell ref="B3:R3"/>
    <mergeCell ref="A4:A543"/>
    <mergeCell ref="B4:R4"/>
    <mergeCell ref="R429:R430"/>
    <mergeCell ref="B490:B491"/>
    <mergeCell ref="C490:C491"/>
    <mergeCell ref="D490:E491"/>
    <mergeCell ref="F490:F491"/>
    <mergeCell ref="G490:H490"/>
    <mergeCell ref="G491:H491"/>
    <mergeCell ref="I490:I491"/>
    <mergeCell ref="J490:K491"/>
    <mergeCell ref="L490:L491"/>
    <mergeCell ref="I429:I430"/>
    <mergeCell ref="J429:K430"/>
    <mergeCell ref="L429:L430"/>
    <mergeCell ref="M429:N430"/>
    <mergeCell ref="O429:O430"/>
    <mergeCell ref="P429:Q430"/>
    <mergeCell ref="M371:N372"/>
    <mergeCell ref="O371:O372"/>
    <mergeCell ref="P371:Q372"/>
    <mergeCell ref="R371:R372"/>
    <mergeCell ref="B429:B430"/>
    <mergeCell ref="C429:C430"/>
    <mergeCell ref="D429:E430"/>
    <mergeCell ref="F429:F430"/>
    <mergeCell ref="G429:H429"/>
    <mergeCell ref="G430:H430"/>
    <mergeCell ref="R311:R312"/>
    <mergeCell ref="B371:B372"/>
    <mergeCell ref="C371:C372"/>
    <mergeCell ref="D371:E372"/>
    <mergeCell ref="F371:F372"/>
    <mergeCell ref="G371:H371"/>
    <mergeCell ref="G372:H372"/>
    <mergeCell ref="I371:I372"/>
    <mergeCell ref="J371:K372"/>
    <mergeCell ref="L371:L372"/>
    <mergeCell ref="I311:I312"/>
    <mergeCell ref="J311:K312"/>
    <mergeCell ref="L311:L312"/>
    <mergeCell ref="M311:N312"/>
    <mergeCell ref="O311:O312"/>
    <mergeCell ref="P311:Q312"/>
    <mergeCell ref="M251:N252"/>
    <mergeCell ref="O251:O252"/>
    <mergeCell ref="P251:Q252"/>
    <mergeCell ref="R251:R252"/>
    <mergeCell ref="B311:B312"/>
    <mergeCell ref="C311:C312"/>
    <mergeCell ref="D311:E312"/>
    <mergeCell ref="F311:F312"/>
    <mergeCell ref="G311:H311"/>
    <mergeCell ref="G312:H312"/>
    <mergeCell ref="R219:R220"/>
    <mergeCell ref="B251:B252"/>
    <mergeCell ref="C251:C252"/>
    <mergeCell ref="D251:E252"/>
    <mergeCell ref="F251:F252"/>
    <mergeCell ref="G251:H251"/>
    <mergeCell ref="G252:H252"/>
    <mergeCell ref="I251:I252"/>
    <mergeCell ref="J251:K252"/>
    <mergeCell ref="L251:L252"/>
    <mergeCell ref="I219:I220"/>
    <mergeCell ref="J219:K220"/>
    <mergeCell ref="L219:L220"/>
    <mergeCell ref="M219:N220"/>
    <mergeCell ref="O219:O220"/>
    <mergeCell ref="P219:Q220"/>
    <mergeCell ref="M187:N188"/>
    <mergeCell ref="O187:O188"/>
    <mergeCell ref="P187:Q188"/>
    <mergeCell ref="R187:R188"/>
    <mergeCell ref="B219:B220"/>
    <mergeCell ref="C219:C220"/>
    <mergeCell ref="D219:E220"/>
    <mergeCell ref="F219:F220"/>
    <mergeCell ref="G219:H219"/>
    <mergeCell ref="G220:H220"/>
    <mergeCell ref="R155:R156"/>
    <mergeCell ref="B187:B188"/>
    <mergeCell ref="C187:C188"/>
    <mergeCell ref="D187:E188"/>
    <mergeCell ref="F187:F188"/>
    <mergeCell ref="G187:H187"/>
    <mergeCell ref="G188:H188"/>
    <mergeCell ref="I187:I188"/>
    <mergeCell ref="J187:K188"/>
    <mergeCell ref="L187:L188"/>
    <mergeCell ref="I155:I156"/>
    <mergeCell ref="J155:K156"/>
    <mergeCell ref="L155:L156"/>
    <mergeCell ref="M155:N156"/>
    <mergeCell ref="O155:O156"/>
    <mergeCell ref="P155:Q156"/>
    <mergeCell ref="M141:N142"/>
    <mergeCell ref="O141:O142"/>
    <mergeCell ref="P141:Q142"/>
    <mergeCell ref="R141:R142"/>
    <mergeCell ref="B155:B156"/>
    <mergeCell ref="C155:C156"/>
    <mergeCell ref="D155:E156"/>
    <mergeCell ref="F155:F156"/>
    <mergeCell ref="G155:H155"/>
    <mergeCell ref="G156:H156"/>
    <mergeCell ref="R108:R109"/>
    <mergeCell ref="B141:B142"/>
    <mergeCell ref="C141:C142"/>
    <mergeCell ref="D141:E142"/>
    <mergeCell ref="F141:F142"/>
    <mergeCell ref="G141:H141"/>
    <mergeCell ref="G142:H142"/>
    <mergeCell ref="I141:I142"/>
    <mergeCell ref="J141:K142"/>
    <mergeCell ref="L141:L142"/>
    <mergeCell ref="I108:I109"/>
    <mergeCell ref="J108:K109"/>
    <mergeCell ref="L108:L109"/>
    <mergeCell ref="M108:N109"/>
    <mergeCell ref="O108:O109"/>
    <mergeCell ref="P108:Q109"/>
    <mergeCell ref="M94:N95"/>
    <mergeCell ref="O94:O95"/>
    <mergeCell ref="P94:Q95"/>
    <mergeCell ref="R94:R95"/>
    <mergeCell ref="B108:B109"/>
    <mergeCell ref="C108:C109"/>
    <mergeCell ref="D108:E109"/>
    <mergeCell ref="F108:F109"/>
    <mergeCell ref="G108:H108"/>
    <mergeCell ref="G109:H109"/>
    <mergeCell ref="R61:R62"/>
    <mergeCell ref="B94:B95"/>
    <mergeCell ref="C94:C95"/>
    <mergeCell ref="D94:E95"/>
    <mergeCell ref="F94:F95"/>
    <mergeCell ref="G94:H94"/>
    <mergeCell ref="G95:H95"/>
    <mergeCell ref="I94:I95"/>
    <mergeCell ref="J94:K95"/>
    <mergeCell ref="L94:L95"/>
    <mergeCell ref="I61:I62"/>
    <mergeCell ref="J61:K62"/>
    <mergeCell ref="L61:L62"/>
    <mergeCell ref="M61:N62"/>
    <mergeCell ref="O61:O62"/>
    <mergeCell ref="P61:Q62"/>
    <mergeCell ref="M47:N48"/>
    <mergeCell ref="O47:O48"/>
    <mergeCell ref="P47:Q48"/>
    <mergeCell ref="R47:R48"/>
    <mergeCell ref="B61:B62"/>
    <mergeCell ref="C61:C62"/>
    <mergeCell ref="D61:E62"/>
    <mergeCell ref="F61:F62"/>
    <mergeCell ref="G61:H61"/>
    <mergeCell ref="G62:H62"/>
    <mergeCell ref="R14:R15"/>
    <mergeCell ref="B47:B48"/>
    <mergeCell ref="C47:C48"/>
    <mergeCell ref="D47:E48"/>
    <mergeCell ref="F47:F48"/>
    <mergeCell ref="G47:H47"/>
    <mergeCell ref="G48:H48"/>
    <mergeCell ref="I47:I48"/>
    <mergeCell ref="J47:K48"/>
    <mergeCell ref="L47:L48"/>
    <mergeCell ref="I14:I15"/>
    <mergeCell ref="J14:K15"/>
    <mergeCell ref="L14:L15"/>
    <mergeCell ref="M14:N15"/>
    <mergeCell ref="O14:O15"/>
    <mergeCell ref="P14:Q15"/>
    <mergeCell ref="B14:B15"/>
    <mergeCell ref="C14:C15"/>
    <mergeCell ref="D14:E15"/>
    <mergeCell ref="F14:F15"/>
    <mergeCell ref="G14:H14"/>
    <mergeCell ref="G15:H1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x14ac:dyDescent="0.25"/>
  <cols>
    <col min="1" max="2" width="36.5703125" bestFit="1" customWidth="1"/>
    <col min="3" max="3" width="0.7109375" customWidth="1"/>
    <col min="4" max="4" width="2" customWidth="1"/>
    <col min="5" max="5" width="5.5703125" customWidth="1"/>
    <col min="6" max="6" width="0.7109375" customWidth="1"/>
    <col min="7" max="7" width="2" customWidth="1"/>
    <col min="8" max="8" width="5.5703125" customWidth="1"/>
    <col min="9" max="9" width="0.7109375" customWidth="1"/>
    <col min="10" max="10" width="2" customWidth="1"/>
    <col min="11" max="11" width="5.5703125" customWidth="1"/>
    <col min="12" max="12" width="0.7109375" customWidth="1"/>
    <col min="13" max="13" width="2" customWidth="1"/>
    <col min="14" max="14" width="5.5703125" customWidth="1"/>
    <col min="15" max="15" width="0.7109375" customWidth="1"/>
    <col min="16" max="16" width="2" customWidth="1"/>
    <col min="17" max="17" width="6.5703125" customWidth="1"/>
    <col min="18" max="18" width="0.7109375" customWidth="1"/>
  </cols>
  <sheetData>
    <row r="1" spans="1:18" ht="15" customHeight="1" x14ac:dyDescent="0.25">
      <c r="A1" s="8" t="s">
        <v>1431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1432</v>
      </c>
      <c r="B3" s="11"/>
      <c r="C3" s="11"/>
      <c r="D3" s="11"/>
      <c r="E3" s="11"/>
      <c r="F3" s="11"/>
      <c r="G3" s="11"/>
      <c r="H3" s="11"/>
      <c r="I3" s="11"/>
      <c r="J3" s="11"/>
      <c r="K3" s="11"/>
      <c r="L3" s="11"/>
      <c r="M3" s="11"/>
      <c r="N3" s="11"/>
      <c r="O3" s="11"/>
      <c r="P3" s="11"/>
      <c r="Q3" s="11"/>
      <c r="R3" s="11"/>
    </row>
    <row r="4" spans="1:18" x14ac:dyDescent="0.25">
      <c r="A4" s="12" t="s">
        <v>1433</v>
      </c>
      <c r="B4" s="30" t="s">
        <v>1434</v>
      </c>
      <c r="C4" s="30"/>
      <c r="D4" s="30"/>
      <c r="E4" s="30"/>
      <c r="F4" s="30"/>
      <c r="G4" s="30"/>
      <c r="H4" s="30"/>
      <c r="I4" s="30"/>
      <c r="J4" s="30"/>
      <c r="K4" s="30"/>
      <c r="L4" s="30"/>
      <c r="M4" s="30"/>
      <c r="N4" s="30"/>
      <c r="O4" s="30"/>
      <c r="P4" s="30"/>
      <c r="Q4" s="30"/>
      <c r="R4" s="30"/>
    </row>
    <row r="5" spans="1:18" x14ac:dyDescent="0.25">
      <c r="A5" s="12"/>
      <c r="B5" s="35"/>
      <c r="C5" s="35"/>
      <c r="D5" s="35"/>
      <c r="E5" s="35"/>
      <c r="F5" s="35"/>
      <c r="G5" s="35"/>
      <c r="H5" s="35"/>
      <c r="I5" s="35"/>
      <c r="J5" s="35"/>
      <c r="K5" s="35"/>
      <c r="L5" s="35"/>
      <c r="M5" s="35"/>
      <c r="N5" s="35"/>
      <c r="O5" s="35"/>
      <c r="P5" s="35"/>
      <c r="Q5" s="35"/>
      <c r="R5" s="35"/>
    </row>
    <row r="6" spans="1:18" x14ac:dyDescent="0.25">
      <c r="A6" s="12"/>
      <c r="B6" s="18"/>
      <c r="C6" s="19"/>
      <c r="D6" s="41"/>
      <c r="E6" s="19"/>
      <c r="F6" s="19"/>
      <c r="G6" s="41"/>
      <c r="H6" s="19"/>
      <c r="I6" s="19"/>
      <c r="J6" s="41"/>
      <c r="K6" s="19"/>
      <c r="L6" s="19"/>
      <c r="M6" s="41"/>
      <c r="N6" s="19"/>
      <c r="O6" s="19"/>
      <c r="P6" s="41"/>
      <c r="Q6" s="19"/>
      <c r="R6" s="19"/>
    </row>
    <row r="7" spans="1:18" x14ac:dyDescent="0.25">
      <c r="A7" s="12"/>
      <c r="B7" s="62" t="s">
        <v>1435</v>
      </c>
      <c r="C7" s="63"/>
      <c r="D7" s="63" t="s">
        <v>1436</v>
      </c>
      <c r="E7" s="63"/>
      <c r="F7" s="63"/>
      <c r="G7" s="63" t="s">
        <v>1438</v>
      </c>
      <c r="H7" s="63"/>
      <c r="I7" s="63"/>
      <c r="J7" s="63" t="s">
        <v>1439</v>
      </c>
      <c r="K7" s="63"/>
      <c r="L7" s="63"/>
      <c r="M7" s="63" t="s">
        <v>1440</v>
      </c>
      <c r="N7" s="63"/>
      <c r="O7" s="63"/>
      <c r="P7" s="63" t="s">
        <v>328</v>
      </c>
      <c r="Q7" s="63"/>
      <c r="R7" s="84"/>
    </row>
    <row r="8" spans="1:18" ht="15.75" thickBot="1" x14ac:dyDescent="0.3">
      <c r="A8" s="12"/>
      <c r="B8" s="62"/>
      <c r="C8" s="63"/>
      <c r="D8" s="64" t="s">
        <v>1437</v>
      </c>
      <c r="E8" s="64"/>
      <c r="F8" s="63"/>
      <c r="G8" s="64" t="s">
        <v>1437</v>
      </c>
      <c r="H8" s="64"/>
      <c r="I8" s="63"/>
      <c r="J8" s="64" t="s">
        <v>1437</v>
      </c>
      <c r="K8" s="64"/>
      <c r="L8" s="63"/>
      <c r="M8" s="64" t="s">
        <v>1437</v>
      </c>
      <c r="N8" s="64"/>
      <c r="O8" s="63"/>
      <c r="P8" s="64"/>
      <c r="Q8" s="64"/>
      <c r="R8" s="84"/>
    </row>
    <row r="9" spans="1:18" x14ac:dyDescent="0.25">
      <c r="A9" s="12"/>
      <c r="B9" s="24" t="s">
        <v>43</v>
      </c>
      <c r="C9" s="25"/>
      <c r="D9" s="57" t="s">
        <v>331</v>
      </c>
      <c r="E9" s="48">
        <v>6708</v>
      </c>
      <c r="F9" s="25"/>
      <c r="G9" s="57" t="s">
        <v>331</v>
      </c>
      <c r="H9" s="48">
        <v>6785</v>
      </c>
      <c r="I9" s="25"/>
      <c r="J9" s="57" t="s">
        <v>331</v>
      </c>
      <c r="K9" s="48">
        <v>6886</v>
      </c>
      <c r="L9" s="25"/>
      <c r="M9" s="57" t="s">
        <v>331</v>
      </c>
      <c r="N9" s="48">
        <v>6783</v>
      </c>
      <c r="O9" s="25"/>
      <c r="P9" s="57" t="s">
        <v>331</v>
      </c>
      <c r="Q9" s="48">
        <v>27162</v>
      </c>
      <c r="R9" s="25"/>
    </row>
    <row r="10" spans="1:18" x14ac:dyDescent="0.25">
      <c r="A10" s="12"/>
      <c r="B10" s="27" t="s">
        <v>1441</v>
      </c>
      <c r="C10" s="28"/>
      <c r="D10" s="28"/>
      <c r="E10" s="47">
        <v>5238</v>
      </c>
      <c r="F10" s="28"/>
      <c r="G10" s="28"/>
      <c r="H10" s="47">
        <v>5884</v>
      </c>
      <c r="I10" s="28"/>
      <c r="J10" s="28"/>
      <c r="K10" s="47">
        <v>5628</v>
      </c>
      <c r="L10" s="28"/>
      <c r="M10" s="28"/>
      <c r="N10" s="47">
        <v>5323</v>
      </c>
      <c r="O10" s="28"/>
      <c r="P10" s="28"/>
      <c r="Q10" s="47">
        <v>22073</v>
      </c>
      <c r="R10" s="28"/>
    </row>
    <row r="11" spans="1:18" ht="15.75" thickBot="1" x14ac:dyDescent="0.3">
      <c r="A11" s="12"/>
      <c r="B11" s="51" t="s">
        <v>333</v>
      </c>
      <c r="C11" s="51" t="s">
        <v>333</v>
      </c>
      <c r="D11" s="52" t="s">
        <v>333</v>
      </c>
      <c r="E11" s="53" t="s">
        <v>333</v>
      </c>
      <c r="F11" s="51" t="s">
        <v>333</v>
      </c>
      <c r="G11" s="52" t="s">
        <v>333</v>
      </c>
      <c r="H11" s="53" t="s">
        <v>333</v>
      </c>
      <c r="I11" s="51" t="s">
        <v>333</v>
      </c>
      <c r="J11" s="52" t="s">
        <v>333</v>
      </c>
      <c r="K11" s="53" t="s">
        <v>333</v>
      </c>
      <c r="L11" s="51" t="s">
        <v>333</v>
      </c>
      <c r="M11" s="52" t="s">
        <v>333</v>
      </c>
      <c r="N11" s="53" t="s">
        <v>333</v>
      </c>
      <c r="O11" s="51" t="s">
        <v>333</v>
      </c>
      <c r="P11" s="52" t="s">
        <v>333</v>
      </c>
      <c r="Q11" s="53" t="s">
        <v>333</v>
      </c>
      <c r="R11" s="51" t="s">
        <v>333</v>
      </c>
    </row>
    <row r="12" spans="1:18" x14ac:dyDescent="0.25">
      <c r="A12" s="12"/>
      <c r="B12" s="24" t="s">
        <v>50</v>
      </c>
      <c r="C12" s="25"/>
      <c r="D12" s="25"/>
      <c r="E12" s="48">
        <v>1470</v>
      </c>
      <c r="F12" s="25"/>
      <c r="G12" s="25"/>
      <c r="H12" s="49">
        <v>901</v>
      </c>
      <c r="I12" s="25"/>
      <c r="J12" s="25"/>
      <c r="K12" s="48">
        <v>1258</v>
      </c>
      <c r="L12" s="25"/>
      <c r="M12" s="25"/>
      <c r="N12" s="48">
        <v>1460</v>
      </c>
      <c r="O12" s="25"/>
      <c r="P12" s="25"/>
      <c r="Q12" s="48">
        <v>5089</v>
      </c>
      <c r="R12" s="25"/>
    </row>
    <row r="13" spans="1:18" x14ac:dyDescent="0.25">
      <c r="A13" s="12"/>
      <c r="B13" s="27" t="s">
        <v>51</v>
      </c>
      <c r="C13" s="28"/>
      <c r="D13" s="28"/>
      <c r="E13" s="50">
        <v>418</v>
      </c>
      <c r="F13" s="28"/>
      <c r="G13" s="28"/>
      <c r="H13" s="50">
        <v>218</v>
      </c>
      <c r="I13" s="28"/>
      <c r="J13" s="28"/>
      <c r="K13" s="50">
        <v>339</v>
      </c>
      <c r="L13" s="28"/>
      <c r="M13" s="28"/>
      <c r="N13" s="50">
        <v>422</v>
      </c>
      <c r="O13" s="28"/>
      <c r="P13" s="28"/>
      <c r="Q13" s="47">
        <v>1397</v>
      </c>
      <c r="R13" s="28"/>
    </row>
    <row r="14" spans="1:18" ht="15.75" thickBot="1" x14ac:dyDescent="0.3">
      <c r="A14" s="12"/>
      <c r="B14" s="51" t="s">
        <v>333</v>
      </c>
      <c r="C14" s="51" t="s">
        <v>333</v>
      </c>
      <c r="D14" s="52" t="s">
        <v>333</v>
      </c>
      <c r="E14" s="53" t="s">
        <v>333</v>
      </c>
      <c r="F14" s="51" t="s">
        <v>333</v>
      </c>
      <c r="G14" s="52" t="s">
        <v>333</v>
      </c>
      <c r="H14" s="53" t="s">
        <v>333</v>
      </c>
      <c r="I14" s="51" t="s">
        <v>333</v>
      </c>
      <c r="J14" s="52" t="s">
        <v>333</v>
      </c>
      <c r="K14" s="53" t="s">
        <v>333</v>
      </c>
      <c r="L14" s="51" t="s">
        <v>333</v>
      </c>
      <c r="M14" s="52" t="s">
        <v>333</v>
      </c>
      <c r="N14" s="53" t="s">
        <v>333</v>
      </c>
      <c r="O14" s="51" t="s">
        <v>333</v>
      </c>
      <c r="P14" s="52" t="s">
        <v>333</v>
      </c>
      <c r="Q14" s="53" t="s">
        <v>333</v>
      </c>
      <c r="R14" s="51" t="s">
        <v>333</v>
      </c>
    </row>
    <row r="15" spans="1:18" x14ac:dyDescent="0.25">
      <c r="A15" s="12"/>
      <c r="B15" s="24" t="s">
        <v>52</v>
      </c>
      <c r="C15" s="25"/>
      <c r="D15" s="57" t="s">
        <v>331</v>
      </c>
      <c r="E15" s="48">
        <v>1052</v>
      </c>
      <c r="F15" s="25"/>
      <c r="G15" s="57" t="s">
        <v>331</v>
      </c>
      <c r="H15" s="49">
        <v>683</v>
      </c>
      <c r="I15" s="25"/>
      <c r="J15" s="57" t="s">
        <v>331</v>
      </c>
      <c r="K15" s="49">
        <v>919</v>
      </c>
      <c r="L15" s="25"/>
      <c r="M15" s="57" t="s">
        <v>331</v>
      </c>
      <c r="N15" s="48">
        <v>1038</v>
      </c>
      <c r="O15" s="25"/>
      <c r="P15" s="57" t="s">
        <v>331</v>
      </c>
      <c r="Q15" s="48">
        <v>3692</v>
      </c>
      <c r="R15" s="25"/>
    </row>
    <row r="16" spans="1:18" ht="15.75" thickBot="1" x14ac:dyDescent="0.3">
      <c r="A16" s="12"/>
      <c r="B16" s="51" t="s">
        <v>333</v>
      </c>
      <c r="C16" s="51" t="s">
        <v>333</v>
      </c>
      <c r="D16" s="52" t="s">
        <v>333</v>
      </c>
      <c r="E16" s="53" t="s">
        <v>333</v>
      </c>
      <c r="F16" s="51" t="s">
        <v>333</v>
      </c>
      <c r="G16" s="52" t="s">
        <v>333</v>
      </c>
      <c r="H16" s="53" t="s">
        <v>333</v>
      </c>
      <c r="I16" s="51" t="s">
        <v>333</v>
      </c>
      <c r="J16" s="52" t="s">
        <v>333</v>
      </c>
      <c r="K16" s="53" t="s">
        <v>333</v>
      </c>
      <c r="L16" s="51" t="s">
        <v>333</v>
      </c>
      <c r="M16" s="52" t="s">
        <v>333</v>
      </c>
      <c r="N16" s="53" t="s">
        <v>333</v>
      </c>
      <c r="O16" s="51" t="s">
        <v>333</v>
      </c>
      <c r="P16" s="52" t="s">
        <v>333</v>
      </c>
      <c r="Q16" s="53" t="s">
        <v>333</v>
      </c>
      <c r="R16" s="51" t="s">
        <v>333</v>
      </c>
    </row>
    <row r="17" spans="1:18" x14ac:dyDescent="0.25">
      <c r="A17" s="12"/>
      <c r="B17" s="55" t="s">
        <v>333</v>
      </c>
      <c r="C17" s="55" t="s">
        <v>333</v>
      </c>
      <c r="D17" s="55" t="s">
        <v>333</v>
      </c>
      <c r="E17" s="56" t="s">
        <v>333</v>
      </c>
      <c r="F17" s="55" t="s">
        <v>333</v>
      </c>
      <c r="G17" s="55" t="s">
        <v>333</v>
      </c>
      <c r="H17" s="56" t="s">
        <v>333</v>
      </c>
      <c r="I17" s="55" t="s">
        <v>333</v>
      </c>
      <c r="J17" s="55" t="s">
        <v>333</v>
      </c>
      <c r="K17" s="56" t="s">
        <v>333</v>
      </c>
      <c r="L17" s="55" t="s">
        <v>333</v>
      </c>
      <c r="M17" s="55" t="s">
        <v>333</v>
      </c>
      <c r="N17" s="56" t="s">
        <v>333</v>
      </c>
      <c r="O17" s="55" t="s">
        <v>333</v>
      </c>
      <c r="P17" s="55" t="s">
        <v>333</v>
      </c>
      <c r="Q17" s="56" t="s">
        <v>333</v>
      </c>
      <c r="R17" s="55" t="s">
        <v>333</v>
      </c>
    </row>
    <row r="18" spans="1:18" ht="15.75" thickBot="1" x14ac:dyDescent="0.3">
      <c r="A18" s="12"/>
      <c r="B18" s="51" t="s">
        <v>333</v>
      </c>
      <c r="C18" s="51" t="s">
        <v>333</v>
      </c>
      <c r="D18" s="52" t="s">
        <v>333</v>
      </c>
      <c r="E18" s="53" t="s">
        <v>333</v>
      </c>
      <c r="F18" s="51" t="s">
        <v>333</v>
      </c>
      <c r="G18" s="52" t="s">
        <v>333</v>
      </c>
      <c r="H18" s="53" t="s">
        <v>333</v>
      </c>
      <c r="I18" s="51" t="s">
        <v>333</v>
      </c>
      <c r="J18" s="52" t="s">
        <v>333</v>
      </c>
      <c r="K18" s="53" t="s">
        <v>333</v>
      </c>
      <c r="L18" s="51" t="s">
        <v>333</v>
      </c>
      <c r="M18" s="52" t="s">
        <v>333</v>
      </c>
      <c r="N18" s="53" t="s">
        <v>333</v>
      </c>
      <c r="O18" s="51" t="s">
        <v>333</v>
      </c>
      <c r="P18" s="52" t="s">
        <v>333</v>
      </c>
      <c r="Q18" s="53" t="s">
        <v>333</v>
      </c>
      <c r="R18" s="51" t="s">
        <v>333</v>
      </c>
    </row>
    <row r="19" spans="1:18" x14ac:dyDescent="0.25">
      <c r="A19" s="12"/>
      <c r="B19" s="27" t="s">
        <v>1442</v>
      </c>
      <c r="C19" s="28"/>
      <c r="D19" s="28"/>
      <c r="E19" s="59"/>
      <c r="F19" s="28"/>
      <c r="G19" s="28"/>
      <c r="H19" s="59"/>
      <c r="I19" s="28"/>
      <c r="J19" s="28"/>
      <c r="K19" s="59"/>
      <c r="L19" s="28"/>
      <c r="M19" s="28"/>
      <c r="N19" s="59"/>
      <c r="O19" s="28"/>
      <c r="P19" s="28"/>
      <c r="Q19" s="59"/>
      <c r="R19" s="28"/>
    </row>
    <row r="20" spans="1:18" x14ac:dyDescent="0.25">
      <c r="A20" s="12"/>
      <c r="B20" s="70" t="s">
        <v>54</v>
      </c>
      <c r="C20" s="25"/>
      <c r="D20" s="57" t="s">
        <v>331</v>
      </c>
      <c r="E20" s="49">
        <v>2.98</v>
      </c>
      <c r="F20" s="25"/>
      <c r="G20" s="57" t="s">
        <v>331</v>
      </c>
      <c r="H20" s="49">
        <v>1.98</v>
      </c>
      <c r="I20" s="25"/>
      <c r="J20" s="57" t="s">
        <v>331</v>
      </c>
      <c r="K20" s="49">
        <v>2.72</v>
      </c>
      <c r="L20" s="25"/>
      <c r="M20" s="57" t="s">
        <v>331</v>
      </c>
      <c r="N20" s="49">
        <v>3.15</v>
      </c>
      <c r="O20" s="25"/>
      <c r="P20" s="57" t="s">
        <v>331</v>
      </c>
      <c r="Q20" s="49">
        <v>10.82</v>
      </c>
      <c r="R20" s="25"/>
    </row>
    <row r="21" spans="1:18" x14ac:dyDescent="0.25">
      <c r="A21" s="12"/>
      <c r="B21" s="66" t="s">
        <v>55</v>
      </c>
      <c r="C21" s="28"/>
      <c r="D21" s="28"/>
      <c r="E21" s="50">
        <v>2.95</v>
      </c>
      <c r="F21" s="28"/>
      <c r="G21" s="28"/>
      <c r="H21" s="50">
        <v>1.95</v>
      </c>
      <c r="I21" s="28"/>
      <c r="J21" s="28"/>
      <c r="K21" s="50">
        <v>2.69</v>
      </c>
      <c r="L21" s="28"/>
      <c r="M21" s="28"/>
      <c r="N21" s="50">
        <v>3.11</v>
      </c>
      <c r="O21" s="28"/>
      <c r="P21" s="28"/>
      <c r="Q21" s="50">
        <v>10.7</v>
      </c>
      <c r="R21" s="28"/>
    </row>
    <row r="22" spans="1:18" x14ac:dyDescent="0.25">
      <c r="A22" s="12"/>
      <c r="B22" s="11"/>
      <c r="C22" s="11"/>
      <c r="D22" s="11"/>
      <c r="E22" s="11"/>
      <c r="F22" s="11"/>
      <c r="G22" s="11"/>
      <c r="H22" s="11"/>
      <c r="I22" s="11"/>
      <c r="J22" s="11"/>
      <c r="K22" s="11"/>
      <c r="L22" s="11"/>
      <c r="M22" s="11"/>
      <c r="N22" s="11"/>
      <c r="O22" s="11"/>
      <c r="P22" s="11"/>
      <c r="Q22" s="11"/>
      <c r="R22" s="11"/>
    </row>
    <row r="23" spans="1:18" x14ac:dyDescent="0.25">
      <c r="A23" s="12"/>
      <c r="B23" s="11"/>
      <c r="C23" s="11"/>
      <c r="D23" s="11"/>
      <c r="E23" s="11"/>
      <c r="F23" s="11"/>
      <c r="G23" s="11"/>
      <c r="H23" s="11"/>
      <c r="I23" s="11"/>
      <c r="J23" s="11"/>
      <c r="K23" s="11"/>
      <c r="L23" s="11"/>
      <c r="M23" s="11"/>
      <c r="N23" s="11"/>
      <c r="O23" s="11"/>
      <c r="P23" s="11"/>
      <c r="Q23" s="11"/>
      <c r="R23" s="11"/>
    </row>
    <row r="24" spans="1:18" x14ac:dyDescent="0.25">
      <c r="A24" s="12"/>
      <c r="B24" s="32"/>
      <c r="C24" s="32"/>
      <c r="D24" s="32"/>
      <c r="E24" s="32"/>
      <c r="F24" s="32"/>
      <c r="G24" s="32"/>
      <c r="H24" s="32"/>
      <c r="I24" s="32"/>
      <c r="J24" s="32"/>
      <c r="K24" s="32"/>
      <c r="L24" s="32"/>
      <c r="M24" s="32"/>
      <c r="N24" s="32"/>
      <c r="O24" s="32"/>
      <c r="P24" s="32"/>
      <c r="Q24" s="32"/>
      <c r="R24" s="32"/>
    </row>
    <row r="25" spans="1:18" x14ac:dyDescent="0.25">
      <c r="A25" s="12"/>
      <c r="B25" s="35"/>
      <c r="C25" s="35"/>
      <c r="D25" s="35"/>
      <c r="E25" s="35"/>
      <c r="F25" s="35"/>
      <c r="G25" s="35"/>
      <c r="H25" s="35"/>
      <c r="I25" s="35"/>
      <c r="J25" s="35"/>
      <c r="K25" s="35"/>
      <c r="L25" s="35"/>
      <c r="M25" s="35"/>
      <c r="N25" s="35"/>
      <c r="O25" s="35"/>
      <c r="P25" s="35"/>
      <c r="Q25" s="35"/>
      <c r="R25" s="35"/>
    </row>
    <row r="26" spans="1:18" x14ac:dyDescent="0.25">
      <c r="A26" s="12"/>
      <c r="B26" s="18"/>
      <c r="C26" s="19"/>
      <c r="D26" s="41"/>
      <c r="E26" s="19"/>
      <c r="F26" s="19"/>
      <c r="G26" s="41"/>
      <c r="H26" s="19"/>
      <c r="I26" s="19"/>
      <c r="J26" s="41"/>
      <c r="K26" s="19"/>
      <c r="L26" s="19"/>
      <c r="M26" s="41"/>
      <c r="N26" s="19"/>
      <c r="O26" s="19"/>
      <c r="P26" s="41"/>
      <c r="Q26" s="19"/>
      <c r="R26" s="19"/>
    </row>
    <row r="27" spans="1:18" x14ac:dyDescent="0.25">
      <c r="A27" s="12"/>
      <c r="B27" s="62" t="s">
        <v>1443</v>
      </c>
      <c r="C27" s="63"/>
      <c r="D27" s="63" t="s">
        <v>1436</v>
      </c>
      <c r="E27" s="63"/>
      <c r="F27" s="63"/>
      <c r="G27" s="63" t="s">
        <v>1438</v>
      </c>
      <c r="H27" s="63"/>
      <c r="I27" s="63"/>
      <c r="J27" s="63" t="s">
        <v>1439</v>
      </c>
      <c r="K27" s="63"/>
      <c r="L27" s="63"/>
      <c r="M27" s="63" t="s">
        <v>1440</v>
      </c>
      <c r="N27" s="63"/>
      <c r="O27" s="63"/>
      <c r="P27" s="63" t="s">
        <v>328</v>
      </c>
      <c r="Q27" s="63"/>
      <c r="R27" s="63"/>
    </row>
    <row r="28" spans="1:18" ht="15.75" thickBot="1" x14ac:dyDescent="0.3">
      <c r="A28" s="12"/>
      <c r="B28" s="62"/>
      <c r="C28" s="63"/>
      <c r="D28" s="64" t="s">
        <v>1437</v>
      </c>
      <c r="E28" s="64"/>
      <c r="F28" s="63"/>
      <c r="G28" s="64" t="s">
        <v>1437</v>
      </c>
      <c r="H28" s="64"/>
      <c r="I28" s="63"/>
      <c r="J28" s="64" t="s">
        <v>1437</v>
      </c>
      <c r="K28" s="64"/>
      <c r="L28" s="63"/>
      <c r="M28" s="64" t="s">
        <v>1437</v>
      </c>
      <c r="N28" s="64"/>
      <c r="O28" s="63"/>
      <c r="P28" s="64"/>
      <c r="Q28" s="64"/>
      <c r="R28" s="63"/>
    </row>
    <row r="29" spans="1:18" x14ac:dyDescent="0.25">
      <c r="A29" s="12"/>
      <c r="B29" s="24" t="s">
        <v>43</v>
      </c>
      <c r="C29" s="25"/>
      <c r="D29" s="25" t="s">
        <v>331</v>
      </c>
      <c r="E29" s="60">
        <v>6328</v>
      </c>
      <c r="F29" s="25"/>
      <c r="G29" s="25" t="s">
        <v>331</v>
      </c>
      <c r="H29" s="60">
        <v>6674</v>
      </c>
      <c r="I29" s="25"/>
      <c r="J29" s="25" t="s">
        <v>331</v>
      </c>
      <c r="K29" s="60">
        <v>6452</v>
      </c>
      <c r="L29" s="25"/>
      <c r="M29" s="25" t="s">
        <v>331</v>
      </c>
      <c r="N29" s="60">
        <v>6737</v>
      </c>
      <c r="O29" s="25"/>
      <c r="P29" s="25" t="s">
        <v>331</v>
      </c>
      <c r="Q29" s="60">
        <v>26191</v>
      </c>
      <c r="R29" s="25"/>
    </row>
    <row r="30" spans="1:18" x14ac:dyDescent="0.25">
      <c r="A30" s="12"/>
      <c r="B30" s="27" t="s">
        <v>1441</v>
      </c>
      <c r="C30" s="28"/>
      <c r="D30" s="28"/>
      <c r="E30" s="61">
        <v>5108</v>
      </c>
      <c r="F30" s="28"/>
      <c r="G30" s="28"/>
      <c r="H30" s="61">
        <v>5497</v>
      </c>
      <c r="I30" s="28"/>
      <c r="J30" s="28"/>
      <c r="K30" s="61">
        <v>5275</v>
      </c>
      <c r="L30" s="28"/>
      <c r="M30" s="28"/>
      <c r="N30" s="61">
        <v>5366</v>
      </c>
      <c r="O30" s="28"/>
      <c r="P30" s="28"/>
      <c r="Q30" s="61">
        <v>21246</v>
      </c>
      <c r="R30" s="28"/>
    </row>
    <row r="31" spans="1:18" ht="15.75" thickBot="1" x14ac:dyDescent="0.3">
      <c r="A31" s="12"/>
      <c r="B31" s="51" t="s">
        <v>333</v>
      </c>
      <c r="C31" s="51" t="s">
        <v>333</v>
      </c>
      <c r="D31" s="52" t="s">
        <v>333</v>
      </c>
      <c r="E31" s="53" t="s">
        <v>333</v>
      </c>
      <c r="F31" s="51" t="s">
        <v>333</v>
      </c>
      <c r="G31" s="52" t="s">
        <v>333</v>
      </c>
      <c r="H31" s="53" t="s">
        <v>333</v>
      </c>
      <c r="I31" s="51" t="s">
        <v>333</v>
      </c>
      <c r="J31" s="52" t="s">
        <v>333</v>
      </c>
      <c r="K31" s="53" t="s">
        <v>333</v>
      </c>
      <c r="L31" s="51" t="s">
        <v>333</v>
      </c>
      <c r="M31" s="52" t="s">
        <v>333</v>
      </c>
      <c r="N31" s="53" t="s">
        <v>333</v>
      </c>
      <c r="O31" s="51" t="s">
        <v>333</v>
      </c>
      <c r="P31" s="52" t="s">
        <v>333</v>
      </c>
      <c r="Q31" s="53" t="s">
        <v>333</v>
      </c>
      <c r="R31" s="51" t="s">
        <v>333</v>
      </c>
    </row>
    <row r="32" spans="1:18" x14ac:dyDescent="0.25">
      <c r="A32" s="12"/>
      <c r="B32" s="24" t="s">
        <v>50</v>
      </c>
      <c r="C32" s="25"/>
      <c r="D32" s="25"/>
      <c r="E32" s="60">
        <v>1220</v>
      </c>
      <c r="F32" s="25"/>
      <c r="G32" s="25"/>
      <c r="H32" s="60">
        <v>1177</v>
      </c>
      <c r="I32" s="25"/>
      <c r="J32" s="25"/>
      <c r="K32" s="60">
        <v>1177</v>
      </c>
      <c r="L32" s="25"/>
      <c r="M32" s="25"/>
      <c r="N32" s="60">
        <v>1371</v>
      </c>
      <c r="O32" s="25"/>
      <c r="P32" s="25"/>
      <c r="Q32" s="60">
        <v>4945</v>
      </c>
      <c r="R32" s="25"/>
    </row>
    <row r="33" spans="1:18" x14ac:dyDescent="0.25">
      <c r="A33" s="12"/>
      <c r="B33" s="27" t="s">
        <v>51</v>
      </c>
      <c r="C33" s="28"/>
      <c r="D33" s="28"/>
      <c r="E33" s="59">
        <v>324</v>
      </c>
      <c r="F33" s="28"/>
      <c r="G33" s="28"/>
      <c r="H33" s="59">
        <v>252</v>
      </c>
      <c r="I33" s="28"/>
      <c r="J33" s="28"/>
      <c r="K33" s="59">
        <v>313</v>
      </c>
      <c r="L33" s="28"/>
      <c r="M33" s="28"/>
      <c r="N33" s="59">
        <v>383</v>
      </c>
      <c r="O33" s="28"/>
      <c r="P33" s="28"/>
      <c r="Q33" s="61">
        <v>1272</v>
      </c>
      <c r="R33" s="28"/>
    </row>
    <row r="34" spans="1:18" ht="15.75" thickBot="1" x14ac:dyDescent="0.3">
      <c r="A34" s="12"/>
      <c r="B34" s="51" t="s">
        <v>333</v>
      </c>
      <c r="C34" s="51" t="s">
        <v>333</v>
      </c>
      <c r="D34" s="52" t="s">
        <v>333</v>
      </c>
      <c r="E34" s="53" t="s">
        <v>333</v>
      </c>
      <c r="F34" s="51" t="s">
        <v>333</v>
      </c>
      <c r="G34" s="52" t="s">
        <v>333</v>
      </c>
      <c r="H34" s="53" t="s">
        <v>333</v>
      </c>
      <c r="I34" s="51" t="s">
        <v>333</v>
      </c>
      <c r="J34" s="52" t="s">
        <v>333</v>
      </c>
      <c r="K34" s="53" t="s">
        <v>333</v>
      </c>
      <c r="L34" s="51" t="s">
        <v>333</v>
      </c>
      <c r="M34" s="52" t="s">
        <v>333</v>
      </c>
      <c r="N34" s="53" t="s">
        <v>333</v>
      </c>
      <c r="O34" s="51" t="s">
        <v>333</v>
      </c>
      <c r="P34" s="52" t="s">
        <v>333</v>
      </c>
      <c r="Q34" s="53" t="s">
        <v>333</v>
      </c>
      <c r="R34" s="51" t="s">
        <v>333</v>
      </c>
    </row>
    <row r="35" spans="1:18" x14ac:dyDescent="0.25">
      <c r="A35" s="12"/>
      <c r="B35" s="24" t="s">
        <v>52</v>
      </c>
      <c r="C35" s="25"/>
      <c r="D35" s="25" t="s">
        <v>331</v>
      </c>
      <c r="E35" s="45">
        <v>896</v>
      </c>
      <c r="F35" s="25"/>
      <c r="G35" s="25" t="s">
        <v>331</v>
      </c>
      <c r="H35" s="45">
        <v>925</v>
      </c>
      <c r="I35" s="25"/>
      <c r="J35" s="25" t="s">
        <v>331</v>
      </c>
      <c r="K35" s="45">
        <v>864</v>
      </c>
      <c r="L35" s="25"/>
      <c r="M35" s="25" t="s">
        <v>331</v>
      </c>
      <c r="N35" s="45">
        <v>988</v>
      </c>
      <c r="O35" s="25"/>
      <c r="P35" s="25" t="s">
        <v>331</v>
      </c>
      <c r="Q35" s="60">
        <v>3673</v>
      </c>
      <c r="R35" s="25"/>
    </row>
    <row r="36" spans="1:18" ht="15.75" thickBot="1" x14ac:dyDescent="0.3">
      <c r="A36" s="12"/>
      <c r="B36" s="51" t="s">
        <v>333</v>
      </c>
      <c r="C36" s="51" t="s">
        <v>333</v>
      </c>
      <c r="D36" s="52" t="s">
        <v>333</v>
      </c>
      <c r="E36" s="53" t="s">
        <v>333</v>
      </c>
      <c r="F36" s="51" t="s">
        <v>333</v>
      </c>
      <c r="G36" s="52" t="s">
        <v>333</v>
      </c>
      <c r="H36" s="53" t="s">
        <v>333</v>
      </c>
      <c r="I36" s="51" t="s">
        <v>333</v>
      </c>
      <c r="J36" s="52" t="s">
        <v>333</v>
      </c>
      <c r="K36" s="53" t="s">
        <v>333</v>
      </c>
      <c r="L36" s="51" t="s">
        <v>333</v>
      </c>
      <c r="M36" s="52" t="s">
        <v>333</v>
      </c>
      <c r="N36" s="53" t="s">
        <v>333</v>
      </c>
      <c r="O36" s="51" t="s">
        <v>333</v>
      </c>
      <c r="P36" s="52" t="s">
        <v>333</v>
      </c>
      <c r="Q36" s="53" t="s">
        <v>333</v>
      </c>
      <c r="R36" s="51" t="s">
        <v>333</v>
      </c>
    </row>
    <row r="37" spans="1:18" x14ac:dyDescent="0.25">
      <c r="A37" s="12"/>
      <c r="B37" s="55" t="s">
        <v>333</v>
      </c>
      <c r="C37" s="55" t="s">
        <v>333</v>
      </c>
      <c r="D37" s="55" t="s">
        <v>333</v>
      </c>
      <c r="E37" s="56" t="s">
        <v>333</v>
      </c>
      <c r="F37" s="55" t="s">
        <v>333</v>
      </c>
      <c r="G37" s="55" t="s">
        <v>333</v>
      </c>
      <c r="H37" s="56" t="s">
        <v>333</v>
      </c>
      <c r="I37" s="55" t="s">
        <v>333</v>
      </c>
      <c r="J37" s="55" t="s">
        <v>333</v>
      </c>
      <c r="K37" s="56" t="s">
        <v>333</v>
      </c>
      <c r="L37" s="55" t="s">
        <v>333</v>
      </c>
      <c r="M37" s="55" t="s">
        <v>333</v>
      </c>
      <c r="N37" s="56" t="s">
        <v>333</v>
      </c>
      <c r="O37" s="55" t="s">
        <v>333</v>
      </c>
      <c r="P37" s="55" t="s">
        <v>333</v>
      </c>
      <c r="Q37" s="56" t="s">
        <v>333</v>
      </c>
      <c r="R37" s="55" t="s">
        <v>333</v>
      </c>
    </row>
    <row r="38" spans="1:18" ht="15.75" thickBot="1" x14ac:dyDescent="0.3">
      <c r="A38" s="12"/>
      <c r="B38" s="51" t="s">
        <v>333</v>
      </c>
      <c r="C38" s="51" t="s">
        <v>333</v>
      </c>
      <c r="D38" s="52" t="s">
        <v>333</v>
      </c>
      <c r="E38" s="53" t="s">
        <v>333</v>
      </c>
      <c r="F38" s="51" t="s">
        <v>333</v>
      </c>
      <c r="G38" s="52" t="s">
        <v>333</v>
      </c>
      <c r="H38" s="53" t="s">
        <v>333</v>
      </c>
      <c r="I38" s="51" t="s">
        <v>333</v>
      </c>
      <c r="J38" s="52" t="s">
        <v>333</v>
      </c>
      <c r="K38" s="53" t="s">
        <v>333</v>
      </c>
      <c r="L38" s="51" t="s">
        <v>333</v>
      </c>
      <c r="M38" s="52" t="s">
        <v>333</v>
      </c>
      <c r="N38" s="53" t="s">
        <v>333</v>
      </c>
      <c r="O38" s="51" t="s">
        <v>333</v>
      </c>
      <c r="P38" s="52" t="s">
        <v>333</v>
      </c>
      <c r="Q38" s="53" t="s">
        <v>333</v>
      </c>
      <c r="R38" s="51" t="s">
        <v>333</v>
      </c>
    </row>
    <row r="39" spans="1:18" x14ac:dyDescent="0.25">
      <c r="A39" s="12"/>
      <c r="B39" s="27" t="s">
        <v>1442</v>
      </c>
      <c r="C39" s="28"/>
      <c r="D39" s="28"/>
      <c r="E39" s="59"/>
      <c r="F39" s="28"/>
      <c r="G39" s="28"/>
      <c r="H39" s="59"/>
      <c r="I39" s="28"/>
      <c r="J39" s="28"/>
      <c r="K39" s="59"/>
      <c r="L39" s="28"/>
      <c r="M39" s="28"/>
      <c r="N39" s="59"/>
      <c r="O39" s="28"/>
      <c r="P39" s="28"/>
      <c r="Q39" s="59"/>
      <c r="R39" s="28"/>
    </row>
    <row r="40" spans="1:18" x14ac:dyDescent="0.25">
      <c r="A40" s="12"/>
      <c r="B40" s="70" t="s">
        <v>54</v>
      </c>
      <c r="C40" s="25"/>
      <c r="D40" s="25" t="s">
        <v>331</v>
      </c>
      <c r="E40" s="45">
        <v>2.36</v>
      </c>
      <c r="F40" s="25"/>
      <c r="G40" s="25" t="s">
        <v>331</v>
      </c>
      <c r="H40" s="45">
        <v>2.44</v>
      </c>
      <c r="I40" s="25"/>
      <c r="J40" s="25" t="s">
        <v>331</v>
      </c>
      <c r="K40" s="45">
        <v>2.33</v>
      </c>
      <c r="L40" s="25"/>
      <c r="M40" s="25" t="s">
        <v>331</v>
      </c>
      <c r="N40" s="45">
        <v>2.73</v>
      </c>
      <c r="O40" s="25"/>
      <c r="P40" s="25" t="s">
        <v>331</v>
      </c>
      <c r="Q40" s="45">
        <v>9.84</v>
      </c>
      <c r="R40" s="25"/>
    </row>
    <row r="41" spans="1:18" x14ac:dyDescent="0.25">
      <c r="A41" s="12"/>
      <c r="B41" s="66" t="s">
        <v>55</v>
      </c>
      <c r="C41" s="28"/>
      <c r="D41" s="28"/>
      <c r="E41" s="59">
        <v>2.33</v>
      </c>
      <c r="F41" s="28"/>
      <c r="G41" s="28"/>
      <c r="H41" s="59">
        <v>2.41</v>
      </c>
      <c r="I41" s="28"/>
      <c r="J41" s="28"/>
      <c r="K41" s="59">
        <v>2.2999999999999998</v>
      </c>
      <c r="L41" s="28"/>
      <c r="M41" s="28"/>
      <c r="N41" s="59">
        <v>2.7</v>
      </c>
      <c r="O41" s="28"/>
      <c r="P41" s="28"/>
      <c r="Q41" s="59">
        <v>9.74</v>
      </c>
      <c r="R41" s="28"/>
    </row>
    <row r="42" spans="1:18" x14ac:dyDescent="0.25">
      <c r="A42" s="12"/>
      <c r="B42" s="74"/>
      <c r="C42" s="74"/>
      <c r="D42" s="74"/>
      <c r="E42" s="74"/>
      <c r="F42" s="74"/>
      <c r="G42" s="74"/>
      <c r="H42" s="74"/>
      <c r="I42" s="74"/>
      <c r="J42" s="74"/>
      <c r="K42" s="74"/>
      <c r="L42" s="74"/>
      <c r="M42" s="74"/>
      <c r="N42" s="74"/>
      <c r="O42" s="74"/>
      <c r="P42" s="74"/>
      <c r="Q42" s="74"/>
      <c r="R42" s="74"/>
    </row>
    <row r="43" spans="1:18" x14ac:dyDescent="0.25">
      <c r="A43" s="12"/>
      <c r="B43" s="76"/>
      <c r="C43" s="76"/>
      <c r="D43" s="76"/>
      <c r="E43" s="76"/>
      <c r="F43" s="76"/>
      <c r="G43" s="76"/>
      <c r="H43" s="76"/>
      <c r="I43" s="76"/>
      <c r="J43" s="76"/>
      <c r="K43" s="76"/>
      <c r="L43" s="76"/>
      <c r="M43" s="76"/>
      <c r="N43" s="76"/>
      <c r="O43" s="76"/>
      <c r="P43" s="76"/>
      <c r="Q43" s="76"/>
      <c r="R43" s="76"/>
    </row>
    <row r="44" spans="1:18" x14ac:dyDescent="0.25">
      <c r="A44" s="12"/>
      <c r="B44" s="77">
        <v>-1</v>
      </c>
      <c r="C44" s="77"/>
      <c r="D44" s="77"/>
      <c r="E44" s="77"/>
      <c r="F44" s="77"/>
      <c r="G44" s="77"/>
      <c r="H44" s="77"/>
      <c r="I44" s="77"/>
      <c r="J44" s="77"/>
      <c r="K44" s="77"/>
      <c r="L44" s="77"/>
      <c r="M44" s="77"/>
      <c r="N44" s="77"/>
      <c r="O44" s="77"/>
      <c r="P44" s="77"/>
      <c r="Q44" s="77"/>
      <c r="R44" s="77"/>
    </row>
    <row r="45" spans="1:18" x14ac:dyDescent="0.25">
      <c r="A45" s="12"/>
      <c r="B45" s="34" t="s">
        <v>1444</v>
      </c>
      <c r="C45" s="34"/>
      <c r="D45" s="34"/>
      <c r="E45" s="34"/>
      <c r="F45" s="34"/>
      <c r="G45" s="34"/>
      <c r="H45" s="34"/>
      <c r="I45" s="34"/>
      <c r="J45" s="34"/>
      <c r="K45" s="34"/>
      <c r="L45" s="34"/>
      <c r="M45" s="34"/>
      <c r="N45" s="34"/>
      <c r="O45" s="34"/>
      <c r="P45" s="34"/>
      <c r="Q45" s="34"/>
      <c r="R45" s="34"/>
    </row>
    <row r="46" spans="1:18" x14ac:dyDescent="0.25">
      <c r="A46" s="12"/>
      <c r="B46" s="11"/>
      <c r="C46" s="11"/>
      <c r="D46" s="11"/>
      <c r="E46" s="11"/>
      <c r="F46" s="11"/>
      <c r="G46" s="11"/>
      <c r="H46" s="11"/>
      <c r="I46" s="11"/>
      <c r="J46" s="11"/>
      <c r="K46" s="11"/>
      <c r="L46" s="11"/>
      <c r="M46" s="11"/>
      <c r="N46" s="11"/>
      <c r="O46" s="11"/>
      <c r="P46" s="11"/>
      <c r="Q46" s="11"/>
      <c r="R46" s="11"/>
    </row>
  </sheetData>
  <mergeCells count="47">
    <mergeCell ref="B45:R45"/>
    <mergeCell ref="B46:R46"/>
    <mergeCell ref="B22:R22"/>
    <mergeCell ref="B23:R23"/>
    <mergeCell ref="B24:R24"/>
    <mergeCell ref="B25:R25"/>
    <mergeCell ref="B43:R43"/>
    <mergeCell ref="B44:R44"/>
    <mergeCell ref="O27:O28"/>
    <mergeCell ref="P27:Q28"/>
    <mergeCell ref="R27:R28"/>
    <mergeCell ref="A1:A2"/>
    <mergeCell ref="B1:R1"/>
    <mergeCell ref="B2:R2"/>
    <mergeCell ref="B3:R3"/>
    <mergeCell ref="A4:A46"/>
    <mergeCell ref="B4:R4"/>
    <mergeCell ref="B5:R5"/>
    <mergeCell ref="I27:I28"/>
    <mergeCell ref="J27:K27"/>
    <mergeCell ref="J28:K28"/>
    <mergeCell ref="L27:L28"/>
    <mergeCell ref="M27:N27"/>
    <mergeCell ref="M28:N28"/>
    <mergeCell ref="O7:O8"/>
    <mergeCell ref="P7:Q8"/>
    <mergeCell ref="R7:R8"/>
    <mergeCell ref="B27:B28"/>
    <mergeCell ref="C27:C28"/>
    <mergeCell ref="D27:E27"/>
    <mergeCell ref="D28:E28"/>
    <mergeCell ref="F27:F28"/>
    <mergeCell ref="G27:H27"/>
    <mergeCell ref="G28:H28"/>
    <mergeCell ref="I7:I8"/>
    <mergeCell ref="J7:K7"/>
    <mergeCell ref="J8:K8"/>
    <mergeCell ref="L7:L8"/>
    <mergeCell ref="M7:N7"/>
    <mergeCell ref="M8:N8"/>
    <mergeCell ref="B7:B8"/>
    <mergeCell ref="C7:C8"/>
    <mergeCell ref="D7:E7"/>
    <mergeCell ref="D8:E8"/>
    <mergeCell ref="F7:F8"/>
    <mergeCell ref="G7:H7"/>
    <mergeCell ref="G8:H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6"/>
  <sheetViews>
    <sheetView showGridLines="0" workbookViewId="0"/>
  </sheetViews>
  <sheetFormatPr defaultRowHeight="15" x14ac:dyDescent="0.25"/>
  <cols>
    <col min="1" max="1" width="22" bestFit="1" customWidth="1"/>
    <col min="2" max="2" width="36.5703125" bestFit="1" customWidth="1"/>
    <col min="3" max="3" width="3.7109375" customWidth="1"/>
    <col min="4" max="4" width="11.85546875" customWidth="1"/>
    <col min="5" max="5" width="36.5703125" customWidth="1"/>
    <col min="6" max="6" width="9.5703125" customWidth="1"/>
    <col min="7" max="7" width="11.28515625" customWidth="1"/>
    <col min="8" max="8" width="36.5703125" customWidth="1"/>
    <col min="9" max="9" width="9.5703125" customWidth="1"/>
    <col min="10" max="10" width="11.28515625" customWidth="1"/>
    <col min="11" max="11" width="34.140625" customWidth="1"/>
    <col min="12" max="12" width="9.5703125" customWidth="1"/>
  </cols>
  <sheetData>
    <row r="1" spans="1:12" ht="15" customHeight="1" x14ac:dyDescent="0.25">
      <c r="A1" s="8" t="s">
        <v>1445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1445</v>
      </c>
      <c r="B3" s="11"/>
      <c r="C3" s="11"/>
      <c r="D3" s="11"/>
      <c r="E3" s="11"/>
      <c r="F3" s="11"/>
      <c r="G3" s="11"/>
      <c r="H3" s="11"/>
      <c r="I3" s="11"/>
      <c r="J3" s="11"/>
      <c r="K3" s="11"/>
      <c r="L3" s="11"/>
    </row>
    <row r="4" spans="1:12" x14ac:dyDescent="0.25">
      <c r="A4" s="12" t="s">
        <v>1446</v>
      </c>
      <c r="B4" s="124" t="s">
        <v>1447</v>
      </c>
      <c r="C4" s="124"/>
      <c r="D4" s="124"/>
      <c r="E4" s="124"/>
      <c r="F4" s="124"/>
      <c r="G4" s="124"/>
      <c r="H4" s="124"/>
      <c r="I4" s="124"/>
      <c r="J4" s="124"/>
      <c r="K4" s="124"/>
      <c r="L4" s="124"/>
    </row>
    <row r="5" spans="1:12" x14ac:dyDescent="0.25">
      <c r="A5" s="12"/>
      <c r="B5" s="11"/>
      <c r="C5" s="11"/>
      <c r="D5" s="11"/>
      <c r="E5" s="11"/>
      <c r="F5" s="11"/>
      <c r="G5" s="11"/>
      <c r="H5" s="11"/>
      <c r="I5" s="11"/>
      <c r="J5" s="11"/>
      <c r="K5" s="11"/>
      <c r="L5" s="11"/>
    </row>
    <row r="6" spans="1:12" x14ac:dyDescent="0.25">
      <c r="A6" s="12"/>
      <c r="B6" s="123" t="s">
        <v>1448</v>
      </c>
      <c r="C6" s="123"/>
      <c r="D6" s="123"/>
      <c r="E6" s="123"/>
      <c r="F6" s="123"/>
      <c r="G6" s="123"/>
      <c r="H6" s="123"/>
      <c r="I6" s="123"/>
      <c r="J6" s="123"/>
      <c r="K6" s="123"/>
      <c r="L6" s="123"/>
    </row>
    <row r="7" spans="1:12" x14ac:dyDescent="0.25">
      <c r="A7" s="12"/>
      <c r="B7" s="123" t="s">
        <v>1449</v>
      </c>
      <c r="C7" s="123"/>
      <c r="D7" s="123"/>
      <c r="E7" s="123"/>
      <c r="F7" s="123"/>
      <c r="G7" s="123"/>
      <c r="H7" s="123"/>
      <c r="I7" s="123"/>
      <c r="J7" s="123"/>
      <c r="K7" s="123"/>
      <c r="L7" s="123"/>
    </row>
    <row r="8" spans="1:12" x14ac:dyDescent="0.25">
      <c r="A8" s="12"/>
      <c r="B8" s="11"/>
      <c r="C8" s="11"/>
      <c r="D8" s="11"/>
      <c r="E8" s="11"/>
      <c r="F8" s="11"/>
      <c r="G8" s="11"/>
      <c r="H8" s="11"/>
      <c r="I8" s="11"/>
      <c r="J8" s="11"/>
      <c r="K8" s="11"/>
      <c r="L8" s="11"/>
    </row>
    <row r="9" spans="1:12" x14ac:dyDescent="0.25">
      <c r="A9" s="12"/>
      <c r="B9" s="123" t="s">
        <v>1450</v>
      </c>
      <c r="C9" s="123"/>
      <c r="D9" s="123"/>
      <c r="E9" s="123"/>
      <c r="F9" s="123"/>
      <c r="G9" s="123"/>
      <c r="H9" s="123"/>
      <c r="I9" s="123"/>
      <c r="J9" s="123"/>
      <c r="K9" s="123"/>
      <c r="L9" s="123"/>
    </row>
    <row r="10" spans="1:12" x14ac:dyDescent="0.25">
      <c r="A10" s="12"/>
      <c r="B10" s="123" t="s">
        <v>1451</v>
      </c>
      <c r="C10" s="123"/>
      <c r="D10" s="123"/>
      <c r="E10" s="123"/>
      <c r="F10" s="123"/>
      <c r="G10" s="123"/>
      <c r="H10" s="123"/>
      <c r="I10" s="123"/>
      <c r="J10" s="123"/>
      <c r="K10" s="123"/>
      <c r="L10" s="123"/>
    </row>
    <row r="11" spans="1:12" x14ac:dyDescent="0.25">
      <c r="A11" s="12"/>
      <c r="B11" s="11"/>
      <c r="C11" s="11"/>
      <c r="D11" s="11"/>
      <c r="E11" s="11"/>
      <c r="F11" s="11"/>
      <c r="G11" s="11"/>
      <c r="H11" s="11"/>
      <c r="I11" s="11"/>
      <c r="J11" s="11"/>
      <c r="K11" s="11"/>
      <c r="L11" s="11"/>
    </row>
    <row r="12" spans="1:12" x14ac:dyDescent="0.25">
      <c r="A12" s="12"/>
      <c r="B12" s="123" t="s">
        <v>1452</v>
      </c>
      <c r="C12" s="123"/>
      <c r="D12" s="123"/>
      <c r="E12" s="123"/>
      <c r="F12" s="123"/>
      <c r="G12" s="123"/>
      <c r="H12" s="123"/>
      <c r="I12" s="123"/>
      <c r="J12" s="123"/>
      <c r="K12" s="123"/>
      <c r="L12" s="123"/>
    </row>
    <row r="13" spans="1:12" x14ac:dyDescent="0.25">
      <c r="A13" s="12"/>
      <c r="B13" s="35"/>
      <c r="C13" s="35"/>
      <c r="D13" s="35"/>
      <c r="E13" s="35"/>
      <c r="F13" s="35"/>
      <c r="G13" s="35"/>
      <c r="H13" s="35"/>
      <c r="I13" s="35"/>
      <c r="J13" s="35"/>
      <c r="K13" s="35"/>
      <c r="L13" s="35"/>
    </row>
    <row r="14" spans="1:12" x14ac:dyDescent="0.25">
      <c r="A14" s="12"/>
      <c r="B14" s="18"/>
      <c r="C14" s="19"/>
      <c r="D14" s="41"/>
      <c r="E14" s="19"/>
      <c r="F14" s="19"/>
      <c r="G14" s="41"/>
      <c r="H14" s="19"/>
      <c r="I14" s="19"/>
      <c r="J14" s="41"/>
      <c r="K14" s="19"/>
      <c r="L14" s="19"/>
    </row>
    <row r="15" spans="1:12" ht="15.75" thickBot="1" x14ac:dyDescent="0.3">
      <c r="A15" s="12"/>
      <c r="B15" s="21" t="s">
        <v>1453</v>
      </c>
      <c r="C15" s="22"/>
      <c r="D15" s="64">
        <v>2014</v>
      </c>
      <c r="E15" s="64"/>
      <c r="F15" s="22"/>
      <c r="G15" s="64">
        <v>2013</v>
      </c>
      <c r="H15" s="64"/>
      <c r="I15" s="22"/>
      <c r="J15" s="64">
        <v>2012</v>
      </c>
      <c r="K15" s="64"/>
      <c r="L15" s="65"/>
    </row>
    <row r="16" spans="1:12" x14ac:dyDescent="0.25">
      <c r="A16" s="12"/>
      <c r="B16" s="44" t="s">
        <v>36</v>
      </c>
      <c r="C16" s="25"/>
      <c r="D16" s="25"/>
      <c r="E16" s="45"/>
      <c r="F16" s="25"/>
      <c r="G16" s="25"/>
      <c r="H16" s="45"/>
      <c r="I16" s="25"/>
      <c r="J16" s="25"/>
      <c r="K16" s="45"/>
      <c r="L16" s="25"/>
    </row>
    <row r="17" spans="1:12" x14ac:dyDescent="0.25">
      <c r="A17" s="12"/>
      <c r="B17" s="27" t="s">
        <v>38</v>
      </c>
      <c r="C17" s="28"/>
      <c r="D17" s="46" t="s">
        <v>331</v>
      </c>
      <c r="E17" s="50">
        <v>6</v>
      </c>
      <c r="F17" s="28"/>
      <c r="G17" s="28" t="s">
        <v>331</v>
      </c>
      <c r="H17" s="59">
        <v>7</v>
      </c>
      <c r="I17" s="28"/>
      <c r="J17" s="28" t="s">
        <v>331</v>
      </c>
      <c r="K17" s="59">
        <v>9</v>
      </c>
      <c r="L17" s="28"/>
    </row>
    <row r="18" spans="1:12" x14ac:dyDescent="0.25">
      <c r="A18" s="12"/>
      <c r="B18" s="24" t="s">
        <v>1267</v>
      </c>
      <c r="C18" s="25"/>
      <c r="D18" s="25"/>
      <c r="E18" s="49">
        <v>3</v>
      </c>
      <c r="F18" s="25"/>
      <c r="G18" s="25"/>
      <c r="H18" s="45">
        <v>2</v>
      </c>
      <c r="I18" s="25"/>
      <c r="J18" s="25"/>
      <c r="K18" s="45" t="s">
        <v>332</v>
      </c>
      <c r="L18" s="25"/>
    </row>
    <row r="19" spans="1:12" x14ac:dyDescent="0.25">
      <c r="A19" s="12"/>
      <c r="B19" s="27" t="s">
        <v>42</v>
      </c>
      <c r="C19" s="28"/>
      <c r="D19" s="28"/>
      <c r="E19" s="50" t="s">
        <v>332</v>
      </c>
      <c r="F19" s="28"/>
      <c r="G19" s="28"/>
      <c r="H19" s="59" t="s">
        <v>332</v>
      </c>
      <c r="I19" s="28"/>
      <c r="J19" s="28"/>
      <c r="K19" s="59" t="s">
        <v>513</v>
      </c>
      <c r="L19" s="28" t="s">
        <v>367</v>
      </c>
    </row>
    <row r="20" spans="1:12" ht="15.75" thickBot="1" x14ac:dyDescent="0.3">
      <c r="A20" s="12"/>
      <c r="B20" s="51" t="s">
        <v>333</v>
      </c>
      <c r="C20" s="51" t="s">
        <v>333</v>
      </c>
      <c r="D20" s="52" t="s">
        <v>333</v>
      </c>
      <c r="E20" s="53" t="s">
        <v>333</v>
      </c>
      <c r="F20" s="51" t="s">
        <v>333</v>
      </c>
      <c r="G20" s="52" t="s">
        <v>333</v>
      </c>
      <c r="H20" s="53" t="s">
        <v>333</v>
      </c>
      <c r="I20" s="51" t="s">
        <v>333</v>
      </c>
      <c r="J20" s="52" t="s">
        <v>333</v>
      </c>
      <c r="K20" s="53" t="s">
        <v>333</v>
      </c>
      <c r="L20" s="51" t="s">
        <v>333</v>
      </c>
    </row>
    <row r="21" spans="1:12" x14ac:dyDescent="0.25">
      <c r="A21" s="12"/>
      <c r="B21" s="118" t="s">
        <v>43</v>
      </c>
      <c r="C21" s="25"/>
      <c r="D21" s="25"/>
      <c r="E21" s="49">
        <v>9</v>
      </c>
      <c r="F21" s="25"/>
      <c r="G21" s="25"/>
      <c r="H21" s="45">
        <v>9</v>
      </c>
      <c r="I21" s="25"/>
      <c r="J21" s="25"/>
      <c r="K21" s="45">
        <v>8</v>
      </c>
      <c r="L21" s="25"/>
    </row>
    <row r="22" spans="1:12" ht="15.75" thickBot="1" x14ac:dyDescent="0.3">
      <c r="A22" s="12"/>
      <c r="B22" s="51" t="s">
        <v>333</v>
      </c>
      <c r="C22" s="51" t="s">
        <v>333</v>
      </c>
      <c r="D22" s="52" t="s">
        <v>333</v>
      </c>
      <c r="E22" s="53" t="s">
        <v>333</v>
      </c>
      <c r="F22" s="51" t="s">
        <v>333</v>
      </c>
      <c r="G22" s="52" t="s">
        <v>333</v>
      </c>
      <c r="H22" s="53" t="s">
        <v>333</v>
      </c>
      <c r="I22" s="51" t="s">
        <v>333</v>
      </c>
      <c r="J22" s="52" t="s">
        <v>333</v>
      </c>
      <c r="K22" s="53" t="s">
        <v>333</v>
      </c>
      <c r="L22" s="51" t="s">
        <v>333</v>
      </c>
    </row>
    <row r="23" spans="1:12" x14ac:dyDescent="0.25">
      <c r="A23" s="12"/>
      <c r="B23" s="58" t="s">
        <v>1454</v>
      </c>
      <c r="C23" s="28"/>
      <c r="D23" s="28"/>
      <c r="E23" s="59"/>
      <c r="F23" s="28"/>
      <c r="G23" s="28"/>
      <c r="H23" s="59"/>
      <c r="I23" s="28"/>
      <c r="J23" s="28"/>
      <c r="K23" s="59"/>
      <c r="L23" s="28"/>
    </row>
    <row r="24" spans="1:12" x14ac:dyDescent="0.25">
      <c r="A24" s="12"/>
      <c r="B24" s="24" t="s">
        <v>1455</v>
      </c>
      <c r="C24" s="25"/>
      <c r="D24" s="25"/>
      <c r="E24" s="49">
        <v>321</v>
      </c>
      <c r="F24" s="25"/>
      <c r="G24" s="25"/>
      <c r="H24" s="45">
        <v>308</v>
      </c>
      <c r="I24" s="25"/>
      <c r="J24" s="25"/>
      <c r="K24" s="45">
        <v>305</v>
      </c>
      <c r="L24" s="25"/>
    </row>
    <row r="25" spans="1:12" x14ac:dyDescent="0.25">
      <c r="A25" s="12"/>
      <c r="B25" s="27" t="s">
        <v>126</v>
      </c>
      <c r="C25" s="28"/>
      <c r="D25" s="28"/>
      <c r="E25" s="50">
        <v>15</v>
      </c>
      <c r="F25" s="28"/>
      <c r="G25" s="28"/>
      <c r="H25" s="59">
        <v>13</v>
      </c>
      <c r="I25" s="28"/>
      <c r="J25" s="28"/>
      <c r="K25" s="59">
        <v>4</v>
      </c>
      <c r="L25" s="28"/>
    </row>
    <row r="26" spans="1:12"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row>
    <row r="27" spans="1:12" x14ac:dyDescent="0.25">
      <c r="A27" s="12"/>
      <c r="B27" s="118" t="s">
        <v>1441</v>
      </c>
      <c r="C27" s="25"/>
      <c r="D27" s="25"/>
      <c r="E27" s="49">
        <v>336</v>
      </c>
      <c r="F27" s="25"/>
      <c r="G27" s="25"/>
      <c r="H27" s="45">
        <v>321</v>
      </c>
      <c r="I27" s="25"/>
      <c r="J27" s="25"/>
      <c r="K27" s="45">
        <v>309</v>
      </c>
      <c r="L27" s="25"/>
    </row>
    <row r="28" spans="1:12" ht="15.75" thickBot="1" x14ac:dyDescent="0.3">
      <c r="A28" s="12"/>
      <c r="B28" s="51" t="s">
        <v>333</v>
      </c>
      <c r="C28" s="51" t="s">
        <v>333</v>
      </c>
      <c r="D28" s="52" t="s">
        <v>333</v>
      </c>
      <c r="E28" s="53" t="s">
        <v>333</v>
      </c>
      <c r="F28" s="51" t="s">
        <v>333</v>
      </c>
      <c r="G28" s="52" t="s">
        <v>333</v>
      </c>
      <c r="H28" s="53" t="s">
        <v>333</v>
      </c>
      <c r="I28" s="51" t="s">
        <v>333</v>
      </c>
      <c r="J28" s="52" t="s">
        <v>333</v>
      </c>
      <c r="K28" s="53" t="s">
        <v>333</v>
      </c>
      <c r="L28" s="51" t="s">
        <v>333</v>
      </c>
    </row>
    <row r="29" spans="1:12" ht="26.25" x14ac:dyDescent="0.25">
      <c r="A29" s="12"/>
      <c r="B29" s="58" t="s">
        <v>1456</v>
      </c>
      <c r="C29" s="28"/>
      <c r="D29" s="28"/>
      <c r="E29" s="50" t="s">
        <v>1269</v>
      </c>
      <c r="F29" s="46" t="s">
        <v>367</v>
      </c>
      <c r="G29" s="28"/>
      <c r="H29" s="59" t="s">
        <v>1279</v>
      </c>
      <c r="I29" s="28" t="s">
        <v>367</v>
      </c>
      <c r="J29" s="28"/>
      <c r="K29" s="59" t="s">
        <v>1283</v>
      </c>
      <c r="L29" s="28" t="s">
        <v>367</v>
      </c>
    </row>
    <row r="30" spans="1:12" x14ac:dyDescent="0.25">
      <c r="A30" s="12"/>
      <c r="B30" s="24" t="s">
        <v>882</v>
      </c>
      <c r="C30" s="25"/>
      <c r="D30" s="25"/>
      <c r="E30" s="49" t="s">
        <v>1270</v>
      </c>
      <c r="F30" s="57" t="s">
        <v>367</v>
      </c>
      <c r="G30" s="25"/>
      <c r="H30" s="45" t="s">
        <v>878</v>
      </c>
      <c r="I30" s="25" t="s">
        <v>367</v>
      </c>
      <c r="J30" s="25"/>
      <c r="K30" s="45" t="s">
        <v>1284</v>
      </c>
      <c r="L30" s="25" t="s">
        <v>367</v>
      </c>
    </row>
    <row r="31" spans="1:12" ht="15.75" thickBot="1" x14ac:dyDescent="0.3">
      <c r="A31" s="12"/>
      <c r="B31" s="51" t="s">
        <v>333</v>
      </c>
      <c r="C31" s="51" t="s">
        <v>333</v>
      </c>
      <c r="D31" s="52" t="s">
        <v>333</v>
      </c>
      <c r="E31" s="53" t="s">
        <v>333</v>
      </c>
      <c r="F31" s="51" t="s">
        <v>333</v>
      </c>
      <c r="G31" s="52" t="s">
        <v>333</v>
      </c>
      <c r="H31" s="53" t="s">
        <v>333</v>
      </c>
      <c r="I31" s="51" t="s">
        <v>333</v>
      </c>
      <c r="J31" s="52" t="s">
        <v>333</v>
      </c>
      <c r="K31" s="53" t="s">
        <v>333</v>
      </c>
      <c r="L31" s="51" t="s">
        <v>333</v>
      </c>
    </row>
    <row r="32" spans="1:12" x14ac:dyDescent="0.25">
      <c r="A32" s="12"/>
      <c r="B32" s="58" t="s">
        <v>1457</v>
      </c>
      <c r="C32" s="28"/>
      <c r="D32" s="28"/>
      <c r="E32" s="50" t="s">
        <v>1458</v>
      </c>
      <c r="F32" s="46" t="s">
        <v>367</v>
      </c>
      <c r="G32" s="28"/>
      <c r="H32" s="59" t="s">
        <v>1459</v>
      </c>
      <c r="I32" s="28" t="s">
        <v>367</v>
      </c>
      <c r="J32" s="28"/>
      <c r="K32" s="59" t="s">
        <v>1460</v>
      </c>
      <c r="L32" s="28" t="s">
        <v>367</v>
      </c>
    </row>
    <row r="33" spans="1:12" x14ac:dyDescent="0.25">
      <c r="A33" s="12"/>
      <c r="B33" s="24" t="s">
        <v>1271</v>
      </c>
      <c r="C33" s="25"/>
      <c r="D33" s="25"/>
      <c r="E33" s="48">
        <v>3904</v>
      </c>
      <c r="F33" s="25"/>
      <c r="G33" s="25"/>
      <c r="H33" s="60">
        <v>3815</v>
      </c>
      <c r="I33" s="25"/>
      <c r="J33" s="25"/>
      <c r="K33" s="60">
        <v>2655</v>
      </c>
      <c r="L33" s="25"/>
    </row>
    <row r="34" spans="1:12" ht="15.75" thickBot="1" x14ac:dyDescent="0.3">
      <c r="A34" s="12"/>
      <c r="B34" s="51" t="s">
        <v>333</v>
      </c>
      <c r="C34" s="51" t="s">
        <v>333</v>
      </c>
      <c r="D34" s="52" t="s">
        <v>333</v>
      </c>
      <c r="E34" s="53" t="s">
        <v>333</v>
      </c>
      <c r="F34" s="51" t="s">
        <v>333</v>
      </c>
      <c r="G34" s="52" t="s">
        <v>333</v>
      </c>
      <c r="H34" s="53" t="s">
        <v>333</v>
      </c>
      <c r="I34" s="51" t="s">
        <v>333</v>
      </c>
      <c r="J34" s="52" t="s">
        <v>333</v>
      </c>
      <c r="K34" s="53" t="s">
        <v>333</v>
      </c>
      <c r="L34" s="51" t="s">
        <v>333</v>
      </c>
    </row>
    <row r="35" spans="1:12" x14ac:dyDescent="0.25">
      <c r="A35" s="12"/>
      <c r="B35" s="58" t="s">
        <v>52</v>
      </c>
      <c r="C35" s="28"/>
      <c r="D35" s="46" t="s">
        <v>331</v>
      </c>
      <c r="E35" s="47">
        <v>3692</v>
      </c>
      <c r="F35" s="28"/>
      <c r="G35" s="28" t="s">
        <v>331</v>
      </c>
      <c r="H35" s="61">
        <v>3673</v>
      </c>
      <c r="I35" s="28"/>
      <c r="J35" s="28" t="s">
        <v>331</v>
      </c>
      <c r="K35" s="61">
        <v>2473</v>
      </c>
      <c r="L35" s="28"/>
    </row>
    <row r="36" spans="1:12" ht="15.75" thickBot="1" x14ac:dyDescent="0.3">
      <c r="A36" s="12"/>
      <c r="B36" s="51" t="s">
        <v>333</v>
      </c>
      <c r="C36" s="51" t="s">
        <v>333</v>
      </c>
      <c r="D36" s="52" t="s">
        <v>333</v>
      </c>
      <c r="E36" s="53" t="s">
        <v>333</v>
      </c>
      <c r="F36" s="51" t="s">
        <v>333</v>
      </c>
      <c r="G36" s="52" t="s">
        <v>333</v>
      </c>
      <c r="H36" s="53" t="s">
        <v>333</v>
      </c>
      <c r="I36" s="51" t="s">
        <v>333</v>
      </c>
      <c r="J36" s="52" t="s">
        <v>333</v>
      </c>
      <c r="K36" s="53" t="s">
        <v>333</v>
      </c>
      <c r="L36" s="51" t="s">
        <v>333</v>
      </c>
    </row>
    <row r="37" spans="1:12" x14ac:dyDescent="0.25">
      <c r="A37" s="12"/>
      <c r="B37" s="55" t="s">
        <v>333</v>
      </c>
      <c r="C37" s="55" t="s">
        <v>333</v>
      </c>
      <c r="D37" s="55" t="s">
        <v>333</v>
      </c>
      <c r="E37" s="56" t="s">
        <v>333</v>
      </c>
      <c r="F37" s="55" t="s">
        <v>333</v>
      </c>
      <c r="G37" s="55" t="s">
        <v>333</v>
      </c>
      <c r="H37" s="56" t="s">
        <v>333</v>
      </c>
      <c r="I37" s="55" t="s">
        <v>333</v>
      </c>
      <c r="J37" s="55" t="s">
        <v>333</v>
      </c>
      <c r="K37" s="56" t="s">
        <v>333</v>
      </c>
      <c r="L37" s="55" t="s">
        <v>333</v>
      </c>
    </row>
    <row r="38" spans="1:12" ht="15.75" thickBot="1" x14ac:dyDescent="0.3">
      <c r="A38" s="12"/>
      <c r="B38" s="51" t="s">
        <v>333</v>
      </c>
      <c r="C38" s="51" t="s">
        <v>333</v>
      </c>
      <c r="D38" s="52" t="s">
        <v>333</v>
      </c>
      <c r="E38" s="53" t="s">
        <v>333</v>
      </c>
      <c r="F38" s="51" t="s">
        <v>333</v>
      </c>
      <c r="G38" s="52" t="s">
        <v>333</v>
      </c>
      <c r="H38" s="53" t="s">
        <v>333</v>
      </c>
      <c r="I38" s="51" t="s">
        <v>333</v>
      </c>
      <c r="J38" s="52" t="s">
        <v>333</v>
      </c>
      <c r="K38" s="53" t="s">
        <v>333</v>
      </c>
      <c r="L38" s="51" t="s">
        <v>333</v>
      </c>
    </row>
    <row r="39" spans="1:12" x14ac:dyDescent="0.25">
      <c r="A39" s="12"/>
      <c r="B39" s="74"/>
      <c r="C39" s="74"/>
      <c r="D39" s="74"/>
      <c r="E39" s="74"/>
      <c r="F39" s="74"/>
      <c r="G39" s="74"/>
      <c r="H39" s="74"/>
      <c r="I39" s="74"/>
      <c r="J39" s="74"/>
      <c r="K39" s="74"/>
      <c r="L39" s="74"/>
    </row>
    <row r="40" spans="1:12" x14ac:dyDescent="0.25">
      <c r="A40" s="12"/>
      <c r="B40" s="76"/>
      <c r="C40" s="76"/>
      <c r="D40" s="76"/>
      <c r="E40" s="76"/>
      <c r="F40" s="76"/>
      <c r="G40" s="76"/>
      <c r="H40" s="76"/>
      <c r="I40" s="76"/>
      <c r="J40" s="76"/>
      <c r="K40" s="76"/>
      <c r="L40" s="76"/>
    </row>
    <row r="41" spans="1:12" x14ac:dyDescent="0.25">
      <c r="A41" s="12"/>
      <c r="B41" s="77">
        <v>-1</v>
      </c>
      <c r="C41" s="77"/>
      <c r="D41" s="77"/>
      <c r="E41" s="77"/>
      <c r="F41" s="77"/>
      <c r="G41" s="77"/>
      <c r="H41" s="77"/>
      <c r="I41" s="77"/>
      <c r="J41" s="77"/>
      <c r="K41" s="77"/>
      <c r="L41" s="77"/>
    </row>
    <row r="42" spans="1:12" x14ac:dyDescent="0.25">
      <c r="A42" s="12"/>
      <c r="B42" s="34" t="s">
        <v>1461</v>
      </c>
      <c r="C42" s="34"/>
      <c r="D42" s="34"/>
      <c r="E42" s="34"/>
      <c r="F42" s="34"/>
      <c r="G42" s="34"/>
      <c r="H42" s="34"/>
      <c r="I42" s="34"/>
      <c r="J42" s="34"/>
      <c r="K42" s="34"/>
      <c r="L42" s="34"/>
    </row>
    <row r="43" spans="1:12" x14ac:dyDescent="0.25">
      <c r="A43" s="12"/>
      <c r="B43" s="11"/>
      <c r="C43" s="11"/>
      <c r="D43" s="11"/>
      <c r="E43" s="11"/>
      <c r="F43" s="11"/>
      <c r="G43" s="11"/>
      <c r="H43" s="11"/>
      <c r="I43" s="11"/>
      <c r="J43" s="11"/>
      <c r="K43" s="11"/>
      <c r="L43" s="11"/>
    </row>
    <row r="44" spans="1:12" x14ac:dyDescent="0.25">
      <c r="A44" s="12"/>
      <c r="B44" s="32" t="s">
        <v>1462</v>
      </c>
      <c r="C44" s="32"/>
      <c r="D44" s="32"/>
      <c r="E44" s="32"/>
      <c r="F44" s="32"/>
      <c r="G44" s="32"/>
      <c r="H44" s="32"/>
      <c r="I44" s="32"/>
      <c r="J44" s="32"/>
      <c r="K44" s="32"/>
      <c r="L44" s="32"/>
    </row>
    <row r="45" spans="1:12" x14ac:dyDescent="0.25">
      <c r="A45" s="12"/>
      <c r="B45" s="11"/>
      <c r="C45" s="11"/>
      <c r="D45" s="11"/>
      <c r="E45" s="11"/>
      <c r="F45" s="11"/>
      <c r="G45" s="11"/>
      <c r="H45" s="11"/>
      <c r="I45" s="11"/>
      <c r="J45" s="11"/>
      <c r="K45" s="11"/>
      <c r="L45" s="11"/>
    </row>
    <row r="46" spans="1:12" x14ac:dyDescent="0.25">
      <c r="A46" s="12"/>
      <c r="B46" s="125" t="s">
        <v>1463</v>
      </c>
      <c r="C46" s="125"/>
      <c r="D46" s="125"/>
      <c r="E46" s="125"/>
      <c r="F46" s="125"/>
      <c r="G46" s="125"/>
      <c r="H46" s="125"/>
      <c r="I46" s="125"/>
      <c r="J46" s="125"/>
      <c r="K46" s="125"/>
      <c r="L46" s="125"/>
    </row>
    <row r="47" spans="1:12" x14ac:dyDescent="0.25">
      <c r="A47" s="12"/>
      <c r="B47" s="11"/>
      <c r="C47" s="11"/>
      <c r="D47" s="11"/>
      <c r="E47" s="11"/>
      <c r="F47" s="11"/>
      <c r="G47" s="11"/>
      <c r="H47" s="11"/>
      <c r="I47" s="11"/>
      <c r="J47" s="11"/>
      <c r="K47" s="11"/>
      <c r="L47" s="11"/>
    </row>
    <row r="48" spans="1:12" x14ac:dyDescent="0.25">
      <c r="A48" s="12"/>
      <c r="B48" s="32"/>
      <c r="C48" s="32"/>
      <c r="D48" s="32"/>
      <c r="E48" s="32"/>
      <c r="F48" s="32"/>
      <c r="G48" s="32"/>
      <c r="H48" s="32"/>
      <c r="I48" s="32"/>
      <c r="J48" s="32"/>
      <c r="K48" s="32"/>
      <c r="L48" s="32"/>
    </row>
    <row r="49" spans="1:12" x14ac:dyDescent="0.25">
      <c r="A49" s="12"/>
      <c r="B49" s="11"/>
      <c r="C49" s="11"/>
      <c r="D49" s="11"/>
      <c r="E49" s="11"/>
      <c r="F49" s="11"/>
      <c r="G49" s="11"/>
      <c r="H49" s="11"/>
      <c r="I49" s="11"/>
      <c r="J49" s="11"/>
      <c r="K49" s="11"/>
      <c r="L49" s="11"/>
    </row>
    <row r="50" spans="1:12" x14ac:dyDescent="0.25">
      <c r="A50" s="12"/>
      <c r="B50" s="124" t="s">
        <v>1447</v>
      </c>
      <c r="C50" s="124"/>
      <c r="D50" s="124"/>
      <c r="E50" s="124"/>
      <c r="F50" s="124"/>
      <c r="G50" s="124"/>
      <c r="H50" s="124"/>
      <c r="I50" s="124"/>
      <c r="J50" s="124"/>
      <c r="K50" s="124"/>
      <c r="L50" s="124"/>
    </row>
    <row r="51" spans="1:12" x14ac:dyDescent="0.25">
      <c r="A51" s="12"/>
      <c r="B51" s="11"/>
      <c r="C51" s="11"/>
      <c r="D51" s="11"/>
      <c r="E51" s="11"/>
      <c r="F51" s="11"/>
      <c r="G51" s="11"/>
      <c r="H51" s="11"/>
      <c r="I51" s="11"/>
      <c r="J51" s="11"/>
      <c r="K51" s="11"/>
      <c r="L51" s="11"/>
    </row>
    <row r="52" spans="1:12" x14ac:dyDescent="0.25">
      <c r="A52" s="12"/>
      <c r="B52" s="123" t="s">
        <v>1448</v>
      </c>
      <c r="C52" s="123"/>
      <c r="D52" s="123"/>
      <c r="E52" s="123"/>
      <c r="F52" s="123"/>
      <c r="G52" s="123"/>
      <c r="H52" s="123"/>
      <c r="I52" s="123"/>
      <c r="J52" s="123"/>
      <c r="K52" s="123"/>
      <c r="L52" s="123"/>
    </row>
    <row r="53" spans="1:12" x14ac:dyDescent="0.25">
      <c r="A53" s="12"/>
      <c r="B53" s="123" t="s">
        <v>1449</v>
      </c>
      <c r="C53" s="123"/>
      <c r="D53" s="123"/>
      <c r="E53" s="123"/>
      <c r="F53" s="123"/>
      <c r="G53" s="123"/>
      <c r="H53" s="123"/>
      <c r="I53" s="123"/>
      <c r="J53" s="123"/>
      <c r="K53" s="123"/>
      <c r="L53" s="123"/>
    </row>
    <row r="54" spans="1:12" x14ac:dyDescent="0.25">
      <c r="A54" s="12"/>
      <c r="B54" s="11"/>
      <c r="C54" s="11"/>
      <c r="D54" s="11"/>
      <c r="E54" s="11"/>
      <c r="F54" s="11"/>
      <c r="G54" s="11"/>
      <c r="H54" s="11"/>
      <c r="I54" s="11"/>
      <c r="J54" s="11"/>
      <c r="K54" s="11"/>
      <c r="L54" s="11"/>
    </row>
    <row r="55" spans="1:12" x14ac:dyDescent="0.25">
      <c r="A55" s="12"/>
      <c r="B55" s="123" t="s">
        <v>1450</v>
      </c>
      <c r="C55" s="123"/>
      <c r="D55" s="123"/>
      <c r="E55" s="123"/>
      <c r="F55" s="123"/>
      <c r="G55" s="123"/>
      <c r="H55" s="123"/>
      <c r="I55" s="123"/>
      <c r="J55" s="123"/>
      <c r="K55" s="123"/>
      <c r="L55" s="123"/>
    </row>
    <row r="56" spans="1:12" x14ac:dyDescent="0.25">
      <c r="A56" s="12"/>
      <c r="B56" s="123" t="s">
        <v>1451</v>
      </c>
      <c r="C56" s="123"/>
      <c r="D56" s="123"/>
      <c r="E56" s="123"/>
      <c r="F56" s="123"/>
      <c r="G56" s="123"/>
      <c r="H56" s="123"/>
      <c r="I56" s="123"/>
      <c r="J56" s="123"/>
      <c r="K56" s="123"/>
      <c r="L56" s="123"/>
    </row>
    <row r="57" spans="1:12" x14ac:dyDescent="0.25">
      <c r="A57" s="12"/>
      <c r="B57" s="11"/>
      <c r="C57" s="11"/>
      <c r="D57" s="11"/>
      <c r="E57" s="11"/>
      <c r="F57" s="11"/>
      <c r="G57" s="11"/>
      <c r="H57" s="11"/>
      <c r="I57" s="11"/>
      <c r="J57" s="11"/>
      <c r="K57" s="11"/>
      <c r="L57" s="11"/>
    </row>
    <row r="58" spans="1:12" x14ac:dyDescent="0.25">
      <c r="A58" s="12"/>
      <c r="B58" s="123" t="s">
        <v>1464</v>
      </c>
      <c r="C58" s="123"/>
      <c r="D58" s="123"/>
      <c r="E58" s="123"/>
      <c r="F58" s="123"/>
      <c r="G58" s="123"/>
      <c r="H58" s="123"/>
      <c r="I58" s="123"/>
      <c r="J58" s="123"/>
      <c r="K58" s="123"/>
      <c r="L58" s="123"/>
    </row>
    <row r="59" spans="1:12" x14ac:dyDescent="0.25">
      <c r="A59" s="12"/>
      <c r="B59" s="35"/>
      <c r="C59" s="35"/>
      <c r="D59" s="35"/>
      <c r="E59" s="35"/>
      <c r="F59" s="35"/>
      <c r="G59" s="35"/>
      <c r="H59" s="35"/>
      <c r="I59" s="35"/>
      <c r="J59" s="35"/>
      <c r="K59" s="35"/>
      <c r="L59" s="35"/>
    </row>
    <row r="60" spans="1:12" x14ac:dyDescent="0.25">
      <c r="A60" s="12"/>
      <c r="B60" s="18"/>
      <c r="C60" s="19"/>
      <c r="D60" s="41"/>
      <c r="E60" s="19"/>
      <c r="F60" s="19"/>
      <c r="G60" s="41"/>
      <c r="H60" s="19"/>
      <c r="I60" s="19"/>
      <c r="J60" s="41"/>
      <c r="K60" s="19"/>
      <c r="L60" s="19"/>
    </row>
    <row r="61" spans="1:12" ht="15.75" thickBot="1" x14ac:dyDescent="0.3">
      <c r="A61" s="12"/>
      <c r="B61" s="21" t="s">
        <v>1453</v>
      </c>
      <c r="C61" s="22"/>
      <c r="D61" s="64">
        <v>2014</v>
      </c>
      <c r="E61" s="64"/>
      <c r="F61" s="22"/>
      <c r="G61" s="64">
        <v>2013</v>
      </c>
      <c r="H61" s="64"/>
      <c r="I61" s="22"/>
      <c r="J61" s="64">
        <v>2012</v>
      </c>
      <c r="K61" s="64"/>
      <c r="L61" s="65"/>
    </row>
    <row r="62" spans="1:12" x14ac:dyDescent="0.25">
      <c r="A62" s="12"/>
      <c r="B62" s="44" t="s">
        <v>1465</v>
      </c>
      <c r="C62" s="25"/>
      <c r="D62" s="57" t="s">
        <v>331</v>
      </c>
      <c r="E62" s="48">
        <v>3692</v>
      </c>
      <c r="F62" s="25"/>
      <c r="G62" s="25" t="s">
        <v>331</v>
      </c>
      <c r="H62" s="60">
        <v>3673</v>
      </c>
      <c r="I62" s="25"/>
      <c r="J62" s="25" t="s">
        <v>331</v>
      </c>
      <c r="K62" s="60">
        <v>2473</v>
      </c>
      <c r="L62" s="25"/>
    </row>
    <row r="63" spans="1:12" ht="15.75" thickBot="1" x14ac:dyDescent="0.3">
      <c r="A63" s="12"/>
      <c r="B63" s="51" t="s">
        <v>333</v>
      </c>
      <c r="C63" s="51" t="s">
        <v>333</v>
      </c>
      <c r="D63" s="52" t="s">
        <v>333</v>
      </c>
      <c r="E63" s="53" t="s">
        <v>333</v>
      </c>
      <c r="F63" s="51" t="s">
        <v>333</v>
      </c>
      <c r="G63" s="52" t="s">
        <v>333</v>
      </c>
      <c r="H63" s="53" t="s">
        <v>333</v>
      </c>
      <c r="I63" s="51" t="s">
        <v>333</v>
      </c>
      <c r="J63" s="52" t="s">
        <v>333</v>
      </c>
      <c r="K63" s="53" t="s">
        <v>333</v>
      </c>
      <c r="L63" s="51" t="s">
        <v>333</v>
      </c>
    </row>
    <row r="64" spans="1:12" ht="26.25" x14ac:dyDescent="0.25">
      <c r="A64" s="12"/>
      <c r="B64" s="58" t="s">
        <v>1466</v>
      </c>
      <c r="C64" s="28"/>
      <c r="D64" s="28"/>
      <c r="E64" s="59"/>
      <c r="F64" s="28"/>
      <c r="G64" s="28"/>
      <c r="H64" s="59"/>
      <c r="I64" s="28"/>
      <c r="J64" s="28"/>
      <c r="K64" s="59"/>
      <c r="L64" s="28"/>
    </row>
    <row r="65" spans="1:12" ht="26.25" x14ac:dyDescent="0.25">
      <c r="A65" s="12"/>
      <c r="B65" s="24" t="s">
        <v>870</v>
      </c>
      <c r="C65" s="25"/>
      <c r="D65" s="25"/>
      <c r="E65" s="45"/>
      <c r="F65" s="25"/>
      <c r="G65" s="25"/>
      <c r="H65" s="45"/>
      <c r="I65" s="25"/>
      <c r="J65" s="25"/>
      <c r="K65" s="45"/>
      <c r="L65" s="25"/>
    </row>
    <row r="66" spans="1:12" ht="26.25" x14ac:dyDescent="0.25">
      <c r="A66" s="12"/>
      <c r="B66" s="66" t="s">
        <v>871</v>
      </c>
      <c r="C66" s="28"/>
      <c r="D66" s="28"/>
      <c r="E66" s="50">
        <v>6</v>
      </c>
      <c r="F66" s="28"/>
      <c r="G66" s="28"/>
      <c r="H66" s="59">
        <v>19</v>
      </c>
      <c r="I66" s="28"/>
      <c r="J66" s="28"/>
      <c r="K66" s="59">
        <v>10</v>
      </c>
      <c r="L66" s="28"/>
    </row>
    <row r="67" spans="1:12" ht="26.25" x14ac:dyDescent="0.25">
      <c r="A67" s="12"/>
      <c r="B67" s="70" t="s">
        <v>875</v>
      </c>
      <c r="C67" s="25"/>
      <c r="D67" s="25"/>
      <c r="E67" s="49" t="s">
        <v>332</v>
      </c>
      <c r="F67" s="25"/>
      <c r="G67" s="25"/>
      <c r="H67" s="45" t="s">
        <v>332</v>
      </c>
      <c r="I67" s="25"/>
      <c r="J67" s="25"/>
      <c r="K67" s="45" t="s">
        <v>332</v>
      </c>
      <c r="L67" s="25"/>
    </row>
    <row r="68" spans="1:12" ht="26.25" x14ac:dyDescent="0.25">
      <c r="A68" s="12"/>
      <c r="B68" s="27" t="s">
        <v>69</v>
      </c>
      <c r="C68" s="28"/>
      <c r="D68" s="28"/>
      <c r="E68" s="50" t="s">
        <v>1291</v>
      </c>
      <c r="F68" s="46" t="s">
        <v>367</v>
      </c>
      <c r="G68" s="28"/>
      <c r="H68" s="59">
        <v>616</v>
      </c>
      <c r="I68" s="28"/>
      <c r="J68" s="28"/>
      <c r="K68" s="59" t="s">
        <v>575</v>
      </c>
      <c r="L68" s="28" t="s">
        <v>367</v>
      </c>
    </row>
    <row r="69" spans="1:12" ht="15.75" thickBot="1" x14ac:dyDescent="0.3">
      <c r="A69" s="12"/>
      <c r="B69" s="51" t="s">
        <v>333</v>
      </c>
      <c r="C69" s="51" t="s">
        <v>333</v>
      </c>
      <c r="D69" s="52" t="s">
        <v>333</v>
      </c>
      <c r="E69" s="53" t="s">
        <v>333</v>
      </c>
      <c r="F69" s="51" t="s">
        <v>333</v>
      </c>
      <c r="G69" s="52" t="s">
        <v>333</v>
      </c>
      <c r="H69" s="53" t="s">
        <v>333</v>
      </c>
      <c r="I69" s="51" t="s">
        <v>333</v>
      </c>
      <c r="J69" s="52" t="s">
        <v>333</v>
      </c>
      <c r="K69" s="53" t="s">
        <v>333</v>
      </c>
      <c r="L69" s="51" t="s">
        <v>333</v>
      </c>
    </row>
    <row r="70" spans="1:12" ht="51.75" x14ac:dyDescent="0.25">
      <c r="A70" s="12"/>
      <c r="B70" s="116" t="s">
        <v>1467</v>
      </c>
      <c r="C70" s="25"/>
      <c r="D70" s="25"/>
      <c r="E70" s="49" t="s">
        <v>1295</v>
      </c>
      <c r="F70" s="57" t="s">
        <v>367</v>
      </c>
      <c r="G70" s="25"/>
      <c r="H70" s="45">
        <v>635</v>
      </c>
      <c r="I70" s="25"/>
      <c r="J70" s="25"/>
      <c r="K70" s="45" t="s">
        <v>1321</v>
      </c>
      <c r="L70" s="25" t="s">
        <v>367</v>
      </c>
    </row>
    <row r="71" spans="1:12" x14ac:dyDescent="0.25">
      <c r="A71" s="12"/>
      <c r="B71" s="27" t="s">
        <v>72</v>
      </c>
      <c r="C71" s="28"/>
      <c r="D71" s="28"/>
      <c r="E71" s="50" t="s">
        <v>1296</v>
      </c>
      <c r="F71" s="46" t="s">
        <v>367</v>
      </c>
      <c r="G71" s="28"/>
      <c r="H71" s="59">
        <v>222</v>
      </c>
      <c r="I71" s="28"/>
      <c r="J71" s="28"/>
      <c r="K71" s="59" t="s">
        <v>1133</v>
      </c>
      <c r="L71" s="28" t="s">
        <v>367</v>
      </c>
    </row>
    <row r="72" spans="1:12" ht="15.75" thickBot="1" x14ac:dyDescent="0.3">
      <c r="A72" s="12"/>
      <c r="B72" s="51" t="s">
        <v>333</v>
      </c>
      <c r="C72" s="51" t="s">
        <v>333</v>
      </c>
      <c r="D72" s="52" t="s">
        <v>333</v>
      </c>
      <c r="E72" s="53" t="s">
        <v>333</v>
      </c>
      <c r="F72" s="51" t="s">
        <v>333</v>
      </c>
      <c r="G72" s="52" t="s">
        <v>333</v>
      </c>
      <c r="H72" s="53" t="s">
        <v>333</v>
      </c>
      <c r="I72" s="51" t="s">
        <v>333</v>
      </c>
      <c r="J72" s="52" t="s">
        <v>333</v>
      </c>
      <c r="K72" s="53" t="s">
        <v>333</v>
      </c>
      <c r="L72" s="51" t="s">
        <v>333</v>
      </c>
    </row>
    <row r="73" spans="1:12" ht="51.75" x14ac:dyDescent="0.25">
      <c r="A73" s="12"/>
      <c r="B73" s="116" t="s">
        <v>1468</v>
      </c>
      <c r="C73" s="25"/>
      <c r="D73" s="25"/>
      <c r="E73" s="49" t="s">
        <v>1298</v>
      </c>
      <c r="F73" s="57" t="s">
        <v>367</v>
      </c>
      <c r="G73" s="25"/>
      <c r="H73" s="45">
        <v>413</v>
      </c>
      <c r="I73" s="25"/>
      <c r="J73" s="25"/>
      <c r="K73" s="45" t="s">
        <v>1148</v>
      </c>
      <c r="L73" s="25" t="s">
        <v>367</v>
      </c>
    </row>
    <row r="74" spans="1:12" ht="26.25" x14ac:dyDescent="0.25">
      <c r="A74" s="12"/>
      <c r="B74" s="68" t="s">
        <v>1469</v>
      </c>
      <c r="C74" s="28"/>
      <c r="D74" s="28"/>
      <c r="E74" s="50">
        <v>372</v>
      </c>
      <c r="F74" s="28"/>
      <c r="G74" s="28"/>
      <c r="H74" s="59" t="s">
        <v>1317</v>
      </c>
      <c r="I74" s="28" t="s">
        <v>367</v>
      </c>
      <c r="J74" s="28"/>
      <c r="K74" s="59">
        <v>262</v>
      </c>
      <c r="L74" s="28"/>
    </row>
    <row r="75" spans="1:12" ht="15.75" thickBot="1" x14ac:dyDescent="0.3">
      <c r="A75" s="12"/>
      <c r="B75" s="51" t="s">
        <v>333</v>
      </c>
      <c r="C75" s="51" t="s">
        <v>333</v>
      </c>
      <c r="D75" s="52" t="s">
        <v>333</v>
      </c>
      <c r="E75" s="53" t="s">
        <v>333</v>
      </c>
      <c r="F75" s="51" t="s">
        <v>333</v>
      </c>
      <c r="G75" s="52" t="s">
        <v>333</v>
      </c>
      <c r="H75" s="53" t="s">
        <v>333</v>
      </c>
      <c r="I75" s="51" t="s">
        <v>333</v>
      </c>
      <c r="J75" s="52" t="s">
        <v>333</v>
      </c>
      <c r="K75" s="53" t="s">
        <v>333</v>
      </c>
      <c r="L75" s="51" t="s">
        <v>333</v>
      </c>
    </row>
    <row r="76" spans="1:12" ht="26.25" x14ac:dyDescent="0.25">
      <c r="A76" s="12"/>
      <c r="B76" s="116" t="s">
        <v>1470</v>
      </c>
      <c r="C76" s="25"/>
      <c r="D76" s="25"/>
      <c r="E76" s="49">
        <v>70</v>
      </c>
      <c r="F76" s="25"/>
      <c r="G76" s="25"/>
      <c r="H76" s="45" t="s">
        <v>858</v>
      </c>
      <c r="I76" s="25" t="s">
        <v>367</v>
      </c>
      <c r="J76" s="25"/>
      <c r="K76" s="45">
        <v>231</v>
      </c>
      <c r="L76" s="25"/>
    </row>
    <row r="77" spans="1:12" ht="15.75" thickBot="1" x14ac:dyDescent="0.3">
      <c r="A77" s="12"/>
      <c r="B77" s="51" t="s">
        <v>333</v>
      </c>
      <c r="C77" s="51" t="s">
        <v>333</v>
      </c>
      <c r="D77" s="52" t="s">
        <v>333</v>
      </c>
      <c r="E77" s="53" t="s">
        <v>333</v>
      </c>
      <c r="F77" s="51" t="s">
        <v>333</v>
      </c>
      <c r="G77" s="52" t="s">
        <v>333</v>
      </c>
      <c r="H77" s="53" t="s">
        <v>333</v>
      </c>
      <c r="I77" s="51" t="s">
        <v>333</v>
      </c>
      <c r="J77" s="52" t="s">
        <v>333</v>
      </c>
      <c r="K77" s="53" t="s">
        <v>333</v>
      </c>
      <c r="L77" s="51" t="s">
        <v>333</v>
      </c>
    </row>
    <row r="78" spans="1:12" x14ac:dyDescent="0.25">
      <c r="A78" s="12"/>
      <c r="B78" s="119" t="s">
        <v>1471</v>
      </c>
      <c r="C78" s="28"/>
      <c r="D78" s="46" t="s">
        <v>331</v>
      </c>
      <c r="E78" s="47">
        <v>3762</v>
      </c>
      <c r="F78" s="28"/>
      <c r="G78" s="28" t="s">
        <v>331</v>
      </c>
      <c r="H78" s="61">
        <v>2247</v>
      </c>
      <c r="I78" s="28"/>
      <c r="J78" s="28" t="s">
        <v>331</v>
      </c>
      <c r="K78" s="61">
        <v>2704</v>
      </c>
      <c r="L78" s="28"/>
    </row>
    <row r="79" spans="1:12" ht="15.75" thickBot="1" x14ac:dyDescent="0.3">
      <c r="A79" s="12"/>
      <c r="B79" s="51" t="s">
        <v>333</v>
      </c>
      <c r="C79" s="51" t="s">
        <v>333</v>
      </c>
      <c r="D79" s="52" t="s">
        <v>333</v>
      </c>
      <c r="E79" s="53" t="s">
        <v>333</v>
      </c>
      <c r="F79" s="51" t="s">
        <v>333</v>
      </c>
      <c r="G79" s="52" t="s">
        <v>333</v>
      </c>
      <c r="H79" s="53" t="s">
        <v>333</v>
      </c>
      <c r="I79" s="51" t="s">
        <v>333</v>
      </c>
      <c r="J79" s="52" t="s">
        <v>333</v>
      </c>
      <c r="K79" s="53" t="s">
        <v>333</v>
      </c>
      <c r="L79" s="51" t="s">
        <v>333</v>
      </c>
    </row>
    <row r="80" spans="1:12" x14ac:dyDescent="0.25">
      <c r="A80" s="12"/>
      <c r="B80" s="55" t="s">
        <v>333</v>
      </c>
      <c r="C80" s="55" t="s">
        <v>333</v>
      </c>
      <c r="D80" s="55" t="s">
        <v>333</v>
      </c>
      <c r="E80" s="56" t="s">
        <v>333</v>
      </c>
      <c r="F80" s="55" t="s">
        <v>333</v>
      </c>
      <c r="G80" s="55" t="s">
        <v>333</v>
      </c>
      <c r="H80" s="56" t="s">
        <v>333</v>
      </c>
      <c r="I80" s="55" t="s">
        <v>333</v>
      </c>
      <c r="J80" s="55" t="s">
        <v>333</v>
      </c>
      <c r="K80" s="56" t="s">
        <v>333</v>
      </c>
      <c r="L80" s="55" t="s">
        <v>333</v>
      </c>
    </row>
    <row r="81" spans="1:12" ht="15.75" thickBot="1" x14ac:dyDescent="0.3">
      <c r="A81" s="12"/>
      <c r="B81" s="51" t="s">
        <v>333</v>
      </c>
      <c r="C81" s="51" t="s">
        <v>333</v>
      </c>
      <c r="D81" s="52" t="s">
        <v>333</v>
      </c>
      <c r="E81" s="53" t="s">
        <v>333</v>
      </c>
      <c r="F81" s="51" t="s">
        <v>333</v>
      </c>
      <c r="G81" s="52" t="s">
        <v>333</v>
      </c>
      <c r="H81" s="53" t="s">
        <v>333</v>
      </c>
      <c r="I81" s="51" t="s">
        <v>333</v>
      </c>
      <c r="J81" s="52" t="s">
        <v>333</v>
      </c>
      <c r="K81" s="53" t="s">
        <v>333</v>
      </c>
      <c r="L81" s="51" t="s">
        <v>333</v>
      </c>
    </row>
    <row r="82" spans="1:12" x14ac:dyDescent="0.25">
      <c r="A82" s="12"/>
      <c r="B82" s="11"/>
      <c r="C82" s="11"/>
      <c r="D82" s="11"/>
      <c r="E82" s="11"/>
      <c r="F82" s="11"/>
      <c r="G82" s="11"/>
      <c r="H82" s="11"/>
      <c r="I82" s="11"/>
      <c r="J82" s="11"/>
      <c r="K82" s="11"/>
      <c r="L82" s="11"/>
    </row>
    <row r="83" spans="1:12" x14ac:dyDescent="0.25">
      <c r="A83" s="12"/>
      <c r="B83" s="32" t="s">
        <v>1472</v>
      </c>
      <c r="C83" s="32"/>
      <c r="D83" s="32"/>
      <c r="E83" s="32"/>
      <c r="F83" s="32"/>
      <c r="G83" s="32"/>
      <c r="H83" s="32"/>
      <c r="I83" s="32"/>
      <c r="J83" s="32"/>
      <c r="K83" s="32"/>
      <c r="L83" s="32"/>
    </row>
    <row r="84" spans="1:12" x14ac:dyDescent="0.25">
      <c r="A84" s="12"/>
      <c r="B84" s="11"/>
      <c r="C84" s="11"/>
      <c r="D84" s="11"/>
      <c r="E84" s="11"/>
      <c r="F84" s="11"/>
      <c r="G84" s="11"/>
      <c r="H84" s="11"/>
      <c r="I84" s="11"/>
      <c r="J84" s="11"/>
      <c r="K84" s="11"/>
      <c r="L84" s="11"/>
    </row>
    <row r="85" spans="1:12" x14ac:dyDescent="0.25">
      <c r="A85" s="12"/>
      <c r="B85" s="32" t="s">
        <v>1462</v>
      </c>
      <c r="C85" s="32"/>
      <c r="D85" s="32"/>
      <c r="E85" s="32"/>
      <c r="F85" s="32"/>
      <c r="G85" s="32"/>
      <c r="H85" s="32"/>
      <c r="I85" s="32"/>
      <c r="J85" s="32"/>
      <c r="K85" s="32"/>
      <c r="L85" s="32"/>
    </row>
    <row r="86" spans="1:12" x14ac:dyDescent="0.25">
      <c r="A86" s="12"/>
      <c r="B86" s="11"/>
      <c r="C86" s="11"/>
      <c r="D86" s="11"/>
      <c r="E86" s="11"/>
      <c r="F86" s="11"/>
      <c r="G86" s="11"/>
      <c r="H86" s="11"/>
      <c r="I86" s="11"/>
      <c r="J86" s="11"/>
      <c r="K86" s="11"/>
      <c r="L86" s="11"/>
    </row>
    <row r="87" spans="1:12" x14ac:dyDescent="0.25">
      <c r="A87" s="12"/>
      <c r="B87" s="125" t="s">
        <v>1463</v>
      </c>
      <c r="C87" s="125"/>
      <c r="D87" s="125"/>
      <c r="E87" s="125"/>
      <c r="F87" s="125"/>
      <c r="G87" s="125"/>
      <c r="H87" s="125"/>
      <c r="I87" s="125"/>
      <c r="J87" s="125"/>
      <c r="K87" s="125"/>
      <c r="L87" s="125"/>
    </row>
    <row r="88" spans="1:12" x14ac:dyDescent="0.25">
      <c r="A88" s="12"/>
      <c r="B88" s="11"/>
      <c r="C88" s="11"/>
      <c r="D88" s="11"/>
      <c r="E88" s="11"/>
      <c r="F88" s="11"/>
      <c r="G88" s="11"/>
      <c r="H88" s="11"/>
      <c r="I88" s="11"/>
      <c r="J88" s="11"/>
      <c r="K88" s="11"/>
      <c r="L88" s="11"/>
    </row>
    <row r="89" spans="1:12" x14ac:dyDescent="0.25">
      <c r="A89" s="12"/>
      <c r="B89" s="32"/>
      <c r="C89" s="32"/>
      <c r="D89" s="32"/>
      <c r="E89" s="32"/>
      <c r="F89" s="32"/>
      <c r="G89" s="32"/>
      <c r="H89" s="32"/>
      <c r="I89" s="32"/>
      <c r="J89" s="32"/>
      <c r="K89" s="32"/>
      <c r="L89" s="32"/>
    </row>
    <row r="90" spans="1:12" x14ac:dyDescent="0.25">
      <c r="A90" s="12"/>
      <c r="B90" s="11"/>
      <c r="C90" s="11"/>
      <c r="D90" s="11"/>
      <c r="E90" s="11"/>
      <c r="F90" s="11"/>
      <c r="G90" s="11"/>
      <c r="H90" s="11"/>
      <c r="I90" s="11"/>
      <c r="J90" s="11"/>
      <c r="K90" s="11"/>
      <c r="L90" s="11"/>
    </row>
    <row r="91" spans="1:12" x14ac:dyDescent="0.25">
      <c r="A91" s="12"/>
      <c r="B91" s="124" t="s">
        <v>1447</v>
      </c>
      <c r="C91" s="124"/>
      <c r="D91" s="124"/>
      <c r="E91" s="124"/>
      <c r="F91" s="124"/>
      <c r="G91" s="124"/>
      <c r="H91" s="124"/>
      <c r="I91" s="124"/>
      <c r="J91" s="124"/>
      <c r="K91" s="124"/>
      <c r="L91" s="124"/>
    </row>
    <row r="92" spans="1:12" x14ac:dyDescent="0.25">
      <c r="A92" s="12"/>
      <c r="B92" s="11"/>
      <c r="C92" s="11"/>
      <c r="D92" s="11"/>
      <c r="E92" s="11"/>
      <c r="F92" s="11"/>
      <c r="G92" s="11"/>
      <c r="H92" s="11"/>
      <c r="I92" s="11"/>
      <c r="J92" s="11"/>
      <c r="K92" s="11"/>
      <c r="L92" s="11"/>
    </row>
    <row r="93" spans="1:12" x14ac:dyDescent="0.25">
      <c r="A93" s="12"/>
      <c r="B93" s="123" t="s">
        <v>1448</v>
      </c>
      <c r="C93" s="123"/>
      <c r="D93" s="123"/>
      <c r="E93" s="123"/>
      <c r="F93" s="123"/>
      <c r="G93" s="123"/>
      <c r="H93" s="123"/>
      <c r="I93" s="123"/>
      <c r="J93" s="123"/>
      <c r="K93" s="123"/>
      <c r="L93" s="123"/>
    </row>
    <row r="94" spans="1:12" x14ac:dyDescent="0.25">
      <c r="A94" s="12"/>
      <c r="B94" s="123" t="s">
        <v>1449</v>
      </c>
      <c r="C94" s="123"/>
      <c r="D94" s="123"/>
      <c r="E94" s="123"/>
      <c r="F94" s="123"/>
      <c r="G94" s="123"/>
      <c r="H94" s="123"/>
      <c r="I94" s="123"/>
      <c r="J94" s="123"/>
      <c r="K94" s="123"/>
      <c r="L94" s="123"/>
    </row>
    <row r="95" spans="1:12" x14ac:dyDescent="0.25">
      <c r="A95" s="12"/>
      <c r="B95" s="11"/>
      <c r="C95" s="11"/>
      <c r="D95" s="11"/>
      <c r="E95" s="11"/>
      <c r="F95" s="11"/>
      <c r="G95" s="11"/>
      <c r="H95" s="11"/>
      <c r="I95" s="11"/>
      <c r="J95" s="11"/>
      <c r="K95" s="11"/>
      <c r="L95" s="11"/>
    </row>
    <row r="96" spans="1:12" x14ac:dyDescent="0.25">
      <c r="A96" s="12"/>
      <c r="B96" s="123" t="s">
        <v>1450</v>
      </c>
      <c r="C96" s="123"/>
      <c r="D96" s="123"/>
      <c r="E96" s="123"/>
      <c r="F96" s="123"/>
      <c r="G96" s="123"/>
      <c r="H96" s="123"/>
      <c r="I96" s="123"/>
      <c r="J96" s="123"/>
      <c r="K96" s="123"/>
      <c r="L96" s="123"/>
    </row>
    <row r="97" spans="1:12" x14ac:dyDescent="0.25">
      <c r="A97" s="12"/>
      <c r="B97" s="123" t="s">
        <v>1451</v>
      </c>
      <c r="C97" s="123"/>
      <c r="D97" s="123"/>
      <c r="E97" s="123"/>
      <c r="F97" s="123"/>
      <c r="G97" s="123"/>
      <c r="H97" s="123"/>
      <c r="I97" s="123"/>
      <c r="J97" s="123"/>
      <c r="K97" s="123"/>
      <c r="L97" s="123"/>
    </row>
    <row r="98" spans="1:12" x14ac:dyDescent="0.25">
      <c r="A98" s="12"/>
      <c r="B98" s="11"/>
      <c r="C98" s="11"/>
      <c r="D98" s="11"/>
      <c r="E98" s="11"/>
      <c r="F98" s="11"/>
      <c r="G98" s="11"/>
      <c r="H98" s="11"/>
      <c r="I98" s="11"/>
      <c r="J98" s="11"/>
      <c r="K98" s="11"/>
      <c r="L98" s="11"/>
    </row>
    <row r="99" spans="1:12" x14ac:dyDescent="0.25">
      <c r="A99" s="12"/>
      <c r="B99" s="123" t="s">
        <v>1473</v>
      </c>
      <c r="C99" s="123"/>
      <c r="D99" s="123"/>
      <c r="E99" s="123"/>
      <c r="F99" s="123"/>
      <c r="G99" s="123"/>
      <c r="H99" s="123"/>
      <c r="I99" s="123"/>
      <c r="J99" s="123"/>
      <c r="K99" s="123"/>
      <c r="L99" s="123"/>
    </row>
    <row r="100" spans="1:12" x14ac:dyDescent="0.25">
      <c r="A100" s="12"/>
      <c r="B100" s="35"/>
      <c r="C100" s="35"/>
      <c r="D100" s="35"/>
      <c r="E100" s="35"/>
      <c r="F100" s="35"/>
      <c r="G100" s="35"/>
      <c r="H100" s="35"/>
      <c r="I100" s="35"/>
      <c r="J100" s="35"/>
      <c r="K100" s="35"/>
      <c r="L100" s="35"/>
    </row>
    <row r="101" spans="1:12" x14ac:dyDescent="0.25">
      <c r="A101" s="12"/>
      <c r="B101" s="18"/>
      <c r="C101" s="19"/>
      <c r="D101" s="41"/>
      <c r="E101" s="19"/>
      <c r="F101" s="19"/>
      <c r="G101" s="41"/>
      <c r="H101" s="19"/>
      <c r="I101" s="19"/>
    </row>
    <row r="102" spans="1:12" ht="15.75" thickBot="1" x14ac:dyDescent="0.3">
      <c r="A102" s="12"/>
      <c r="B102" s="21" t="s">
        <v>1474</v>
      </c>
      <c r="C102" s="22"/>
      <c r="D102" s="64">
        <v>2014</v>
      </c>
      <c r="E102" s="64"/>
      <c r="F102" s="22"/>
      <c r="G102" s="64">
        <v>2013</v>
      </c>
      <c r="H102" s="64"/>
      <c r="I102" s="65"/>
    </row>
    <row r="103" spans="1:12" x14ac:dyDescent="0.25">
      <c r="A103" s="12"/>
      <c r="B103" s="44" t="s">
        <v>77</v>
      </c>
      <c r="C103" s="25"/>
      <c r="D103" s="25"/>
      <c r="E103" s="45"/>
      <c r="F103" s="25"/>
      <c r="G103" s="25"/>
      <c r="H103" s="45"/>
      <c r="I103" s="25"/>
    </row>
    <row r="104" spans="1:12" x14ac:dyDescent="0.25">
      <c r="A104" s="12"/>
      <c r="B104" s="27" t="s">
        <v>145</v>
      </c>
      <c r="C104" s="28"/>
      <c r="D104" s="46" t="s">
        <v>331</v>
      </c>
      <c r="E104" s="50">
        <v>30</v>
      </c>
      <c r="F104" s="28"/>
      <c r="G104" s="28" t="s">
        <v>331</v>
      </c>
      <c r="H104" s="59">
        <v>37</v>
      </c>
      <c r="I104" s="28"/>
    </row>
    <row r="105" spans="1:12" x14ac:dyDescent="0.25">
      <c r="A105" s="12"/>
      <c r="B105" s="24" t="s">
        <v>146</v>
      </c>
      <c r="C105" s="25"/>
      <c r="D105" s="25"/>
      <c r="E105" s="49">
        <v>141</v>
      </c>
      <c r="F105" s="25"/>
      <c r="G105" s="25"/>
      <c r="H105" s="45">
        <v>130</v>
      </c>
      <c r="I105" s="25"/>
    </row>
    <row r="106" spans="1:12" x14ac:dyDescent="0.25">
      <c r="A106" s="12"/>
      <c r="B106" s="27" t="s">
        <v>81</v>
      </c>
      <c r="C106" s="28"/>
      <c r="D106" s="28"/>
      <c r="E106" s="47">
        <v>1530</v>
      </c>
      <c r="F106" s="28"/>
      <c r="G106" s="28"/>
      <c r="H106" s="61">
        <v>1523</v>
      </c>
      <c r="I106" s="28"/>
    </row>
    <row r="107" spans="1:12" x14ac:dyDescent="0.25">
      <c r="A107" s="12"/>
      <c r="B107" s="24" t="s">
        <v>1328</v>
      </c>
      <c r="C107" s="25"/>
      <c r="D107" s="25"/>
      <c r="E107" s="48">
        <v>28821</v>
      </c>
      <c r="F107" s="25"/>
      <c r="G107" s="25"/>
      <c r="H107" s="60">
        <v>28616</v>
      </c>
      <c r="I107" s="25"/>
    </row>
    <row r="108" spans="1:12" x14ac:dyDescent="0.25">
      <c r="A108" s="12"/>
      <c r="B108" s="27" t="s">
        <v>94</v>
      </c>
      <c r="C108" s="28"/>
      <c r="D108" s="28"/>
      <c r="E108" s="50">
        <v>72</v>
      </c>
      <c r="F108" s="28"/>
      <c r="G108" s="28"/>
      <c r="H108" s="59">
        <v>144</v>
      </c>
      <c r="I108" s="28"/>
    </row>
    <row r="109" spans="1:12" ht="15.75" thickBot="1" x14ac:dyDescent="0.3">
      <c r="A109" s="12"/>
      <c r="B109" s="51" t="s">
        <v>333</v>
      </c>
      <c r="C109" s="51" t="s">
        <v>333</v>
      </c>
      <c r="D109" s="52" t="s">
        <v>333</v>
      </c>
      <c r="E109" s="53" t="s">
        <v>333</v>
      </c>
      <c r="F109" s="51" t="s">
        <v>333</v>
      </c>
      <c r="G109" s="52" t="s">
        <v>333</v>
      </c>
      <c r="H109" s="53" t="s">
        <v>333</v>
      </c>
      <c r="I109" s="51" t="s">
        <v>333</v>
      </c>
    </row>
    <row r="110" spans="1:12" x14ac:dyDescent="0.25">
      <c r="A110" s="12"/>
      <c r="B110" s="118" t="s">
        <v>95</v>
      </c>
      <c r="C110" s="25"/>
      <c r="D110" s="57" t="s">
        <v>331</v>
      </c>
      <c r="E110" s="48">
        <v>30594</v>
      </c>
      <c r="F110" s="25"/>
      <c r="G110" s="25" t="s">
        <v>331</v>
      </c>
      <c r="H110" s="60">
        <v>30450</v>
      </c>
      <c r="I110" s="25"/>
    </row>
    <row r="111" spans="1:12" ht="15.75" thickBot="1" x14ac:dyDescent="0.3">
      <c r="A111" s="12"/>
      <c r="B111" s="51" t="s">
        <v>333</v>
      </c>
      <c r="C111" s="51" t="s">
        <v>333</v>
      </c>
      <c r="D111" s="52" t="s">
        <v>333</v>
      </c>
      <c r="E111" s="53" t="s">
        <v>333</v>
      </c>
      <c r="F111" s="51" t="s">
        <v>333</v>
      </c>
      <c r="G111" s="52" t="s">
        <v>333</v>
      </c>
      <c r="H111" s="53" t="s">
        <v>333</v>
      </c>
      <c r="I111" s="51" t="s">
        <v>333</v>
      </c>
    </row>
    <row r="112" spans="1:12" x14ac:dyDescent="0.25">
      <c r="A112" s="12"/>
      <c r="B112" s="55" t="s">
        <v>333</v>
      </c>
      <c r="C112" s="55" t="s">
        <v>333</v>
      </c>
      <c r="D112" s="55" t="s">
        <v>333</v>
      </c>
      <c r="E112" s="56" t="s">
        <v>333</v>
      </c>
      <c r="F112" s="55" t="s">
        <v>333</v>
      </c>
      <c r="G112" s="55" t="s">
        <v>333</v>
      </c>
      <c r="H112" s="56" t="s">
        <v>333</v>
      </c>
      <c r="I112" s="55" t="s">
        <v>333</v>
      </c>
    </row>
    <row r="113" spans="1:9" ht="15.75" thickBot="1" x14ac:dyDescent="0.3">
      <c r="A113" s="12"/>
      <c r="B113" s="51" t="s">
        <v>333</v>
      </c>
      <c r="C113" s="51" t="s">
        <v>333</v>
      </c>
      <c r="D113" s="52" t="s">
        <v>333</v>
      </c>
      <c r="E113" s="53" t="s">
        <v>333</v>
      </c>
      <c r="F113" s="51" t="s">
        <v>333</v>
      </c>
      <c r="G113" s="52" t="s">
        <v>333</v>
      </c>
      <c r="H113" s="53" t="s">
        <v>333</v>
      </c>
      <c r="I113" s="51" t="s">
        <v>333</v>
      </c>
    </row>
    <row r="114" spans="1:9" x14ac:dyDescent="0.25">
      <c r="A114" s="12"/>
      <c r="B114" s="58" t="s">
        <v>96</v>
      </c>
      <c r="C114" s="28"/>
      <c r="D114" s="28"/>
      <c r="E114" s="59"/>
      <c r="F114" s="28"/>
      <c r="G114" s="28"/>
      <c r="H114" s="59"/>
      <c r="I114" s="28"/>
    </row>
    <row r="115" spans="1:9" x14ac:dyDescent="0.25">
      <c r="A115" s="12"/>
      <c r="B115" s="24" t="s">
        <v>101</v>
      </c>
      <c r="C115" s="25"/>
      <c r="D115" s="57" t="s">
        <v>331</v>
      </c>
      <c r="E115" s="48">
        <v>5657</v>
      </c>
      <c r="F115" s="25"/>
      <c r="G115" s="25" t="s">
        <v>331</v>
      </c>
      <c r="H115" s="60">
        <v>5654</v>
      </c>
      <c r="I115" s="25"/>
    </row>
    <row r="116" spans="1:9" x14ac:dyDescent="0.25">
      <c r="A116" s="12"/>
      <c r="B116" s="27" t="s">
        <v>102</v>
      </c>
      <c r="C116" s="28"/>
      <c r="D116" s="28"/>
      <c r="E116" s="50">
        <v>114</v>
      </c>
      <c r="F116" s="28"/>
      <c r="G116" s="28"/>
      <c r="H116" s="59">
        <v>10</v>
      </c>
      <c r="I116" s="28"/>
    </row>
    <row r="117" spans="1:9" ht="15.75" thickBot="1" x14ac:dyDescent="0.3">
      <c r="A117" s="12"/>
      <c r="B117" s="51" t="s">
        <v>333</v>
      </c>
      <c r="C117" s="51" t="s">
        <v>333</v>
      </c>
      <c r="D117" s="52" t="s">
        <v>333</v>
      </c>
      <c r="E117" s="53" t="s">
        <v>333</v>
      </c>
      <c r="F117" s="51" t="s">
        <v>333</v>
      </c>
      <c r="G117" s="52" t="s">
        <v>333</v>
      </c>
      <c r="H117" s="53" t="s">
        <v>333</v>
      </c>
      <c r="I117" s="51" t="s">
        <v>333</v>
      </c>
    </row>
    <row r="118" spans="1:9" x14ac:dyDescent="0.25">
      <c r="A118" s="12"/>
      <c r="B118" s="118" t="s">
        <v>103</v>
      </c>
      <c r="C118" s="25"/>
      <c r="D118" s="25"/>
      <c r="E118" s="48">
        <v>5771</v>
      </c>
      <c r="F118" s="25"/>
      <c r="G118" s="25"/>
      <c r="H118" s="60">
        <v>5664</v>
      </c>
      <c r="I118" s="25"/>
    </row>
    <row r="119" spans="1:9" ht="15.75" thickBot="1" x14ac:dyDescent="0.3">
      <c r="A119" s="12"/>
      <c r="B119" s="51" t="s">
        <v>333</v>
      </c>
      <c r="C119" s="51" t="s">
        <v>333</v>
      </c>
      <c r="D119" s="52" t="s">
        <v>333</v>
      </c>
      <c r="E119" s="53" t="s">
        <v>333</v>
      </c>
      <c r="F119" s="51" t="s">
        <v>333</v>
      </c>
      <c r="G119" s="52" t="s">
        <v>333</v>
      </c>
      <c r="H119" s="53" t="s">
        <v>333</v>
      </c>
      <c r="I119" s="51" t="s">
        <v>333</v>
      </c>
    </row>
    <row r="120" spans="1:9" x14ac:dyDescent="0.25">
      <c r="A120" s="12"/>
      <c r="B120" s="58" t="s">
        <v>104</v>
      </c>
      <c r="C120" s="28"/>
      <c r="D120" s="28"/>
      <c r="E120" s="59"/>
      <c r="F120" s="28"/>
      <c r="G120" s="28"/>
      <c r="H120" s="59"/>
      <c r="I120" s="28"/>
    </row>
    <row r="121" spans="1:9" ht="39" x14ac:dyDescent="0.25">
      <c r="A121" s="12"/>
      <c r="B121" s="24" t="s">
        <v>1475</v>
      </c>
      <c r="C121" s="25"/>
      <c r="D121" s="25"/>
      <c r="E121" s="48">
        <v>21843</v>
      </c>
      <c r="F121" s="25"/>
      <c r="G121" s="25"/>
      <c r="H121" s="60">
        <v>21500</v>
      </c>
      <c r="I121" s="25"/>
    </row>
    <row r="122" spans="1:9" x14ac:dyDescent="0.25">
      <c r="A122" s="12"/>
      <c r="B122" s="27" t="s">
        <v>106</v>
      </c>
      <c r="C122" s="28"/>
      <c r="D122" s="28"/>
      <c r="E122" s="47">
        <v>27238</v>
      </c>
      <c r="F122" s="28"/>
      <c r="G122" s="28"/>
      <c r="H122" s="61">
        <v>24281</v>
      </c>
      <c r="I122" s="28"/>
    </row>
    <row r="123" spans="1:9" x14ac:dyDescent="0.25">
      <c r="A123" s="12"/>
      <c r="B123" s="24" t="s">
        <v>107</v>
      </c>
      <c r="C123" s="25"/>
      <c r="D123" s="25"/>
      <c r="E123" s="49">
        <v>880</v>
      </c>
      <c r="F123" s="25"/>
      <c r="G123" s="25"/>
      <c r="H123" s="45">
        <v>810</v>
      </c>
      <c r="I123" s="25"/>
    </row>
    <row r="124" spans="1:9" ht="26.25" x14ac:dyDescent="0.25">
      <c r="A124" s="12"/>
      <c r="B124" s="27" t="s">
        <v>108</v>
      </c>
      <c r="C124" s="28"/>
      <c r="D124" s="28"/>
      <c r="E124" s="50" t="s">
        <v>1337</v>
      </c>
      <c r="F124" s="46" t="s">
        <v>367</v>
      </c>
      <c r="G124" s="28"/>
      <c r="H124" s="59" t="s">
        <v>1346</v>
      </c>
      <c r="I124" s="28" t="s">
        <v>367</v>
      </c>
    </row>
    <row r="125" spans="1:9" ht="15.75" thickBot="1" x14ac:dyDescent="0.3">
      <c r="A125" s="12"/>
      <c r="B125" s="51" t="s">
        <v>333</v>
      </c>
      <c r="C125" s="51" t="s">
        <v>333</v>
      </c>
      <c r="D125" s="52" t="s">
        <v>333</v>
      </c>
      <c r="E125" s="53" t="s">
        <v>333</v>
      </c>
      <c r="F125" s="51" t="s">
        <v>333</v>
      </c>
      <c r="G125" s="52" t="s">
        <v>333</v>
      </c>
      <c r="H125" s="53" t="s">
        <v>333</v>
      </c>
      <c r="I125" s="51" t="s">
        <v>333</v>
      </c>
    </row>
    <row r="126" spans="1:9" x14ac:dyDescent="0.25">
      <c r="A126" s="12"/>
      <c r="B126" s="118" t="s">
        <v>109</v>
      </c>
      <c r="C126" s="25"/>
      <c r="D126" s="25"/>
      <c r="E126" s="48">
        <v>24823</v>
      </c>
      <c r="F126" s="25"/>
      <c r="G126" s="25"/>
      <c r="H126" s="60">
        <v>24786</v>
      </c>
      <c r="I126" s="25"/>
    </row>
    <row r="127" spans="1:9" ht="15.75" thickBot="1" x14ac:dyDescent="0.3">
      <c r="A127" s="12"/>
      <c r="B127" s="51" t="s">
        <v>333</v>
      </c>
      <c r="C127" s="51" t="s">
        <v>333</v>
      </c>
      <c r="D127" s="52" t="s">
        <v>333</v>
      </c>
      <c r="E127" s="53" t="s">
        <v>333</v>
      </c>
      <c r="F127" s="51" t="s">
        <v>333</v>
      </c>
      <c r="G127" s="52" t="s">
        <v>333</v>
      </c>
      <c r="H127" s="53" t="s">
        <v>333</v>
      </c>
      <c r="I127" s="51" t="s">
        <v>333</v>
      </c>
    </row>
    <row r="128" spans="1:9" ht="26.25" x14ac:dyDescent="0.25">
      <c r="A128" s="12"/>
      <c r="B128" s="113" t="s">
        <v>110</v>
      </c>
      <c r="C128" s="28"/>
      <c r="D128" s="46" t="s">
        <v>331</v>
      </c>
      <c r="E128" s="47">
        <v>30594</v>
      </c>
      <c r="F128" s="28"/>
      <c r="G128" s="28" t="s">
        <v>331</v>
      </c>
      <c r="H128" s="61">
        <v>30450</v>
      </c>
      <c r="I128" s="28"/>
    </row>
    <row r="129" spans="1:12" ht="15.75" thickBot="1" x14ac:dyDescent="0.3">
      <c r="A129" s="12"/>
      <c r="B129" s="51" t="s">
        <v>333</v>
      </c>
      <c r="C129" s="51" t="s">
        <v>333</v>
      </c>
      <c r="D129" s="52" t="s">
        <v>333</v>
      </c>
      <c r="E129" s="53" t="s">
        <v>333</v>
      </c>
      <c r="F129" s="51" t="s">
        <v>333</v>
      </c>
      <c r="G129" s="52" t="s">
        <v>333</v>
      </c>
      <c r="H129" s="53" t="s">
        <v>333</v>
      </c>
      <c r="I129" s="51" t="s">
        <v>333</v>
      </c>
    </row>
    <row r="130" spans="1:12" x14ac:dyDescent="0.25">
      <c r="A130" s="12"/>
      <c r="B130" s="55" t="s">
        <v>333</v>
      </c>
      <c r="C130" s="55" t="s">
        <v>333</v>
      </c>
      <c r="D130" s="55" t="s">
        <v>333</v>
      </c>
      <c r="E130" s="56" t="s">
        <v>333</v>
      </c>
      <c r="F130" s="55" t="s">
        <v>333</v>
      </c>
      <c r="G130" s="55" t="s">
        <v>333</v>
      </c>
      <c r="H130" s="56" t="s">
        <v>333</v>
      </c>
      <c r="I130" s="55" t="s">
        <v>333</v>
      </c>
    </row>
    <row r="131" spans="1:12" ht="15.75" thickBot="1" x14ac:dyDescent="0.3">
      <c r="A131" s="12"/>
      <c r="B131" s="51" t="s">
        <v>333</v>
      </c>
      <c r="C131" s="51" t="s">
        <v>333</v>
      </c>
      <c r="D131" s="52" t="s">
        <v>333</v>
      </c>
      <c r="E131" s="53" t="s">
        <v>333</v>
      </c>
      <c r="F131" s="51" t="s">
        <v>333</v>
      </c>
      <c r="G131" s="52" t="s">
        <v>333</v>
      </c>
      <c r="H131" s="53" t="s">
        <v>333</v>
      </c>
      <c r="I131" s="51" t="s">
        <v>333</v>
      </c>
    </row>
    <row r="132" spans="1:12" x14ac:dyDescent="0.25">
      <c r="A132" s="12"/>
      <c r="B132" s="11"/>
      <c r="C132" s="11"/>
      <c r="D132" s="11"/>
      <c r="E132" s="11"/>
      <c r="F132" s="11"/>
      <c r="G132" s="11"/>
      <c r="H132" s="11"/>
      <c r="I132" s="11"/>
      <c r="J132" s="11"/>
      <c r="K132" s="11"/>
      <c r="L132" s="11"/>
    </row>
    <row r="133" spans="1:12" x14ac:dyDescent="0.25">
      <c r="A133" s="12"/>
      <c r="B133" s="32" t="s">
        <v>1472</v>
      </c>
      <c r="C133" s="32"/>
      <c r="D133" s="32"/>
      <c r="E133" s="32"/>
      <c r="F133" s="32"/>
      <c r="G133" s="32"/>
      <c r="H133" s="32"/>
      <c r="I133" s="32"/>
      <c r="J133" s="32"/>
      <c r="K133" s="32"/>
      <c r="L133" s="32"/>
    </row>
    <row r="134" spans="1:12" x14ac:dyDescent="0.25">
      <c r="A134" s="12"/>
      <c r="B134" s="11"/>
      <c r="C134" s="11"/>
      <c r="D134" s="11"/>
      <c r="E134" s="11"/>
      <c r="F134" s="11"/>
      <c r="G134" s="11"/>
      <c r="H134" s="11"/>
      <c r="I134" s="11"/>
      <c r="J134" s="11"/>
      <c r="K134" s="11"/>
      <c r="L134" s="11"/>
    </row>
    <row r="135" spans="1:12" x14ac:dyDescent="0.25">
      <c r="A135" s="12"/>
      <c r="B135" s="32" t="s">
        <v>1462</v>
      </c>
      <c r="C135" s="32"/>
      <c r="D135" s="32"/>
      <c r="E135" s="32"/>
      <c r="F135" s="32"/>
      <c r="G135" s="32"/>
      <c r="H135" s="32"/>
      <c r="I135" s="32"/>
      <c r="J135" s="32"/>
      <c r="K135" s="32"/>
      <c r="L135" s="32"/>
    </row>
    <row r="136" spans="1:12" x14ac:dyDescent="0.25">
      <c r="A136" s="12"/>
      <c r="B136" s="11"/>
      <c r="C136" s="11"/>
      <c r="D136" s="11"/>
      <c r="E136" s="11"/>
      <c r="F136" s="11"/>
      <c r="G136" s="11"/>
      <c r="H136" s="11"/>
      <c r="I136" s="11"/>
      <c r="J136" s="11"/>
      <c r="K136" s="11"/>
      <c r="L136" s="11"/>
    </row>
    <row r="137" spans="1:12" x14ac:dyDescent="0.25">
      <c r="A137" s="12"/>
      <c r="B137" s="125" t="s">
        <v>1463</v>
      </c>
      <c r="C137" s="125"/>
      <c r="D137" s="125"/>
      <c r="E137" s="125"/>
      <c r="F137" s="125"/>
      <c r="G137" s="125"/>
      <c r="H137" s="125"/>
      <c r="I137" s="125"/>
      <c r="J137" s="125"/>
      <c r="K137" s="125"/>
      <c r="L137" s="125"/>
    </row>
    <row r="138" spans="1:12" x14ac:dyDescent="0.25">
      <c r="A138" s="12"/>
      <c r="B138" s="11"/>
      <c r="C138" s="11"/>
      <c r="D138" s="11"/>
      <c r="E138" s="11"/>
      <c r="F138" s="11"/>
      <c r="G138" s="11"/>
      <c r="H138" s="11"/>
      <c r="I138" s="11"/>
      <c r="J138" s="11"/>
      <c r="K138" s="11"/>
      <c r="L138" s="11"/>
    </row>
    <row r="139" spans="1:12" x14ac:dyDescent="0.25">
      <c r="A139" s="12"/>
      <c r="B139" s="32"/>
      <c r="C139" s="32"/>
      <c r="D139" s="32"/>
      <c r="E139" s="32"/>
      <c r="F139" s="32"/>
      <c r="G139" s="32"/>
      <c r="H139" s="32"/>
      <c r="I139" s="32"/>
      <c r="J139" s="32"/>
      <c r="K139" s="32"/>
      <c r="L139" s="32"/>
    </row>
    <row r="140" spans="1:12" x14ac:dyDescent="0.25">
      <c r="A140" s="12"/>
      <c r="B140" s="11"/>
      <c r="C140" s="11"/>
      <c r="D140" s="11"/>
      <c r="E140" s="11"/>
      <c r="F140" s="11"/>
      <c r="G140" s="11"/>
      <c r="H140" s="11"/>
      <c r="I140" s="11"/>
      <c r="J140" s="11"/>
      <c r="K140" s="11"/>
      <c r="L140" s="11"/>
    </row>
    <row r="141" spans="1:12" x14ac:dyDescent="0.25">
      <c r="A141" s="12"/>
      <c r="B141" s="124" t="s">
        <v>1447</v>
      </c>
      <c r="C141" s="124"/>
      <c r="D141" s="124"/>
      <c r="E141" s="124"/>
      <c r="F141" s="124"/>
      <c r="G141" s="124"/>
      <c r="H141" s="124"/>
      <c r="I141" s="124"/>
      <c r="J141" s="124"/>
      <c r="K141" s="124"/>
      <c r="L141" s="124"/>
    </row>
    <row r="142" spans="1:12" x14ac:dyDescent="0.25">
      <c r="A142" s="12"/>
      <c r="B142" s="11"/>
      <c r="C142" s="11"/>
      <c r="D142" s="11"/>
      <c r="E142" s="11"/>
      <c r="F142" s="11"/>
      <c r="G142" s="11"/>
      <c r="H142" s="11"/>
      <c r="I142" s="11"/>
      <c r="J142" s="11"/>
      <c r="K142" s="11"/>
      <c r="L142" s="11"/>
    </row>
    <row r="143" spans="1:12" x14ac:dyDescent="0.25">
      <c r="A143" s="12"/>
      <c r="B143" s="123" t="s">
        <v>1448</v>
      </c>
      <c r="C143" s="123"/>
      <c r="D143" s="123"/>
      <c r="E143" s="123"/>
      <c r="F143" s="123"/>
      <c r="G143" s="123"/>
      <c r="H143" s="123"/>
      <c r="I143" s="123"/>
      <c r="J143" s="123"/>
      <c r="K143" s="123"/>
      <c r="L143" s="123"/>
    </row>
    <row r="144" spans="1:12" x14ac:dyDescent="0.25">
      <c r="A144" s="12"/>
      <c r="B144" s="123" t="s">
        <v>1449</v>
      </c>
      <c r="C144" s="123"/>
      <c r="D144" s="123"/>
      <c r="E144" s="123"/>
      <c r="F144" s="123"/>
      <c r="G144" s="123"/>
      <c r="H144" s="123"/>
      <c r="I144" s="123"/>
      <c r="J144" s="123"/>
      <c r="K144" s="123"/>
      <c r="L144" s="123"/>
    </row>
    <row r="145" spans="1:12" x14ac:dyDescent="0.25">
      <c r="A145" s="12"/>
      <c r="B145" s="11"/>
      <c r="C145" s="11"/>
      <c r="D145" s="11"/>
      <c r="E145" s="11"/>
      <c r="F145" s="11"/>
      <c r="G145" s="11"/>
      <c r="H145" s="11"/>
      <c r="I145" s="11"/>
      <c r="J145" s="11"/>
      <c r="K145" s="11"/>
      <c r="L145" s="11"/>
    </row>
    <row r="146" spans="1:12" x14ac:dyDescent="0.25">
      <c r="A146" s="12"/>
      <c r="B146" s="123" t="s">
        <v>1450</v>
      </c>
      <c r="C146" s="123"/>
      <c r="D146" s="123"/>
      <c r="E146" s="123"/>
      <c r="F146" s="123"/>
      <c r="G146" s="123"/>
      <c r="H146" s="123"/>
      <c r="I146" s="123"/>
      <c r="J146" s="123"/>
      <c r="K146" s="123"/>
      <c r="L146" s="123"/>
    </row>
    <row r="147" spans="1:12" x14ac:dyDescent="0.25">
      <c r="A147" s="12"/>
      <c r="B147" s="123" t="s">
        <v>1451</v>
      </c>
      <c r="C147" s="123"/>
      <c r="D147" s="123"/>
      <c r="E147" s="123"/>
      <c r="F147" s="123"/>
      <c r="G147" s="123"/>
      <c r="H147" s="123"/>
      <c r="I147" s="123"/>
      <c r="J147" s="123"/>
      <c r="K147" s="123"/>
      <c r="L147" s="123"/>
    </row>
    <row r="148" spans="1:12" x14ac:dyDescent="0.25">
      <c r="A148" s="12"/>
      <c r="B148" s="11"/>
      <c r="C148" s="11"/>
      <c r="D148" s="11"/>
      <c r="E148" s="11"/>
      <c r="F148" s="11"/>
      <c r="G148" s="11"/>
      <c r="H148" s="11"/>
      <c r="I148" s="11"/>
      <c r="J148" s="11"/>
      <c r="K148" s="11"/>
      <c r="L148" s="11"/>
    </row>
    <row r="149" spans="1:12" x14ac:dyDescent="0.25">
      <c r="A149" s="12"/>
      <c r="B149" s="123" t="s">
        <v>1476</v>
      </c>
      <c r="C149" s="123"/>
      <c r="D149" s="123"/>
      <c r="E149" s="123"/>
      <c r="F149" s="123"/>
      <c r="G149" s="123"/>
      <c r="H149" s="123"/>
      <c r="I149" s="123"/>
      <c r="J149" s="123"/>
      <c r="K149" s="123"/>
      <c r="L149" s="123"/>
    </row>
    <row r="150" spans="1:12" x14ac:dyDescent="0.25">
      <c r="A150" s="12"/>
      <c r="B150" s="35"/>
      <c r="C150" s="35"/>
      <c r="D150" s="35"/>
      <c r="E150" s="35"/>
      <c r="F150" s="35"/>
      <c r="G150" s="35"/>
      <c r="H150" s="35"/>
      <c r="I150" s="35"/>
      <c r="J150" s="35"/>
      <c r="K150" s="35"/>
      <c r="L150" s="35"/>
    </row>
    <row r="151" spans="1:12" x14ac:dyDescent="0.25">
      <c r="A151" s="12"/>
      <c r="B151" s="18"/>
      <c r="C151" s="19"/>
      <c r="D151" s="41"/>
      <c r="E151" s="19"/>
      <c r="F151" s="19"/>
      <c r="G151" s="41"/>
      <c r="H151" s="19"/>
      <c r="I151" s="19"/>
      <c r="J151" s="41"/>
      <c r="K151" s="19"/>
      <c r="L151" s="19"/>
    </row>
    <row r="152" spans="1:12" ht="15.75" thickBot="1" x14ac:dyDescent="0.3">
      <c r="A152" s="12"/>
      <c r="B152" s="21" t="s">
        <v>1453</v>
      </c>
      <c r="C152" s="22"/>
      <c r="D152" s="64">
        <v>2014</v>
      </c>
      <c r="E152" s="64"/>
      <c r="F152" s="22"/>
      <c r="G152" s="64">
        <v>2013</v>
      </c>
      <c r="H152" s="64"/>
      <c r="I152" s="22"/>
      <c r="J152" s="64">
        <v>2012</v>
      </c>
      <c r="K152" s="64"/>
      <c r="L152" s="65"/>
    </row>
    <row r="153" spans="1:12" x14ac:dyDescent="0.25">
      <c r="A153" s="12"/>
      <c r="B153" s="44" t="s">
        <v>135</v>
      </c>
      <c r="C153" s="25"/>
      <c r="D153" s="25"/>
      <c r="E153" s="45"/>
      <c r="F153" s="25"/>
      <c r="G153" s="25"/>
      <c r="H153" s="45"/>
      <c r="I153" s="25"/>
      <c r="J153" s="25"/>
      <c r="K153" s="45"/>
      <c r="L153" s="25"/>
    </row>
    <row r="154" spans="1:12" x14ac:dyDescent="0.25">
      <c r="A154" s="12"/>
      <c r="B154" s="27" t="s">
        <v>52</v>
      </c>
      <c r="C154" s="28"/>
      <c r="D154" s="46" t="s">
        <v>331</v>
      </c>
      <c r="E154" s="47">
        <v>3692</v>
      </c>
      <c r="F154" s="28"/>
      <c r="G154" s="28" t="s">
        <v>331</v>
      </c>
      <c r="H154" s="61">
        <v>3673</v>
      </c>
      <c r="I154" s="28"/>
      <c r="J154" s="28" t="s">
        <v>331</v>
      </c>
      <c r="K154" s="61">
        <v>2473</v>
      </c>
      <c r="L154" s="28"/>
    </row>
    <row r="155" spans="1:12" ht="26.25" x14ac:dyDescent="0.25">
      <c r="A155" s="12"/>
      <c r="B155" s="24" t="s">
        <v>136</v>
      </c>
      <c r="C155" s="25"/>
      <c r="D155" s="25"/>
      <c r="E155" s="45"/>
      <c r="F155" s="25"/>
      <c r="G155" s="25"/>
      <c r="H155" s="45"/>
      <c r="I155" s="25"/>
      <c r="J155" s="25"/>
      <c r="K155" s="45"/>
      <c r="L155" s="25"/>
    </row>
    <row r="156" spans="1:12" x14ac:dyDescent="0.25">
      <c r="A156" s="12"/>
      <c r="B156" s="66" t="s">
        <v>1477</v>
      </c>
      <c r="C156" s="28"/>
      <c r="D156" s="28"/>
      <c r="E156" s="50" t="s">
        <v>1272</v>
      </c>
      <c r="F156" s="46" t="s">
        <v>367</v>
      </c>
      <c r="G156" s="28"/>
      <c r="H156" s="59" t="s">
        <v>1280</v>
      </c>
      <c r="I156" s="28" t="s">
        <v>367</v>
      </c>
      <c r="J156" s="28"/>
      <c r="K156" s="59" t="s">
        <v>1285</v>
      </c>
      <c r="L156" s="28" t="s">
        <v>367</v>
      </c>
    </row>
    <row r="157" spans="1:12" ht="26.25" x14ac:dyDescent="0.25">
      <c r="A157" s="12"/>
      <c r="B157" s="70" t="s">
        <v>1478</v>
      </c>
      <c r="C157" s="25"/>
      <c r="D157" s="25"/>
      <c r="E157" s="48">
        <v>4071</v>
      </c>
      <c r="F157" s="25"/>
      <c r="G157" s="25"/>
      <c r="H157" s="60">
        <v>2423</v>
      </c>
      <c r="I157" s="25"/>
      <c r="J157" s="25"/>
      <c r="K157" s="60">
        <v>1920</v>
      </c>
      <c r="L157" s="25"/>
    </row>
    <row r="158" spans="1:12" ht="26.25" x14ac:dyDescent="0.25">
      <c r="A158" s="12"/>
      <c r="B158" s="66" t="s">
        <v>1479</v>
      </c>
      <c r="C158" s="28"/>
      <c r="D158" s="28"/>
      <c r="E158" s="50">
        <v>51</v>
      </c>
      <c r="F158" s="28"/>
      <c r="G158" s="28"/>
      <c r="H158" s="59" t="s">
        <v>1480</v>
      </c>
      <c r="I158" s="28" t="s">
        <v>367</v>
      </c>
      <c r="J158" s="28"/>
      <c r="K158" s="59">
        <v>52</v>
      </c>
      <c r="L158" s="28"/>
    </row>
    <row r="159" spans="1:12" x14ac:dyDescent="0.25">
      <c r="A159" s="12"/>
      <c r="B159" s="70" t="s">
        <v>1481</v>
      </c>
      <c r="C159" s="25"/>
      <c r="D159" s="25"/>
      <c r="E159" s="49" t="s">
        <v>1482</v>
      </c>
      <c r="F159" s="57" t="s">
        <v>367</v>
      </c>
      <c r="G159" s="25"/>
      <c r="H159" s="45">
        <v>48</v>
      </c>
      <c r="I159" s="25"/>
      <c r="J159" s="25"/>
      <c r="K159" s="45" t="s">
        <v>513</v>
      </c>
      <c r="L159" s="25" t="s">
        <v>367</v>
      </c>
    </row>
    <row r="160" spans="1:12" x14ac:dyDescent="0.25">
      <c r="A160" s="12"/>
      <c r="B160" s="66" t="s">
        <v>1483</v>
      </c>
      <c r="C160" s="28"/>
      <c r="D160" s="28"/>
      <c r="E160" s="50" t="s">
        <v>332</v>
      </c>
      <c r="F160" s="28"/>
      <c r="G160" s="28"/>
      <c r="H160" s="59" t="s">
        <v>1315</v>
      </c>
      <c r="I160" s="28" t="s">
        <v>367</v>
      </c>
      <c r="J160" s="28"/>
      <c r="K160" s="59" t="s">
        <v>332</v>
      </c>
      <c r="L160" s="28"/>
    </row>
    <row r="161" spans="1:12" x14ac:dyDescent="0.25">
      <c r="A161" s="12"/>
      <c r="B161" s="70" t="s">
        <v>126</v>
      </c>
      <c r="C161" s="25"/>
      <c r="D161" s="25"/>
      <c r="E161" s="49" t="s">
        <v>1484</v>
      </c>
      <c r="F161" s="57" t="s">
        <v>367</v>
      </c>
      <c r="G161" s="25"/>
      <c r="H161" s="45">
        <v>238</v>
      </c>
      <c r="I161" s="25"/>
      <c r="J161" s="25"/>
      <c r="K161" s="45" t="s">
        <v>1159</v>
      </c>
      <c r="L161" s="25" t="s">
        <v>367</v>
      </c>
    </row>
    <row r="162" spans="1:12" ht="15.75" thickBot="1" x14ac:dyDescent="0.3">
      <c r="A162" s="12"/>
      <c r="B162" s="51" t="s">
        <v>333</v>
      </c>
      <c r="C162" s="51" t="s">
        <v>333</v>
      </c>
      <c r="D162" s="52" t="s">
        <v>333</v>
      </c>
      <c r="E162" s="53" t="s">
        <v>333</v>
      </c>
      <c r="F162" s="51" t="s">
        <v>333</v>
      </c>
      <c r="G162" s="52" t="s">
        <v>333</v>
      </c>
      <c r="H162" s="53" t="s">
        <v>333</v>
      </c>
      <c r="I162" s="51" t="s">
        <v>333</v>
      </c>
      <c r="J162" s="52" t="s">
        <v>333</v>
      </c>
      <c r="K162" s="53" t="s">
        <v>333</v>
      </c>
      <c r="L162" s="51" t="s">
        <v>333</v>
      </c>
    </row>
    <row r="163" spans="1:12" x14ac:dyDescent="0.25">
      <c r="A163" s="12"/>
      <c r="B163" s="113" t="s">
        <v>141</v>
      </c>
      <c r="C163" s="28"/>
      <c r="D163" s="28"/>
      <c r="E163" s="47">
        <v>3810</v>
      </c>
      <c r="F163" s="28"/>
      <c r="G163" s="28"/>
      <c r="H163" s="61">
        <v>2008</v>
      </c>
      <c r="I163" s="28"/>
      <c r="J163" s="28"/>
      <c r="K163" s="61">
        <v>1773</v>
      </c>
      <c r="L163" s="28"/>
    </row>
    <row r="164" spans="1:12" ht="15.75" thickBot="1" x14ac:dyDescent="0.3">
      <c r="A164" s="12"/>
      <c r="B164" s="51" t="s">
        <v>333</v>
      </c>
      <c r="C164" s="51" t="s">
        <v>333</v>
      </c>
      <c r="D164" s="52" t="s">
        <v>333</v>
      </c>
      <c r="E164" s="53" t="s">
        <v>333</v>
      </c>
      <c r="F164" s="51" t="s">
        <v>333</v>
      </c>
      <c r="G164" s="52" t="s">
        <v>333</v>
      </c>
      <c r="H164" s="53" t="s">
        <v>333</v>
      </c>
      <c r="I164" s="51" t="s">
        <v>333</v>
      </c>
      <c r="J164" s="52" t="s">
        <v>333</v>
      </c>
      <c r="K164" s="53" t="s">
        <v>333</v>
      </c>
      <c r="L164" s="51" t="s">
        <v>333</v>
      </c>
    </row>
    <row r="165" spans="1:12" x14ac:dyDescent="0.25">
      <c r="A165" s="12"/>
      <c r="B165" s="44" t="s">
        <v>142</v>
      </c>
      <c r="C165" s="25"/>
      <c r="D165" s="25"/>
      <c r="E165" s="45"/>
      <c r="F165" s="25"/>
      <c r="G165" s="25"/>
      <c r="H165" s="45"/>
      <c r="I165" s="25"/>
      <c r="J165" s="25"/>
      <c r="K165" s="45"/>
      <c r="L165" s="25"/>
    </row>
    <row r="166" spans="1:12" ht="26.25" x14ac:dyDescent="0.25">
      <c r="A166" s="12"/>
      <c r="B166" s="27" t="s">
        <v>148</v>
      </c>
      <c r="C166" s="28"/>
      <c r="D166" s="28"/>
      <c r="E166" s="50" t="s">
        <v>501</v>
      </c>
      <c r="F166" s="46" t="s">
        <v>367</v>
      </c>
      <c r="G166" s="28"/>
      <c r="H166" s="59">
        <v>435</v>
      </c>
      <c r="I166" s="28"/>
      <c r="J166" s="28"/>
      <c r="K166" s="59">
        <v>381</v>
      </c>
      <c r="L166" s="28"/>
    </row>
    <row r="167" spans="1:12" x14ac:dyDescent="0.25">
      <c r="A167" s="12"/>
      <c r="B167" s="24" t="s">
        <v>1485</v>
      </c>
      <c r="C167" s="25"/>
      <c r="D167" s="25"/>
      <c r="E167" s="49">
        <v>5</v>
      </c>
      <c r="F167" s="25"/>
      <c r="G167" s="25"/>
      <c r="H167" s="45" t="s">
        <v>497</v>
      </c>
      <c r="I167" s="25" t="s">
        <v>367</v>
      </c>
      <c r="J167" s="25"/>
      <c r="K167" s="45" t="s">
        <v>1100</v>
      </c>
      <c r="L167" s="25" t="s">
        <v>367</v>
      </c>
    </row>
    <row r="168" spans="1:12" ht="15.75" thickBot="1" x14ac:dyDescent="0.3">
      <c r="A168" s="12"/>
      <c r="B168" s="51" t="s">
        <v>333</v>
      </c>
      <c r="C168" s="51" t="s">
        <v>333</v>
      </c>
      <c r="D168" s="52" t="s">
        <v>333</v>
      </c>
      <c r="E168" s="53" t="s">
        <v>333</v>
      </c>
      <c r="F168" s="51" t="s">
        <v>333</v>
      </c>
      <c r="G168" s="52" t="s">
        <v>333</v>
      </c>
      <c r="H168" s="53" t="s">
        <v>333</v>
      </c>
      <c r="I168" s="51" t="s">
        <v>333</v>
      </c>
      <c r="J168" s="52" t="s">
        <v>333</v>
      </c>
      <c r="K168" s="53" t="s">
        <v>333</v>
      </c>
      <c r="L168" s="51" t="s">
        <v>333</v>
      </c>
    </row>
    <row r="169" spans="1:12" ht="26.25" x14ac:dyDescent="0.25">
      <c r="A169" s="12"/>
      <c r="B169" s="113" t="s">
        <v>152</v>
      </c>
      <c r="C169" s="28"/>
      <c r="D169" s="28"/>
      <c r="E169" s="50" t="s">
        <v>514</v>
      </c>
      <c r="F169" s="46" t="s">
        <v>367</v>
      </c>
      <c r="G169" s="28"/>
      <c r="H169" s="59">
        <v>432</v>
      </c>
      <c r="I169" s="28"/>
      <c r="J169" s="28"/>
      <c r="K169" s="59">
        <v>373</v>
      </c>
      <c r="L169" s="28"/>
    </row>
    <row r="170" spans="1:12" ht="15.75" thickBot="1" x14ac:dyDescent="0.3">
      <c r="A170" s="12"/>
      <c r="B170" s="51" t="s">
        <v>333</v>
      </c>
      <c r="C170" s="51" t="s">
        <v>333</v>
      </c>
      <c r="D170" s="52" t="s">
        <v>333</v>
      </c>
      <c r="E170" s="53" t="s">
        <v>333</v>
      </c>
      <c r="F170" s="51" t="s">
        <v>333</v>
      </c>
      <c r="G170" s="52" t="s">
        <v>333</v>
      </c>
      <c r="H170" s="53" t="s">
        <v>333</v>
      </c>
      <c r="I170" s="51" t="s">
        <v>333</v>
      </c>
      <c r="J170" s="52" t="s">
        <v>333</v>
      </c>
      <c r="K170" s="53" t="s">
        <v>333</v>
      </c>
      <c r="L170" s="51" t="s">
        <v>333</v>
      </c>
    </row>
    <row r="171" spans="1:12" x14ac:dyDescent="0.25">
      <c r="A171" s="12"/>
      <c r="B171" s="44" t="s">
        <v>153</v>
      </c>
      <c r="C171" s="25"/>
      <c r="D171" s="25"/>
      <c r="E171" s="45"/>
      <c r="F171" s="25"/>
      <c r="G171" s="25"/>
      <c r="H171" s="45"/>
      <c r="I171" s="25"/>
      <c r="J171" s="25"/>
      <c r="K171" s="45"/>
      <c r="L171" s="25"/>
    </row>
    <row r="172" spans="1:12" ht="26.25" x14ac:dyDescent="0.25">
      <c r="A172" s="12"/>
      <c r="B172" s="27" t="s">
        <v>1366</v>
      </c>
      <c r="C172" s="28"/>
      <c r="D172" s="28"/>
      <c r="E172" s="50" t="s">
        <v>1367</v>
      </c>
      <c r="F172" s="46" t="s">
        <v>367</v>
      </c>
      <c r="G172" s="28"/>
      <c r="H172" s="59" t="s">
        <v>1399</v>
      </c>
      <c r="I172" s="28" t="s">
        <v>367</v>
      </c>
      <c r="J172" s="28"/>
      <c r="K172" s="59" t="s">
        <v>1424</v>
      </c>
      <c r="L172" s="28" t="s">
        <v>367</v>
      </c>
    </row>
    <row r="173" spans="1:12" ht="26.25" x14ac:dyDescent="0.25">
      <c r="A173" s="12"/>
      <c r="B173" s="24" t="s">
        <v>1368</v>
      </c>
      <c r="C173" s="25"/>
      <c r="D173" s="25"/>
      <c r="E173" s="49" t="s">
        <v>1369</v>
      </c>
      <c r="F173" s="57" t="s">
        <v>367</v>
      </c>
      <c r="G173" s="25"/>
      <c r="H173" s="45" t="s">
        <v>1400</v>
      </c>
      <c r="I173" s="25" t="s">
        <v>367</v>
      </c>
      <c r="J173" s="25"/>
      <c r="K173" s="45" t="s">
        <v>1425</v>
      </c>
      <c r="L173" s="25" t="s">
        <v>367</v>
      </c>
    </row>
    <row r="174" spans="1:12" x14ac:dyDescent="0.25">
      <c r="A174" s="12"/>
      <c r="B174" s="27" t="s">
        <v>155</v>
      </c>
      <c r="C174" s="28"/>
      <c r="D174" s="28"/>
      <c r="E174" s="50" t="s">
        <v>1370</v>
      </c>
      <c r="F174" s="46" t="s">
        <v>367</v>
      </c>
      <c r="G174" s="28"/>
      <c r="H174" s="59" t="s">
        <v>1370</v>
      </c>
      <c r="I174" s="28" t="s">
        <v>367</v>
      </c>
      <c r="J174" s="28"/>
      <c r="K174" s="59" t="s">
        <v>1423</v>
      </c>
      <c r="L174" s="28" t="s">
        <v>367</v>
      </c>
    </row>
    <row r="175" spans="1:12" ht="26.25" x14ac:dyDescent="0.25">
      <c r="A175" s="12"/>
      <c r="B175" s="24" t="s">
        <v>1371</v>
      </c>
      <c r="C175" s="25"/>
      <c r="D175" s="25"/>
      <c r="E175" s="49">
        <v>195</v>
      </c>
      <c r="F175" s="25"/>
      <c r="G175" s="25"/>
      <c r="H175" s="45">
        <v>206</v>
      </c>
      <c r="I175" s="25"/>
      <c r="J175" s="25"/>
      <c r="K175" s="45">
        <v>295</v>
      </c>
      <c r="L175" s="25"/>
    </row>
    <row r="176" spans="1:12" x14ac:dyDescent="0.25">
      <c r="A176" s="12"/>
      <c r="B176" s="27" t="s">
        <v>157</v>
      </c>
      <c r="C176" s="28"/>
      <c r="D176" s="28"/>
      <c r="E176" s="50" t="s">
        <v>332</v>
      </c>
      <c r="F176" s="28"/>
      <c r="G176" s="28"/>
      <c r="H176" s="59" t="s">
        <v>332</v>
      </c>
      <c r="I176" s="28"/>
      <c r="J176" s="28"/>
      <c r="K176" s="59" t="s">
        <v>1422</v>
      </c>
      <c r="L176" s="28" t="s">
        <v>367</v>
      </c>
    </row>
    <row r="177" spans="1:12" x14ac:dyDescent="0.25">
      <c r="A177" s="12"/>
      <c r="B177" s="24" t="s">
        <v>158</v>
      </c>
      <c r="C177" s="25"/>
      <c r="D177" s="25"/>
      <c r="E177" s="49" t="s">
        <v>332</v>
      </c>
      <c r="F177" s="25"/>
      <c r="G177" s="25"/>
      <c r="H177" s="45">
        <v>494</v>
      </c>
      <c r="I177" s="25"/>
      <c r="J177" s="25"/>
      <c r="K177" s="45" t="s">
        <v>332</v>
      </c>
      <c r="L177" s="25"/>
    </row>
    <row r="178" spans="1:12" x14ac:dyDescent="0.25">
      <c r="A178" s="12"/>
      <c r="B178" s="27" t="s">
        <v>126</v>
      </c>
      <c r="C178" s="28"/>
      <c r="D178" s="28"/>
      <c r="E178" s="50">
        <v>57</v>
      </c>
      <c r="F178" s="28"/>
      <c r="G178" s="28"/>
      <c r="H178" s="59">
        <v>51</v>
      </c>
      <c r="I178" s="28"/>
      <c r="J178" s="28"/>
      <c r="K178" s="59">
        <v>38</v>
      </c>
      <c r="L178" s="28"/>
    </row>
    <row r="179" spans="1:12" ht="15.75" thickBot="1" x14ac:dyDescent="0.3">
      <c r="A179" s="12"/>
      <c r="B179" s="51" t="s">
        <v>333</v>
      </c>
      <c r="C179" s="51" t="s">
        <v>333</v>
      </c>
      <c r="D179" s="52" t="s">
        <v>333</v>
      </c>
      <c r="E179" s="53" t="s">
        <v>333</v>
      </c>
      <c r="F179" s="51" t="s">
        <v>333</v>
      </c>
      <c r="G179" s="52" t="s">
        <v>333</v>
      </c>
      <c r="H179" s="53" t="s">
        <v>333</v>
      </c>
      <c r="I179" s="51" t="s">
        <v>333</v>
      </c>
      <c r="J179" s="52" t="s">
        <v>333</v>
      </c>
      <c r="K179" s="53" t="s">
        <v>333</v>
      </c>
      <c r="L179" s="51" t="s">
        <v>333</v>
      </c>
    </row>
    <row r="180" spans="1:12" x14ac:dyDescent="0.25">
      <c r="A180" s="12"/>
      <c r="B180" s="118" t="s">
        <v>160</v>
      </c>
      <c r="C180" s="25"/>
      <c r="D180" s="25"/>
      <c r="E180" s="49" t="s">
        <v>1375</v>
      </c>
      <c r="F180" s="57" t="s">
        <v>367</v>
      </c>
      <c r="G180" s="25"/>
      <c r="H180" s="45" t="s">
        <v>1404</v>
      </c>
      <c r="I180" s="25" t="s">
        <v>367</v>
      </c>
      <c r="J180" s="25"/>
      <c r="K180" s="45" t="s">
        <v>1428</v>
      </c>
      <c r="L180" s="25" t="s">
        <v>367</v>
      </c>
    </row>
    <row r="181" spans="1:12" ht="15.75" thickBot="1" x14ac:dyDescent="0.3">
      <c r="A181" s="12"/>
      <c r="B181" s="51" t="s">
        <v>333</v>
      </c>
      <c r="C181" s="51" t="s">
        <v>333</v>
      </c>
      <c r="D181" s="52" t="s">
        <v>333</v>
      </c>
      <c r="E181" s="53" t="s">
        <v>333</v>
      </c>
      <c r="F181" s="51" t="s">
        <v>333</v>
      </c>
      <c r="G181" s="52" t="s">
        <v>333</v>
      </c>
      <c r="H181" s="53" t="s">
        <v>333</v>
      </c>
      <c r="I181" s="51" t="s">
        <v>333</v>
      </c>
      <c r="J181" s="52" t="s">
        <v>333</v>
      </c>
      <c r="K181" s="53" t="s">
        <v>333</v>
      </c>
      <c r="L181" s="51" t="s">
        <v>333</v>
      </c>
    </row>
    <row r="182" spans="1:12" x14ac:dyDescent="0.25">
      <c r="A182" s="12"/>
      <c r="B182" s="27" t="s">
        <v>162</v>
      </c>
      <c r="C182" s="28"/>
      <c r="D182" s="28"/>
      <c r="E182" s="50" t="s">
        <v>513</v>
      </c>
      <c r="F182" s="46" t="s">
        <v>367</v>
      </c>
      <c r="G182" s="28"/>
      <c r="H182" s="59">
        <v>1</v>
      </c>
      <c r="I182" s="28"/>
      <c r="J182" s="28"/>
      <c r="K182" s="59" t="s">
        <v>332</v>
      </c>
      <c r="L182" s="28"/>
    </row>
    <row r="183" spans="1:12" x14ac:dyDescent="0.25">
      <c r="A183" s="12"/>
      <c r="B183" s="24" t="s">
        <v>163</v>
      </c>
      <c r="C183" s="25"/>
      <c r="D183" s="25"/>
      <c r="E183" s="49">
        <v>3</v>
      </c>
      <c r="F183" s="25"/>
      <c r="G183" s="25"/>
      <c r="H183" s="45">
        <v>2</v>
      </c>
      <c r="I183" s="25"/>
      <c r="J183" s="25"/>
      <c r="K183" s="45">
        <v>2</v>
      </c>
      <c r="L183" s="25"/>
    </row>
    <row r="184" spans="1:12" ht="15.75" thickBot="1" x14ac:dyDescent="0.3">
      <c r="A184" s="12"/>
      <c r="B184" s="51" t="s">
        <v>333</v>
      </c>
      <c r="C184" s="51" t="s">
        <v>333</v>
      </c>
      <c r="D184" s="52" t="s">
        <v>333</v>
      </c>
      <c r="E184" s="53" t="s">
        <v>333</v>
      </c>
      <c r="F184" s="51" t="s">
        <v>333</v>
      </c>
      <c r="G184" s="52" t="s">
        <v>333</v>
      </c>
      <c r="H184" s="53" t="s">
        <v>333</v>
      </c>
      <c r="I184" s="51" t="s">
        <v>333</v>
      </c>
      <c r="J184" s="52" t="s">
        <v>333</v>
      </c>
      <c r="K184" s="53" t="s">
        <v>333</v>
      </c>
      <c r="L184" s="51" t="s">
        <v>333</v>
      </c>
    </row>
    <row r="185" spans="1:12" x14ac:dyDescent="0.25">
      <c r="A185" s="12"/>
      <c r="B185" s="58" t="s">
        <v>164</v>
      </c>
      <c r="C185" s="28"/>
      <c r="D185" s="46" t="s">
        <v>331</v>
      </c>
      <c r="E185" s="50">
        <v>2</v>
      </c>
      <c r="F185" s="28"/>
      <c r="G185" s="28" t="s">
        <v>331</v>
      </c>
      <c r="H185" s="59">
        <v>3</v>
      </c>
      <c r="I185" s="28"/>
      <c r="J185" s="28" t="s">
        <v>331</v>
      </c>
      <c r="K185" s="59">
        <v>2</v>
      </c>
      <c r="L185" s="28"/>
    </row>
    <row r="186" spans="1:12" ht="15.75" thickBot="1" x14ac:dyDescent="0.3">
      <c r="A186" s="12"/>
      <c r="B186" s="51" t="s">
        <v>333</v>
      </c>
      <c r="C186" s="51" t="s">
        <v>333</v>
      </c>
      <c r="D186" s="52" t="s">
        <v>333</v>
      </c>
      <c r="E186" s="53" t="s">
        <v>333</v>
      </c>
      <c r="F186" s="51" t="s">
        <v>333</v>
      </c>
      <c r="G186" s="52" t="s">
        <v>333</v>
      </c>
      <c r="H186" s="53" t="s">
        <v>333</v>
      </c>
      <c r="I186" s="51" t="s">
        <v>333</v>
      </c>
      <c r="J186" s="52" t="s">
        <v>333</v>
      </c>
      <c r="K186" s="53" t="s">
        <v>333</v>
      </c>
      <c r="L186" s="51" t="s">
        <v>333</v>
      </c>
    </row>
    <row r="187" spans="1:12" x14ac:dyDescent="0.25">
      <c r="A187" s="12"/>
      <c r="B187" s="55" t="s">
        <v>333</v>
      </c>
      <c r="C187" s="55" t="s">
        <v>333</v>
      </c>
      <c r="D187" s="55" t="s">
        <v>333</v>
      </c>
      <c r="E187" s="56" t="s">
        <v>333</v>
      </c>
      <c r="F187" s="55" t="s">
        <v>333</v>
      </c>
      <c r="G187" s="55" t="s">
        <v>333</v>
      </c>
      <c r="H187" s="56" t="s">
        <v>333</v>
      </c>
      <c r="I187" s="55" t="s">
        <v>333</v>
      </c>
      <c r="J187" s="55" t="s">
        <v>333</v>
      </c>
      <c r="K187" s="56" t="s">
        <v>333</v>
      </c>
      <c r="L187" s="55" t="s">
        <v>333</v>
      </c>
    </row>
    <row r="188" spans="1:12" ht="15.75" thickBot="1" x14ac:dyDescent="0.3">
      <c r="A188" s="12"/>
      <c r="B188" s="51" t="s">
        <v>333</v>
      </c>
      <c r="C188" s="51" t="s">
        <v>333</v>
      </c>
      <c r="D188" s="52" t="s">
        <v>333</v>
      </c>
      <c r="E188" s="53" t="s">
        <v>333</v>
      </c>
      <c r="F188" s="51" t="s">
        <v>333</v>
      </c>
      <c r="G188" s="52" t="s">
        <v>333</v>
      </c>
      <c r="H188" s="53" t="s">
        <v>333</v>
      </c>
      <c r="I188" s="51" t="s">
        <v>333</v>
      </c>
      <c r="J188" s="52" t="s">
        <v>333</v>
      </c>
      <c r="K188" s="53" t="s">
        <v>333</v>
      </c>
      <c r="L188" s="51" t="s">
        <v>333</v>
      </c>
    </row>
    <row r="189" spans="1:12" ht="26.25" x14ac:dyDescent="0.25">
      <c r="A189" s="12"/>
      <c r="B189" s="44" t="s">
        <v>165</v>
      </c>
      <c r="C189" s="25"/>
      <c r="D189" s="25"/>
      <c r="E189" s="45"/>
      <c r="F189" s="25"/>
      <c r="G189" s="25"/>
      <c r="H189" s="45"/>
      <c r="I189" s="25"/>
      <c r="J189" s="25"/>
      <c r="K189" s="45"/>
      <c r="L189" s="25"/>
    </row>
    <row r="190" spans="1:12" x14ac:dyDescent="0.25">
      <c r="A190" s="12"/>
      <c r="B190" s="27" t="s">
        <v>1486</v>
      </c>
      <c r="C190" s="28"/>
      <c r="D190" s="46" t="s">
        <v>331</v>
      </c>
      <c r="E190" s="50">
        <v>136</v>
      </c>
      <c r="F190" s="28"/>
      <c r="G190" s="28" t="s">
        <v>331</v>
      </c>
      <c r="H190" s="59">
        <v>210</v>
      </c>
      <c r="I190" s="28"/>
      <c r="J190" s="28" t="s">
        <v>331</v>
      </c>
      <c r="K190" s="59">
        <v>207</v>
      </c>
      <c r="L190" s="28"/>
    </row>
    <row r="191" spans="1:12" x14ac:dyDescent="0.25">
      <c r="A191" s="12"/>
      <c r="B191" s="24" t="s">
        <v>1487</v>
      </c>
      <c r="C191" s="25"/>
      <c r="D191" s="57" t="s">
        <v>331</v>
      </c>
      <c r="E191" s="49">
        <v>318</v>
      </c>
      <c r="F191" s="25"/>
      <c r="G191" s="25" t="s">
        <v>331</v>
      </c>
      <c r="H191" s="45">
        <v>295</v>
      </c>
      <c r="I191" s="25"/>
      <c r="J191" s="25" t="s">
        <v>331</v>
      </c>
      <c r="K191" s="45">
        <v>302</v>
      </c>
      <c r="L191" s="25"/>
    </row>
    <row r="192" spans="1:12" x14ac:dyDescent="0.25">
      <c r="A192" s="12"/>
      <c r="B192" s="11"/>
      <c r="C192" s="11"/>
      <c r="D192" s="11"/>
      <c r="E192" s="11"/>
      <c r="F192" s="11"/>
      <c r="G192" s="11"/>
      <c r="H192" s="11"/>
      <c r="I192" s="11"/>
      <c r="J192" s="11"/>
      <c r="K192" s="11"/>
      <c r="L192" s="11"/>
    </row>
    <row r="193" spans="1:12" x14ac:dyDescent="0.25">
      <c r="A193" s="12"/>
      <c r="B193" s="32" t="s">
        <v>1488</v>
      </c>
      <c r="C193" s="32"/>
      <c r="D193" s="32"/>
      <c r="E193" s="32"/>
      <c r="F193" s="32"/>
      <c r="G193" s="32"/>
      <c r="H193" s="32"/>
      <c r="I193" s="32"/>
      <c r="J193" s="32"/>
      <c r="K193" s="32"/>
      <c r="L193" s="32"/>
    </row>
    <row r="194" spans="1:12" x14ac:dyDescent="0.25">
      <c r="A194" s="12"/>
      <c r="B194" s="11"/>
      <c r="C194" s="11"/>
      <c r="D194" s="11"/>
      <c r="E194" s="11"/>
      <c r="F194" s="11"/>
      <c r="G194" s="11"/>
      <c r="H194" s="11"/>
      <c r="I194" s="11"/>
      <c r="J194" s="11"/>
      <c r="K194" s="11"/>
      <c r="L194" s="11"/>
    </row>
    <row r="195" spans="1:12" x14ac:dyDescent="0.25">
      <c r="A195" s="12"/>
      <c r="B195" s="125" t="s">
        <v>1463</v>
      </c>
      <c r="C195" s="125"/>
      <c r="D195" s="125"/>
      <c r="E195" s="125"/>
      <c r="F195" s="125"/>
      <c r="G195" s="125"/>
      <c r="H195" s="125"/>
      <c r="I195" s="125"/>
      <c r="J195" s="125"/>
      <c r="K195" s="125"/>
      <c r="L195" s="125"/>
    </row>
    <row r="196" spans="1:12" x14ac:dyDescent="0.25">
      <c r="A196" s="12"/>
      <c r="B196" s="11"/>
      <c r="C196" s="11"/>
      <c r="D196" s="11"/>
      <c r="E196" s="11"/>
      <c r="F196" s="11"/>
      <c r="G196" s="11"/>
      <c r="H196" s="11"/>
      <c r="I196" s="11"/>
      <c r="J196" s="11"/>
      <c r="K196" s="11"/>
      <c r="L196" s="11"/>
    </row>
    <row r="197" spans="1:12" x14ac:dyDescent="0.25">
      <c r="A197" s="12"/>
      <c r="B197" s="125"/>
      <c r="C197" s="125"/>
      <c r="D197" s="125"/>
      <c r="E197" s="125"/>
      <c r="F197" s="125"/>
      <c r="G197" s="125"/>
      <c r="H197" s="125"/>
      <c r="I197" s="125"/>
      <c r="J197" s="125"/>
      <c r="K197" s="125"/>
      <c r="L197" s="125"/>
    </row>
    <row r="198" spans="1:12" x14ac:dyDescent="0.25">
      <c r="A198" s="12"/>
      <c r="B198" s="11"/>
      <c r="C198" s="11"/>
      <c r="D198" s="11"/>
      <c r="E198" s="11"/>
      <c r="F198" s="11"/>
      <c r="G198" s="11"/>
      <c r="H198" s="11"/>
      <c r="I198" s="11"/>
      <c r="J198" s="11"/>
      <c r="K198" s="11"/>
      <c r="L198" s="11"/>
    </row>
    <row r="199" spans="1:12" x14ac:dyDescent="0.25">
      <c r="A199" s="12"/>
      <c r="B199" s="30" t="s">
        <v>1489</v>
      </c>
      <c r="C199" s="30"/>
      <c r="D199" s="30"/>
      <c r="E199" s="30"/>
      <c r="F199" s="30"/>
      <c r="G199" s="30"/>
      <c r="H199" s="30"/>
      <c r="I199" s="30"/>
      <c r="J199" s="30"/>
      <c r="K199" s="30"/>
      <c r="L199" s="30"/>
    </row>
    <row r="200" spans="1:12" x14ac:dyDescent="0.25">
      <c r="A200" s="12"/>
      <c r="B200" s="11"/>
      <c r="C200" s="11"/>
      <c r="D200" s="11"/>
      <c r="E200" s="11"/>
      <c r="F200" s="11"/>
      <c r="G200" s="11"/>
      <c r="H200" s="11"/>
      <c r="I200" s="11"/>
      <c r="J200" s="11"/>
      <c r="K200" s="11"/>
      <c r="L200" s="11"/>
    </row>
    <row r="201" spans="1:12" ht="51" customHeight="1" x14ac:dyDescent="0.25">
      <c r="A201" s="12"/>
      <c r="B201" s="32" t="s">
        <v>1490</v>
      </c>
      <c r="C201" s="32"/>
      <c r="D201" s="32"/>
      <c r="E201" s="32"/>
      <c r="F201" s="32"/>
      <c r="G201" s="32"/>
      <c r="H201" s="32"/>
      <c r="I201" s="32"/>
      <c r="J201" s="32"/>
      <c r="K201" s="32"/>
      <c r="L201" s="32"/>
    </row>
    <row r="202" spans="1:12" x14ac:dyDescent="0.25">
      <c r="A202" s="12"/>
      <c r="B202" s="11"/>
      <c r="C202" s="11"/>
      <c r="D202" s="11"/>
      <c r="E202" s="11"/>
      <c r="F202" s="11"/>
      <c r="G202" s="11"/>
      <c r="H202" s="11"/>
      <c r="I202" s="11"/>
      <c r="J202" s="11"/>
      <c r="K202" s="11"/>
      <c r="L202" s="11"/>
    </row>
    <row r="203" spans="1:12" ht="38.25" customHeight="1" x14ac:dyDescent="0.25">
      <c r="A203" s="12"/>
      <c r="B203" s="32" t="s">
        <v>1491</v>
      </c>
      <c r="C203" s="32"/>
      <c r="D203" s="32"/>
      <c r="E203" s="32"/>
      <c r="F203" s="32"/>
      <c r="G203" s="32"/>
      <c r="H203" s="32"/>
      <c r="I203" s="32"/>
      <c r="J203" s="32"/>
      <c r="K203" s="32"/>
      <c r="L203" s="32"/>
    </row>
    <row r="204" spans="1:12" x14ac:dyDescent="0.25">
      <c r="A204" s="12"/>
      <c r="B204" s="11"/>
      <c r="C204" s="11"/>
      <c r="D204" s="11"/>
      <c r="E204" s="11"/>
      <c r="F204" s="11"/>
      <c r="G204" s="11"/>
      <c r="H204" s="11"/>
      <c r="I204" s="11"/>
      <c r="J204" s="11"/>
      <c r="K204" s="11"/>
      <c r="L204" s="11"/>
    </row>
    <row r="205" spans="1:12" ht="25.5" customHeight="1" x14ac:dyDescent="0.25">
      <c r="A205" s="12"/>
      <c r="B205" s="32" t="s">
        <v>1492</v>
      </c>
      <c r="C205" s="32"/>
      <c r="D205" s="32"/>
      <c r="E205" s="32"/>
      <c r="F205" s="32"/>
      <c r="G205" s="32"/>
      <c r="H205" s="32"/>
      <c r="I205" s="32"/>
      <c r="J205" s="32"/>
      <c r="K205" s="32"/>
      <c r="L205" s="32"/>
    </row>
    <row r="206" spans="1:12" x14ac:dyDescent="0.25">
      <c r="A206" s="12"/>
      <c r="B206" s="11"/>
      <c r="C206" s="11"/>
      <c r="D206" s="11"/>
      <c r="E206" s="11"/>
      <c r="F206" s="11"/>
      <c r="G206" s="11"/>
      <c r="H206" s="11"/>
      <c r="I206" s="11"/>
      <c r="J206" s="11"/>
      <c r="K206" s="11"/>
      <c r="L206" s="11"/>
    </row>
  </sheetData>
  <mergeCells count="99">
    <mergeCell ref="B206:L206"/>
    <mergeCell ref="B200:L200"/>
    <mergeCell ref="B201:L201"/>
    <mergeCell ref="B202:L202"/>
    <mergeCell ref="B203:L203"/>
    <mergeCell ref="B204:L204"/>
    <mergeCell ref="B205:L205"/>
    <mergeCell ref="B194:L194"/>
    <mergeCell ref="B195:L195"/>
    <mergeCell ref="B196:L196"/>
    <mergeCell ref="B197:L197"/>
    <mergeCell ref="B198:L198"/>
    <mergeCell ref="B199:L199"/>
    <mergeCell ref="B147:L147"/>
    <mergeCell ref="B148:L148"/>
    <mergeCell ref="B149:L149"/>
    <mergeCell ref="B150:L150"/>
    <mergeCell ref="B192:L192"/>
    <mergeCell ref="B193:L193"/>
    <mergeCell ref="B141:L141"/>
    <mergeCell ref="B142:L142"/>
    <mergeCell ref="B143:L143"/>
    <mergeCell ref="B144:L144"/>
    <mergeCell ref="B145:L145"/>
    <mergeCell ref="B146:L146"/>
    <mergeCell ref="B135:L135"/>
    <mergeCell ref="B136:L136"/>
    <mergeCell ref="B137:L137"/>
    <mergeCell ref="B138:L138"/>
    <mergeCell ref="B139:L139"/>
    <mergeCell ref="B140:L140"/>
    <mergeCell ref="B98:L98"/>
    <mergeCell ref="B99:L99"/>
    <mergeCell ref="B100:L100"/>
    <mergeCell ref="B132:L132"/>
    <mergeCell ref="B133:L133"/>
    <mergeCell ref="B134:L134"/>
    <mergeCell ref="B92:L92"/>
    <mergeCell ref="B93:L93"/>
    <mergeCell ref="B94:L94"/>
    <mergeCell ref="B95:L95"/>
    <mergeCell ref="B96:L96"/>
    <mergeCell ref="B97:L97"/>
    <mergeCell ref="B86:L86"/>
    <mergeCell ref="B87:L87"/>
    <mergeCell ref="B88:L88"/>
    <mergeCell ref="B89:L89"/>
    <mergeCell ref="B90:L90"/>
    <mergeCell ref="B91:L91"/>
    <mergeCell ref="B58:L58"/>
    <mergeCell ref="B59:L59"/>
    <mergeCell ref="B82:L82"/>
    <mergeCell ref="B83:L83"/>
    <mergeCell ref="B84:L84"/>
    <mergeCell ref="B85:L85"/>
    <mergeCell ref="B52:L52"/>
    <mergeCell ref="B53:L53"/>
    <mergeCell ref="B54:L54"/>
    <mergeCell ref="B55:L55"/>
    <mergeCell ref="B56:L56"/>
    <mergeCell ref="B57:L57"/>
    <mergeCell ref="B46:L46"/>
    <mergeCell ref="B47:L47"/>
    <mergeCell ref="B48:L48"/>
    <mergeCell ref="B49:L49"/>
    <mergeCell ref="B50:L50"/>
    <mergeCell ref="B51:L51"/>
    <mergeCell ref="B10:L10"/>
    <mergeCell ref="B11:L11"/>
    <mergeCell ref="B12:L12"/>
    <mergeCell ref="B13:L13"/>
    <mergeCell ref="B40:L40"/>
    <mergeCell ref="B41:L41"/>
    <mergeCell ref="B4:L4"/>
    <mergeCell ref="B5:L5"/>
    <mergeCell ref="B6:L6"/>
    <mergeCell ref="B7:L7"/>
    <mergeCell ref="B8:L8"/>
    <mergeCell ref="B9:L9"/>
    <mergeCell ref="D102:E102"/>
    <mergeCell ref="G102:H102"/>
    <mergeCell ref="D152:E152"/>
    <mergeCell ref="G152:H152"/>
    <mergeCell ref="J152:K152"/>
    <mergeCell ref="A1:A2"/>
    <mergeCell ref="B1:L1"/>
    <mergeCell ref="B2:L2"/>
    <mergeCell ref="B3:L3"/>
    <mergeCell ref="A4:A206"/>
    <mergeCell ref="D15:E15"/>
    <mergeCell ref="G15:H15"/>
    <mergeCell ref="J15:K15"/>
    <mergeCell ref="D61:E61"/>
    <mergeCell ref="G61:H61"/>
    <mergeCell ref="J61:K61"/>
    <mergeCell ref="B42:L42"/>
    <mergeCell ref="B43:L43"/>
    <mergeCell ref="B44:L44"/>
    <mergeCell ref="B45:L4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showGridLines="0" workbookViewId="0"/>
  </sheetViews>
  <sheetFormatPr defaultRowHeight="15" x14ac:dyDescent="0.25"/>
  <cols>
    <col min="1" max="1" width="22.5703125" bestFit="1" customWidth="1"/>
    <col min="2" max="2" width="36.140625" customWidth="1"/>
    <col min="3" max="3" width="0.7109375" customWidth="1"/>
    <col min="4" max="4" width="2.85546875" customWidth="1"/>
    <col min="5" max="5" width="7.28515625" customWidth="1"/>
    <col min="6" max="6" width="0.7109375" customWidth="1"/>
    <col min="7" max="7" width="2.85546875" customWidth="1"/>
    <col min="8" max="8" width="9.140625" customWidth="1"/>
    <col min="9" max="9" width="0.7109375" customWidth="1"/>
    <col min="10" max="10" width="2.85546875" customWidth="1"/>
    <col min="11" max="11" width="8.28515625" customWidth="1"/>
    <col min="12" max="12" width="0.7109375" customWidth="1"/>
    <col min="13" max="13" width="2.85546875" customWidth="1"/>
    <col min="14" max="14" width="8.7109375" customWidth="1"/>
    <col min="15" max="15" width="0.7109375" customWidth="1"/>
    <col min="16" max="16" width="2.85546875" customWidth="1"/>
    <col min="17" max="17" width="7.7109375" customWidth="1"/>
    <col min="18" max="18" width="0.7109375" customWidth="1"/>
    <col min="19" max="19" width="2.85546875" customWidth="1"/>
    <col min="20" max="20" width="8.7109375" customWidth="1"/>
    <col min="21" max="21" width="0.7109375" customWidth="1"/>
    <col min="22" max="22" width="2.85546875" customWidth="1"/>
    <col min="23" max="23" width="8" customWidth="1"/>
    <col min="24" max="24" width="0.7109375" customWidth="1"/>
    <col min="25" max="25" width="3" customWidth="1"/>
    <col min="26" max="26" width="7.7109375" customWidth="1"/>
    <col min="27" max="27" width="0.7109375" customWidth="1"/>
    <col min="28" max="28" width="2.85546875" customWidth="1"/>
    <col min="29" max="29" width="9.140625" customWidth="1"/>
    <col min="30" max="30" width="0.7109375" customWidth="1"/>
  </cols>
  <sheetData>
    <row r="1" spans="1:30" ht="15" customHeight="1" x14ac:dyDescent="0.25">
      <c r="A1" s="8" t="s">
        <v>1493</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1493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1494</v>
      </c>
      <c r="B4" s="124" t="s">
        <v>1495</v>
      </c>
      <c r="C4" s="124"/>
      <c r="D4" s="124"/>
      <c r="E4" s="124"/>
      <c r="F4" s="124"/>
      <c r="G4" s="124"/>
      <c r="H4" s="124"/>
      <c r="I4" s="124"/>
      <c r="J4" s="124"/>
      <c r="K4" s="124"/>
      <c r="L4" s="124"/>
      <c r="M4" s="124"/>
      <c r="N4" s="124"/>
      <c r="O4" s="124"/>
      <c r="P4" s="124"/>
      <c r="Q4" s="124"/>
      <c r="R4" s="124"/>
      <c r="S4" s="124"/>
      <c r="T4" s="124"/>
      <c r="U4" s="124"/>
      <c r="V4" s="124"/>
      <c r="W4" s="124"/>
      <c r="X4" s="124"/>
      <c r="Y4" s="124"/>
      <c r="Z4" s="124"/>
      <c r="AA4" s="124"/>
      <c r="AB4" s="124"/>
      <c r="AC4" s="124"/>
      <c r="AD4" s="124"/>
    </row>
    <row r="5" spans="1:30"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spans="1:30" x14ac:dyDescent="0.25">
      <c r="A6" s="12"/>
      <c r="B6" s="123" t="s">
        <v>1496</v>
      </c>
      <c r="C6" s="123"/>
      <c r="D6" s="123"/>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row>
    <row r="7" spans="1:30" x14ac:dyDescent="0.25">
      <c r="A7" s="12"/>
      <c r="B7" s="123" t="s">
        <v>1497</v>
      </c>
      <c r="C7" s="123"/>
      <c r="D7" s="123"/>
      <c r="E7" s="123"/>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row>
    <row r="8" spans="1:30" x14ac:dyDescent="0.25">
      <c r="A8" s="12"/>
      <c r="B8" s="123" t="s">
        <v>1498</v>
      </c>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row>
    <row r="9" spans="1:30" x14ac:dyDescent="0.25">
      <c r="A9" s="12"/>
      <c r="B9" s="123" t="s">
        <v>1451</v>
      </c>
      <c r="C9" s="123"/>
      <c r="D9" s="123"/>
      <c r="E9" s="123"/>
      <c r="F9" s="123"/>
      <c r="G9" s="123"/>
      <c r="H9" s="123"/>
      <c r="I9" s="123"/>
      <c r="J9" s="123"/>
      <c r="K9" s="123"/>
      <c r="L9" s="123"/>
      <c r="M9" s="123"/>
      <c r="N9" s="123"/>
      <c r="O9" s="123"/>
      <c r="P9" s="123"/>
      <c r="Q9" s="123"/>
      <c r="R9" s="123"/>
      <c r="S9" s="123"/>
      <c r="T9" s="123"/>
      <c r="U9" s="123"/>
      <c r="V9" s="123"/>
      <c r="W9" s="123"/>
      <c r="X9" s="123"/>
      <c r="Y9" s="123"/>
      <c r="Z9" s="123"/>
      <c r="AA9" s="123"/>
      <c r="AB9" s="123"/>
      <c r="AC9" s="123"/>
      <c r="AD9" s="123"/>
    </row>
    <row r="10" spans="1:30" x14ac:dyDescent="0.25">
      <c r="A10" s="12"/>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x14ac:dyDescent="0.25">
      <c r="A11" s="12"/>
      <c r="B11" s="18"/>
      <c r="C11" s="19"/>
      <c r="D11" s="41"/>
      <c r="E11" s="19"/>
      <c r="F11" s="19"/>
      <c r="G11" s="41"/>
      <c r="H11" s="19"/>
      <c r="I11" s="19"/>
      <c r="J11" s="41"/>
      <c r="K11" s="19"/>
      <c r="L11" s="19"/>
      <c r="M11" s="41"/>
      <c r="N11" s="19"/>
      <c r="O11" s="19"/>
      <c r="P11" s="41"/>
      <c r="Q11" s="19"/>
      <c r="R11" s="19"/>
      <c r="S11" s="41"/>
      <c r="T11" s="19"/>
      <c r="U11" s="19"/>
      <c r="V11" s="41"/>
      <c r="W11" s="19"/>
      <c r="X11" s="19"/>
      <c r="Y11" s="41"/>
      <c r="Z11" s="19"/>
      <c r="AA11" s="19"/>
      <c r="AB11" s="41"/>
      <c r="AC11" s="19"/>
      <c r="AD11" s="19"/>
    </row>
    <row r="12" spans="1:30" x14ac:dyDescent="0.25">
      <c r="A12" s="12"/>
      <c r="B12" s="62" t="s">
        <v>1499</v>
      </c>
      <c r="C12" s="63"/>
      <c r="D12" s="63" t="s">
        <v>1500</v>
      </c>
      <c r="E12" s="63"/>
      <c r="F12" s="63"/>
      <c r="G12" s="63" t="s">
        <v>1502</v>
      </c>
      <c r="H12" s="63"/>
      <c r="I12" s="63"/>
      <c r="J12" s="63" t="s">
        <v>1507</v>
      </c>
      <c r="K12" s="63"/>
      <c r="L12" s="63"/>
      <c r="M12" s="63" t="s">
        <v>1508</v>
      </c>
      <c r="N12" s="63"/>
      <c r="O12" s="63"/>
      <c r="P12" s="63" t="s">
        <v>637</v>
      </c>
      <c r="Q12" s="63"/>
      <c r="R12" s="63"/>
      <c r="S12" s="63" t="s">
        <v>1502</v>
      </c>
      <c r="T12" s="63"/>
      <c r="U12" s="63"/>
      <c r="V12" s="63" t="s">
        <v>636</v>
      </c>
      <c r="W12" s="63"/>
      <c r="X12" s="63"/>
      <c r="Y12" s="63" t="s">
        <v>126</v>
      </c>
      <c r="Z12" s="63"/>
      <c r="AA12" s="63"/>
      <c r="AB12" s="63" t="s">
        <v>637</v>
      </c>
      <c r="AC12" s="63"/>
      <c r="AD12" s="63"/>
    </row>
    <row r="13" spans="1:30" x14ac:dyDescent="0.25">
      <c r="A13" s="12"/>
      <c r="B13" s="62"/>
      <c r="C13" s="63"/>
      <c r="D13" s="63" t="s">
        <v>1104</v>
      </c>
      <c r="E13" s="63"/>
      <c r="F13" s="63"/>
      <c r="G13" s="63" t="s">
        <v>1503</v>
      </c>
      <c r="H13" s="63"/>
      <c r="I13" s="63"/>
      <c r="J13" s="63" t="s">
        <v>37</v>
      </c>
      <c r="K13" s="63"/>
      <c r="L13" s="63"/>
      <c r="M13" s="63" t="s">
        <v>37</v>
      </c>
      <c r="N13" s="63"/>
      <c r="O13" s="63"/>
      <c r="P13" s="63" t="s">
        <v>826</v>
      </c>
      <c r="Q13" s="63"/>
      <c r="R13" s="63"/>
      <c r="S13" s="63" t="s">
        <v>1503</v>
      </c>
      <c r="T13" s="63"/>
      <c r="U13" s="63"/>
      <c r="V13" s="63" t="s">
        <v>1510</v>
      </c>
      <c r="W13" s="63"/>
      <c r="X13" s="63"/>
      <c r="Y13" s="63" t="s">
        <v>1511</v>
      </c>
      <c r="Z13" s="63"/>
      <c r="AA13" s="63"/>
      <c r="AB13" s="63" t="s">
        <v>1513</v>
      </c>
      <c r="AC13" s="63"/>
      <c r="AD13" s="63"/>
    </row>
    <row r="14" spans="1:30" x14ac:dyDescent="0.25">
      <c r="A14" s="12"/>
      <c r="B14" s="62"/>
      <c r="C14" s="63"/>
      <c r="D14" s="63" t="s">
        <v>1501</v>
      </c>
      <c r="E14" s="63"/>
      <c r="F14" s="63"/>
      <c r="G14" s="63" t="s">
        <v>1504</v>
      </c>
      <c r="H14" s="63"/>
      <c r="I14" s="63"/>
      <c r="J14" s="63"/>
      <c r="K14" s="63"/>
      <c r="L14" s="63"/>
      <c r="M14" s="63"/>
      <c r="N14" s="63"/>
      <c r="O14" s="63"/>
      <c r="P14" s="63" t="s">
        <v>1509</v>
      </c>
      <c r="Q14" s="63"/>
      <c r="R14" s="63"/>
      <c r="S14" s="63" t="s">
        <v>1504</v>
      </c>
      <c r="T14" s="63"/>
      <c r="U14" s="63"/>
      <c r="V14" s="63" t="s">
        <v>1104</v>
      </c>
      <c r="W14" s="63"/>
      <c r="X14" s="63"/>
      <c r="Y14" s="63" t="s">
        <v>1512</v>
      </c>
      <c r="Z14" s="63"/>
      <c r="AA14" s="63"/>
      <c r="AB14" s="63" t="s">
        <v>37</v>
      </c>
      <c r="AC14" s="63"/>
      <c r="AD14" s="63"/>
    </row>
    <row r="15" spans="1:30" x14ac:dyDescent="0.25">
      <c r="A15" s="12"/>
      <c r="B15" s="62"/>
      <c r="C15" s="63"/>
      <c r="D15" s="63"/>
      <c r="E15" s="63"/>
      <c r="F15" s="63"/>
      <c r="G15" s="63" t="s">
        <v>1505</v>
      </c>
      <c r="H15" s="63"/>
      <c r="I15" s="63"/>
      <c r="J15" s="63"/>
      <c r="K15" s="63"/>
      <c r="L15" s="63"/>
      <c r="M15" s="63"/>
      <c r="N15" s="63"/>
      <c r="O15" s="63"/>
      <c r="P15" s="63"/>
      <c r="Q15" s="63"/>
      <c r="R15" s="63"/>
      <c r="S15" s="63" t="s">
        <v>1454</v>
      </c>
      <c r="T15" s="63"/>
      <c r="U15" s="63"/>
      <c r="V15" s="63" t="s">
        <v>1501</v>
      </c>
      <c r="W15" s="63"/>
      <c r="X15" s="63"/>
      <c r="Y15" s="63"/>
      <c r="Z15" s="63"/>
      <c r="AA15" s="63"/>
      <c r="AB15" s="63"/>
      <c r="AC15" s="63"/>
      <c r="AD15" s="63"/>
    </row>
    <row r="16" spans="1:30" ht="15.75" thickBot="1" x14ac:dyDescent="0.3">
      <c r="A16" s="12"/>
      <c r="B16" s="62"/>
      <c r="C16" s="63"/>
      <c r="D16" s="64"/>
      <c r="E16" s="64"/>
      <c r="F16" s="63"/>
      <c r="G16" s="64" t="s">
        <v>1506</v>
      </c>
      <c r="H16" s="64"/>
      <c r="I16" s="63"/>
      <c r="J16" s="64"/>
      <c r="K16" s="64"/>
      <c r="L16" s="63"/>
      <c r="M16" s="64"/>
      <c r="N16" s="64"/>
      <c r="O16" s="63"/>
      <c r="P16" s="64"/>
      <c r="Q16" s="64"/>
      <c r="R16" s="63"/>
      <c r="S16" s="64"/>
      <c r="T16" s="64"/>
      <c r="U16" s="63"/>
      <c r="V16" s="64"/>
      <c r="W16" s="64"/>
      <c r="X16" s="63"/>
      <c r="Y16" s="64"/>
      <c r="Z16" s="64"/>
      <c r="AA16" s="63"/>
      <c r="AB16" s="64"/>
      <c r="AC16" s="64"/>
      <c r="AD16" s="63"/>
    </row>
    <row r="17" spans="1:30" x14ac:dyDescent="0.25">
      <c r="A17" s="12"/>
      <c r="B17" s="86">
        <v>2014</v>
      </c>
      <c r="C17" s="87"/>
      <c r="D17" s="87"/>
      <c r="E17" s="88"/>
      <c r="F17" s="87"/>
      <c r="G17" s="87"/>
      <c r="H17" s="88"/>
      <c r="I17" s="87"/>
      <c r="J17" s="87"/>
      <c r="K17" s="88"/>
      <c r="L17" s="87"/>
      <c r="M17" s="87"/>
      <c r="N17" s="88"/>
      <c r="O17" s="87"/>
      <c r="P17" s="87"/>
      <c r="Q17" s="88"/>
      <c r="R17" s="87"/>
      <c r="S17" s="87"/>
      <c r="T17" s="88"/>
      <c r="U17" s="87"/>
      <c r="V17" s="87"/>
      <c r="W17" s="88"/>
      <c r="X17" s="87"/>
      <c r="Y17" s="87"/>
      <c r="Z17" s="88"/>
      <c r="AA17" s="87"/>
      <c r="AB17" s="87"/>
      <c r="AC17" s="88"/>
      <c r="AD17" s="87"/>
    </row>
    <row r="18" spans="1:30" x14ac:dyDescent="0.25">
      <c r="A18" s="12"/>
      <c r="B18" s="89" t="s">
        <v>297</v>
      </c>
      <c r="C18" s="90"/>
      <c r="D18" s="91" t="s">
        <v>331</v>
      </c>
      <c r="E18" s="126">
        <v>1080</v>
      </c>
      <c r="F18" s="90"/>
      <c r="G18" s="91" t="s">
        <v>331</v>
      </c>
      <c r="H18" s="126">
        <v>42700</v>
      </c>
      <c r="I18" s="90"/>
      <c r="J18" s="91" t="s">
        <v>331</v>
      </c>
      <c r="K18" s="126">
        <v>7208</v>
      </c>
      <c r="L18" s="90"/>
      <c r="M18" s="91" t="s">
        <v>331</v>
      </c>
      <c r="N18" s="126">
        <v>14512</v>
      </c>
      <c r="O18" s="90"/>
      <c r="P18" s="91" t="s">
        <v>331</v>
      </c>
      <c r="Q18" s="126">
        <v>2156</v>
      </c>
      <c r="R18" s="90"/>
      <c r="S18" s="91" t="s">
        <v>331</v>
      </c>
      <c r="T18" s="126">
        <v>9145</v>
      </c>
      <c r="U18" s="90"/>
      <c r="V18" s="91" t="s">
        <v>331</v>
      </c>
      <c r="W18" s="126">
        <v>2321</v>
      </c>
      <c r="X18" s="90"/>
      <c r="Y18" s="91" t="s">
        <v>331</v>
      </c>
      <c r="Z18" s="126">
        <v>2541</v>
      </c>
      <c r="AA18" s="90"/>
      <c r="AB18" s="91" t="s">
        <v>331</v>
      </c>
      <c r="AC18" s="126">
        <v>14636</v>
      </c>
      <c r="AD18" s="90"/>
    </row>
    <row r="19" spans="1:30" x14ac:dyDescent="0.25">
      <c r="A19" s="12"/>
      <c r="B19" s="93" t="s">
        <v>309</v>
      </c>
      <c r="C19" s="87"/>
      <c r="D19" s="87"/>
      <c r="E19" s="94">
        <v>222</v>
      </c>
      <c r="F19" s="87"/>
      <c r="G19" s="87"/>
      <c r="H19" s="127">
        <v>3435</v>
      </c>
      <c r="I19" s="87"/>
      <c r="J19" s="87"/>
      <c r="K19" s="127">
        <v>1286</v>
      </c>
      <c r="L19" s="87"/>
      <c r="M19" s="87"/>
      <c r="N19" s="127">
        <v>2076</v>
      </c>
      <c r="O19" s="87"/>
      <c r="P19" s="87"/>
      <c r="Q19" s="94">
        <v>252</v>
      </c>
      <c r="R19" s="87"/>
      <c r="S19" s="87"/>
      <c r="T19" s="94">
        <v>481</v>
      </c>
      <c r="U19" s="87"/>
      <c r="V19" s="87"/>
      <c r="W19" s="94">
        <v>388</v>
      </c>
      <c r="X19" s="87"/>
      <c r="Y19" s="87"/>
      <c r="Z19" s="94">
        <v>403</v>
      </c>
      <c r="AA19" s="87"/>
      <c r="AB19" s="87"/>
      <c r="AC19" s="127">
        <v>2103</v>
      </c>
      <c r="AD19" s="87"/>
    </row>
    <row r="20" spans="1:30" x14ac:dyDescent="0.25">
      <c r="A20" s="12"/>
      <c r="B20" s="89" t="s">
        <v>311</v>
      </c>
      <c r="C20" s="90"/>
      <c r="D20" s="90"/>
      <c r="E20" s="92">
        <v>533</v>
      </c>
      <c r="F20" s="90"/>
      <c r="G20" s="90"/>
      <c r="H20" s="126">
        <v>3689</v>
      </c>
      <c r="I20" s="90"/>
      <c r="J20" s="90"/>
      <c r="K20" s="126">
        <v>3345</v>
      </c>
      <c r="L20" s="90"/>
      <c r="M20" s="90"/>
      <c r="N20" s="126">
        <v>7125</v>
      </c>
      <c r="O20" s="90"/>
      <c r="P20" s="90"/>
      <c r="Q20" s="92">
        <v>379</v>
      </c>
      <c r="R20" s="90"/>
      <c r="S20" s="90"/>
      <c r="T20" s="126">
        <v>4244</v>
      </c>
      <c r="U20" s="90"/>
      <c r="V20" s="90"/>
      <c r="W20" s="126">
        <v>1173</v>
      </c>
      <c r="X20" s="90"/>
      <c r="Y20" s="90"/>
      <c r="Z20" s="92">
        <v>977</v>
      </c>
      <c r="AA20" s="90"/>
      <c r="AB20" s="90"/>
      <c r="AC20" s="126">
        <v>7165</v>
      </c>
      <c r="AD20" s="90"/>
    </row>
    <row r="21" spans="1:30" ht="15.75" thickBot="1" x14ac:dyDescent="0.3">
      <c r="A21" s="12"/>
      <c r="B21" s="51" t="s">
        <v>333</v>
      </c>
      <c r="C21" s="51" t="s">
        <v>333</v>
      </c>
      <c r="D21" s="52" t="s">
        <v>333</v>
      </c>
      <c r="E21" s="53" t="s">
        <v>333</v>
      </c>
      <c r="F21" s="51" t="s">
        <v>333</v>
      </c>
      <c r="G21" s="52" t="s">
        <v>333</v>
      </c>
      <c r="H21" s="53" t="s">
        <v>333</v>
      </c>
      <c r="I21" s="51" t="s">
        <v>333</v>
      </c>
      <c r="J21" s="52" t="s">
        <v>333</v>
      </c>
      <c r="K21" s="53" t="s">
        <v>333</v>
      </c>
      <c r="L21" s="51" t="s">
        <v>333</v>
      </c>
      <c r="M21" s="52" t="s">
        <v>333</v>
      </c>
      <c r="N21" s="53" t="s">
        <v>333</v>
      </c>
      <c r="O21" s="51" t="s">
        <v>333</v>
      </c>
      <c r="P21" s="52" t="s">
        <v>333</v>
      </c>
      <c r="Q21" s="53" t="s">
        <v>333</v>
      </c>
      <c r="R21" s="51" t="s">
        <v>333</v>
      </c>
      <c r="S21" s="52" t="s">
        <v>333</v>
      </c>
      <c r="T21" s="53" t="s">
        <v>333</v>
      </c>
      <c r="U21" s="51" t="s">
        <v>333</v>
      </c>
      <c r="V21" s="52" t="s">
        <v>333</v>
      </c>
      <c r="W21" s="53" t="s">
        <v>333</v>
      </c>
      <c r="X21" s="51" t="s">
        <v>333</v>
      </c>
      <c r="Y21" s="52" t="s">
        <v>333</v>
      </c>
      <c r="Z21" s="53" t="s">
        <v>333</v>
      </c>
      <c r="AA21" s="51" t="s">
        <v>333</v>
      </c>
      <c r="AB21" s="52" t="s">
        <v>333</v>
      </c>
      <c r="AC21" s="53" t="s">
        <v>333</v>
      </c>
      <c r="AD21" s="51" t="s">
        <v>333</v>
      </c>
    </row>
    <row r="22" spans="1:30" x14ac:dyDescent="0.25">
      <c r="A22" s="12"/>
      <c r="B22" s="93" t="s">
        <v>1514</v>
      </c>
      <c r="C22" s="87"/>
      <c r="D22" s="87"/>
      <c r="E22" s="127">
        <v>1835</v>
      </c>
      <c r="F22" s="87"/>
      <c r="G22" s="87"/>
      <c r="H22" s="127">
        <v>49824</v>
      </c>
      <c r="I22" s="87"/>
      <c r="J22" s="87"/>
      <c r="K22" s="127">
        <v>11839</v>
      </c>
      <c r="L22" s="87"/>
      <c r="M22" s="87"/>
      <c r="N22" s="127">
        <v>23713</v>
      </c>
      <c r="O22" s="87"/>
      <c r="P22" s="87"/>
      <c r="Q22" s="127">
        <v>2787</v>
      </c>
      <c r="R22" s="87"/>
      <c r="S22" s="87"/>
      <c r="T22" s="127">
        <v>13870</v>
      </c>
      <c r="U22" s="87"/>
      <c r="V22" s="87"/>
      <c r="W22" s="127">
        <v>3882</v>
      </c>
      <c r="X22" s="87"/>
      <c r="Y22" s="87"/>
      <c r="Z22" s="127">
        <v>3921</v>
      </c>
      <c r="AA22" s="87"/>
      <c r="AB22" s="87"/>
      <c r="AC22" s="127">
        <v>23904</v>
      </c>
      <c r="AD22" s="87"/>
    </row>
    <row r="23" spans="1:30" x14ac:dyDescent="0.25">
      <c r="A23" s="12"/>
      <c r="B23" s="89" t="s">
        <v>126</v>
      </c>
      <c r="C23" s="90"/>
      <c r="D23" s="90"/>
      <c r="E23" s="92" t="s">
        <v>332</v>
      </c>
      <c r="F23" s="90"/>
      <c r="G23" s="90"/>
      <c r="H23" s="92">
        <v>26</v>
      </c>
      <c r="I23" s="90"/>
      <c r="J23" s="90"/>
      <c r="K23" s="92" t="s">
        <v>332</v>
      </c>
      <c r="L23" s="90"/>
      <c r="M23" s="90"/>
      <c r="N23" s="92" t="s">
        <v>332</v>
      </c>
      <c r="O23" s="90"/>
      <c r="P23" s="90"/>
      <c r="Q23" s="92" t="s">
        <v>332</v>
      </c>
      <c r="R23" s="90"/>
      <c r="S23" s="90"/>
      <c r="T23" s="92" t="s">
        <v>332</v>
      </c>
      <c r="U23" s="90"/>
      <c r="V23" s="90"/>
      <c r="W23" s="92" t="s">
        <v>332</v>
      </c>
      <c r="X23" s="90"/>
      <c r="Y23" s="90"/>
      <c r="Z23" s="92">
        <v>400</v>
      </c>
      <c r="AA23" s="90"/>
      <c r="AB23" s="90"/>
      <c r="AC23" s="92" t="s">
        <v>332</v>
      </c>
      <c r="AD23" s="90"/>
    </row>
    <row r="24" spans="1:30" ht="15.75" thickBot="1" x14ac:dyDescent="0.3">
      <c r="A24" s="12"/>
      <c r="B24" s="51" t="s">
        <v>333</v>
      </c>
      <c r="C24" s="51" t="s">
        <v>333</v>
      </c>
      <c r="D24" s="52" t="s">
        <v>333</v>
      </c>
      <c r="E24" s="53" t="s">
        <v>333</v>
      </c>
      <c r="F24" s="51" t="s">
        <v>333</v>
      </c>
      <c r="G24" s="52" t="s">
        <v>333</v>
      </c>
      <c r="H24" s="53" t="s">
        <v>333</v>
      </c>
      <c r="I24" s="51" t="s">
        <v>333</v>
      </c>
      <c r="J24" s="52" t="s">
        <v>333</v>
      </c>
      <c r="K24" s="53" t="s">
        <v>333</v>
      </c>
      <c r="L24" s="51" t="s">
        <v>333</v>
      </c>
      <c r="M24" s="52" t="s">
        <v>333</v>
      </c>
      <c r="N24" s="53" t="s">
        <v>333</v>
      </c>
      <c r="O24" s="51" t="s">
        <v>333</v>
      </c>
      <c r="P24" s="52" t="s">
        <v>333</v>
      </c>
      <c r="Q24" s="53" t="s">
        <v>333</v>
      </c>
      <c r="R24" s="51" t="s">
        <v>333</v>
      </c>
      <c r="S24" s="52" t="s">
        <v>333</v>
      </c>
      <c r="T24" s="53" t="s">
        <v>333</v>
      </c>
      <c r="U24" s="51" t="s">
        <v>333</v>
      </c>
      <c r="V24" s="52" t="s">
        <v>333</v>
      </c>
      <c r="W24" s="53" t="s">
        <v>333</v>
      </c>
      <c r="X24" s="51" t="s">
        <v>333</v>
      </c>
      <c r="Y24" s="52" t="s">
        <v>333</v>
      </c>
      <c r="Z24" s="53" t="s">
        <v>333</v>
      </c>
      <c r="AA24" s="51" t="s">
        <v>333</v>
      </c>
      <c r="AB24" s="52" t="s">
        <v>333</v>
      </c>
      <c r="AC24" s="53" t="s">
        <v>333</v>
      </c>
      <c r="AD24" s="51" t="s">
        <v>333</v>
      </c>
    </row>
    <row r="25" spans="1:30" x14ac:dyDescent="0.25">
      <c r="A25" s="12"/>
      <c r="B25" s="93" t="s">
        <v>823</v>
      </c>
      <c r="C25" s="87"/>
      <c r="D25" s="95" t="s">
        <v>331</v>
      </c>
      <c r="E25" s="127">
        <v>1835</v>
      </c>
      <c r="F25" s="87"/>
      <c r="G25" s="95" t="s">
        <v>331</v>
      </c>
      <c r="H25" s="127">
        <v>49850</v>
      </c>
      <c r="I25" s="87"/>
      <c r="J25" s="95" t="s">
        <v>331</v>
      </c>
      <c r="K25" s="127">
        <v>11839</v>
      </c>
      <c r="L25" s="87"/>
      <c r="M25" s="95" t="s">
        <v>331</v>
      </c>
      <c r="N25" s="127">
        <v>23713</v>
      </c>
      <c r="O25" s="87"/>
      <c r="P25" s="95" t="s">
        <v>331</v>
      </c>
      <c r="Q25" s="127">
        <v>2787</v>
      </c>
      <c r="R25" s="87"/>
      <c r="S25" s="95" t="s">
        <v>331</v>
      </c>
      <c r="T25" s="127">
        <v>13870</v>
      </c>
      <c r="U25" s="87"/>
      <c r="V25" s="95" t="s">
        <v>331</v>
      </c>
      <c r="W25" s="127">
        <v>3882</v>
      </c>
      <c r="X25" s="87"/>
      <c r="Y25" s="95" t="s">
        <v>331</v>
      </c>
      <c r="Z25" s="127">
        <v>4321</v>
      </c>
      <c r="AA25" s="87"/>
      <c r="AB25" s="95" t="s">
        <v>331</v>
      </c>
      <c r="AC25" s="127">
        <v>23904</v>
      </c>
      <c r="AD25" s="87"/>
    </row>
    <row r="26" spans="1:30"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c r="M26" s="52" t="s">
        <v>333</v>
      </c>
      <c r="N26" s="53" t="s">
        <v>333</v>
      </c>
      <c r="O26" s="51" t="s">
        <v>333</v>
      </c>
      <c r="P26" s="52" t="s">
        <v>333</v>
      </c>
      <c r="Q26" s="53" t="s">
        <v>333</v>
      </c>
      <c r="R26" s="51" t="s">
        <v>333</v>
      </c>
      <c r="S26" s="52" t="s">
        <v>333</v>
      </c>
      <c r="T26" s="53" t="s">
        <v>333</v>
      </c>
      <c r="U26" s="51" t="s">
        <v>333</v>
      </c>
      <c r="V26" s="52" t="s">
        <v>333</v>
      </c>
      <c r="W26" s="53" t="s">
        <v>333</v>
      </c>
      <c r="X26" s="51" t="s">
        <v>333</v>
      </c>
      <c r="Y26" s="52" t="s">
        <v>333</v>
      </c>
      <c r="Z26" s="53" t="s">
        <v>333</v>
      </c>
      <c r="AA26" s="51" t="s">
        <v>333</v>
      </c>
      <c r="AB26" s="52" t="s">
        <v>333</v>
      </c>
      <c r="AC26" s="53" t="s">
        <v>333</v>
      </c>
      <c r="AD26" s="51" t="s">
        <v>333</v>
      </c>
    </row>
    <row r="27" spans="1:30" x14ac:dyDescent="0.25">
      <c r="A27" s="12"/>
      <c r="B27" s="55" t="s">
        <v>333</v>
      </c>
      <c r="C27" s="55" t="s">
        <v>333</v>
      </c>
      <c r="D27" s="55" t="s">
        <v>333</v>
      </c>
      <c r="E27" s="56" t="s">
        <v>333</v>
      </c>
      <c r="F27" s="55" t="s">
        <v>333</v>
      </c>
      <c r="G27" s="55" t="s">
        <v>333</v>
      </c>
      <c r="H27" s="56" t="s">
        <v>333</v>
      </c>
      <c r="I27" s="55" t="s">
        <v>333</v>
      </c>
      <c r="J27" s="55" t="s">
        <v>333</v>
      </c>
      <c r="K27" s="56" t="s">
        <v>333</v>
      </c>
      <c r="L27" s="55" t="s">
        <v>333</v>
      </c>
      <c r="M27" s="55" t="s">
        <v>333</v>
      </c>
      <c r="N27" s="56" t="s">
        <v>333</v>
      </c>
      <c r="O27" s="55" t="s">
        <v>333</v>
      </c>
      <c r="P27" s="55" t="s">
        <v>333</v>
      </c>
      <c r="Q27" s="56" t="s">
        <v>333</v>
      </c>
      <c r="R27" s="55" t="s">
        <v>333</v>
      </c>
      <c r="S27" s="55" t="s">
        <v>333</v>
      </c>
      <c r="T27" s="56" t="s">
        <v>333</v>
      </c>
      <c r="U27" s="55" t="s">
        <v>333</v>
      </c>
      <c r="V27" s="55" t="s">
        <v>333</v>
      </c>
      <c r="W27" s="56" t="s">
        <v>333</v>
      </c>
      <c r="X27" s="55" t="s">
        <v>333</v>
      </c>
      <c r="Y27" s="55" t="s">
        <v>333</v>
      </c>
      <c r="Z27" s="56" t="s">
        <v>333</v>
      </c>
      <c r="AA27" s="55" t="s">
        <v>333</v>
      </c>
      <c r="AB27" s="55" t="s">
        <v>333</v>
      </c>
      <c r="AC27" s="56" t="s">
        <v>333</v>
      </c>
      <c r="AD27" s="55" t="s">
        <v>333</v>
      </c>
    </row>
    <row r="28" spans="1:30" ht="15.75" thickBot="1" x14ac:dyDescent="0.3">
      <c r="A28" s="12"/>
      <c r="B28" s="51" t="s">
        <v>333</v>
      </c>
      <c r="C28" s="51" t="s">
        <v>333</v>
      </c>
      <c r="D28" s="52" t="s">
        <v>333</v>
      </c>
      <c r="E28" s="53" t="s">
        <v>333</v>
      </c>
      <c r="F28" s="51" t="s">
        <v>333</v>
      </c>
      <c r="G28" s="52" t="s">
        <v>333</v>
      </c>
      <c r="H28" s="53" t="s">
        <v>333</v>
      </c>
      <c r="I28" s="51" t="s">
        <v>333</v>
      </c>
      <c r="J28" s="52" t="s">
        <v>333</v>
      </c>
      <c r="K28" s="53" t="s">
        <v>333</v>
      </c>
      <c r="L28" s="51" t="s">
        <v>333</v>
      </c>
      <c r="M28" s="52" t="s">
        <v>333</v>
      </c>
      <c r="N28" s="53" t="s">
        <v>333</v>
      </c>
      <c r="O28" s="51" t="s">
        <v>333</v>
      </c>
      <c r="P28" s="52" t="s">
        <v>333</v>
      </c>
      <c r="Q28" s="53" t="s">
        <v>333</v>
      </c>
      <c r="R28" s="51" t="s">
        <v>333</v>
      </c>
      <c r="S28" s="52" t="s">
        <v>333</v>
      </c>
      <c r="T28" s="53" t="s">
        <v>333</v>
      </c>
      <c r="U28" s="51" t="s">
        <v>333</v>
      </c>
      <c r="V28" s="52" t="s">
        <v>333</v>
      </c>
      <c r="W28" s="53" t="s">
        <v>333</v>
      </c>
      <c r="X28" s="51" t="s">
        <v>333</v>
      </c>
      <c r="Y28" s="52" t="s">
        <v>333</v>
      </c>
      <c r="Z28" s="53" t="s">
        <v>333</v>
      </c>
      <c r="AA28" s="51" t="s">
        <v>333</v>
      </c>
      <c r="AB28" s="52" t="s">
        <v>333</v>
      </c>
      <c r="AC28" s="53" t="s">
        <v>333</v>
      </c>
      <c r="AD28" s="51" t="s">
        <v>333</v>
      </c>
    </row>
    <row r="29" spans="1:30" x14ac:dyDescent="0.25">
      <c r="A29" s="12"/>
      <c r="B29" s="128">
        <v>2013</v>
      </c>
      <c r="C29" s="90"/>
      <c r="D29" s="90"/>
      <c r="E29" s="97"/>
      <c r="F29" s="90"/>
      <c r="G29" s="90"/>
      <c r="H29" s="97"/>
      <c r="I29" s="90"/>
      <c r="J29" s="90"/>
      <c r="K29" s="97"/>
      <c r="L29" s="90"/>
      <c r="M29" s="90"/>
      <c r="N29" s="97"/>
      <c r="O29" s="90"/>
      <c r="P29" s="90"/>
      <c r="Q29" s="97"/>
      <c r="R29" s="90"/>
      <c r="S29" s="90"/>
      <c r="T29" s="97"/>
      <c r="U29" s="90"/>
      <c r="V29" s="90"/>
      <c r="W29" s="97"/>
      <c r="X29" s="90"/>
      <c r="Y29" s="90"/>
      <c r="Z29" s="97"/>
      <c r="AA29" s="90"/>
      <c r="AB29" s="90"/>
      <c r="AC29" s="97"/>
      <c r="AD29" s="90"/>
    </row>
    <row r="30" spans="1:30" x14ac:dyDescent="0.25">
      <c r="A30" s="12"/>
      <c r="B30" s="93" t="s">
        <v>297</v>
      </c>
      <c r="C30" s="87"/>
      <c r="D30" s="87" t="s">
        <v>331</v>
      </c>
      <c r="E30" s="129">
        <v>1046</v>
      </c>
      <c r="F30" s="87"/>
      <c r="G30" s="87" t="s">
        <v>331</v>
      </c>
      <c r="H30" s="129">
        <v>43181</v>
      </c>
      <c r="I30" s="87"/>
      <c r="J30" s="87" t="s">
        <v>331</v>
      </c>
      <c r="K30" s="129">
        <v>7170</v>
      </c>
      <c r="L30" s="87"/>
      <c r="M30" s="87" t="s">
        <v>331</v>
      </c>
      <c r="N30" s="129">
        <v>13332</v>
      </c>
      <c r="O30" s="87"/>
      <c r="P30" s="87" t="s">
        <v>331</v>
      </c>
      <c r="Q30" s="129">
        <v>2087</v>
      </c>
      <c r="R30" s="87"/>
      <c r="S30" s="87" t="s">
        <v>331</v>
      </c>
      <c r="T30" s="129">
        <v>8285</v>
      </c>
      <c r="U30" s="87"/>
      <c r="V30" s="87" t="s">
        <v>331</v>
      </c>
      <c r="W30" s="129">
        <v>2158</v>
      </c>
      <c r="X30" s="87"/>
      <c r="Y30" s="87" t="s">
        <v>331</v>
      </c>
      <c r="Z30" s="129">
        <v>2369</v>
      </c>
      <c r="AA30" s="87"/>
      <c r="AB30" s="87" t="s">
        <v>331</v>
      </c>
      <c r="AC30" s="129">
        <v>13512</v>
      </c>
      <c r="AD30" s="87"/>
    </row>
    <row r="31" spans="1:30" x14ac:dyDescent="0.25">
      <c r="A31" s="12"/>
      <c r="B31" s="89" t="s">
        <v>309</v>
      </c>
      <c r="C31" s="90"/>
      <c r="D31" s="90"/>
      <c r="E31" s="97">
        <v>213</v>
      </c>
      <c r="F31" s="90"/>
      <c r="G31" s="90"/>
      <c r="H31" s="130">
        <v>3921</v>
      </c>
      <c r="I31" s="90"/>
      <c r="J31" s="90"/>
      <c r="K31" s="130">
        <v>1264</v>
      </c>
      <c r="L31" s="90"/>
      <c r="M31" s="90"/>
      <c r="N31" s="130">
        <v>1981</v>
      </c>
      <c r="O31" s="90"/>
      <c r="P31" s="90"/>
      <c r="Q31" s="97">
        <v>260</v>
      </c>
      <c r="R31" s="90"/>
      <c r="S31" s="90"/>
      <c r="T31" s="97">
        <v>695</v>
      </c>
      <c r="U31" s="90"/>
      <c r="V31" s="90"/>
      <c r="W31" s="97">
        <v>378</v>
      </c>
      <c r="X31" s="90"/>
      <c r="Y31" s="90"/>
      <c r="Z31" s="97">
        <v>388</v>
      </c>
      <c r="AA31" s="90"/>
      <c r="AB31" s="90"/>
      <c r="AC31" s="130">
        <v>2030</v>
      </c>
      <c r="AD31" s="90"/>
    </row>
    <row r="32" spans="1:30" x14ac:dyDescent="0.25">
      <c r="A32" s="12"/>
      <c r="B32" s="93" t="s">
        <v>311</v>
      </c>
      <c r="C32" s="87"/>
      <c r="D32" s="87"/>
      <c r="E32" s="88">
        <v>545</v>
      </c>
      <c r="F32" s="87"/>
      <c r="G32" s="87"/>
      <c r="H32" s="129">
        <v>3763</v>
      </c>
      <c r="I32" s="87"/>
      <c r="J32" s="87"/>
      <c r="K32" s="129">
        <v>3416</v>
      </c>
      <c r="L32" s="87"/>
      <c r="M32" s="87"/>
      <c r="N32" s="129">
        <v>7324</v>
      </c>
      <c r="O32" s="87"/>
      <c r="P32" s="87"/>
      <c r="Q32" s="88">
        <v>369</v>
      </c>
      <c r="R32" s="87"/>
      <c r="S32" s="87"/>
      <c r="T32" s="129">
        <v>4327</v>
      </c>
      <c r="U32" s="87"/>
      <c r="V32" s="87"/>
      <c r="W32" s="129">
        <v>1285</v>
      </c>
      <c r="X32" s="87"/>
      <c r="Y32" s="87"/>
      <c r="Z32" s="88">
        <v>980</v>
      </c>
      <c r="AA32" s="87"/>
      <c r="AB32" s="87"/>
      <c r="AC32" s="129">
        <v>7225</v>
      </c>
      <c r="AD32" s="87"/>
    </row>
    <row r="33" spans="1:30" ht="15.75" thickBot="1" x14ac:dyDescent="0.3">
      <c r="A33" s="12"/>
      <c r="B33" s="51" t="s">
        <v>333</v>
      </c>
      <c r="C33" s="51" t="s">
        <v>333</v>
      </c>
      <c r="D33" s="52" t="s">
        <v>333</v>
      </c>
      <c r="E33" s="53" t="s">
        <v>333</v>
      </c>
      <c r="F33" s="51" t="s">
        <v>333</v>
      </c>
      <c r="G33" s="52" t="s">
        <v>333</v>
      </c>
      <c r="H33" s="53" t="s">
        <v>333</v>
      </c>
      <c r="I33" s="51" t="s">
        <v>333</v>
      </c>
      <c r="J33" s="52" t="s">
        <v>333</v>
      </c>
      <c r="K33" s="53" t="s">
        <v>333</v>
      </c>
      <c r="L33" s="51" t="s">
        <v>333</v>
      </c>
      <c r="M33" s="52" t="s">
        <v>333</v>
      </c>
      <c r="N33" s="53" t="s">
        <v>333</v>
      </c>
      <c r="O33" s="51" t="s">
        <v>333</v>
      </c>
      <c r="P33" s="52" t="s">
        <v>333</v>
      </c>
      <c r="Q33" s="53" t="s">
        <v>333</v>
      </c>
      <c r="R33" s="51" t="s">
        <v>333</v>
      </c>
      <c r="S33" s="52" t="s">
        <v>333</v>
      </c>
      <c r="T33" s="53" t="s">
        <v>333</v>
      </c>
      <c r="U33" s="51" t="s">
        <v>333</v>
      </c>
      <c r="V33" s="52" t="s">
        <v>333</v>
      </c>
      <c r="W33" s="53" t="s">
        <v>333</v>
      </c>
      <c r="X33" s="51" t="s">
        <v>333</v>
      </c>
      <c r="Y33" s="52" t="s">
        <v>333</v>
      </c>
      <c r="Z33" s="53" t="s">
        <v>333</v>
      </c>
      <c r="AA33" s="51" t="s">
        <v>333</v>
      </c>
      <c r="AB33" s="52" t="s">
        <v>333</v>
      </c>
      <c r="AC33" s="53" t="s">
        <v>333</v>
      </c>
      <c r="AD33" s="51" t="s">
        <v>333</v>
      </c>
    </row>
    <row r="34" spans="1:30" x14ac:dyDescent="0.25">
      <c r="A34" s="12"/>
      <c r="B34" s="89" t="s">
        <v>1514</v>
      </c>
      <c r="C34" s="90"/>
      <c r="D34" s="90"/>
      <c r="E34" s="130">
        <v>1804</v>
      </c>
      <c r="F34" s="90"/>
      <c r="G34" s="90"/>
      <c r="H34" s="130">
        <v>50865</v>
      </c>
      <c r="I34" s="90"/>
      <c r="J34" s="90"/>
      <c r="K34" s="130">
        <v>11850</v>
      </c>
      <c r="L34" s="90"/>
      <c r="M34" s="90"/>
      <c r="N34" s="130">
        <v>22637</v>
      </c>
      <c r="O34" s="90"/>
      <c r="P34" s="90"/>
      <c r="Q34" s="130">
        <v>2716</v>
      </c>
      <c r="R34" s="90"/>
      <c r="S34" s="90"/>
      <c r="T34" s="130">
        <v>13307</v>
      </c>
      <c r="U34" s="90"/>
      <c r="V34" s="90"/>
      <c r="W34" s="130">
        <v>3821</v>
      </c>
      <c r="X34" s="90"/>
      <c r="Y34" s="90"/>
      <c r="Z34" s="130">
        <v>3737</v>
      </c>
      <c r="AA34" s="90"/>
      <c r="AB34" s="90"/>
      <c r="AC34" s="130">
        <v>22767</v>
      </c>
      <c r="AD34" s="90"/>
    </row>
    <row r="35" spans="1:30" x14ac:dyDescent="0.25">
      <c r="A35" s="12"/>
      <c r="B35" s="93" t="s">
        <v>126</v>
      </c>
      <c r="C35" s="87"/>
      <c r="D35" s="87"/>
      <c r="E35" s="88" t="s">
        <v>332</v>
      </c>
      <c r="F35" s="87"/>
      <c r="G35" s="87"/>
      <c r="H35" s="88">
        <v>30</v>
      </c>
      <c r="I35" s="87"/>
      <c r="J35" s="87"/>
      <c r="K35" s="88" t="s">
        <v>332</v>
      </c>
      <c r="L35" s="87"/>
      <c r="M35" s="87"/>
      <c r="N35" s="88" t="s">
        <v>332</v>
      </c>
      <c r="O35" s="87"/>
      <c r="P35" s="87"/>
      <c r="Q35" s="88" t="s">
        <v>332</v>
      </c>
      <c r="R35" s="87"/>
      <c r="S35" s="87"/>
      <c r="T35" s="88" t="s">
        <v>332</v>
      </c>
      <c r="U35" s="87"/>
      <c r="V35" s="87"/>
      <c r="W35" s="88" t="s">
        <v>332</v>
      </c>
      <c r="X35" s="87"/>
      <c r="Y35" s="87"/>
      <c r="Z35" s="88">
        <v>381</v>
      </c>
      <c r="AA35" s="87"/>
      <c r="AB35" s="87"/>
      <c r="AC35" s="88" t="s">
        <v>332</v>
      </c>
      <c r="AD35" s="87"/>
    </row>
    <row r="36" spans="1:30" ht="15.75" thickBot="1" x14ac:dyDescent="0.3">
      <c r="A36" s="12"/>
      <c r="B36" s="51" t="s">
        <v>333</v>
      </c>
      <c r="C36" s="51" t="s">
        <v>333</v>
      </c>
      <c r="D36" s="52" t="s">
        <v>333</v>
      </c>
      <c r="E36" s="53" t="s">
        <v>333</v>
      </c>
      <c r="F36" s="51" t="s">
        <v>333</v>
      </c>
      <c r="G36" s="52" t="s">
        <v>333</v>
      </c>
      <c r="H36" s="53" t="s">
        <v>333</v>
      </c>
      <c r="I36" s="51" t="s">
        <v>333</v>
      </c>
      <c r="J36" s="52" t="s">
        <v>333</v>
      </c>
      <c r="K36" s="53" t="s">
        <v>333</v>
      </c>
      <c r="L36" s="51" t="s">
        <v>333</v>
      </c>
      <c r="M36" s="52" t="s">
        <v>333</v>
      </c>
      <c r="N36" s="53" t="s">
        <v>333</v>
      </c>
      <c r="O36" s="51" t="s">
        <v>333</v>
      </c>
      <c r="P36" s="52" t="s">
        <v>333</v>
      </c>
      <c r="Q36" s="53" t="s">
        <v>333</v>
      </c>
      <c r="R36" s="51" t="s">
        <v>333</v>
      </c>
      <c r="S36" s="52" t="s">
        <v>333</v>
      </c>
      <c r="T36" s="53" t="s">
        <v>333</v>
      </c>
      <c r="U36" s="51" t="s">
        <v>333</v>
      </c>
      <c r="V36" s="52" t="s">
        <v>333</v>
      </c>
      <c r="W36" s="53" t="s">
        <v>333</v>
      </c>
      <c r="X36" s="51" t="s">
        <v>333</v>
      </c>
      <c r="Y36" s="52" t="s">
        <v>333</v>
      </c>
      <c r="Z36" s="53" t="s">
        <v>333</v>
      </c>
      <c r="AA36" s="51" t="s">
        <v>333</v>
      </c>
      <c r="AB36" s="52" t="s">
        <v>333</v>
      </c>
      <c r="AC36" s="53" t="s">
        <v>333</v>
      </c>
      <c r="AD36" s="51" t="s">
        <v>333</v>
      </c>
    </row>
    <row r="37" spans="1:30" x14ac:dyDescent="0.25">
      <c r="A37" s="12"/>
      <c r="B37" s="89" t="s">
        <v>823</v>
      </c>
      <c r="C37" s="90"/>
      <c r="D37" s="90" t="s">
        <v>331</v>
      </c>
      <c r="E37" s="130">
        <v>1804</v>
      </c>
      <c r="F37" s="90"/>
      <c r="G37" s="90" t="s">
        <v>331</v>
      </c>
      <c r="H37" s="130">
        <v>50895</v>
      </c>
      <c r="I37" s="90"/>
      <c r="J37" s="90" t="s">
        <v>331</v>
      </c>
      <c r="K37" s="130">
        <v>11850</v>
      </c>
      <c r="L37" s="90"/>
      <c r="M37" s="90" t="s">
        <v>331</v>
      </c>
      <c r="N37" s="130">
        <v>22637</v>
      </c>
      <c r="O37" s="90"/>
      <c r="P37" s="90" t="s">
        <v>331</v>
      </c>
      <c r="Q37" s="130">
        <v>2716</v>
      </c>
      <c r="R37" s="90"/>
      <c r="S37" s="90" t="s">
        <v>331</v>
      </c>
      <c r="T37" s="130">
        <v>13307</v>
      </c>
      <c r="U37" s="90"/>
      <c r="V37" s="90" t="s">
        <v>331</v>
      </c>
      <c r="W37" s="130">
        <v>3821</v>
      </c>
      <c r="X37" s="90"/>
      <c r="Y37" s="90" t="s">
        <v>331</v>
      </c>
      <c r="Z37" s="130">
        <v>4118</v>
      </c>
      <c r="AA37" s="90"/>
      <c r="AB37" s="90" t="s">
        <v>331</v>
      </c>
      <c r="AC37" s="130">
        <v>22767</v>
      </c>
      <c r="AD37" s="90"/>
    </row>
    <row r="38" spans="1:30" ht="15.75" thickBot="1" x14ac:dyDescent="0.3">
      <c r="A38" s="12"/>
      <c r="B38" s="51" t="s">
        <v>333</v>
      </c>
      <c r="C38" s="51" t="s">
        <v>333</v>
      </c>
      <c r="D38" s="52" t="s">
        <v>333</v>
      </c>
      <c r="E38" s="53" t="s">
        <v>333</v>
      </c>
      <c r="F38" s="51" t="s">
        <v>333</v>
      </c>
      <c r="G38" s="52" t="s">
        <v>333</v>
      </c>
      <c r="H38" s="53" t="s">
        <v>333</v>
      </c>
      <c r="I38" s="51" t="s">
        <v>333</v>
      </c>
      <c r="J38" s="52" t="s">
        <v>333</v>
      </c>
      <c r="K38" s="53" t="s">
        <v>333</v>
      </c>
      <c r="L38" s="51" t="s">
        <v>333</v>
      </c>
      <c r="M38" s="52" t="s">
        <v>333</v>
      </c>
      <c r="N38" s="53" t="s">
        <v>333</v>
      </c>
      <c r="O38" s="51" t="s">
        <v>333</v>
      </c>
      <c r="P38" s="52" t="s">
        <v>333</v>
      </c>
      <c r="Q38" s="53" t="s">
        <v>333</v>
      </c>
      <c r="R38" s="51" t="s">
        <v>333</v>
      </c>
      <c r="S38" s="52" t="s">
        <v>333</v>
      </c>
      <c r="T38" s="53" t="s">
        <v>333</v>
      </c>
      <c r="U38" s="51" t="s">
        <v>333</v>
      </c>
      <c r="V38" s="52" t="s">
        <v>333</v>
      </c>
      <c r="W38" s="53" t="s">
        <v>333</v>
      </c>
      <c r="X38" s="51" t="s">
        <v>333</v>
      </c>
      <c r="Y38" s="52" t="s">
        <v>333</v>
      </c>
      <c r="Z38" s="53" t="s">
        <v>333</v>
      </c>
      <c r="AA38" s="51" t="s">
        <v>333</v>
      </c>
      <c r="AB38" s="52" t="s">
        <v>333</v>
      </c>
      <c r="AC38" s="53" t="s">
        <v>333</v>
      </c>
      <c r="AD38" s="51" t="s">
        <v>333</v>
      </c>
    </row>
    <row r="39" spans="1:30" x14ac:dyDescent="0.25">
      <c r="A39" s="12"/>
      <c r="B39" s="55" t="s">
        <v>333</v>
      </c>
      <c r="C39" s="55" t="s">
        <v>333</v>
      </c>
      <c r="D39" s="55" t="s">
        <v>333</v>
      </c>
      <c r="E39" s="56" t="s">
        <v>333</v>
      </c>
      <c r="F39" s="55" t="s">
        <v>333</v>
      </c>
      <c r="G39" s="55" t="s">
        <v>333</v>
      </c>
      <c r="H39" s="56" t="s">
        <v>333</v>
      </c>
      <c r="I39" s="55" t="s">
        <v>333</v>
      </c>
      <c r="J39" s="55" t="s">
        <v>333</v>
      </c>
      <c r="K39" s="56" t="s">
        <v>333</v>
      </c>
      <c r="L39" s="55" t="s">
        <v>333</v>
      </c>
      <c r="M39" s="55" t="s">
        <v>333</v>
      </c>
      <c r="N39" s="56" t="s">
        <v>333</v>
      </c>
      <c r="O39" s="55" t="s">
        <v>333</v>
      </c>
      <c r="P39" s="55" t="s">
        <v>333</v>
      </c>
      <c r="Q39" s="56" t="s">
        <v>333</v>
      </c>
      <c r="R39" s="55" t="s">
        <v>333</v>
      </c>
      <c r="S39" s="55" t="s">
        <v>333</v>
      </c>
      <c r="T39" s="56" t="s">
        <v>333</v>
      </c>
      <c r="U39" s="55" t="s">
        <v>333</v>
      </c>
      <c r="V39" s="55" t="s">
        <v>333</v>
      </c>
      <c r="W39" s="56" t="s">
        <v>333</v>
      </c>
      <c r="X39" s="55" t="s">
        <v>333</v>
      </c>
      <c r="Y39" s="55" t="s">
        <v>333</v>
      </c>
      <c r="Z39" s="56" t="s">
        <v>333</v>
      </c>
      <c r="AA39" s="55" t="s">
        <v>333</v>
      </c>
      <c r="AB39" s="55" t="s">
        <v>333</v>
      </c>
      <c r="AC39" s="56" t="s">
        <v>333</v>
      </c>
      <c r="AD39" s="55" t="s">
        <v>333</v>
      </c>
    </row>
    <row r="40" spans="1:30" ht="15.75" thickBot="1" x14ac:dyDescent="0.3">
      <c r="A40" s="12"/>
      <c r="B40" s="51" t="s">
        <v>333</v>
      </c>
      <c r="C40" s="51" t="s">
        <v>333</v>
      </c>
      <c r="D40" s="52" t="s">
        <v>333</v>
      </c>
      <c r="E40" s="53" t="s">
        <v>333</v>
      </c>
      <c r="F40" s="51" t="s">
        <v>333</v>
      </c>
      <c r="G40" s="52" t="s">
        <v>333</v>
      </c>
      <c r="H40" s="53" t="s">
        <v>333</v>
      </c>
      <c r="I40" s="51" t="s">
        <v>333</v>
      </c>
      <c r="J40" s="52" t="s">
        <v>333</v>
      </c>
      <c r="K40" s="53" t="s">
        <v>333</v>
      </c>
      <c r="L40" s="51" t="s">
        <v>333</v>
      </c>
      <c r="M40" s="52" t="s">
        <v>333</v>
      </c>
      <c r="N40" s="53" t="s">
        <v>333</v>
      </c>
      <c r="O40" s="51" t="s">
        <v>333</v>
      </c>
      <c r="P40" s="52" t="s">
        <v>333</v>
      </c>
      <c r="Q40" s="53" t="s">
        <v>333</v>
      </c>
      <c r="R40" s="51" t="s">
        <v>333</v>
      </c>
      <c r="S40" s="52" t="s">
        <v>333</v>
      </c>
      <c r="T40" s="53" t="s">
        <v>333</v>
      </c>
      <c r="U40" s="51" t="s">
        <v>333</v>
      </c>
      <c r="V40" s="52" t="s">
        <v>333</v>
      </c>
      <c r="W40" s="53" t="s">
        <v>333</v>
      </c>
      <c r="X40" s="51" t="s">
        <v>333</v>
      </c>
      <c r="Y40" s="52" t="s">
        <v>333</v>
      </c>
      <c r="Z40" s="53" t="s">
        <v>333</v>
      </c>
      <c r="AA40" s="51" t="s">
        <v>333</v>
      </c>
      <c r="AB40" s="52" t="s">
        <v>333</v>
      </c>
      <c r="AC40" s="53" t="s">
        <v>333</v>
      </c>
      <c r="AD40" s="51" t="s">
        <v>333</v>
      </c>
    </row>
    <row r="41" spans="1:30" x14ac:dyDescent="0.25">
      <c r="A41" s="12"/>
      <c r="B41" s="86">
        <v>2012</v>
      </c>
      <c r="C41" s="87"/>
      <c r="D41" s="87"/>
      <c r="E41" s="88"/>
      <c r="F41" s="87"/>
      <c r="G41" s="87"/>
      <c r="H41" s="88"/>
      <c r="I41" s="87"/>
      <c r="J41" s="87"/>
      <c r="K41" s="88"/>
      <c r="L41" s="87"/>
      <c r="M41" s="87"/>
      <c r="N41" s="88"/>
      <c r="O41" s="87"/>
      <c r="P41" s="87"/>
      <c r="Q41" s="88"/>
      <c r="R41" s="87"/>
      <c r="S41" s="87"/>
      <c r="T41" s="88"/>
      <c r="U41" s="87"/>
      <c r="V41" s="87"/>
      <c r="W41" s="88"/>
      <c r="X41" s="87"/>
      <c r="Y41" s="87"/>
      <c r="Z41" s="88"/>
      <c r="AA41" s="87"/>
      <c r="AB41" s="87"/>
      <c r="AC41" s="88"/>
      <c r="AD41" s="87"/>
    </row>
    <row r="42" spans="1:30" x14ac:dyDescent="0.25">
      <c r="A42" s="12"/>
      <c r="B42" s="89" t="s">
        <v>297</v>
      </c>
      <c r="C42" s="90"/>
      <c r="D42" s="90" t="s">
        <v>331</v>
      </c>
      <c r="E42" s="97">
        <v>959</v>
      </c>
      <c r="F42" s="90"/>
      <c r="G42" s="90" t="s">
        <v>331</v>
      </c>
      <c r="H42" s="130">
        <v>41979</v>
      </c>
      <c r="I42" s="90"/>
      <c r="J42" s="90" t="s">
        <v>331</v>
      </c>
      <c r="K42" s="130">
        <v>6438</v>
      </c>
      <c r="L42" s="90"/>
      <c r="M42" s="90" t="s">
        <v>331</v>
      </c>
      <c r="N42" s="130">
        <v>12779</v>
      </c>
      <c r="O42" s="90"/>
      <c r="P42" s="90" t="s">
        <v>331</v>
      </c>
      <c r="Q42" s="130">
        <v>2205</v>
      </c>
      <c r="R42" s="90"/>
      <c r="S42" s="90" t="s">
        <v>331</v>
      </c>
      <c r="T42" s="130">
        <v>8383</v>
      </c>
      <c r="U42" s="90"/>
      <c r="V42" s="90" t="s">
        <v>331</v>
      </c>
      <c r="W42" s="130">
        <v>2100</v>
      </c>
      <c r="X42" s="90"/>
      <c r="Y42" s="90" t="s">
        <v>331</v>
      </c>
      <c r="Z42" s="130">
        <v>2304</v>
      </c>
      <c r="AA42" s="90"/>
      <c r="AB42" s="90" t="s">
        <v>331</v>
      </c>
      <c r="AC42" s="130">
        <v>12929</v>
      </c>
      <c r="AD42" s="90"/>
    </row>
    <row r="43" spans="1:30" x14ac:dyDescent="0.25">
      <c r="A43" s="12"/>
      <c r="B43" s="93" t="s">
        <v>309</v>
      </c>
      <c r="C43" s="87"/>
      <c r="D43" s="87"/>
      <c r="E43" s="88">
        <v>209</v>
      </c>
      <c r="F43" s="87"/>
      <c r="G43" s="87"/>
      <c r="H43" s="129">
        <v>4064</v>
      </c>
      <c r="I43" s="87"/>
      <c r="J43" s="87"/>
      <c r="K43" s="129">
        <v>1254</v>
      </c>
      <c r="L43" s="87"/>
      <c r="M43" s="87"/>
      <c r="N43" s="129">
        <v>1957</v>
      </c>
      <c r="O43" s="87"/>
      <c r="P43" s="87"/>
      <c r="Q43" s="88">
        <v>280</v>
      </c>
      <c r="R43" s="87"/>
      <c r="S43" s="87"/>
      <c r="T43" s="88">
        <v>788</v>
      </c>
      <c r="U43" s="87"/>
      <c r="V43" s="87"/>
      <c r="W43" s="88">
        <v>373</v>
      </c>
      <c r="X43" s="87"/>
      <c r="Y43" s="87"/>
      <c r="Z43" s="88">
        <v>383</v>
      </c>
      <c r="AA43" s="87"/>
      <c r="AB43" s="87"/>
      <c r="AC43" s="129">
        <v>1924</v>
      </c>
      <c r="AD43" s="87"/>
    </row>
    <row r="44" spans="1:30" x14ac:dyDescent="0.25">
      <c r="A44" s="12"/>
      <c r="B44" s="89" t="s">
        <v>311</v>
      </c>
      <c r="C44" s="90"/>
      <c r="D44" s="90"/>
      <c r="E44" s="97">
        <v>624</v>
      </c>
      <c r="F44" s="90"/>
      <c r="G44" s="90"/>
      <c r="H44" s="130">
        <v>4845</v>
      </c>
      <c r="I44" s="90"/>
      <c r="J44" s="90"/>
      <c r="K44" s="130">
        <v>3549</v>
      </c>
      <c r="L44" s="90"/>
      <c r="M44" s="90"/>
      <c r="N44" s="130">
        <v>7621</v>
      </c>
      <c r="O44" s="90"/>
      <c r="P44" s="90"/>
      <c r="Q44" s="97">
        <v>404</v>
      </c>
      <c r="R44" s="90"/>
      <c r="S44" s="90"/>
      <c r="T44" s="130">
        <v>5505</v>
      </c>
      <c r="U44" s="90"/>
      <c r="V44" s="90"/>
      <c r="W44" s="130">
        <v>1437</v>
      </c>
      <c r="X44" s="90"/>
      <c r="Y44" s="90"/>
      <c r="Z44" s="97">
        <v>900</v>
      </c>
      <c r="AA44" s="90"/>
      <c r="AB44" s="90"/>
      <c r="AC44" s="130">
        <v>7594</v>
      </c>
      <c r="AD44" s="90"/>
    </row>
    <row r="45" spans="1:30" ht="15.75" thickBot="1" x14ac:dyDescent="0.3">
      <c r="A45" s="12"/>
      <c r="B45" s="51" t="s">
        <v>333</v>
      </c>
      <c r="C45" s="51" t="s">
        <v>333</v>
      </c>
      <c r="D45" s="52" t="s">
        <v>333</v>
      </c>
      <c r="E45" s="53" t="s">
        <v>333</v>
      </c>
      <c r="F45" s="51" t="s">
        <v>333</v>
      </c>
      <c r="G45" s="52" t="s">
        <v>333</v>
      </c>
      <c r="H45" s="53" t="s">
        <v>333</v>
      </c>
      <c r="I45" s="51" t="s">
        <v>333</v>
      </c>
      <c r="J45" s="52" t="s">
        <v>333</v>
      </c>
      <c r="K45" s="53" t="s">
        <v>333</v>
      </c>
      <c r="L45" s="51" t="s">
        <v>333</v>
      </c>
      <c r="M45" s="52" t="s">
        <v>333</v>
      </c>
      <c r="N45" s="53" t="s">
        <v>333</v>
      </c>
      <c r="O45" s="51" t="s">
        <v>333</v>
      </c>
      <c r="P45" s="52" t="s">
        <v>333</v>
      </c>
      <c r="Q45" s="53" t="s">
        <v>333</v>
      </c>
      <c r="R45" s="51" t="s">
        <v>333</v>
      </c>
      <c r="S45" s="52" t="s">
        <v>333</v>
      </c>
      <c r="T45" s="53" t="s">
        <v>333</v>
      </c>
      <c r="U45" s="51" t="s">
        <v>333</v>
      </c>
      <c r="V45" s="52" t="s">
        <v>333</v>
      </c>
      <c r="W45" s="53" t="s">
        <v>333</v>
      </c>
      <c r="X45" s="51" t="s">
        <v>333</v>
      </c>
      <c r="Y45" s="52" t="s">
        <v>333</v>
      </c>
      <c r="Z45" s="53" t="s">
        <v>333</v>
      </c>
      <c r="AA45" s="51" t="s">
        <v>333</v>
      </c>
      <c r="AB45" s="52" t="s">
        <v>333</v>
      </c>
      <c r="AC45" s="53" t="s">
        <v>333</v>
      </c>
      <c r="AD45" s="51" t="s">
        <v>333</v>
      </c>
    </row>
    <row r="46" spans="1:30" x14ac:dyDescent="0.25">
      <c r="A46" s="12"/>
      <c r="B46" s="93" t="s">
        <v>1514</v>
      </c>
      <c r="C46" s="87"/>
      <c r="D46" s="87"/>
      <c r="E46" s="129">
        <v>1792</v>
      </c>
      <c r="F46" s="87"/>
      <c r="G46" s="87"/>
      <c r="H46" s="129">
        <v>50888</v>
      </c>
      <c r="I46" s="87"/>
      <c r="J46" s="87"/>
      <c r="K46" s="129">
        <v>11241</v>
      </c>
      <c r="L46" s="87"/>
      <c r="M46" s="87"/>
      <c r="N46" s="129">
        <v>22357</v>
      </c>
      <c r="O46" s="87"/>
      <c r="P46" s="87"/>
      <c r="Q46" s="129">
        <v>2889</v>
      </c>
      <c r="R46" s="87"/>
      <c r="S46" s="87"/>
      <c r="T46" s="129">
        <v>14676</v>
      </c>
      <c r="U46" s="87"/>
      <c r="V46" s="87"/>
      <c r="W46" s="129">
        <v>3910</v>
      </c>
      <c r="X46" s="87"/>
      <c r="Y46" s="87"/>
      <c r="Z46" s="129">
        <v>3587</v>
      </c>
      <c r="AA46" s="87"/>
      <c r="AB46" s="87"/>
      <c r="AC46" s="129">
        <v>22447</v>
      </c>
      <c r="AD46" s="87"/>
    </row>
    <row r="47" spans="1:30" x14ac:dyDescent="0.25">
      <c r="A47" s="12"/>
      <c r="B47" s="89" t="s">
        <v>126</v>
      </c>
      <c r="C47" s="90"/>
      <c r="D47" s="90"/>
      <c r="E47" s="97" t="s">
        <v>332</v>
      </c>
      <c r="F47" s="90"/>
      <c r="G47" s="90"/>
      <c r="H47" s="97">
        <v>34</v>
      </c>
      <c r="I47" s="90"/>
      <c r="J47" s="90"/>
      <c r="K47" s="97" t="s">
        <v>332</v>
      </c>
      <c r="L47" s="90"/>
      <c r="M47" s="90"/>
      <c r="N47" s="97" t="s">
        <v>332</v>
      </c>
      <c r="O47" s="90"/>
      <c r="P47" s="90"/>
      <c r="Q47" s="97" t="s">
        <v>332</v>
      </c>
      <c r="R47" s="90"/>
      <c r="S47" s="90"/>
      <c r="T47" s="97" t="s">
        <v>332</v>
      </c>
      <c r="U47" s="90"/>
      <c r="V47" s="90"/>
      <c r="W47" s="97" t="s">
        <v>332</v>
      </c>
      <c r="X47" s="90"/>
      <c r="Y47" s="90"/>
      <c r="Z47" s="97">
        <v>401</v>
      </c>
      <c r="AA47" s="90"/>
      <c r="AB47" s="90"/>
      <c r="AC47" s="97" t="s">
        <v>332</v>
      </c>
      <c r="AD47" s="90"/>
    </row>
    <row r="48" spans="1:30" ht="15.75" thickBot="1" x14ac:dyDescent="0.3">
      <c r="A48" s="12"/>
      <c r="B48" s="51" t="s">
        <v>333</v>
      </c>
      <c r="C48" s="51" t="s">
        <v>333</v>
      </c>
      <c r="D48" s="52" t="s">
        <v>333</v>
      </c>
      <c r="E48" s="53" t="s">
        <v>333</v>
      </c>
      <c r="F48" s="51" t="s">
        <v>333</v>
      </c>
      <c r="G48" s="52" t="s">
        <v>333</v>
      </c>
      <c r="H48" s="53" t="s">
        <v>333</v>
      </c>
      <c r="I48" s="51" t="s">
        <v>333</v>
      </c>
      <c r="J48" s="52" t="s">
        <v>333</v>
      </c>
      <c r="K48" s="53" t="s">
        <v>333</v>
      </c>
      <c r="L48" s="51" t="s">
        <v>333</v>
      </c>
      <c r="M48" s="52" t="s">
        <v>333</v>
      </c>
      <c r="N48" s="53" t="s">
        <v>333</v>
      </c>
      <c r="O48" s="51" t="s">
        <v>333</v>
      </c>
      <c r="P48" s="52" t="s">
        <v>333</v>
      </c>
      <c r="Q48" s="53" t="s">
        <v>333</v>
      </c>
      <c r="R48" s="51" t="s">
        <v>333</v>
      </c>
      <c r="S48" s="52" t="s">
        <v>333</v>
      </c>
      <c r="T48" s="53" t="s">
        <v>333</v>
      </c>
      <c r="U48" s="51" t="s">
        <v>333</v>
      </c>
      <c r="V48" s="52" t="s">
        <v>333</v>
      </c>
      <c r="W48" s="53" t="s">
        <v>333</v>
      </c>
      <c r="X48" s="51" t="s">
        <v>333</v>
      </c>
      <c r="Y48" s="52" t="s">
        <v>333</v>
      </c>
      <c r="Z48" s="53" t="s">
        <v>333</v>
      </c>
      <c r="AA48" s="51" t="s">
        <v>333</v>
      </c>
      <c r="AB48" s="52" t="s">
        <v>333</v>
      </c>
      <c r="AC48" s="53" t="s">
        <v>333</v>
      </c>
      <c r="AD48" s="51" t="s">
        <v>333</v>
      </c>
    </row>
    <row r="49" spans="1:30" x14ac:dyDescent="0.25">
      <c r="A49" s="12"/>
      <c r="B49" s="93" t="s">
        <v>823</v>
      </c>
      <c r="C49" s="87"/>
      <c r="D49" s="87" t="s">
        <v>331</v>
      </c>
      <c r="E49" s="129">
        <v>1792</v>
      </c>
      <c r="F49" s="87"/>
      <c r="G49" s="87" t="s">
        <v>331</v>
      </c>
      <c r="H49" s="129">
        <v>50922</v>
      </c>
      <c r="I49" s="87"/>
      <c r="J49" s="87" t="s">
        <v>331</v>
      </c>
      <c r="K49" s="129">
        <v>11241</v>
      </c>
      <c r="L49" s="87"/>
      <c r="M49" s="87" t="s">
        <v>331</v>
      </c>
      <c r="N49" s="129">
        <v>22357</v>
      </c>
      <c r="O49" s="87"/>
      <c r="P49" s="87" t="s">
        <v>331</v>
      </c>
      <c r="Q49" s="129">
        <v>2889</v>
      </c>
      <c r="R49" s="87"/>
      <c r="S49" s="87" t="s">
        <v>331</v>
      </c>
      <c r="T49" s="129">
        <v>14676</v>
      </c>
      <c r="U49" s="87"/>
      <c r="V49" s="87" t="s">
        <v>331</v>
      </c>
      <c r="W49" s="129">
        <v>3910</v>
      </c>
      <c r="X49" s="87"/>
      <c r="Y49" s="87" t="s">
        <v>331</v>
      </c>
      <c r="Z49" s="129">
        <v>3988</v>
      </c>
      <c r="AA49" s="87"/>
      <c r="AB49" s="87" t="s">
        <v>331</v>
      </c>
      <c r="AC49" s="129">
        <v>22447</v>
      </c>
      <c r="AD49" s="87"/>
    </row>
    <row r="50" spans="1:30" ht="15.75" thickBot="1" x14ac:dyDescent="0.3">
      <c r="A50" s="12"/>
      <c r="B50" s="51" t="s">
        <v>333</v>
      </c>
      <c r="C50" s="51" t="s">
        <v>333</v>
      </c>
      <c r="D50" s="52" t="s">
        <v>333</v>
      </c>
      <c r="E50" s="53" t="s">
        <v>333</v>
      </c>
      <c r="F50" s="51" t="s">
        <v>333</v>
      </c>
      <c r="G50" s="52" t="s">
        <v>333</v>
      </c>
      <c r="H50" s="53" t="s">
        <v>333</v>
      </c>
      <c r="I50" s="51" t="s">
        <v>333</v>
      </c>
      <c r="J50" s="52" t="s">
        <v>333</v>
      </c>
      <c r="K50" s="53" t="s">
        <v>333</v>
      </c>
      <c r="L50" s="51" t="s">
        <v>333</v>
      </c>
      <c r="M50" s="52" t="s">
        <v>333</v>
      </c>
      <c r="N50" s="53" t="s">
        <v>333</v>
      </c>
      <c r="O50" s="51" t="s">
        <v>333</v>
      </c>
      <c r="P50" s="52" t="s">
        <v>333</v>
      </c>
      <c r="Q50" s="53" t="s">
        <v>333</v>
      </c>
      <c r="R50" s="51" t="s">
        <v>333</v>
      </c>
      <c r="S50" s="52" t="s">
        <v>333</v>
      </c>
      <c r="T50" s="53" t="s">
        <v>333</v>
      </c>
      <c r="U50" s="51" t="s">
        <v>333</v>
      </c>
      <c r="V50" s="52" t="s">
        <v>333</v>
      </c>
      <c r="W50" s="53" t="s">
        <v>333</v>
      </c>
      <c r="X50" s="51" t="s">
        <v>333</v>
      </c>
      <c r="Y50" s="52" t="s">
        <v>333</v>
      </c>
      <c r="Z50" s="53" t="s">
        <v>333</v>
      </c>
      <c r="AA50" s="51" t="s">
        <v>333</v>
      </c>
      <c r="AB50" s="52" t="s">
        <v>333</v>
      </c>
      <c r="AC50" s="53" t="s">
        <v>333</v>
      </c>
      <c r="AD50" s="51" t="s">
        <v>333</v>
      </c>
    </row>
    <row r="51" spans="1:30" x14ac:dyDescent="0.25">
      <c r="A51" s="12"/>
      <c r="B51" s="55" t="s">
        <v>333</v>
      </c>
      <c r="C51" s="55" t="s">
        <v>333</v>
      </c>
      <c r="D51" s="55" t="s">
        <v>333</v>
      </c>
      <c r="E51" s="56" t="s">
        <v>333</v>
      </c>
      <c r="F51" s="55" t="s">
        <v>333</v>
      </c>
      <c r="G51" s="55" t="s">
        <v>333</v>
      </c>
      <c r="H51" s="56" t="s">
        <v>333</v>
      </c>
      <c r="I51" s="55" t="s">
        <v>333</v>
      </c>
      <c r="J51" s="55" t="s">
        <v>333</v>
      </c>
      <c r="K51" s="56" t="s">
        <v>333</v>
      </c>
      <c r="L51" s="55" t="s">
        <v>333</v>
      </c>
      <c r="M51" s="55" t="s">
        <v>333</v>
      </c>
      <c r="N51" s="56" t="s">
        <v>333</v>
      </c>
      <c r="O51" s="55" t="s">
        <v>333</v>
      </c>
      <c r="P51" s="55" t="s">
        <v>333</v>
      </c>
      <c r="Q51" s="56" t="s">
        <v>333</v>
      </c>
      <c r="R51" s="55" t="s">
        <v>333</v>
      </c>
      <c r="S51" s="55" t="s">
        <v>333</v>
      </c>
      <c r="T51" s="56" t="s">
        <v>333</v>
      </c>
      <c r="U51" s="55" t="s">
        <v>333</v>
      </c>
      <c r="V51" s="55" t="s">
        <v>333</v>
      </c>
      <c r="W51" s="56" t="s">
        <v>333</v>
      </c>
      <c r="X51" s="55" t="s">
        <v>333</v>
      </c>
      <c r="Y51" s="55" t="s">
        <v>333</v>
      </c>
      <c r="Z51" s="56" t="s">
        <v>333</v>
      </c>
      <c r="AA51" s="55" t="s">
        <v>333</v>
      </c>
      <c r="AB51" s="55" t="s">
        <v>333</v>
      </c>
      <c r="AC51" s="56" t="s">
        <v>333</v>
      </c>
      <c r="AD51" s="55" t="s">
        <v>333</v>
      </c>
    </row>
    <row r="52" spans="1:30" ht="15.75" thickBot="1" x14ac:dyDescent="0.3">
      <c r="A52" s="12"/>
      <c r="B52" s="51" t="s">
        <v>333</v>
      </c>
      <c r="C52" s="51" t="s">
        <v>333</v>
      </c>
      <c r="D52" s="52" t="s">
        <v>333</v>
      </c>
      <c r="E52" s="53" t="s">
        <v>333</v>
      </c>
      <c r="F52" s="51" t="s">
        <v>333</v>
      </c>
      <c r="G52" s="52" t="s">
        <v>333</v>
      </c>
      <c r="H52" s="53" t="s">
        <v>333</v>
      </c>
      <c r="I52" s="51" t="s">
        <v>333</v>
      </c>
      <c r="J52" s="52" t="s">
        <v>333</v>
      </c>
      <c r="K52" s="53" t="s">
        <v>333</v>
      </c>
      <c r="L52" s="51" t="s">
        <v>333</v>
      </c>
      <c r="M52" s="52" t="s">
        <v>333</v>
      </c>
      <c r="N52" s="53" t="s">
        <v>333</v>
      </c>
      <c r="O52" s="51" t="s">
        <v>333</v>
      </c>
      <c r="P52" s="52" t="s">
        <v>333</v>
      </c>
      <c r="Q52" s="53" t="s">
        <v>333</v>
      </c>
      <c r="R52" s="51" t="s">
        <v>333</v>
      </c>
      <c r="S52" s="52" t="s">
        <v>333</v>
      </c>
      <c r="T52" s="53" t="s">
        <v>333</v>
      </c>
      <c r="U52" s="51" t="s">
        <v>333</v>
      </c>
      <c r="V52" s="52" t="s">
        <v>333</v>
      </c>
      <c r="W52" s="53" t="s">
        <v>333</v>
      </c>
      <c r="X52" s="51" t="s">
        <v>333</v>
      </c>
      <c r="Y52" s="52" t="s">
        <v>333</v>
      </c>
      <c r="Z52" s="53" t="s">
        <v>333</v>
      </c>
      <c r="AA52" s="51" t="s">
        <v>333</v>
      </c>
      <c r="AB52" s="52" t="s">
        <v>333</v>
      </c>
      <c r="AC52" s="53" t="s">
        <v>333</v>
      </c>
      <c r="AD52" s="51" t="s">
        <v>333</v>
      </c>
    </row>
    <row r="53" spans="1:30" x14ac:dyDescent="0.25">
      <c r="A53" s="12"/>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row>
    <row r="54" spans="1:30" x14ac:dyDescent="0.25">
      <c r="A54" s="1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row>
    <row r="55" spans="1:30" x14ac:dyDescent="0.25">
      <c r="A55" s="12"/>
      <c r="B55" s="131">
        <v>-1</v>
      </c>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row>
    <row r="56" spans="1:30" x14ac:dyDescent="0.25">
      <c r="A56" s="12"/>
      <c r="B56" s="132" t="s">
        <v>1515</v>
      </c>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row>
    <row r="57" spans="1:30" x14ac:dyDescent="0.25">
      <c r="A57" s="12"/>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row>
    <row r="58" spans="1:30" x14ac:dyDescent="0.25">
      <c r="A58" s="12"/>
      <c r="B58" s="131">
        <v>-2</v>
      </c>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row>
    <row r="59" spans="1:30" x14ac:dyDescent="0.25">
      <c r="A59" s="12"/>
      <c r="B59" s="132" t="s">
        <v>1516</v>
      </c>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c r="AC59" s="132"/>
      <c r="AD59" s="132"/>
    </row>
    <row r="60" spans="1:30" x14ac:dyDescent="0.2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x14ac:dyDescent="0.25">
      <c r="A61" s="12"/>
      <c r="B61" s="125" t="s">
        <v>1463</v>
      </c>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row>
    <row r="62" spans="1:30" x14ac:dyDescent="0.2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sheetData>
  <mergeCells count="77">
    <mergeCell ref="B57:AD57"/>
    <mergeCell ref="B58:AD58"/>
    <mergeCell ref="B59:AD59"/>
    <mergeCell ref="B60:AD60"/>
    <mergeCell ref="B61:AD61"/>
    <mergeCell ref="B62:AD62"/>
    <mergeCell ref="B8:AD8"/>
    <mergeCell ref="B9:AD9"/>
    <mergeCell ref="B10:AD10"/>
    <mergeCell ref="B54:AD54"/>
    <mergeCell ref="B55:AD55"/>
    <mergeCell ref="B56:AD56"/>
    <mergeCell ref="AD12:AD16"/>
    <mergeCell ref="A1:A2"/>
    <mergeCell ref="B1:AD1"/>
    <mergeCell ref="B2:AD2"/>
    <mergeCell ref="B3:AD3"/>
    <mergeCell ref="A4:A62"/>
    <mergeCell ref="B4:AD4"/>
    <mergeCell ref="B5:AD5"/>
    <mergeCell ref="B6:AD6"/>
    <mergeCell ref="B7:AD7"/>
    <mergeCell ref="AA12:AA16"/>
    <mergeCell ref="AB12:AC12"/>
    <mergeCell ref="AB13:AC13"/>
    <mergeCell ref="AB14:AC14"/>
    <mergeCell ref="AB15:AC15"/>
    <mergeCell ref="AB16:AC16"/>
    <mergeCell ref="X12:X16"/>
    <mergeCell ref="Y12:Z12"/>
    <mergeCell ref="Y13:Z13"/>
    <mergeCell ref="Y14:Z14"/>
    <mergeCell ref="Y15:Z15"/>
    <mergeCell ref="Y16:Z16"/>
    <mergeCell ref="U12:U16"/>
    <mergeCell ref="V12:W12"/>
    <mergeCell ref="V13:W13"/>
    <mergeCell ref="V14:W14"/>
    <mergeCell ref="V15:W15"/>
    <mergeCell ref="V16:W16"/>
    <mergeCell ref="R12:R16"/>
    <mergeCell ref="S12:T12"/>
    <mergeCell ref="S13:T13"/>
    <mergeCell ref="S14:T14"/>
    <mergeCell ref="S15:T15"/>
    <mergeCell ref="S16:T16"/>
    <mergeCell ref="O12:O16"/>
    <mergeCell ref="P12:Q12"/>
    <mergeCell ref="P13:Q13"/>
    <mergeCell ref="P14:Q14"/>
    <mergeCell ref="P15:Q15"/>
    <mergeCell ref="P16:Q16"/>
    <mergeCell ref="L12:L16"/>
    <mergeCell ref="M12:N12"/>
    <mergeCell ref="M13:N13"/>
    <mergeCell ref="M14:N14"/>
    <mergeCell ref="M15:N15"/>
    <mergeCell ref="M16:N16"/>
    <mergeCell ref="I12:I16"/>
    <mergeCell ref="J12:K12"/>
    <mergeCell ref="J13:K13"/>
    <mergeCell ref="J14:K14"/>
    <mergeCell ref="J15:K15"/>
    <mergeCell ref="J16:K16"/>
    <mergeCell ref="F12:F16"/>
    <mergeCell ref="G12:H12"/>
    <mergeCell ref="G13:H13"/>
    <mergeCell ref="G14:H14"/>
    <mergeCell ref="G15:H15"/>
    <mergeCell ref="G16:H16"/>
    <mergeCell ref="B12:B16"/>
    <mergeCell ref="C12:C16"/>
    <mergeCell ref="D12:E12"/>
    <mergeCell ref="D13:E13"/>
    <mergeCell ref="D14:E14"/>
    <mergeCell ref="D15:E15"/>
    <mergeCell ref="D16:E1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58</v>
      </c>
      <c r="B1" s="8" t="s">
        <v>1</v>
      </c>
      <c r="C1" s="8"/>
      <c r="D1" s="8"/>
    </row>
    <row r="2" spans="1:4" x14ac:dyDescent="0.25">
      <c r="A2" s="1" t="s">
        <v>59</v>
      </c>
      <c r="B2" s="1" t="s">
        <v>2</v>
      </c>
      <c r="C2" s="1" t="s">
        <v>31</v>
      </c>
      <c r="D2" s="1" t="s">
        <v>35</v>
      </c>
    </row>
    <row r="3" spans="1:4" x14ac:dyDescent="0.25">
      <c r="A3" s="3" t="s">
        <v>60</v>
      </c>
      <c r="B3" s="4"/>
      <c r="C3" s="4"/>
      <c r="D3" s="4"/>
    </row>
    <row r="4" spans="1:4" ht="30" x14ac:dyDescent="0.25">
      <c r="A4" s="2" t="s">
        <v>61</v>
      </c>
      <c r="B4" s="6">
        <v>-22</v>
      </c>
      <c r="C4" s="6">
        <v>-10</v>
      </c>
      <c r="D4" s="6">
        <v>27</v>
      </c>
    </row>
    <row r="5" spans="1:4" ht="45" x14ac:dyDescent="0.25">
      <c r="A5" s="2" t="s">
        <v>62</v>
      </c>
      <c r="B5" s="4">
        <v>-26</v>
      </c>
      <c r="C5" s="4">
        <v>-15</v>
      </c>
      <c r="D5" s="4">
        <v>-15</v>
      </c>
    </row>
    <row r="6" spans="1:4" ht="120" x14ac:dyDescent="0.25">
      <c r="A6" s="2" t="s">
        <v>63</v>
      </c>
      <c r="B6" s="6">
        <v>4</v>
      </c>
      <c r="C6" s="6">
        <v>5</v>
      </c>
      <c r="D6" s="6">
        <v>42</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1" width="22.140625" bestFit="1" customWidth="1"/>
    <col min="2" max="2" width="36.5703125" bestFit="1" customWidth="1"/>
    <col min="3" max="3" width="9.7109375" customWidth="1"/>
    <col min="4" max="4" width="3.5703125" customWidth="1"/>
    <col min="5" max="5" width="7.28515625" customWidth="1"/>
    <col min="6" max="6" width="9.7109375" customWidth="1"/>
    <col min="7" max="7" width="3.7109375" customWidth="1"/>
    <col min="8" max="8" width="6" customWidth="1"/>
    <col min="9" max="9" width="9.7109375" customWidth="1"/>
    <col min="10" max="10" width="4" customWidth="1"/>
    <col min="11" max="11" width="6.28515625" customWidth="1"/>
    <col min="12" max="12" width="9.7109375" customWidth="1"/>
    <col min="13" max="13" width="4.7109375" customWidth="1"/>
    <col min="14" max="14" width="7.42578125" customWidth="1"/>
    <col min="15" max="15" width="9.7109375" customWidth="1"/>
    <col min="16" max="16" width="2.5703125" customWidth="1"/>
    <col min="17" max="17" width="5.42578125" customWidth="1"/>
    <col min="18" max="18" width="9.7109375" customWidth="1"/>
  </cols>
  <sheetData>
    <row r="1" spans="1:18" ht="15" customHeight="1" x14ac:dyDescent="0.25">
      <c r="A1" s="8" t="s">
        <v>1517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1517</v>
      </c>
      <c r="B3" s="11"/>
      <c r="C3" s="11"/>
      <c r="D3" s="11"/>
      <c r="E3" s="11"/>
      <c r="F3" s="11"/>
      <c r="G3" s="11"/>
      <c r="H3" s="11"/>
      <c r="I3" s="11"/>
      <c r="J3" s="11"/>
      <c r="K3" s="11"/>
      <c r="L3" s="11"/>
      <c r="M3" s="11"/>
      <c r="N3" s="11"/>
      <c r="O3" s="11"/>
      <c r="P3" s="11"/>
      <c r="Q3" s="11"/>
      <c r="R3" s="11"/>
    </row>
    <row r="4" spans="1:18" x14ac:dyDescent="0.25">
      <c r="A4" s="12" t="s">
        <v>1518</v>
      </c>
      <c r="B4" s="124" t="s">
        <v>1519</v>
      </c>
      <c r="C4" s="124"/>
      <c r="D4" s="124"/>
      <c r="E4" s="124"/>
      <c r="F4" s="124"/>
      <c r="G4" s="124"/>
      <c r="H4" s="124"/>
      <c r="I4" s="124"/>
      <c r="J4" s="124"/>
      <c r="K4" s="124"/>
      <c r="L4" s="124"/>
      <c r="M4" s="124"/>
      <c r="N4" s="124"/>
      <c r="O4" s="124"/>
      <c r="P4" s="124"/>
      <c r="Q4" s="124"/>
      <c r="R4" s="124"/>
    </row>
    <row r="5" spans="1:18" x14ac:dyDescent="0.25">
      <c r="A5" s="12"/>
      <c r="B5" s="11"/>
      <c r="C5" s="11"/>
      <c r="D5" s="11"/>
      <c r="E5" s="11"/>
      <c r="F5" s="11"/>
      <c r="G5" s="11"/>
      <c r="H5" s="11"/>
      <c r="I5" s="11"/>
      <c r="J5" s="11"/>
      <c r="K5" s="11"/>
      <c r="L5" s="11"/>
      <c r="M5" s="11"/>
      <c r="N5" s="11"/>
      <c r="O5" s="11"/>
      <c r="P5" s="11"/>
      <c r="Q5" s="11"/>
      <c r="R5" s="11"/>
    </row>
    <row r="6" spans="1:18" x14ac:dyDescent="0.25">
      <c r="A6" s="12"/>
      <c r="B6" s="123" t="s">
        <v>1496</v>
      </c>
      <c r="C6" s="123"/>
      <c r="D6" s="123"/>
      <c r="E6" s="123"/>
      <c r="F6" s="123"/>
      <c r="G6" s="123"/>
      <c r="H6" s="123"/>
      <c r="I6" s="123"/>
      <c r="J6" s="123"/>
      <c r="K6" s="123"/>
      <c r="L6" s="123"/>
      <c r="M6" s="123"/>
      <c r="N6" s="123"/>
      <c r="O6" s="123"/>
      <c r="P6" s="123"/>
      <c r="Q6" s="123"/>
      <c r="R6" s="123"/>
    </row>
    <row r="7" spans="1:18" x14ac:dyDescent="0.25">
      <c r="A7" s="12"/>
      <c r="B7" s="123" t="s">
        <v>1520</v>
      </c>
      <c r="C7" s="123"/>
      <c r="D7" s="123"/>
      <c r="E7" s="123"/>
      <c r="F7" s="123"/>
      <c r="G7" s="123"/>
      <c r="H7" s="123"/>
      <c r="I7" s="123"/>
      <c r="J7" s="123"/>
      <c r="K7" s="123"/>
      <c r="L7" s="123"/>
      <c r="M7" s="123"/>
      <c r="N7" s="123"/>
      <c r="O7" s="123"/>
      <c r="P7" s="123"/>
      <c r="Q7" s="123"/>
      <c r="R7" s="123"/>
    </row>
    <row r="8" spans="1:18" x14ac:dyDescent="0.25">
      <c r="A8" s="12"/>
      <c r="B8" s="123" t="s">
        <v>1451</v>
      </c>
      <c r="C8" s="123"/>
      <c r="D8" s="123"/>
      <c r="E8" s="123"/>
      <c r="F8" s="123"/>
      <c r="G8" s="123"/>
      <c r="H8" s="123"/>
      <c r="I8" s="123"/>
      <c r="J8" s="123"/>
      <c r="K8" s="123"/>
      <c r="L8" s="123"/>
      <c r="M8" s="123"/>
      <c r="N8" s="123"/>
      <c r="O8" s="123"/>
      <c r="P8" s="123"/>
      <c r="Q8" s="123"/>
      <c r="R8" s="123"/>
    </row>
    <row r="9" spans="1:18" x14ac:dyDescent="0.25">
      <c r="A9" s="12"/>
      <c r="B9" s="35"/>
      <c r="C9" s="35"/>
      <c r="D9" s="35"/>
      <c r="E9" s="35"/>
      <c r="F9" s="35"/>
      <c r="G9" s="35"/>
      <c r="H9" s="35"/>
      <c r="I9" s="35"/>
      <c r="J9" s="35"/>
      <c r="K9" s="35"/>
      <c r="L9" s="35"/>
      <c r="M9" s="35"/>
      <c r="N9" s="35"/>
      <c r="O9" s="35"/>
      <c r="P9" s="35"/>
      <c r="Q9" s="35"/>
      <c r="R9" s="35"/>
    </row>
    <row r="10" spans="1:18" x14ac:dyDescent="0.25">
      <c r="A10" s="12"/>
      <c r="B10" s="18"/>
      <c r="C10" s="19"/>
      <c r="D10" s="41"/>
      <c r="E10" s="19"/>
      <c r="F10" s="19"/>
      <c r="G10" s="41"/>
      <c r="H10" s="19"/>
      <c r="I10" s="19"/>
      <c r="J10" s="41"/>
      <c r="K10" s="19"/>
      <c r="L10" s="19"/>
      <c r="M10" s="41"/>
      <c r="N10" s="19"/>
      <c r="O10" s="19"/>
      <c r="P10" s="41"/>
      <c r="Q10" s="19"/>
      <c r="R10" s="19"/>
    </row>
    <row r="11" spans="1:18" x14ac:dyDescent="0.25">
      <c r="A11" s="12"/>
      <c r="B11" s="80"/>
      <c r="C11" s="63"/>
      <c r="D11" s="63" t="s">
        <v>1521</v>
      </c>
      <c r="E11" s="63"/>
      <c r="F11" s="63"/>
      <c r="G11" s="63" t="s">
        <v>1524</v>
      </c>
      <c r="H11" s="63"/>
      <c r="I11" s="63"/>
      <c r="J11" s="63" t="s">
        <v>1524</v>
      </c>
      <c r="K11" s="63"/>
      <c r="L11" s="63"/>
      <c r="M11" s="63" t="s">
        <v>1529</v>
      </c>
      <c r="N11" s="63"/>
      <c r="O11" s="63"/>
      <c r="P11" s="63" t="s">
        <v>1530</v>
      </c>
      <c r="Q11" s="63"/>
      <c r="R11" s="63"/>
    </row>
    <row r="12" spans="1:18" x14ac:dyDescent="0.25">
      <c r="A12" s="12"/>
      <c r="B12" s="80"/>
      <c r="C12" s="63"/>
      <c r="D12" s="63" t="s">
        <v>1522</v>
      </c>
      <c r="E12" s="63"/>
      <c r="F12" s="63"/>
      <c r="G12" s="63" t="s">
        <v>1525</v>
      </c>
      <c r="H12" s="63"/>
      <c r="I12" s="63"/>
      <c r="J12" s="63" t="s">
        <v>1527</v>
      </c>
      <c r="K12" s="63"/>
      <c r="L12" s="63"/>
      <c r="M12" s="63"/>
      <c r="N12" s="63"/>
      <c r="O12" s="63"/>
      <c r="P12" s="63" t="s">
        <v>1531</v>
      </c>
      <c r="Q12" s="63"/>
      <c r="R12" s="63"/>
    </row>
    <row r="13" spans="1:18" ht="15.75" thickBot="1" x14ac:dyDescent="0.3">
      <c r="A13" s="12"/>
      <c r="B13" s="80"/>
      <c r="C13" s="63"/>
      <c r="D13" s="64" t="s">
        <v>1523</v>
      </c>
      <c r="E13" s="64"/>
      <c r="F13" s="63"/>
      <c r="G13" s="64" t="s">
        <v>1526</v>
      </c>
      <c r="H13" s="64"/>
      <c r="I13" s="63"/>
      <c r="J13" s="64" t="s">
        <v>1528</v>
      </c>
      <c r="K13" s="64"/>
      <c r="L13" s="63"/>
      <c r="M13" s="64"/>
      <c r="N13" s="64"/>
      <c r="O13" s="63"/>
      <c r="P13" s="64" t="s">
        <v>1523</v>
      </c>
      <c r="Q13" s="64"/>
      <c r="R13" s="63"/>
    </row>
    <row r="14" spans="1:18" x14ac:dyDescent="0.25">
      <c r="A14" s="12"/>
      <c r="B14" s="44">
        <v>2014</v>
      </c>
      <c r="C14" s="25"/>
      <c r="D14" s="25"/>
      <c r="E14" s="45"/>
      <c r="F14" s="25"/>
      <c r="G14" s="25"/>
      <c r="H14" s="45"/>
      <c r="I14" s="25"/>
      <c r="J14" s="25"/>
      <c r="K14" s="45"/>
      <c r="L14" s="25"/>
      <c r="M14" s="25"/>
      <c r="N14" s="45"/>
      <c r="O14" s="25"/>
      <c r="P14" s="25"/>
      <c r="Q14" s="45"/>
      <c r="R14" s="25"/>
    </row>
    <row r="15" spans="1:18" x14ac:dyDescent="0.25">
      <c r="A15" s="12"/>
      <c r="B15" s="27" t="s">
        <v>87</v>
      </c>
      <c r="C15" s="28"/>
      <c r="D15" s="46" t="s">
        <v>331</v>
      </c>
      <c r="E15" s="50">
        <v>239</v>
      </c>
      <c r="F15" s="28"/>
      <c r="G15" s="46" t="s">
        <v>331</v>
      </c>
      <c r="H15" s="50" t="s">
        <v>332</v>
      </c>
      <c r="I15" s="28"/>
      <c r="J15" s="46" t="s">
        <v>331</v>
      </c>
      <c r="K15" s="50" t="s">
        <v>332</v>
      </c>
      <c r="L15" s="28"/>
      <c r="M15" s="46" t="s">
        <v>331</v>
      </c>
      <c r="N15" s="50">
        <v>36</v>
      </c>
      <c r="O15" s="28"/>
      <c r="P15" s="46" t="s">
        <v>331</v>
      </c>
      <c r="Q15" s="50">
        <v>203</v>
      </c>
      <c r="R15" s="28"/>
    </row>
    <row r="16" spans="1:18" x14ac:dyDescent="0.25">
      <c r="A16" s="12"/>
      <c r="B16" s="24" t="s">
        <v>1532</v>
      </c>
      <c r="C16" s="25"/>
      <c r="D16" s="25"/>
      <c r="E16" s="45"/>
      <c r="F16" s="25"/>
      <c r="G16" s="25"/>
      <c r="H16" s="45"/>
      <c r="I16" s="25"/>
      <c r="J16" s="25"/>
      <c r="K16" s="45"/>
      <c r="L16" s="25"/>
      <c r="M16" s="25"/>
      <c r="N16" s="45"/>
      <c r="O16" s="25"/>
      <c r="P16" s="25"/>
      <c r="Q16" s="45"/>
      <c r="R16" s="25"/>
    </row>
    <row r="17" spans="1:18" ht="26.25" x14ac:dyDescent="0.25">
      <c r="A17" s="12"/>
      <c r="B17" s="66" t="s">
        <v>1533</v>
      </c>
      <c r="C17" s="28"/>
      <c r="D17" s="46" t="s">
        <v>331</v>
      </c>
      <c r="E17" s="50">
        <v>75</v>
      </c>
      <c r="F17" s="28"/>
      <c r="G17" s="46" t="s">
        <v>331</v>
      </c>
      <c r="H17" s="50">
        <v>44</v>
      </c>
      <c r="I17" s="28"/>
      <c r="J17" s="46" t="s">
        <v>331</v>
      </c>
      <c r="K17" s="50" t="s">
        <v>332</v>
      </c>
      <c r="L17" s="28"/>
      <c r="M17" s="46" t="s">
        <v>331</v>
      </c>
      <c r="N17" s="50">
        <v>49</v>
      </c>
      <c r="O17" s="28"/>
      <c r="P17" s="46" t="s">
        <v>331</v>
      </c>
      <c r="Q17" s="50">
        <v>70</v>
      </c>
      <c r="R17" s="28"/>
    </row>
    <row r="18" spans="1:18" x14ac:dyDescent="0.25">
      <c r="A18" s="12"/>
      <c r="B18" s="70" t="s">
        <v>1534</v>
      </c>
      <c r="C18" s="25"/>
      <c r="D18" s="57" t="s">
        <v>331</v>
      </c>
      <c r="E18" s="49">
        <v>39</v>
      </c>
      <c r="F18" s="25"/>
      <c r="G18" s="57" t="s">
        <v>331</v>
      </c>
      <c r="H18" s="49" t="s">
        <v>332</v>
      </c>
      <c r="I18" s="25"/>
      <c r="J18" s="57" t="s">
        <v>331</v>
      </c>
      <c r="K18" s="49" t="s">
        <v>332</v>
      </c>
      <c r="L18" s="25"/>
      <c r="M18" s="57" t="s">
        <v>331</v>
      </c>
      <c r="N18" s="49">
        <v>3</v>
      </c>
      <c r="O18" s="25"/>
      <c r="P18" s="57" t="s">
        <v>331</v>
      </c>
      <c r="Q18" s="49">
        <v>36</v>
      </c>
      <c r="R18" s="25"/>
    </row>
    <row r="19" spans="1:18" x14ac:dyDescent="0.25">
      <c r="A19" s="12"/>
      <c r="B19" s="58">
        <v>2013</v>
      </c>
      <c r="C19" s="28"/>
      <c r="D19" s="28"/>
      <c r="E19" s="59"/>
      <c r="F19" s="28"/>
      <c r="G19" s="28"/>
      <c r="H19" s="59"/>
      <c r="I19" s="28"/>
      <c r="J19" s="28"/>
      <c r="K19" s="59"/>
      <c r="L19" s="28"/>
      <c r="M19" s="28"/>
      <c r="N19" s="59"/>
      <c r="O19" s="28"/>
      <c r="P19" s="28"/>
      <c r="Q19" s="59"/>
      <c r="R19" s="28"/>
    </row>
    <row r="20" spans="1:18" x14ac:dyDescent="0.25">
      <c r="A20" s="12"/>
      <c r="B20" s="24" t="s">
        <v>87</v>
      </c>
      <c r="C20" s="25"/>
      <c r="D20" s="25" t="s">
        <v>331</v>
      </c>
      <c r="E20" s="45">
        <v>258</v>
      </c>
      <c r="F20" s="25"/>
      <c r="G20" s="25" t="s">
        <v>331</v>
      </c>
      <c r="H20" s="45" t="s">
        <v>332</v>
      </c>
      <c r="I20" s="25"/>
      <c r="J20" s="25" t="s">
        <v>331</v>
      </c>
      <c r="K20" s="45">
        <v>2</v>
      </c>
      <c r="L20" s="25"/>
      <c r="M20" s="25" t="s">
        <v>331</v>
      </c>
      <c r="N20" s="45">
        <v>21</v>
      </c>
      <c r="O20" s="25"/>
      <c r="P20" s="25" t="s">
        <v>331</v>
      </c>
      <c r="Q20" s="45">
        <v>239</v>
      </c>
      <c r="R20" s="25"/>
    </row>
    <row r="21" spans="1:18" x14ac:dyDescent="0.25">
      <c r="A21" s="12"/>
      <c r="B21" s="27" t="s">
        <v>1532</v>
      </c>
      <c r="C21" s="28"/>
      <c r="D21" s="28"/>
      <c r="E21" s="59"/>
      <c r="F21" s="28"/>
      <c r="G21" s="28"/>
      <c r="H21" s="59"/>
      <c r="I21" s="28"/>
      <c r="J21" s="28"/>
      <c r="K21" s="59"/>
      <c r="L21" s="28"/>
      <c r="M21" s="28"/>
      <c r="N21" s="59"/>
      <c r="O21" s="28"/>
      <c r="P21" s="28"/>
      <c r="Q21" s="59"/>
      <c r="R21" s="28"/>
    </row>
    <row r="22" spans="1:18" ht="26.25" x14ac:dyDescent="0.25">
      <c r="A22" s="12"/>
      <c r="B22" s="70" t="s">
        <v>1533</v>
      </c>
      <c r="C22" s="25"/>
      <c r="D22" s="25" t="s">
        <v>331</v>
      </c>
      <c r="E22" s="45">
        <v>76</v>
      </c>
      <c r="F22" s="25"/>
      <c r="G22" s="25" t="s">
        <v>331</v>
      </c>
      <c r="H22" s="45">
        <v>48</v>
      </c>
      <c r="I22" s="25"/>
      <c r="J22" s="25" t="s">
        <v>331</v>
      </c>
      <c r="K22" s="45" t="s">
        <v>332</v>
      </c>
      <c r="L22" s="25"/>
      <c r="M22" s="25" t="s">
        <v>331</v>
      </c>
      <c r="N22" s="45">
        <v>49</v>
      </c>
      <c r="O22" s="25"/>
      <c r="P22" s="25" t="s">
        <v>331</v>
      </c>
      <c r="Q22" s="45">
        <v>75</v>
      </c>
      <c r="R22" s="25"/>
    </row>
    <row r="23" spans="1:18" x14ac:dyDescent="0.25">
      <c r="A23" s="12"/>
      <c r="B23" s="66" t="s">
        <v>1534</v>
      </c>
      <c r="C23" s="28"/>
      <c r="D23" s="28" t="s">
        <v>331</v>
      </c>
      <c r="E23" s="59">
        <v>41</v>
      </c>
      <c r="F23" s="28"/>
      <c r="G23" s="28" t="s">
        <v>331</v>
      </c>
      <c r="H23" s="59">
        <v>1</v>
      </c>
      <c r="I23" s="28"/>
      <c r="J23" s="28" t="s">
        <v>331</v>
      </c>
      <c r="K23" s="59" t="s">
        <v>332</v>
      </c>
      <c r="L23" s="28"/>
      <c r="M23" s="28" t="s">
        <v>331</v>
      </c>
      <c r="N23" s="59">
        <v>3</v>
      </c>
      <c r="O23" s="28"/>
      <c r="P23" s="28" t="s">
        <v>331</v>
      </c>
      <c r="Q23" s="59">
        <v>39</v>
      </c>
      <c r="R23" s="28"/>
    </row>
    <row r="24" spans="1:18" x14ac:dyDescent="0.25">
      <c r="A24" s="12"/>
      <c r="B24" s="44">
        <v>2012</v>
      </c>
      <c r="C24" s="25"/>
      <c r="D24" s="25"/>
      <c r="E24" s="45"/>
      <c r="F24" s="25"/>
      <c r="G24" s="25"/>
      <c r="H24" s="45"/>
      <c r="I24" s="25"/>
      <c r="J24" s="25"/>
      <c r="K24" s="45"/>
      <c r="L24" s="25"/>
      <c r="M24" s="25"/>
      <c r="N24" s="45"/>
      <c r="O24" s="25"/>
      <c r="P24" s="25"/>
      <c r="Q24" s="45"/>
      <c r="R24" s="25"/>
    </row>
    <row r="25" spans="1:18" x14ac:dyDescent="0.25">
      <c r="A25" s="12"/>
      <c r="B25" s="27" t="s">
        <v>87</v>
      </c>
      <c r="C25" s="28"/>
      <c r="D25" s="28" t="s">
        <v>331</v>
      </c>
      <c r="E25" s="59">
        <v>345</v>
      </c>
      <c r="F25" s="28"/>
      <c r="G25" s="28" t="s">
        <v>331</v>
      </c>
      <c r="H25" s="59" t="s">
        <v>332</v>
      </c>
      <c r="I25" s="28"/>
      <c r="J25" s="28" t="s">
        <v>331</v>
      </c>
      <c r="K25" s="59" t="s">
        <v>332</v>
      </c>
      <c r="L25" s="28"/>
      <c r="M25" s="28" t="s">
        <v>331</v>
      </c>
      <c r="N25" s="59">
        <v>87</v>
      </c>
      <c r="O25" s="28"/>
      <c r="P25" s="28" t="s">
        <v>331</v>
      </c>
      <c r="Q25" s="59">
        <v>258</v>
      </c>
      <c r="R25" s="28"/>
    </row>
    <row r="26" spans="1:18" x14ac:dyDescent="0.25">
      <c r="A26" s="12"/>
      <c r="B26" s="24" t="s">
        <v>1532</v>
      </c>
      <c r="C26" s="25"/>
      <c r="D26" s="25"/>
      <c r="E26" s="45"/>
      <c r="F26" s="25"/>
      <c r="G26" s="25"/>
      <c r="H26" s="45"/>
      <c r="I26" s="25"/>
      <c r="J26" s="25"/>
      <c r="K26" s="45"/>
      <c r="L26" s="25"/>
      <c r="M26" s="25"/>
      <c r="N26" s="45"/>
      <c r="O26" s="25"/>
      <c r="P26" s="25"/>
      <c r="Q26" s="45"/>
      <c r="R26" s="25"/>
    </row>
    <row r="27" spans="1:18" ht="26.25" x14ac:dyDescent="0.25">
      <c r="A27" s="12"/>
      <c r="B27" s="66" t="s">
        <v>1533</v>
      </c>
      <c r="C27" s="28"/>
      <c r="D27" s="28" t="s">
        <v>331</v>
      </c>
      <c r="E27" s="59">
        <v>83</v>
      </c>
      <c r="F27" s="28"/>
      <c r="G27" s="28" t="s">
        <v>331</v>
      </c>
      <c r="H27" s="59">
        <v>44</v>
      </c>
      <c r="I27" s="28"/>
      <c r="J27" s="28" t="s">
        <v>331</v>
      </c>
      <c r="K27" s="59" t="s">
        <v>332</v>
      </c>
      <c r="L27" s="28"/>
      <c r="M27" s="28" t="s">
        <v>331</v>
      </c>
      <c r="N27" s="59">
        <v>51</v>
      </c>
      <c r="O27" s="28"/>
      <c r="P27" s="28" t="s">
        <v>331</v>
      </c>
      <c r="Q27" s="59">
        <v>76</v>
      </c>
      <c r="R27" s="28"/>
    </row>
    <row r="28" spans="1:18" x14ac:dyDescent="0.25">
      <c r="A28" s="12"/>
      <c r="B28" s="70" t="s">
        <v>1534</v>
      </c>
      <c r="C28" s="25"/>
      <c r="D28" s="25" t="s">
        <v>331</v>
      </c>
      <c r="E28" s="45">
        <v>40</v>
      </c>
      <c r="F28" s="25"/>
      <c r="G28" s="25" t="s">
        <v>331</v>
      </c>
      <c r="H28" s="45">
        <v>4</v>
      </c>
      <c r="I28" s="25"/>
      <c r="J28" s="25" t="s">
        <v>331</v>
      </c>
      <c r="K28" s="45" t="s">
        <v>332</v>
      </c>
      <c r="L28" s="25"/>
      <c r="M28" s="25" t="s">
        <v>331</v>
      </c>
      <c r="N28" s="45">
        <v>3</v>
      </c>
      <c r="O28" s="25"/>
      <c r="P28" s="25" t="s">
        <v>331</v>
      </c>
      <c r="Q28" s="45">
        <v>41</v>
      </c>
      <c r="R28" s="25"/>
    </row>
    <row r="29" spans="1:18" x14ac:dyDescent="0.25">
      <c r="A29" s="12"/>
      <c r="B29" s="74"/>
      <c r="C29" s="74"/>
      <c r="D29" s="74"/>
      <c r="E29" s="74"/>
      <c r="F29" s="74"/>
      <c r="G29" s="74"/>
      <c r="H29" s="74"/>
      <c r="I29" s="74"/>
      <c r="J29" s="74"/>
      <c r="K29" s="74"/>
      <c r="L29" s="74"/>
      <c r="M29" s="74"/>
      <c r="N29" s="74"/>
      <c r="O29" s="74"/>
      <c r="P29" s="74"/>
      <c r="Q29" s="74"/>
      <c r="R29" s="74"/>
    </row>
    <row r="30" spans="1:18" x14ac:dyDescent="0.25">
      <c r="A30" s="12"/>
      <c r="B30" s="76"/>
      <c r="C30" s="76"/>
      <c r="D30" s="76"/>
      <c r="E30" s="76"/>
      <c r="F30" s="76"/>
      <c r="G30" s="76"/>
      <c r="H30" s="76"/>
      <c r="I30" s="76"/>
      <c r="J30" s="76"/>
      <c r="K30" s="76"/>
      <c r="L30" s="76"/>
      <c r="M30" s="76"/>
      <c r="N30" s="76"/>
      <c r="O30" s="76"/>
      <c r="P30" s="76"/>
      <c r="Q30" s="76"/>
      <c r="R30" s="76"/>
    </row>
    <row r="31" spans="1:18" x14ac:dyDescent="0.25">
      <c r="A31" s="12"/>
      <c r="B31" s="77">
        <v>-1</v>
      </c>
      <c r="C31" s="77"/>
      <c r="D31" s="77"/>
      <c r="E31" s="77"/>
      <c r="F31" s="77"/>
      <c r="G31" s="77"/>
      <c r="H31" s="77"/>
      <c r="I31" s="77"/>
      <c r="J31" s="77"/>
      <c r="K31" s="77"/>
      <c r="L31" s="77"/>
      <c r="M31" s="77"/>
      <c r="N31" s="77"/>
      <c r="O31" s="77"/>
      <c r="P31" s="77"/>
      <c r="Q31" s="77"/>
      <c r="R31" s="77"/>
    </row>
    <row r="32" spans="1:18" x14ac:dyDescent="0.25">
      <c r="A32" s="12"/>
      <c r="B32" s="34" t="s">
        <v>1535</v>
      </c>
      <c r="C32" s="34"/>
      <c r="D32" s="34"/>
      <c r="E32" s="34"/>
      <c r="F32" s="34"/>
      <c r="G32" s="34"/>
      <c r="H32" s="34"/>
      <c r="I32" s="34"/>
      <c r="J32" s="34"/>
      <c r="K32" s="34"/>
      <c r="L32" s="34"/>
      <c r="M32" s="34"/>
      <c r="N32" s="34"/>
      <c r="O32" s="34"/>
      <c r="P32" s="34"/>
      <c r="Q32" s="34"/>
      <c r="R32" s="34"/>
    </row>
    <row r="33" spans="1:18" x14ac:dyDescent="0.25">
      <c r="A33" s="12"/>
      <c r="B33" s="75"/>
      <c r="C33" s="75"/>
      <c r="D33" s="75"/>
      <c r="E33" s="75"/>
      <c r="F33" s="75"/>
      <c r="G33" s="75"/>
      <c r="H33" s="75"/>
      <c r="I33" s="75"/>
      <c r="J33" s="75"/>
      <c r="K33" s="75"/>
      <c r="L33" s="75"/>
      <c r="M33" s="75"/>
      <c r="N33" s="75"/>
      <c r="O33" s="75"/>
      <c r="P33" s="75"/>
      <c r="Q33" s="75"/>
      <c r="R33" s="75"/>
    </row>
    <row r="34" spans="1:18" x14ac:dyDescent="0.25">
      <c r="A34" s="12"/>
      <c r="B34" s="77">
        <v>-2</v>
      </c>
      <c r="C34" s="77"/>
      <c r="D34" s="77"/>
      <c r="E34" s="77"/>
      <c r="F34" s="77"/>
      <c r="G34" s="77"/>
      <c r="H34" s="77"/>
      <c r="I34" s="77"/>
      <c r="J34" s="77"/>
      <c r="K34" s="77"/>
      <c r="L34" s="77"/>
      <c r="M34" s="77"/>
      <c r="N34" s="77"/>
      <c r="O34" s="77"/>
      <c r="P34" s="77"/>
      <c r="Q34" s="77"/>
      <c r="R34" s="77"/>
    </row>
    <row r="35" spans="1:18" x14ac:dyDescent="0.25">
      <c r="A35" s="12"/>
      <c r="B35" s="34" t="s">
        <v>1536</v>
      </c>
      <c r="C35" s="34"/>
      <c r="D35" s="34"/>
      <c r="E35" s="34"/>
      <c r="F35" s="34"/>
      <c r="G35" s="34"/>
      <c r="H35" s="34"/>
      <c r="I35" s="34"/>
      <c r="J35" s="34"/>
      <c r="K35" s="34"/>
      <c r="L35" s="34"/>
      <c r="M35" s="34"/>
      <c r="N35" s="34"/>
      <c r="O35" s="34"/>
      <c r="P35" s="34"/>
      <c r="Q35" s="34"/>
      <c r="R35" s="34"/>
    </row>
    <row r="36" spans="1:18" x14ac:dyDescent="0.25">
      <c r="A36" s="12"/>
      <c r="B36" s="11"/>
      <c r="C36" s="11"/>
      <c r="D36" s="11"/>
      <c r="E36" s="11"/>
      <c r="F36" s="11"/>
      <c r="G36" s="11"/>
      <c r="H36" s="11"/>
      <c r="I36" s="11"/>
      <c r="J36" s="11"/>
      <c r="K36" s="11"/>
      <c r="L36" s="11"/>
      <c r="M36" s="11"/>
      <c r="N36" s="11"/>
      <c r="O36" s="11"/>
      <c r="P36" s="11"/>
      <c r="Q36" s="11"/>
      <c r="R36" s="11"/>
    </row>
    <row r="37" spans="1:18" x14ac:dyDescent="0.25">
      <c r="A37" s="12"/>
      <c r="B37" s="125" t="s">
        <v>1537</v>
      </c>
      <c r="C37" s="125"/>
      <c r="D37" s="125"/>
      <c r="E37" s="125"/>
      <c r="F37" s="125"/>
      <c r="G37" s="125"/>
      <c r="H37" s="125"/>
      <c r="I37" s="125"/>
      <c r="J37" s="125"/>
      <c r="K37" s="125"/>
      <c r="L37" s="125"/>
      <c r="M37" s="125"/>
      <c r="N37" s="125"/>
      <c r="O37" s="125"/>
      <c r="P37" s="125"/>
      <c r="Q37" s="125"/>
      <c r="R37" s="125"/>
    </row>
    <row r="38" spans="1:18" x14ac:dyDescent="0.25">
      <c r="A38" s="12"/>
      <c r="B38" s="11"/>
      <c r="C38" s="11"/>
      <c r="D38" s="11"/>
      <c r="E38" s="11"/>
      <c r="F38" s="11"/>
      <c r="G38" s="11"/>
      <c r="H38" s="11"/>
      <c r="I38" s="11"/>
      <c r="J38" s="11"/>
      <c r="K38" s="11"/>
      <c r="L38" s="11"/>
      <c r="M38" s="11"/>
      <c r="N38" s="11"/>
      <c r="O38" s="11"/>
      <c r="P38" s="11"/>
      <c r="Q38" s="11"/>
      <c r="R38" s="11"/>
    </row>
  </sheetData>
  <mergeCells count="40">
    <mergeCell ref="B34:R34"/>
    <mergeCell ref="B35:R35"/>
    <mergeCell ref="B36:R36"/>
    <mergeCell ref="B37:R37"/>
    <mergeCell ref="B38:R38"/>
    <mergeCell ref="B8:R8"/>
    <mergeCell ref="B9:R9"/>
    <mergeCell ref="B30:R30"/>
    <mergeCell ref="B31:R31"/>
    <mergeCell ref="B32:R32"/>
    <mergeCell ref="B33:R33"/>
    <mergeCell ref="R11:R13"/>
    <mergeCell ref="A1:A2"/>
    <mergeCell ref="B1:R1"/>
    <mergeCell ref="B2:R2"/>
    <mergeCell ref="B3:R3"/>
    <mergeCell ref="A4:A38"/>
    <mergeCell ref="B4:R4"/>
    <mergeCell ref="B5:R5"/>
    <mergeCell ref="B6:R6"/>
    <mergeCell ref="B7:R7"/>
    <mergeCell ref="L11:L13"/>
    <mergeCell ref="M11:N13"/>
    <mergeCell ref="O11:O13"/>
    <mergeCell ref="P11:Q11"/>
    <mergeCell ref="P12:Q12"/>
    <mergeCell ref="P13:Q13"/>
    <mergeCell ref="G11:H11"/>
    <mergeCell ref="G12:H12"/>
    <mergeCell ref="G13:H13"/>
    <mergeCell ref="I11:I13"/>
    <mergeCell ref="J11:K11"/>
    <mergeCell ref="J12:K12"/>
    <mergeCell ref="J13:K13"/>
    <mergeCell ref="B11:B13"/>
    <mergeCell ref="C11:C13"/>
    <mergeCell ref="D11:E11"/>
    <mergeCell ref="D12:E12"/>
    <mergeCell ref="D13:E13"/>
    <mergeCell ref="F11:F1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1"/>
  <sheetViews>
    <sheetView showGridLines="0" workbookViewId="0"/>
  </sheetViews>
  <sheetFormatPr defaultRowHeight="15" x14ac:dyDescent="0.25"/>
  <cols>
    <col min="1" max="1" width="22.7109375" bestFit="1" customWidth="1"/>
    <col min="2" max="2" width="24" bestFit="1" customWidth="1"/>
    <col min="4" max="4" width="2.85546875" customWidth="1"/>
    <col min="5" max="5" width="7" customWidth="1"/>
    <col min="7" max="7" width="3.85546875" customWidth="1"/>
    <col min="8" max="8" width="11.7109375" customWidth="1"/>
    <col min="10" max="10" width="3.5703125" customWidth="1"/>
    <col min="11" max="11" width="8.7109375" customWidth="1"/>
    <col min="13" max="13" width="2.28515625" customWidth="1"/>
    <col min="14" max="14" width="6.42578125" customWidth="1"/>
    <col min="16" max="16" width="2.28515625" bestFit="1" customWidth="1"/>
    <col min="17" max="17" width="6.5703125" bestFit="1" customWidth="1"/>
    <col min="19" max="19" width="2.7109375" customWidth="1"/>
    <col min="20" max="20" width="6.85546875" customWidth="1"/>
    <col min="22" max="22" width="2.28515625" bestFit="1" customWidth="1"/>
    <col min="23" max="23" width="6.28515625" bestFit="1" customWidth="1"/>
    <col min="25" max="25" width="2.28515625" bestFit="1" customWidth="1"/>
    <col min="26" max="26" width="5" bestFit="1" customWidth="1"/>
    <col min="27" max="27" width="1.85546875" bestFit="1" customWidth="1"/>
    <col min="28" max="28" width="3" customWidth="1"/>
    <col min="29" max="29" width="7.85546875" customWidth="1"/>
    <col min="31" max="31" width="2.5703125" customWidth="1"/>
    <col min="32" max="32" width="7.28515625" customWidth="1"/>
    <col min="34" max="34" width="2.28515625" bestFit="1" customWidth="1"/>
    <col min="35" max="35" width="6.85546875" bestFit="1" customWidth="1"/>
  </cols>
  <sheetData>
    <row r="1" spans="1:36" ht="15" customHeight="1" x14ac:dyDescent="0.25">
      <c r="A1" s="8" t="s">
        <v>1538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spans="1:3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spans="1:36" x14ac:dyDescent="0.25">
      <c r="A3" s="3" t="s">
        <v>1538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row>
    <row r="4" spans="1:36" x14ac:dyDescent="0.25">
      <c r="A4" s="12" t="s">
        <v>1539</v>
      </c>
      <c r="B4" s="124" t="s">
        <v>1540</v>
      </c>
      <c r="C4" s="124"/>
      <c r="D4" s="124"/>
      <c r="E4" s="124"/>
      <c r="F4" s="124"/>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row>
    <row r="5" spans="1:36"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row>
    <row r="6" spans="1:36" x14ac:dyDescent="0.25">
      <c r="A6" s="12"/>
      <c r="B6" s="123" t="s">
        <v>1496</v>
      </c>
      <c r="C6" s="123"/>
      <c r="D6" s="123"/>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row>
    <row r="7" spans="1:36" x14ac:dyDescent="0.25">
      <c r="A7" s="12"/>
      <c r="B7" s="123" t="s">
        <v>1541</v>
      </c>
      <c r="C7" s="123"/>
      <c r="D7" s="123"/>
      <c r="E7" s="123"/>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row>
    <row r="8" spans="1:36" x14ac:dyDescent="0.25">
      <c r="A8" s="12"/>
      <c r="B8" s="123" t="s">
        <v>1498</v>
      </c>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row>
    <row r="9" spans="1:36" x14ac:dyDescent="0.25">
      <c r="A9" s="12"/>
      <c r="B9" s="123" t="s">
        <v>1451</v>
      </c>
      <c r="C9" s="123"/>
      <c r="D9" s="123"/>
      <c r="E9" s="123"/>
      <c r="F9" s="123"/>
      <c r="G9" s="123"/>
      <c r="H9" s="123"/>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row>
    <row r="10" spans="1:36" x14ac:dyDescent="0.25">
      <c r="A10" s="12"/>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row>
    <row r="11" spans="1:36" x14ac:dyDescent="0.25">
      <c r="A11" s="12"/>
      <c r="B11" s="18"/>
      <c r="C11" s="19"/>
      <c r="D11" s="41"/>
      <c r="E11" s="19"/>
      <c r="F11" s="19"/>
      <c r="G11" s="41"/>
      <c r="H11" s="19"/>
      <c r="I11" s="19"/>
      <c r="J11" s="41"/>
      <c r="K11" s="19"/>
      <c r="L11" s="19"/>
      <c r="M11" s="41"/>
      <c r="N11" s="19"/>
      <c r="O11" s="19"/>
      <c r="P11" s="41"/>
      <c r="Q11" s="19"/>
      <c r="R11" s="19"/>
      <c r="S11" s="41"/>
      <c r="T11" s="19"/>
      <c r="U11" s="19"/>
      <c r="V11" s="41"/>
      <c r="W11" s="19"/>
      <c r="X11" s="19"/>
      <c r="Y11" s="41"/>
      <c r="Z11" s="19"/>
      <c r="AA11" s="19"/>
      <c r="AB11" s="41"/>
      <c r="AC11" s="19"/>
      <c r="AD11" s="19"/>
      <c r="AE11" s="41"/>
      <c r="AF11" s="19"/>
      <c r="AG11" s="19"/>
      <c r="AH11" s="41"/>
      <c r="AI11" s="19"/>
      <c r="AJ11" s="19"/>
    </row>
    <row r="12" spans="1:36" x14ac:dyDescent="0.25">
      <c r="A12" s="12"/>
      <c r="B12" s="81"/>
      <c r="C12" s="63"/>
      <c r="D12" s="81"/>
      <c r="E12" s="81"/>
      <c r="F12" s="63"/>
      <c r="G12" s="81"/>
      <c r="H12" s="81"/>
      <c r="I12" s="63"/>
      <c r="J12" s="81"/>
      <c r="K12" s="81"/>
      <c r="L12" s="63"/>
      <c r="M12" s="81"/>
      <c r="N12" s="81"/>
      <c r="O12" s="63"/>
      <c r="P12" s="81"/>
      <c r="Q12" s="81"/>
      <c r="R12" s="63"/>
      <c r="S12" s="81"/>
      <c r="T12" s="81"/>
      <c r="U12" s="63"/>
      <c r="V12" s="63" t="s">
        <v>1502</v>
      </c>
      <c r="W12" s="63"/>
      <c r="X12" s="63"/>
      <c r="Y12" s="63"/>
      <c r="Z12" s="63"/>
      <c r="AA12" s="63"/>
      <c r="AB12" s="81"/>
      <c r="AC12" s="81"/>
      <c r="AD12" s="63"/>
      <c r="AE12" s="81"/>
      <c r="AF12" s="81"/>
      <c r="AG12" s="63"/>
      <c r="AH12" s="81"/>
      <c r="AI12" s="81"/>
      <c r="AJ12" s="63"/>
    </row>
    <row r="13" spans="1:36" x14ac:dyDescent="0.25">
      <c r="A13" s="12"/>
      <c r="B13" s="81"/>
      <c r="C13" s="63"/>
      <c r="D13" s="81"/>
      <c r="E13" s="81"/>
      <c r="F13" s="63"/>
      <c r="G13" s="81"/>
      <c r="H13" s="81"/>
      <c r="I13" s="63"/>
      <c r="J13" s="81"/>
      <c r="K13" s="81"/>
      <c r="L13" s="63"/>
      <c r="M13" s="81"/>
      <c r="N13" s="81"/>
      <c r="O13" s="63"/>
      <c r="P13" s="81"/>
      <c r="Q13" s="81"/>
      <c r="R13" s="63"/>
      <c r="S13" s="81"/>
      <c r="T13" s="81"/>
      <c r="U13" s="63"/>
      <c r="V13" s="63" t="s">
        <v>1503</v>
      </c>
      <c r="W13" s="63"/>
      <c r="X13" s="63"/>
      <c r="Y13" s="63"/>
      <c r="Z13" s="63"/>
      <c r="AA13" s="63"/>
      <c r="AB13" s="81"/>
      <c r="AC13" s="81"/>
      <c r="AD13" s="63"/>
      <c r="AE13" s="81"/>
      <c r="AF13" s="81"/>
      <c r="AG13" s="63"/>
      <c r="AH13" s="81"/>
      <c r="AI13" s="81"/>
      <c r="AJ13" s="63"/>
    </row>
    <row r="14" spans="1:36" x14ac:dyDescent="0.25">
      <c r="A14" s="12"/>
      <c r="B14" s="81"/>
      <c r="C14" s="63"/>
      <c r="D14" s="81"/>
      <c r="E14" s="81"/>
      <c r="F14" s="63"/>
      <c r="G14" s="81"/>
      <c r="H14" s="81"/>
      <c r="I14" s="63"/>
      <c r="J14" s="81"/>
      <c r="K14" s="81"/>
      <c r="L14" s="63"/>
      <c r="M14" s="81"/>
      <c r="N14" s="81"/>
      <c r="O14" s="63"/>
      <c r="P14" s="81"/>
      <c r="Q14" s="81"/>
      <c r="R14" s="63"/>
      <c r="S14" s="81"/>
      <c r="T14" s="81"/>
      <c r="U14" s="63"/>
      <c r="V14" s="63" t="s">
        <v>1504</v>
      </c>
      <c r="W14" s="63"/>
      <c r="X14" s="63"/>
      <c r="Y14" s="63"/>
      <c r="Z14" s="63"/>
      <c r="AA14" s="63"/>
      <c r="AB14" s="81"/>
      <c r="AC14" s="81"/>
      <c r="AD14" s="63"/>
      <c r="AE14" s="81"/>
      <c r="AF14" s="81"/>
      <c r="AG14" s="63"/>
      <c r="AH14" s="81"/>
      <c r="AI14" s="81"/>
      <c r="AJ14" s="63"/>
    </row>
    <row r="15" spans="1:36" x14ac:dyDescent="0.25">
      <c r="A15" s="12"/>
      <c r="B15" s="81"/>
      <c r="C15" s="63"/>
      <c r="D15" s="81"/>
      <c r="E15" s="81"/>
      <c r="F15" s="63"/>
      <c r="G15" s="81"/>
      <c r="H15" s="81"/>
      <c r="I15" s="63"/>
      <c r="J15" s="81"/>
      <c r="K15" s="81"/>
      <c r="L15" s="63"/>
      <c r="M15" s="81"/>
      <c r="N15" s="81"/>
      <c r="O15" s="63"/>
      <c r="P15" s="81"/>
      <c r="Q15" s="81"/>
      <c r="R15" s="63"/>
      <c r="S15" s="81"/>
      <c r="T15" s="81"/>
      <c r="U15" s="63"/>
      <c r="V15" s="63" t="s">
        <v>1454</v>
      </c>
      <c r="W15" s="63"/>
      <c r="X15" s="63"/>
      <c r="Y15" s="63"/>
      <c r="Z15" s="63"/>
      <c r="AA15" s="63"/>
      <c r="AB15" s="81"/>
      <c r="AC15" s="81"/>
      <c r="AD15" s="63"/>
      <c r="AE15" s="81"/>
      <c r="AF15" s="81"/>
      <c r="AG15" s="63"/>
      <c r="AH15" s="81"/>
      <c r="AI15" s="81"/>
      <c r="AJ15" s="63"/>
    </row>
    <row r="16" spans="1:36" x14ac:dyDescent="0.25">
      <c r="A16" s="12"/>
      <c r="B16" s="81"/>
      <c r="C16" s="63"/>
      <c r="D16" s="81"/>
      <c r="E16" s="81"/>
      <c r="F16" s="63"/>
      <c r="G16" s="81"/>
      <c r="H16" s="81"/>
      <c r="I16" s="63"/>
      <c r="J16" s="81"/>
      <c r="K16" s="81"/>
      <c r="L16" s="63"/>
      <c r="M16" s="81"/>
      <c r="N16" s="81"/>
      <c r="O16" s="63"/>
      <c r="P16" s="81"/>
      <c r="Q16" s="81"/>
      <c r="R16" s="63"/>
      <c r="S16" s="81"/>
      <c r="T16" s="81"/>
      <c r="U16" s="63"/>
      <c r="V16" s="63" t="s">
        <v>1542</v>
      </c>
      <c r="W16" s="63"/>
      <c r="X16" s="63"/>
      <c r="Y16" s="63"/>
      <c r="Z16" s="63"/>
      <c r="AA16" s="63"/>
      <c r="AB16" s="81"/>
      <c r="AC16" s="81"/>
      <c r="AD16" s="63"/>
      <c r="AE16" s="63" t="s">
        <v>1544</v>
      </c>
      <c r="AF16" s="63"/>
      <c r="AG16" s="63"/>
      <c r="AH16" s="81"/>
      <c r="AI16" s="81"/>
      <c r="AJ16" s="63"/>
    </row>
    <row r="17" spans="1:36" x14ac:dyDescent="0.25">
      <c r="A17" s="12"/>
      <c r="B17" s="81"/>
      <c r="C17" s="63"/>
      <c r="D17" s="81"/>
      <c r="E17" s="81"/>
      <c r="F17" s="63"/>
      <c r="G17" s="81"/>
      <c r="H17" s="81"/>
      <c r="I17" s="63"/>
      <c r="J17" s="81"/>
      <c r="K17" s="81"/>
      <c r="L17" s="63"/>
      <c r="M17" s="81"/>
      <c r="N17" s="81"/>
      <c r="O17" s="63"/>
      <c r="P17" s="81"/>
      <c r="Q17" s="81"/>
      <c r="R17" s="63"/>
      <c r="S17" s="81"/>
      <c r="T17" s="81"/>
      <c r="U17" s="63"/>
      <c r="V17" s="63" t="s">
        <v>1543</v>
      </c>
      <c r="W17" s="63"/>
      <c r="X17" s="63"/>
      <c r="Y17" s="63"/>
      <c r="Z17" s="63"/>
      <c r="AA17" s="63"/>
      <c r="AB17" s="81"/>
      <c r="AC17" s="81"/>
      <c r="AD17" s="63"/>
      <c r="AE17" s="63" t="s">
        <v>1545</v>
      </c>
      <c r="AF17" s="63"/>
      <c r="AG17" s="63"/>
      <c r="AH17" s="81"/>
      <c r="AI17" s="81"/>
      <c r="AJ17" s="63"/>
    </row>
    <row r="18" spans="1:36" x14ac:dyDescent="0.25">
      <c r="A18" s="12"/>
      <c r="B18" s="81"/>
      <c r="C18" s="63"/>
      <c r="D18" s="81"/>
      <c r="E18" s="81"/>
      <c r="F18" s="63"/>
      <c r="G18" s="81"/>
      <c r="H18" s="81"/>
      <c r="I18" s="63"/>
      <c r="J18" s="81"/>
      <c r="K18" s="81"/>
      <c r="L18" s="63"/>
      <c r="M18" s="81"/>
      <c r="N18" s="81"/>
      <c r="O18" s="63"/>
      <c r="P18" s="81"/>
      <c r="Q18" s="81"/>
      <c r="R18" s="63"/>
      <c r="S18" s="81"/>
      <c r="T18" s="81"/>
      <c r="U18" s="63"/>
      <c r="V18" s="63"/>
      <c r="W18" s="63"/>
      <c r="X18" s="63"/>
      <c r="Y18" s="63"/>
      <c r="Z18" s="63"/>
      <c r="AA18" s="63"/>
      <c r="AB18" s="81"/>
      <c r="AC18" s="81"/>
      <c r="AD18" s="63"/>
      <c r="AE18" s="63" t="s">
        <v>1546</v>
      </c>
      <c r="AF18" s="63"/>
      <c r="AG18" s="63"/>
      <c r="AH18" s="81"/>
      <c r="AI18" s="81"/>
      <c r="AJ18" s="63"/>
    </row>
    <row r="19" spans="1:36" x14ac:dyDescent="0.25">
      <c r="A19" s="12"/>
      <c r="B19" s="81"/>
      <c r="C19" s="63"/>
      <c r="D19" s="81"/>
      <c r="E19" s="81"/>
      <c r="F19" s="63"/>
      <c r="G19" s="81"/>
      <c r="H19" s="81"/>
      <c r="I19" s="63"/>
      <c r="J19" s="81"/>
      <c r="K19" s="81"/>
      <c r="L19" s="63"/>
      <c r="M19" s="81"/>
      <c r="N19" s="81"/>
      <c r="O19" s="63"/>
      <c r="P19" s="81"/>
      <c r="Q19" s="81"/>
      <c r="R19" s="63"/>
      <c r="S19" s="81"/>
      <c r="T19" s="81"/>
      <c r="U19" s="63"/>
      <c r="V19" s="63"/>
      <c r="W19" s="63"/>
      <c r="X19" s="63"/>
      <c r="Y19" s="63"/>
      <c r="Z19" s="63"/>
      <c r="AA19" s="63"/>
      <c r="AB19" s="81"/>
      <c r="AC19" s="81"/>
      <c r="AD19" s="63"/>
      <c r="AE19" s="63" t="s">
        <v>1503</v>
      </c>
      <c r="AF19" s="63"/>
      <c r="AG19" s="63"/>
      <c r="AH19" s="81"/>
      <c r="AI19" s="81"/>
      <c r="AJ19" s="63"/>
    </row>
    <row r="20" spans="1:36" x14ac:dyDescent="0.25">
      <c r="A20" s="12"/>
      <c r="B20" s="81"/>
      <c r="C20" s="63"/>
      <c r="D20" s="81"/>
      <c r="E20" s="81"/>
      <c r="F20" s="63"/>
      <c r="G20" s="81"/>
      <c r="H20" s="81"/>
      <c r="I20" s="63"/>
      <c r="J20" s="63" t="s">
        <v>1547</v>
      </c>
      <c r="K20" s="63"/>
      <c r="L20" s="63"/>
      <c r="M20" s="81"/>
      <c r="N20" s="81"/>
      <c r="O20" s="63"/>
      <c r="P20" s="81"/>
      <c r="Q20" s="81"/>
      <c r="R20" s="63"/>
      <c r="S20" s="81"/>
      <c r="T20" s="81"/>
      <c r="U20" s="63"/>
      <c r="V20" s="63"/>
      <c r="W20" s="63"/>
      <c r="X20" s="63"/>
      <c r="Y20" s="63"/>
      <c r="Z20" s="63"/>
      <c r="AA20" s="63"/>
      <c r="AB20" s="63" t="s">
        <v>636</v>
      </c>
      <c r="AC20" s="63"/>
      <c r="AD20" s="63"/>
      <c r="AE20" s="63" t="s">
        <v>1504</v>
      </c>
      <c r="AF20" s="63"/>
      <c r="AG20" s="63"/>
      <c r="AH20" s="81"/>
      <c r="AI20" s="81"/>
      <c r="AJ20" s="63"/>
    </row>
    <row r="21" spans="1:36" x14ac:dyDescent="0.25">
      <c r="A21" s="12"/>
      <c r="B21" s="81"/>
      <c r="C21" s="63"/>
      <c r="D21" s="81"/>
      <c r="E21" s="81"/>
      <c r="F21" s="63"/>
      <c r="G21" s="81"/>
      <c r="H21" s="81"/>
      <c r="I21" s="63"/>
      <c r="J21" s="63" t="s">
        <v>1548</v>
      </c>
      <c r="K21" s="63"/>
      <c r="L21" s="63"/>
      <c r="M21" s="81"/>
      <c r="N21" s="81"/>
      <c r="O21" s="63"/>
      <c r="P21" s="81"/>
      <c r="Q21" s="81"/>
      <c r="R21" s="63"/>
      <c r="S21" s="81"/>
      <c r="T21" s="81"/>
      <c r="U21" s="63"/>
      <c r="V21" s="63"/>
      <c r="W21" s="63"/>
      <c r="X21" s="63"/>
      <c r="Y21" s="63"/>
      <c r="Z21" s="63"/>
      <c r="AA21" s="63"/>
      <c r="AB21" s="63" t="s">
        <v>1510</v>
      </c>
      <c r="AC21" s="63"/>
      <c r="AD21" s="63"/>
      <c r="AE21" s="63" t="s">
        <v>1454</v>
      </c>
      <c r="AF21" s="63"/>
      <c r="AG21" s="63"/>
      <c r="AH21" s="81"/>
      <c r="AI21" s="81"/>
      <c r="AJ21" s="63"/>
    </row>
    <row r="22" spans="1:36" ht="15.75" thickBot="1" x14ac:dyDescent="0.3">
      <c r="A22" s="12"/>
      <c r="B22" s="81"/>
      <c r="C22" s="63"/>
      <c r="D22" s="81"/>
      <c r="E22" s="81"/>
      <c r="F22" s="63"/>
      <c r="G22" s="81"/>
      <c r="H22" s="81"/>
      <c r="I22" s="63"/>
      <c r="J22" s="63" t="s">
        <v>1549</v>
      </c>
      <c r="K22" s="63"/>
      <c r="L22" s="63"/>
      <c r="M22" s="81"/>
      <c r="N22" s="81"/>
      <c r="O22" s="63"/>
      <c r="P22" s="81"/>
      <c r="Q22" s="81"/>
      <c r="R22" s="63"/>
      <c r="S22" s="81"/>
      <c r="T22" s="81"/>
      <c r="U22" s="63"/>
      <c r="V22" s="64"/>
      <c r="W22" s="64"/>
      <c r="X22" s="64"/>
      <c r="Y22" s="64"/>
      <c r="Z22" s="64"/>
      <c r="AA22" s="63"/>
      <c r="AB22" s="63" t="s">
        <v>1104</v>
      </c>
      <c r="AC22" s="63"/>
      <c r="AD22" s="63"/>
      <c r="AE22" s="63"/>
      <c r="AF22" s="63"/>
      <c r="AG22" s="63"/>
      <c r="AH22" s="81"/>
      <c r="AI22" s="81"/>
      <c r="AJ22" s="63"/>
    </row>
    <row r="23" spans="1:36" x14ac:dyDescent="0.25">
      <c r="A23" s="12"/>
      <c r="B23" s="62" t="s">
        <v>1551</v>
      </c>
      <c r="C23" s="63"/>
      <c r="D23" s="63" t="s">
        <v>1500</v>
      </c>
      <c r="E23" s="63"/>
      <c r="F23" s="63"/>
      <c r="G23" s="63" t="s">
        <v>1502</v>
      </c>
      <c r="H23" s="63"/>
      <c r="I23" s="63"/>
      <c r="J23" s="63" t="s">
        <v>1550</v>
      </c>
      <c r="K23" s="63"/>
      <c r="L23" s="63"/>
      <c r="M23" s="63" t="s">
        <v>1507</v>
      </c>
      <c r="N23" s="63"/>
      <c r="O23" s="63"/>
      <c r="P23" s="63" t="s">
        <v>1508</v>
      </c>
      <c r="Q23" s="63"/>
      <c r="R23" s="63"/>
      <c r="S23" s="63" t="s">
        <v>637</v>
      </c>
      <c r="T23" s="63"/>
      <c r="U23" s="63"/>
      <c r="V23" s="85" t="s">
        <v>1554</v>
      </c>
      <c r="W23" s="85"/>
      <c r="X23" s="85"/>
      <c r="Y23" s="85" t="s">
        <v>1556</v>
      </c>
      <c r="Z23" s="85"/>
      <c r="AA23" s="63"/>
      <c r="AB23" s="63" t="s">
        <v>1501</v>
      </c>
      <c r="AC23" s="63"/>
      <c r="AD23" s="63"/>
      <c r="AE23" s="63"/>
      <c r="AF23" s="63"/>
      <c r="AG23" s="63"/>
      <c r="AH23" s="63" t="s">
        <v>637</v>
      </c>
      <c r="AI23" s="63"/>
      <c r="AJ23" s="63"/>
    </row>
    <row r="24" spans="1:36" x14ac:dyDescent="0.25">
      <c r="A24" s="12"/>
      <c r="B24" s="62"/>
      <c r="C24" s="63"/>
      <c r="D24" s="63" t="s">
        <v>1104</v>
      </c>
      <c r="E24" s="63"/>
      <c r="F24" s="63"/>
      <c r="G24" s="63" t="s">
        <v>1552</v>
      </c>
      <c r="H24" s="63"/>
      <c r="I24" s="63"/>
      <c r="J24" s="63"/>
      <c r="K24" s="63"/>
      <c r="L24" s="63"/>
      <c r="M24" s="63" t="s">
        <v>37</v>
      </c>
      <c r="N24" s="63"/>
      <c r="O24" s="63"/>
      <c r="P24" s="63" t="s">
        <v>37</v>
      </c>
      <c r="Q24" s="63"/>
      <c r="R24" s="63"/>
      <c r="S24" s="63" t="s">
        <v>826</v>
      </c>
      <c r="T24" s="63"/>
      <c r="U24" s="63"/>
      <c r="V24" s="63" t="s">
        <v>1555</v>
      </c>
      <c r="W24" s="63"/>
      <c r="X24" s="63"/>
      <c r="Y24" s="63" t="s">
        <v>1555</v>
      </c>
      <c r="Z24" s="63"/>
      <c r="AA24" s="63"/>
      <c r="AB24" s="63"/>
      <c r="AC24" s="63"/>
      <c r="AD24" s="63"/>
      <c r="AE24" s="63"/>
      <c r="AF24" s="63"/>
      <c r="AG24" s="63"/>
      <c r="AH24" s="63" t="s">
        <v>1513</v>
      </c>
      <c r="AI24" s="63"/>
      <c r="AJ24" s="63"/>
    </row>
    <row r="25" spans="1:36" ht="15.75" thickBot="1" x14ac:dyDescent="0.3">
      <c r="A25" s="12"/>
      <c r="B25" s="62"/>
      <c r="C25" s="63"/>
      <c r="D25" s="64" t="s">
        <v>1501</v>
      </c>
      <c r="E25" s="64"/>
      <c r="F25" s="63"/>
      <c r="G25" s="64" t="s">
        <v>1553</v>
      </c>
      <c r="H25" s="64"/>
      <c r="I25" s="63"/>
      <c r="J25" s="64"/>
      <c r="K25" s="64"/>
      <c r="L25" s="63"/>
      <c r="M25" s="64"/>
      <c r="N25" s="64"/>
      <c r="O25" s="63"/>
      <c r="P25" s="64"/>
      <c r="Q25" s="64"/>
      <c r="R25" s="63"/>
      <c r="S25" s="64" t="s">
        <v>838</v>
      </c>
      <c r="T25" s="64"/>
      <c r="U25" s="63"/>
      <c r="V25" s="64"/>
      <c r="W25" s="64"/>
      <c r="X25" s="63"/>
      <c r="Y25" s="64"/>
      <c r="Z25" s="64"/>
      <c r="AA25" s="63"/>
      <c r="AB25" s="64"/>
      <c r="AC25" s="64"/>
      <c r="AD25" s="63"/>
      <c r="AE25" s="64"/>
      <c r="AF25" s="64"/>
      <c r="AG25" s="63"/>
      <c r="AH25" s="64" t="s">
        <v>37</v>
      </c>
      <c r="AI25" s="64"/>
      <c r="AJ25" s="63"/>
    </row>
    <row r="26" spans="1:36" x14ac:dyDescent="0.25">
      <c r="A26" s="12"/>
      <c r="B26" s="86">
        <v>2014</v>
      </c>
      <c r="C26" s="87"/>
      <c r="D26" s="95" t="s">
        <v>331</v>
      </c>
      <c r="E26" s="127">
        <v>1835</v>
      </c>
      <c r="F26" s="87"/>
      <c r="G26" s="95" t="s">
        <v>331</v>
      </c>
      <c r="H26" s="127">
        <v>49824</v>
      </c>
      <c r="I26" s="87"/>
      <c r="J26" s="95" t="s">
        <v>331</v>
      </c>
      <c r="K26" s="127">
        <v>1080</v>
      </c>
      <c r="L26" s="87"/>
      <c r="M26" s="95" t="s">
        <v>331</v>
      </c>
      <c r="N26" s="127">
        <v>11839</v>
      </c>
      <c r="O26" s="87"/>
      <c r="P26" s="95" t="s">
        <v>331</v>
      </c>
      <c r="Q26" s="127">
        <v>23713</v>
      </c>
      <c r="R26" s="87"/>
      <c r="S26" s="95" t="s">
        <v>331</v>
      </c>
      <c r="T26" s="127">
        <v>2787</v>
      </c>
      <c r="U26" s="87"/>
      <c r="V26" s="95" t="s">
        <v>331</v>
      </c>
      <c r="W26" s="127">
        <v>14621</v>
      </c>
      <c r="X26" s="87"/>
      <c r="Y26" s="95" t="s">
        <v>331</v>
      </c>
      <c r="Z26" s="94" t="s">
        <v>662</v>
      </c>
      <c r="AA26" s="95" t="s">
        <v>367</v>
      </c>
      <c r="AB26" s="95" t="s">
        <v>331</v>
      </c>
      <c r="AC26" s="127">
        <v>3882</v>
      </c>
      <c r="AD26" s="87"/>
      <c r="AE26" s="95" t="s">
        <v>331</v>
      </c>
      <c r="AF26" s="127">
        <v>13927</v>
      </c>
      <c r="AG26" s="87"/>
      <c r="AH26" s="95" t="s">
        <v>331</v>
      </c>
      <c r="AI26" s="127">
        <v>23904</v>
      </c>
      <c r="AJ26" s="87"/>
    </row>
    <row r="27" spans="1:36" x14ac:dyDescent="0.25">
      <c r="A27" s="12"/>
      <c r="B27" s="89">
        <v>2013</v>
      </c>
      <c r="C27" s="90"/>
      <c r="D27" s="90" t="s">
        <v>331</v>
      </c>
      <c r="E27" s="130">
        <v>1804</v>
      </c>
      <c r="F27" s="90"/>
      <c r="G27" s="90" t="s">
        <v>331</v>
      </c>
      <c r="H27" s="130">
        <v>50865</v>
      </c>
      <c r="I27" s="90"/>
      <c r="J27" s="90" t="s">
        <v>331</v>
      </c>
      <c r="K27" s="130">
        <v>1090</v>
      </c>
      <c r="L27" s="90"/>
      <c r="M27" s="90" t="s">
        <v>331</v>
      </c>
      <c r="N27" s="130">
        <v>11850</v>
      </c>
      <c r="O27" s="90"/>
      <c r="P27" s="90" t="s">
        <v>331</v>
      </c>
      <c r="Q27" s="130">
        <v>22637</v>
      </c>
      <c r="R27" s="90"/>
      <c r="S27" s="90" t="s">
        <v>331</v>
      </c>
      <c r="T27" s="130">
        <v>2716</v>
      </c>
      <c r="U27" s="90"/>
      <c r="V27" s="90" t="s">
        <v>331</v>
      </c>
      <c r="W27" s="130">
        <v>14060</v>
      </c>
      <c r="X27" s="90"/>
      <c r="Y27" s="90" t="s">
        <v>331</v>
      </c>
      <c r="Z27" s="97" t="s">
        <v>663</v>
      </c>
      <c r="AA27" s="90" t="s">
        <v>367</v>
      </c>
      <c r="AB27" s="90" t="s">
        <v>331</v>
      </c>
      <c r="AC27" s="130">
        <v>3821</v>
      </c>
      <c r="AD27" s="90"/>
      <c r="AE27" s="90" t="s">
        <v>331</v>
      </c>
      <c r="AF27" s="130">
        <v>13962</v>
      </c>
      <c r="AG27" s="90"/>
      <c r="AH27" s="90" t="s">
        <v>331</v>
      </c>
      <c r="AI27" s="130">
        <v>22767</v>
      </c>
      <c r="AJ27" s="90"/>
    </row>
    <row r="28" spans="1:36" x14ac:dyDescent="0.25">
      <c r="A28" s="12"/>
      <c r="B28" s="93">
        <v>2012</v>
      </c>
      <c r="C28" s="87"/>
      <c r="D28" s="87" t="s">
        <v>331</v>
      </c>
      <c r="E28" s="129">
        <v>1792</v>
      </c>
      <c r="F28" s="87"/>
      <c r="G28" s="87" t="s">
        <v>331</v>
      </c>
      <c r="H28" s="129">
        <v>50888</v>
      </c>
      <c r="I28" s="87"/>
      <c r="J28" s="87" t="s">
        <v>331</v>
      </c>
      <c r="K28" s="129">
        <v>1088</v>
      </c>
      <c r="L28" s="87"/>
      <c r="M28" s="87" t="s">
        <v>331</v>
      </c>
      <c r="N28" s="129">
        <v>11241</v>
      </c>
      <c r="O28" s="87"/>
      <c r="P28" s="87" t="s">
        <v>331</v>
      </c>
      <c r="Q28" s="129">
        <v>22357</v>
      </c>
      <c r="R28" s="87"/>
      <c r="S28" s="87" t="s">
        <v>331</v>
      </c>
      <c r="T28" s="129">
        <v>2889</v>
      </c>
      <c r="U28" s="87"/>
      <c r="V28" s="87" t="s">
        <v>331</v>
      </c>
      <c r="W28" s="129">
        <v>15559</v>
      </c>
      <c r="X28" s="87"/>
      <c r="Y28" s="87" t="s">
        <v>331</v>
      </c>
      <c r="Z28" s="88" t="s">
        <v>664</v>
      </c>
      <c r="AA28" s="87" t="s">
        <v>367</v>
      </c>
      <c r="AB28" s="87" t="s">
        <v>331</v>
      </c>
      <c r="AC28" s="129">
        <v>3910</v>
      </c>
      <c r="AD28" s="87"/>
      <c r="AE28" s="87" t="s">
        <v>331</v>
      </c>
      <c r="AF28" s="129">
        <v>14833</v>
      </c>
      <c r="AG28" s="87"/>
      <c r="AH28" s="87" t="s">
        <v>331</v>
      </c>
      <c r="AI28" s="129">
        <v>22447</v>
      </c>
      <c r="AJ28" s="87"/>
    </row>
    <row r="29" spans="1:36" x14ac:dyDescent="0.25">
      <c r="A29" s="12"/>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row>
    <row r="30" spans="1:36" x14ac:dyDescent="0.25">
      <c r="A30" s="12"/>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row>
    <row r="31" spans="1:36" x14ac:dyDescent="0.25">
      <c r="A31" s="12"/>
      <c r="B31" s="131">
        <v>-1</v>
      </c>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row>
    <row r="32" spans="1:36" x14ac:dyDescent="0.25">
      <c r="A32" s="12"/>
      <c r="B32" s="132" t="s">
        <v>1557</v>
      </c>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row>
    <row r="33" spans="1:36" x14ac:dyDescent="0.25">
      <c r="A33" s="12"/>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row>
    <row r="34" spans="1:36" x14ac:dyDescent="0.25">
      <c r="A34" s="12"/>
      <c r="B34" s="131">
        <v>-2</v>
      </c>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row>
    <row r="35" spans="1:36" x14ac:dyDescent="0.25">
      <c r="A35" s="12"/>
      <c r="B35" s="132" t="s">
        <v>1558</v>
      </c>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row>
    <row r="36" spans="1:36" x14ac:dyDescent="0.25">
      <c r="A36" s="12"/>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row>
    <row r="37" spans="1:36" x14ac:dyDescent="0.25">
      <c r="A37" s="12"/>
      <c r="B37" s="131">
        <v>-3</v>
      </c>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row>
    <row r="38" spans="1:36" x14ac:dyDescent="0.25">
      <c r="A38" s="12"/>
      <c r="B38" s="132" t="s">
        <v>1559</v>
      </c>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row>
    <row r="39" spans="1:36" x14ac:dyDescent="0.2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row>
    <row r="40" spans="1:36" x14ac:dyDescent="0.25">
      <c r="A40" s="12"/>
      <c r="B40" s="125" t="s">
        <v>1463</v>
      </c>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row>
    <row r="41" spans="1:36" x14ac:dyDescent="0.2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row>
  </sheetData>
  <mergeCells count="147">
    <mergeCell ref="B37:AJ37"/>
    <mergeCell ref="B38:AJ38"/>
    <mergeCell ref="B39:AJ39"/>
    <mergeCell ref="B40:AJ40"/>
    <mergeCell ref="B41:AJ41"/>
    <mergeCell ref="B31:AJ31"/>
    <mergeCell ref="B32:AJ32"/>
    <mergeCell ref="B33:AJ33"/>
    <mergeCell ref="B34:AJ34"/>
    <mergeCell ref="B35:AJ35"/>
    <mergeCell ref="B36:AJ36"/>
    <mergeCell ref="B6:AJ6"/>
    <mergeCell ref="B7:AJ7"/>
    <mergeCell ref="B8:AJ8"/>
    <mergeCell ref="B9:AJ9"/>
    <mergeCell ref="B10:AJ10"/>
    <mergeCell ref="B30:AJ30"/>
    <mergeCell ref="AH24:AI24"/>
    <mergeCell ref="AH25:AI25"/>
    <mergeCell ref="AJ23:AJ25"/>
    <mergeCell ref="A1:A2"/>
    <mergeCell ref="B1:AJ1"/>
    <mergeCell ref="B2:AJ2"/>
    <mergeCell ref="B3:AJ3"/>
    <mergeCell ref="A4:A41"/>
    <mergeCell ref="B4:AJ4"/>
    <mergeCell ref="B5:AJ5"/>
    <mergeCell ref="U23:U25"/>
    <mergeCell ref="V23:W23"/>
    <mergeCell ref="V24:W24"/>
    <mergeCell ref="V25:W25"/>
    <mergeCell ref="X23:X25"/>
    <mergeCell ref="Y23:Z23"/>
    <mergeCell ref="Y24:Z24"/>
    <mergeCell ref="Y25:Z25"/>
    <mergeCell ref="O23:O25"/>
    <mergeCell ref="P23:Q23"/>
    <mergeCell ref="P24:Q24"/>
    <mergeCell ref="P25:Q25"/>
    <mergeCell ref="R23:R25"/>
    <mergeCell ref="S23:T23"/>
    <mergeCell ref="S24:T24"/>
    <mergeCell ref="S25:T25"/>
    <mergeCell ref="AJ20:AJ22"/>
    <mergeCell ref="B23:B25"/>
    <mergeCell ref="C23:C25"/>
    <mergeCell ref="D23:E23"/>
    <mergeCell ref="D24:E24"/>
    <mergeCell ref="D25:E25"/>
    <mergeCell ref="F23:F25"/>
    <mergeCell ref="G23:H23"/>
    <mergeCell ref="G24:H24"/>
    <mergeCell ref="G25:H25"/>
    <mergeCell ref="P20:Q22"/>
    <mergeCell ref="R20:R22"/>
    <mergeCell ref="S20:T22"/>
    <mergeCell ref="AA20:AA25"/>
    <mergeCell ref="AB20:AC20"/>
    <mergeCell ref="AB21:AC21"/>
    <mergeCell ref="AB22:AC22"/>
    <mergeCell ref="AB23:AC23"/>
    <mergeCell ref="AB24:AC24"/>
    <mergeCell ref="AB25:AC25"/>
    <mergeCell ref="J23:K23"/>
    <mergeCell ref="J24:K24"/>
    <mergeCell ref="J25:K25"/>
    <mergeCell ref="L20:L22"/>
    <mergeCell ref="M20:N22"/>
    <mergeCell ref="O20:O22"/>
    <mergeCell ref="L23:L25"/>
    <mergeCell ref="M23:N23"/>
    <mergeCell ref="M24:N24"/>
    <mergeCell ref="M25:N25"/>
    <mergeCell ref="AJ16:AJ19"/>
    <mergeCell ref="B20:B22"/>
    <mergeCell ref="C20:C22"/>
    <mergeCell ref="D20:E22"/>
    <mergeCell ref="F20:F22"/>
    <mergeCell ref="G20:H22"/>
    <mergeCell ref="I20:I25"/>
    <mergeCell ref="J20:K20"/>
    <mergeCell ref="J21:K21"/>
    <mergeCell ref="J22:K22"/>
    <mergeCell ref="AE22:AF22"/>
    <mergeCell ref="AE23:AF23"/>
    <mergeCell ref="AE24:AF24"/>
    <mergeCell ref="AE25:AF25"/>
    <mergeCell ref="AG16:AG19"/>
    <mergeCell ref="AH16:AI19"/>
    <mergeCell ref="AG20:AG22"/>
    <mergeCell ref="AH20:AI22"/>
    <mergeCell ref="AG23:AG25"/>
    <mergeCell ref="AH23:AI23"/>
    <mergeCell ref="S16:T19"/>
    <mergeCell ref="AA16:AA19"/>
    <mergeCell ref="AB16:AC19"/>
    <mergeCell ref="AD16:AD25"/>
    <mergeCell ref="AE16:AF16"/>
    <mergeCell ref="AE17:AF17"/>
    <mergeCell ref="AE18:AF18"/>
    <mergeCell ref="AE19:AF19"/>
    <mergeCell ref="AE20:AF20"/>
    <mergeCell ref="AE21:AF21"/>
    <mergeCell ref="J16:K19"/>
    <mergeCell ref="L16:L19"/>
    <mergeCell ref="M16:N19"/>
    <mergeCell ref="O16:O19"/>
    <mergeCell ref="P16:Q19"/>
    <mergeCell ref="R16:R19"/>
    <mergeCell ref="AE12:AF15"/>
    <mergeCell ref="AG12:AG15"/>
    <mergeCell ref="AH12:AI15"/>
    <mergeCell ref="AJ12:AJ15"/>
    <mergeCell ref="B16:B19"/>
    <mergeCell ref="C16:C19"/>
    <mergeCell ref="D16:E19"/>
    <mergeCell ref="F16:F19"/>
    <mergeCell ref="G16:H19"/>
    <mergeCell ref="I16:I19"/>
    <mergeCell ref="V20:Z20"/>
    <mergeCell ref="V21:Z21"/>
    <mergeCell ref="V22:Z22"/>
    <mergeCell ref="AA12:AA15"/>
    <mergeCell ref="AB12:AC15"/>
    <mergeCell ref="AD12:AD15"/>
    <mergeCell ref="S12:T15"/>
    <mergeCell ref="U12:U22"/>
    <mergeCell ref="V12:Z12"/>
    <mergeCell ref="V13:Z13"/>
    <mergeCell ref="V14:Z14"/>
    <mergeCell ref="V15:Z15"/>
    <mergeCell ref="V16:Z16"/>
    <mergeCell ref="V17:Z17"/>
    <mergeCell ref="V18:Z18"/>
    <mergeCell ref="V19:Z19"/>
    <mergeCell ref="J12:K15"/>
    <mergeCell ref="L12:L15"/>
    <mergeCell ref="M12:N15"/>
    <mergeCell ref="O12:O15"/>
    <mergeCell ref="P12:Q15"/>
    <mergeCell ref="R12:R15"/>
    <mergeCell ref="B12:B15"/>
    <mergeCell ref="C12:C15"/>
    <mergeCell ref="D12:E15"/>
    <mergeCell ref="F12:F15"/>
    <mergeCell ref="G12:H15"/>
    <mergeCell ref="I12:I1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0"/>
  <sheetViews>
    <sheetView showGridLines="0" workbookViewId="0"/>
  </sheetViews>
  <sheetFormatPr defaultRowHeight="15" x14ac:dyDescent="0.25"/>
  <cols>
    <col min="1" max="2" width="36.5703125" bestFit="1" customWidth="1"/>
    <col min="3" max="3" width="16.28515625" customWidth="1"/>
    <col min="4" max="4" width="16" customWidth="1"/>
    <col min="5" max="5" width="16.28515625" customWidth="1"/>
    <col min="6" max="6" width="16" customWidth="1"/>
    <col min="7" max="7" width="16.28515625" customWidth="1"/>
    <col min="8" max="8" width="17.5703125" customWidth="1"/>
  </cols>
  <sheetData>
    <row r="1" spans="1:8" ht="15" customHeight="1" x14ac:dyDescent="0.25">
      <c r="A1" s="8" t="s">
        <v>1560</v>
      </c>
      <c r="B1" s="8" t="s">
        <v>1</v>
      </c>
      <c r="C1" s="8"/>
      <c r="D1" s="8"/>
      <c r="E1" s="8"/>
      <c r="F1" s="8"/>
      <c r="G1" s="8"/>
      <c r="H1" s="8"/>
    </row>
    <row r="2" spans="1:8" ht="15" customHeight="1" x14ac:dyDescent="0.25">
      <c r="A2" s="8"/>
      <c r="B2" s="8" t="s">
        <v>2</v>
      </c>
      <c r="C2" s="8"/>
      <c r="D2" s="8"/>
      <c r="E2" s="8"/>
      <c r="F2" s="8"/>
      <c r="G2" s="8"/>
      <c r="H2" s="8"/>
    </row>
    <row r="3" spans="1:8" ht="30" x14ac:dyDescent="0.25">
      <c r="A3" s="3" t="s">
        <v>169</v>
      </c>
      <c r="B3" s="11"/>
      <c r="C3" s="11"/>
      <c r="D3" s="11"/>
      <c r="E3" s="11"/>
      <c r="F3" s="11"/>
      <c r="G3" s="11"/>
      <c r="H3" s="11"/>
    </row>
    <row r="4" spans="1:8" x14ac:dyDescent="0.25">
      <c r="A4" s="12" t="s">
        <v>1561</v>
      </c>
      <c r="B4" s="31" t="s">
        <v>172</v>
      </c>
      <c r="C4" s="31"/>
      <c r="D4" s="31"/>
      <c r="E4" s="31"/>
      <c r="F4" s="31"/>
      <c r="G4" s="31"/>
      <c r="H4" s="31"/>
    </row>
    <row r="5" spans="1:8" x14ac:dyDescent="0.25">
      <c r="A5" s="12"/>
      <c r="B5" s="11"/>
      <c r="C5" s="11"/>
      <c r="D5" s="11"/>
      <c r="E5" s="11"/>
      <c r="F5" s="11"/>
      <c r="G5" s="11"/>
      <c r="H5" s="11"/>
    </row>
    <row r="6" spans="1:8" ht="76.5" customHeight="1" x14ac:dyDescent="0.25">
      <c r="A6" s="12"/>
      <c r="B6" s="32" t="s">
        <v>173</v>
      </c>
      <c r="C6" s="32"/>
      <c r="D6" s="32"/>
      <c r="E6" s="32"/>
      <c r="F6" s="32"/>
      <c r="G6" s="32"/>
      <c r="H6" s="32"/>
    </row>
    <row r="7" spans="1:8" x14ac:dyDescent="0.25">
      <c r="A7" s="12"/>
      <c r="B7" s="11"/>
      <c r="C7" s="11"/>
      <c r="D7" s="11"/>
      <c r="E7" s="11"/>
      <c r="F7" s="11"/>
      <c r="G7" s="11"/>
      <c r="H7" s="11"/>
    </row>
    <row r="8" spans="1:8" ht="102" customHeight="1" x14ac:dyDescent="0.25">
      <c r="A8" s="2" t="s">
        <v>1562</v>
      </c>
      <c r="B8" s="133" t="s">
        <v>174</v>
      </c>
      <c r="C8" s="133"/>
      <c r="D8" s="133"/>
      <c r="E8" s="133"/>
      <c r="F8" s="133"/>
      <c r="G8" s="133"/>
      <c r="H8" s="133"/>
    </row>
    <row r="9" spans="1:8" x14ac:dyDescent="0.25">
      <c r="A9" s="12" t="s">
        <v>1563</v>
      </c>
      <c r="B9" s="31" t="s">
        <v>175</v>
      </c>
      <c r="C9" s="31"/>
      <c r="D9" s="31"/>
      <c r="E9" s="31"/>
      <c r="F9" s="31"/>
      <c r="G9" s="31"/>
      <c r="H9" s="31"/>
    </row>
    <row r="10" spans="1:8" x14ac:dyDescent="0.25">
      <c r="A10" s="12"/>
      <c r="B10" s="11"/>
      <c r="C10" s="11"/>
      <c r="D10" s="11"/>
      <c r="E10" s="11"/>
      <c r="F10" s="11"/>
      <c r="G10" s="11"/>
      <c r="H10" s="11"/>
    </row>
    <row r="11" spans="1:8" x14ac:dyDescent="0.25">
      <c r="A11" s="12"/>
      <c r="B11" s="33" t="s">
        <v>176</v>
      </c>
      <c r="C11" s="33"/>
      <c r="D11" s="33"/>
      <c r="E11" s="33"/>
      <c r="F11" s="33"/>
      <c r="G11" s="33"/>
      <c r="H11" s="33"/>
    </row>
    <row r="12" spans="1:8" x14ac:dyDescent="0.25">
      <c r="A12" s="12"/>
      <c r="B12" s="11"/>
      <c r="C12" s="11"/>
      <c r="D12" s="11"/>
      <c r="E12" s="11"/>
      <c r="F12" s="11"/>
      <c r="G12" s="11"/>
      <c r="H12" s="11"/>
    </row>
    <row r="13" spans="1:8" ht="63.75" customHeight="1" x14ac:dyDescent="0.25">
      <c r="A13" s="12"/>
      <c r="B13" s="32" t="s">
        <v>177</v>
      </c>
      <c r="C13" s="32"/>
      <c r="D13" s="32"/>
      <c r="E13" s="32"/>
      <c r="F13" s="32"/>
      <c r="G13" s="32"/>
      <c r="H13" s="32"/>
    </row>
    <row r="14" spans="1:8" x14ac:dyDescent="0.25">
      <c r="A14" s="12"/>
      <c r="B14" s="11"/>
      <c r="C14" s="11"/>
      <c r="D14" s="11"/>
      <c r="E14" s="11"/>
      <c r="F14" s="11"/>
      <c r="G14" s="11"/>
      <c r="H14" s="11"/>
    </row>
    <row r="15" spans="1:8" ht="25.5" customHeight="1" x14ac:dyDescent="0.25">
      <c r="A15" s="12"/>
      <c r="B15" s="33" t="s">
        <v>178</v>
      </c>
      <c r="C15" s="33"/>
      <c r="D15" s="33"/>
      <c r="E15" s="33"/>
      <c r="F15" s="33"/>
      <c r="G15" s="33"/>
      <c r="H15" s="33"/>
    </row>
    <row r="16" spans="1:8" x14ac:dyDescent="0.25">
      <c r="A16" s="12"/>
      <c r="B16" s="11"/>
      <c r="C16" s="11"/>
      <c r="D16" s="11"/>
      <c r="E16" s="11"/>
      <c r="F16" s="11"/>
      <c r="G16" s="11"/>
      <c r="H16" s="11"/>
    </row>
    <row r="17" spans="1:8" ht="102" customHeight="1" x14ac:dyDescent="0.25">
      <c r="A17" s="12"/>
      <c r="B17" s="32" t="s">
        <v>179</v>
      </c>
      <c r="C17" s="32"/>
      <c r="D17" s="32"/>
      <c r="E17" s="32"/>
      <c r="F17" s="32"/>
      <c r="G17" s="32"/>
      <c r="H17" s="32"/>
    </row>
    <row r="18" spans="1:8" x14ac:dyDescent="0.25">
      <c r="A18" s="12"/>
      <c r="B18" s="11"/>
      <c r="C18" s="11"/>
      <c r="D18" s="11"/>
      <c r="E18" s="11"/>
      <c r="F18" s="11"/>
      <c r="G18" s="11"/>
      <c r="H18" s="11"/>
    </row>
    <row r="19" spans="1:8" x14ac:dyDescent="0.25">
      <c r="A19" s="12" t="s">
        <v>1564</v>
      </c>
      <c r="B19" s="31" t="s">
        <v>198</v>
      </c>
      <c r="C19" s="31"/>
      <c r="D19" s="31"/>
      <c r="E19" s="31"/>
      <c r="F19" s="31"/>
      <c r="G19" s="31"/>
      <c r="H19" s="31"/>
    </row>
    <row r="20" spans="1:8" x14ac:dyDescent="0.25">
      <c r="A20" s="12"/>
      <c r="B20" s="11"/>
      <c r="C20" s="11"/>
      <c r="D20" s="11"/>
      <c r="E20" s="11"/>
      <c r="F20" s="11"/>
      <c r="G20" s="11"/>
      <c r="H20" s="11"/>
    </row>
    <row r="21" spans="1:8" x14ac:dyDescent="0.25">
      <c r="A21" s="12"/>
      <c r="B21" s="33" t="s">
        <v>199</v>
      </c>
      <c r="C21" s="33"/>
      <c r="D21" s="33"/>
      <c r="E21" s="33"/>
      <c r="F21" s="33"/>
      <c r="G21" s="33"/>
      <c r="H21" s="33"/>
    </row>
    <row r="22" spans="1:8" x14ac:dyDescent="0.25">
      <c r="A22" s="12"/>
      <c r="B22" s="11"/>
      <c r="C22" s="11"/>
      <c r="D22" s="11"/>
      <c r="E22" s="11"/>
      <c r="F22" s="11"/>
      <c r="G22" s="11"/>
      <c r="H22" s="11"/>
    </row>
    <row r="23" spans="1:8" ht="51" customHeight="1" x14ac:dyDescent="0.25">
      <c r="A23" s="12"/>
      <c r="B23" s="32" t="s">
        <v>200</v>
      </c>
      <c r="C23" s="32"/>
      <c r="D23" s="32"/>
      <c r="E23" s="32"/>
      <c r="F23" s="32"/>
      <c r="G23" s="32"/>
      <c r="H23" s="32"/>
    </row>
    <row r="24" spans="1:8" x14ac:dyDescent="0.25">
      <c r="A24" s="12"/>
      <c r="B24" s="11"/>
      <c r="C24" s="11"/>
      <c r="D24" s="11"/>
      <c r="E24" s="11"/>
      <c r="F24" s="11"/>
      <c r="G24" s="11"/>
      <c r="H24" s="11"/>
    </row>
    <row r="25" spans="1:8" x14ac:dyDescent="0.25">
      <c r="A25" s="12"/>
      <c r="B25" s="33" t="s">
        <v>201</v>
      </c>
      <c r="C25" s="33"/>
      <c r="D25" s="33"/>
      <c r="E25" s="33"/>
      <c r="F25" s="33"/>
      <c r="G25" s="33"/>
      <c r="H25" s="33"/>
    </row>
    <row r="26" spans="1:8" x14ac:dyDescent="0.25">
      <c r="A26" s="12"/>
      <c r="B26" s="11"/>
      <c r="C26" s="11"/>
      <c r="D26" s="11"/>
      <c r="E26" s="11"/>
      <c r="F26" s="11"/>
      <c r="G26" s="11"/>
      <c r="H26" s="11"/>
    </row>
    <row r="27" spans="1:8" ht="38.25" customHeight="1" x14ac:dyDescent="0.25">
      <c r="A27" s="12"/>
      <c r="B27" s="32" t="s">
        <v>202</v>
      </c>
      <c r="C27" s="32"/>
      <c r="D27" s="32"/>
      <c r="E27" s="32"/>
      <c r="F27" s="32"/>
      <c r="G27" s="32"/>
      <c r="H27" s="32"/>
    </row>
    <row r="28" spans="1:8" x14ac:dyDescent="0.25">
      <c r="A28" s="12"/>
      <c r="B28" s="11"/>
      <c r="C28" s="11"/>
      <c r="D28" s="11"/>
      <c r="E28" s="11"/>
      <c r="F28" s="11"/>
      <c r="G28" s="11"/>
      <c r="H28" s="11"/>
    </row>
    <row r="29" spans="1:8" ht="25.5" customHeight="1" x14ac:dyDescent="0.25">
      <c r="A29" s="12"/>
      <c r="B29" s="32" t="s">
        <v>203</v>
      </c>
      <c r="C29" s="32"/>
      <c r="D29" s="32"/>
      <c r="E29" s="32"/>
      <c r="F29" s="32"/>
      <c r="G29" s="32"/>
      <c r="H29" s="32"/>
    </row>
    <row r="30" spans="1:8" x14ac:dyDescent="0.25">
      <c r="A30" s="12"/>
      <c r="B30" s="11"/>
      <c r="C30" s="11"/>
      <c r="D30" s="11"/>
      <c r="E30" s="11"/>
      <c r="F30" s="11"/>
      <c r="G30" s="11"/>
      <c r="H30" s="11"/>
    </row>
    <row r="31" spans="1:8" x14ac:dyDescent="0.25">
      <c r="A31" s="12"/>
      <c r="B31" s="33" t="s">
        <v>204</v>
      </c>
      <c r="C31" s="33"/>
      <c r="D31" s="33"/>
      <c r="E31" s="33"/>
      <c r="F31" s="33"/>
      <c r="G31" s="33"/>
      <c r="H31" s="33"/>
    </row>
    <row r="32" spans="1:8" x14ac:dyDescent="0.25">
      <c r="A32" s="12"/>
      <c r="B32" s="11"/>
      <c r="C32" s="11"/>
      <c r="D32" s="11"/>
      <c r="E32" s="11"/>
      <c r="F32" s="11"/>
      <c r="G32" s="11"/>
      <c r="H32" s="11"/>
    </row>
    <row r="33" spans="1:8" x14ac:dyDescent="0.25">
      <c r="A33" s="12"/>
      <c r="B33" s="32" t="s">
        <v>205</v>
      </c>
      <c r="C33" s="32"/>
      <c r="D33" s="32"/>
      <c r="E33" s="32"/>
      <c r="F33" s="32"/>
      <c r="G33" s="32"/>
      <c r="H33" s="32"/>
    </row>
    <row r="34" spans="1:8" x14ac:dyDescent="0.25">
      <c r="A34" s="12"/>
      <c r="B34" s="11"/>
      <c r="C34" s="11"/>
      <c r="D34" s="11"/>
      <c r="E34" s="11"/>
      <c r="F34" s="11"/>
      <c r="G34" s="11"/>
      <c r="H34" s="11"/>
    </row>
    <row r="35" spans="1:8" x14ac:dyDescent="0.25">
      <c r="A35" s="12"/>
      <c r="B35" s="33" t="s">
        <v>206</v>
      </c>
      <c r="C35" s="33"/>
      <c r="D35" s="33"/>
      <c r="E35" s="33"/>
      <c r="F35" s="33"/>
      <c r="G35" s="33"/>
      <c r="H35" s="33"/>
    </row>
    <row r="36" spans="1:8" x14ac:dyDescent="0.25">
      <c r="A36" s="12"/>
      <c r="B36" s="11"/>
      <c r="C36" s="11"/>
      <c r="D36" s="11"/>
      <c r="E36" s="11"/>
      <c r="F36" s="11"/>
      <c r="G36" s="11"/>
      <c r="H36" s="11"/>
    </row>
    <row r="37" spans="1:8" x14ac:dyDescent="0.25">
      <c r="A37" s="12"/>
      <c r="B37" s="32" t="s">
        <v>207</v>
      </c>
      <c r="C37" s="32"/>
      <c r="D37" s="32"/>
      <c r="E37" s="32"/>
      <c r="F37" s="32"/>
      <c r="G37" s="32"/>
      <c r="H37" s="32"/>
    </row>
    <row r="38" spans="1:8" x14ac:dyDescent="0.25">
      <c r="A38" s="12"/>
      <c r="B38" s="11"/>
      <c r="C38" s="11"/>
      <c r="D38" s="11"/>
      <c r="E38" s="11"/>
      <c r="F38" s="11"/>
      <c r="G38" s="11"/>
      <c r="H38" s="11"/>
    </row>
    <row r="39" spans="1:8" ht="89.25" customHeight="1" x14ac:dyDescent="0.25">
      <c r="A39" s="12"/>
      <c r="B39" s="32" t="s">
        <v>208</v>
      </c>
      <c r="C39" s="32"/>
      <c r="D39" s="32"/>
      <c r="E39" s="32"/>
      <c r="F39" s="32"/>
      <c r="G39" s="32"/>
      <c r="H39" s="32"/>
    </row>
    <row r="40" spans="1:8" x14ac:dyDescent="0.25">
      <c r="A40" s="12"/>
      <c r="B40" s="11"/>
      <c r="C40" s="11"/>
      <c r="D40" s="11"/>
      <c r="E40" s="11"/>
      <c r="F40" s="11"/>
      <c r="G40" s="11"/>
      <c r="H40" s="11"/>
    </row>
    <row r="41" spans="1:8" x14ac:dyDescent="0.25">
      <c r="A41" s="12"/>
      <c r="B41" s="34" t="s">
        <v>126</v>
      </c>
      <c r="C41" s="34"/>
      <c r="D41" s="34"/>
      <c r="E41" s="34"/>
      <c r="F41" s="34"/>
      <c r="G41" s="34"/>
      <c r="H41" s="34"/>
    </row>
    <row r="42" spans="1:8" x14ac:dyDescent="0.25">
      <c r="A42" s="12"/>
      <c r="B42" s="11"/>
      <c r="C42" s="11"/>
      <c r="D42" s="11"/>
      <c r="E42" s="11"/>
      <c r="F42" s="11"/>
      <c r="G42" s="11"/>
      <c r="H42" s="11"/>
    </row>
    <row r="43" spans="1:8" ht="63.75" customHeight="1" x14ac:dyDescent="0.25">
      <c r="A43" s="12"/>
      <c r="B43" s="32" t="s">
        <v>209</v>
      </c>
      <c r="C43" s="32"/>
      <c r="D43" s="32"/>
      <c r="E43" s="32"/>
      <c r="F43" s="32"/>
      <c r="G43" s="32"/>
      <c r="H43" s="32"/>
    </row>
    <row r="44" spans="1:8" x14ac:dyDescent="0.25">
      <c r="A44" s="12"/>
      <c r="B44" s="11"/>
      <c r="C44" s="11"/>
      <c r="D44" s="11"/>
      <c r="E44" s="11"/>
      <c r="F44" s="11"/>
      <c r="G44" s="11"/>
      <c r="H44" s="11"/>
    </row>
    <row r="45" spans="1:8" x14ac:dyDescent="0.25">
      <c r="A45" s="12" t="s">
        <v>1565</v>
      </c>
      <c r="B45" s="31" t="s">
        <v>210</v>
      </c>
      <c r="C45" s="31"/>
      <c r="D45" s="31"/>
      <c r="E45" s="31"/>
      <c r="F45" s="31"/>
      <c r="G45" s="31"/>
      <c r="H45" s="31"/>
    </row>
    <row r="46" spans="1:8" x14ac:dyDescent="0.25">
      <c r="A46" s="12"/>
      <c r="B46" s="11"/>
      <c r="C46" s="11"/>
      <c r="D46" s="11"/>
      <c r="E46" s="11"/>
      <c r="F46" s="11"/>
      <c r="G46" s="11"/>
      <c r="H46" s="11"/>
    </row>
    <row r="47" spans="1:8" ht="114.75" customHeight="1" x14ac:dyDescent="0.25">
      <c r="A47" s="12"/>
      <c r="B47" s="32" t="s">
        <v>211</v>
      </c>
      <c r="C47" s="32"/>
      <c r="D47" s="32"/>
      <c r="E47" s="32"/>
      <c r="F47" s="32"/>
      <c r="G47" s="32"/>
      <c r="H47" s="32"/>
    </row>
    <row r="48" spans="1:8" x14ac:dyDescent="0.25">
      <c r="A48" s="12"/>
      <c r="B48" s="11"/>
      <c r="C48" s="11"/>
      <c r="D48" s="11"/>
      <c r="E48" s="11"/>
      <c r="F48" s="11"/>
      <c r="G48" s="11"/>
      <c r="H48" s="11"/>
    </row>
    <row r="49" spans="1:8" ht="38.25" customHeight="1" x14ac:dyDescent="0.25">
      <c r="A49" s="12"/>
      <c r="B49" s="32" t="s">
        <v>212</v>
      </c>
      <c r="C49" s="32"/>
      <c r="D49" s="32"/>
      <c r="E49" s="32"/>
      <c r="F49" s="32"/>
      <c r="G49" s="32"/>
      <c r="H49" s="32"/>
    </row>
    <row r="50" spans="1:8" x14ac:dyDescent="0.25">
      <c r="A50" s="12"/>
      <c r="B50" s="11"/>
      <c r="C50" s="11"/>
      <c r="D50" s="11"/>
      <c r="E50" s="11"/>
      <c r="F50" s="11"/>
      <c r="G50" s="11"/>
      <c r="H50" s="11"/>
    </row>
    <row r="51" spans="1:8" ht="38.25" customHeight="1" x14ac:dyDescent="0.25">
      <c r="A51" s="12"/>
      <c r="B51" s="32" t="s">
        <v>213</v>
      </c>
      <c r="C51" s="32"/>
      <c r="D51" s="32"/>
      <c r="E51" s="32"/>
      <c r="F51" s="32"/>
      <c r="G51" s="32"/>
      <c r="H51" s="32"/>
    </row>
    <row r="52" spans="1:8" x14ac:dyDescent="0.25">
      <c r="A52" s="12"/>
      <c r="B52" s="11"/>
      <c r="C52" s="11"/>
      <c r="D52" s="11"/>
      <c r="E52" s="11"/>
      <c r="F52" s="11"/>
      <c r="G52" s="11"/>
      <c r="H52" s="11"/>
    </row>
    <row r="53" spans="1:8" x14ac:dyDescent="0.25">
      <c r="A53" s="12" t="s">
        <v>1566</v>
      </c>
      <c r="B53" s="31" t="s">
        <v>214</v>
      </c>
      <c r="C53" s="31"/>
      <c r="D53" s="31"/>
      <c r="E53" s="31"/>
      <c r="F53" s="31"/>
      <c r="G53" s="31"/>
      <c r="H53" s="31"/>
    </row>
    <row r="54" spans="1:8" x14ac:dyDescent="0.25">
      <c r="A54" s="12"/>
      <c r="B54" s="11"/>
      <c r="C54" s="11"/>
      <c r="D54" s="11"/>
      <c r="E54" s="11"/>
      <c r="F54" s="11"/>
      <c r="G54" s="11"/>
      <c r="H54" s="11"/>
    </row>
    <row r="55" spans="1:8" ht="38.25" customHeight="1" x14ac:dyDescent="0.25">
      <c r="A55" s="12"/>
      <c r="B55" s="32" t="s">
        <v>215</v>
      </c>
      <c r="C55" s="32"/>
      <c r="D55" s="32"/>
      <c r="E55" s="32"/>
      <c r="F55" s="32"/>
      <c r="G55" s="32"/>
      <c r="H55" s="32"/>
    </row>
    <row r="56" spans="1:8" x14ac:dyDescent="0.25">
      <c r="A56" s="12"/>
      <c r="B56" s="11"/>
      <c r="C56" s="11"/>
      <c r="D56" s="11"/>
      <c r="E56" s="11"/>
      <c r="F56" s="11"/>
      <c r="G56" s="11"/>
      <c r="H56" s="11"/>
    </row>
    <row r="57" spans="1:8" x14ac:dyDescent="0.25">
      <c r="A57" s="12" t="s">
        <v>1567</v>
      </c>
      <c r="B57" s="31" t="s">
        <v>216</v>
      </c>
      <c r="C57" s="31"/>
      <c r="D57" s="31"/>
      <c r="E57" s="31"/>
      <c r="F57" s="31"/>
      <c r="G57" s="31"/>
      <c r="H57" s="31"/>
    </row>
    <row r="58" spans="1:8" x14ac:dyDescent="0.25">
      <c r="A58" s="12"/>
      <c r="B58" s="11"/>
      <c r="C58" s="11"/>
      <c r="D58" s="11"/>
      <c r="E58" s="11"/>
      <c r="F58" s="11"/>
      <c r="G58" s="11"/>
      <c r="H58" s="11"/>
    </row>
    <row r="59" spans="1:8" ht="89.25" customHeight="1" x14ac:dyDescent="0.25">
      <c r="A59" s="12"/>
      <c r="B59" s="32" t="s">
        <v>217</v>
      </c>
      <c r="C59" s="32"/>
      <c r="D59" s="32"/>
      <c r="E59" s="32"/>
      <c r="F59" s="32"/>
      <c r="G59" s="32"/>
      <c r="H59" s="32"/>
    </row>
    <row r="60" spans="1:8" x14ac:dyDescent="0.25">
      <c r="A60" s="12"/>
      <c r="B60" s="11"/>
      <c r="C60" s="11"/>
      <c r="D60" s="11"/>
      <c r="E60" s="11"/>
      <c r="F60" s="11"/>
      <c r="G60" s="11"/>
      <c r="H60" s="11"/>
    </row>
    <row r="61" spans="1:8" x14ac:dyDescent="0.25">
      <c r="A61" s="12"/>
      <c r="B61" s="33" t="s">
        <v>218</v>
      </c>
      <c r="C61" s="33"/>
      <c r="D61" s="33"/>
      <c r="E61" s="33"/>
      <c r="F61" s="33"/>
      <c r="G61" s="33"/>
      <c r="H61" s="33"/>
    </row>
    <row r="62" spans="1:8" x14ac:dyDescent="0.25">
      <c r="A62" s="12"/>
      <c r="B62" s="11"/>
      <c r="C62" s="11"/>
      <c r="D62" s="11"/>
      <c r="E62" s="11"/>
      <c r="F62" s="11"/>
      <c r="G62" s="11"/>
      <c r="H62" s="11"/>
    </row>
    <row r="63" spans="1:8" ht="38.25" customHeight="1" x14ac:dyDescent="0.25">
      <c r="A63" s="12"/>
      <c r="B63" s="32" t="s">
        <v>219</v>
      </c>
      <c r="C63" s="32"/>
      <c r="D63" s="32"/>
      <c r="E63" s="32"/>
      <c r="F63" s="32"/>
      <c r="G63" s="32"/>
      <c r="H63" s="32"/>
    </row>
    <row r="64" spans="1:8" x14ac:dyDescent="0.25">
      <c r="A64" s="12"/>
      <c r="B64" s="11"/>
      <c r="C64" s="11"/>
      <c r="D64" s="11"/>
      <c r="E64" s="11"/>
      <c r="F64" s="11"/>
      <c r="G64" s="11"/>
      <c r="H64" s="11"/>
    </row>
    <row r="65" spans="1:8" ht="38.25" customHeight="1" x14ac:dyDescent="0.25">
      <c r="A65" s="12"/>
      <c r="B65" s="32" t="s">
        <v>220</v>
      </c>
      <c r="C65" s="32"/>
      <c r="D65" s="32"/>
      <c r="E65" s="32"/>
      <c r="F65" s="32"/>
      <c r="G65" s="32"/>
      <c r="H65" s="32"/>
    </row>
    <row r="66" spans="1:8" x14ac:dyDescent="0.25">
      <c r="A66" s="12"/>
      <c r="B66" s="11"/>
      <c r="C66" s="11"/>
      <c r="D66" s="11"/>
      <c r="E66" s="11"/>
      <c r="F66" s="11"/>
      <c r="G66" s="11"/>
      <c r="H66" s="11"/>
    </row>
    <row r="67" spans="1:8" ht="38.25" customHeight="1" x14ac:dyDescent="0.25">
      <c r="A67" s="12"/>
      <c r="B67" s="32" t="s">
        <v>221</v>
      </c>
      <c r="C67" s="32"/>
      <c r="D67" s="32"/>
      <c r="E67" s="32"/>
      <c r="F67" s="32"/>
      <c r="G67" s="32"/>
      <c r="H67" s="32"/>
    </row>
    <row r="68" spans="1:8" x14ac:dyDescent="0.25">
      <c r="A68" s="12"/>
      <c r="B68" s="11"/>
      <c r="C68" s="11"/>
      <c r="D68" s="11"/>
      <c r="E68" s="11"/>
      <c r="F68" s="11"/>
      <c r="G68" s="11"/>
      <c r="H68" s="11"/>
    </row>
    <row r="69" spans="1:8" x14ac:dyDescent="0.25">
      <c r="A69" s="12"/>
      <c r="B69" s="33" t="s">
        <v>222</v>
      </c>
      <c r="C69" s="33"/>
      <c r="D69" s="33"/>
      <c r="E69" s="33"/>
      <c r="F69" s="33"/>
      <c r="G69" s="33"/>
      <c r="H69" s="33"/>
    </row>
    <row r="70" spans="1:8" x14ac:dyDescent="0.25">
      <c r="A70" s="12"/>
      <c r="B70" s="11"/>
      <c r="C70" s="11"/>
      <c r="D70" s="11"/>
      <c r="E70" s="11"/>
      <c r="F70" s="11"/>
      <c r="G70" s="11"/>
      <c r="H70" s="11"/>
    </row>
    <row r="71" spans="1:8" ht="38.25" customHeight="1" x14ac:dyDescent="0.25">
      <c r="A71" s="12"/>
      <c r="B71" s="32" t="s">
        <v>223</v>
      </c>
      <c r="C71" s="32"/>
      <c r="D71" s="32"/>
      <c r="E71" s="32"/>
      <c r="F71" s="32"/>
      <c r="G71" s="32"/>
      <c r="H71" s="32"/>
    </row>
    <row r="72" spans="1:8" x14ac:dyDescent="0.25">
      <c r="A72" s="12"/>
      <c r="B72" s="11"/>
      <c r="C72" s="11"/>
      <c r="D72" s="11"/>
      <c r="E72" s="11"/>
      <c r="F72" s="11"/>
      <c r="G72" s="11"/>
      <c r="H72" s="11"/>
    </row>
    <row r="73" spans="1:8" ht="114.75" customHeight="1" x14ac:dyDescent="0.25">
      <c r="A73" s="12"/>
      <c r="B73" s="32" t="s">
        <v>224</v>
      </c>
      <c r="C73" s="32"/>
      <c r="D73" s="32"/>
      <c r="E73" s="32"/>
      <c r="F73" s="32"/>
      <c r="G73" s="32"/>
      <c r="H73" s="32"/>
    </row>
    <row r="74" spans="1:8" x14ac:dyDescent="0.25">
      <c r="A74" s="12"/>
      <c r="B74" s="11"/>
      <c r="C74" s="11"/>
      <c r="D74" s="11"/>
      <c r="E74" s="11"/>
      <c r="F74" s="11"/>
      <c r="G74" s="11"/>
      <c r="H74" s="11"/>
    </row>
    <row r="75" spans="1:8" ht="51" customHeight="1" x14ac:dyDescent="0.25">
      <c r="A75" s="12"/>
      <c r="B75" s="32" t="s">
        <v>225</v>
      </c>
      <c r="C75" s="32"/>
      <c r="D75" s="32"/>
      <c r="E75" s="32"/>
      <c r="F75" s="32"/>
      <c r="G75" s="32"/>
      <c r="H75" s="32"/>
    </row>
    <row r="76" spans="1:8" x14ac:dyDescent="0.25">
      <c r="A76" s="12"/>
      <c r="B76" s="11"/>
      <c r="C76" s="11"/>
      <c r="D76" s="11"/>
      <c r="E76" s="11"/>
      <c r="F76" s="11"/>
      <c r="G76" s="11"/>
      <c r="H76" s="11"/>
    </row>
    <row r="77" spans="1:8" ht="102" customHeight="1" x14ac:dyDescent="0.25">
      <c r="A77" s="12"/>
      <c r="B77" s="32" t="s">
        <v>226</v>
      </c>
      <c r="C77" s="32"/>
      <c r="D77" s="32"/>
      <c r="E77" s="32"/>
      <c r="F77" s="32"/>
      <c r="G77" s="32"/>
      <c r="H77" s="32"/>
    </row>
    <row r="78" spans="1:8" x14ac:dyDescent="0.25">
      <c r="A78" s="12"/>
      <c r="B78" s="35"/>
      <c r="C78" s="35"/>
      <c r="D78" s="35"/>
      <c r="E78" s="35"/>
      <c r="F78" s="35"/>
      <c r="G78" s="35"/>
      <c r="H78" s="35"/>
    </row>
    <row r="79" spans="1:8" x14ac:dyDescent="0.25">
      <c r="A79" s="12"/>
      <c r="B79" s="18"/>
      <c r="C79" s="19"/>
      <c r="D79" s="20"/>
      <c r="E79" s="19"/>
      <c r="F79" s="20"/>
      <c r="G79" s="19"/>
      <c r="H79" s="20"/>
    </row>
    <row r="80" spans="1:8" ht="15.75" thickBot="1" x14ac:dyDescent="0.3">
      <c r="A80" s="12"/>
      <c r="B80" s="21" t="s">
        <v>227</v>
      </c>
      <c r="C80" s="22"/>
      <c r="D80" s="23" t="s">
        <v>228</v>
      </c>
      <c r="E80" s="22"/>
      <c r="F80" s="23" t="s">
        <v>229</v>
      </c>
      <c r="G80" s="22"/>
      <c r="H80" s="23" t="s">
        <v>230</v>
      </c>
    </row>
    <row r="81" spans="1:8" x14ac:dyDescent="0.25">
      <c r="A81" s="12"/>
      <c r="B81" s="24" t="s">
        <v>231</v>
      </c>
      <c r="C81" s="25"/>
      <c r="D81" s="26" t="s">
        <v>232</v>
      </c>
      <c r="E81" s="25"/>
      <c r="F81" s="26" t="s">
        <v>233</v>
      </c>
      <c r="G81" s="25"/>
      <c r="H81" s="26" t="s">
        <v>234</v>
      </c>
    </row>
    <row r="82" spans="1:8" ht="26.25" x14ac:dyDescent="0.25">
      <c r="A82" s="12"/>
      <c r="B82" s="27" t="s">
        <v>235</v>
      </c>
      <c r="C82" s="28"/>
      <c r="D82" s="29" t="s">
        <v>236</v>
      </c>
      <c r="E82" s="28"/>
      <c r="F82" s="29" t="s">
        <v>237</v>
      </c>
      <c r="G82" s="28"/>
      <c r="H82" s="29" t="s">
        <v>238</v>
      </c>
    </row>
    <row r="83" spans="1:8" x14ac:dyDescent="0.25">
      <c r="A83" s="12"/>
      <c r="B83" s="24" t="s">
        <v>239</v>
      </c>
      <c r="C83" s="25"/>
      <c r="D83" s="26" t="s">
        <v>240</v>
      </c>
      <c r="E83" s="25"/>
      <c r="F83" s="26" t="s">
        <v>241</v>
      </c>
      <c r="G83" s="25"/>
      <c r="H83" s="26" t="s">
        <v>242</v>
      </c>
    </row>
    <row r="84" spans="1:8" x14ac:dyDescent="0.25">
      <c r="A84" s="12"/>
      <c r="B84" s="11"/>
      <c r="C84" s="11"/>
      <c r="D84" s="11"/>
      <c r="E84" s="11"/>
      <c r="F84" s="11"/>
      <c r="G84" s="11"/>
      <c r="H84" s="11"/>
    </row>
    <row r="85" spans="1:8" x14ac:dyDescent="0.25">
      <c r="A85" s="12"/>
      <c r="B85" s="34" t="s">
        <v>201</v>
      </c>
      <c r="C85" s="34"/>
      <c r="D85" s="34"/>
      <c r="E85" s="34"/>
      <c r="F85" s="34"/>
      <c r="G85" s="34"/>
      <c r="H85" s="34"/>
    </row>
    <row r="86" spans="1:8" x14ac:dyDescent="0.25">
      <c r="A86" s="12"/>
      <c r="B86" s="11"/>
      <c r="C86" s="11"/>
      <c r="D86" s="11"/>
      <c r="E86" s="11"/>
      <c r="F86" s="11"/>
      <c r="G86" s="11"/>
      <c r="H86" s="11"/>
    </row>
    <row r="87" spans="1:8" ht="63.75" customHeight="1" x14ac:dyDescent="0.25">
      <c r="A87" s="12"/>
      <c r="B87" s="32" t="s">
        <v>243</v>
      </c>
      <c r="C87" s="32"/>
      <c r="D87" s="32"/>
      <c r="E87" s="32"/>
      <c r="F87" s="32"/>
      <c r="G87" s="32"/>
      <c r="H87" s="32"/>
    </row>
    <row r="88" spans="1:8" x14ac:dyDescent="0.25">
      <c r="A88" s="12"/>
      <c r="B88" s="11"/>
      <c r="C88" s="11"/>
      <c r="D88" s="11"/>
      <c r="E88" s="11"/>
      <c r="F88" s="11"/>
      <c r="G88" s="11"/>
      <c r="H88" s="11"/>
    </row>
    <row r="89" spans="1:8" x14ac:dyDescent="0.25">
      <c r="A89" s="12"/>
      <c r="B89" s="34" t="s">
        <v>206</v>
      </c>
      <c r="C89" s="34"/>
      <c r="D89" s="34"/>
      <c r="E89" s="34"/>
      <c r="F89" s="34"/>
      <c r="G89" s="34"/>
      <c r="H89" s="34"/>
    </row>
    <row r="90" spans="1:8" x14ac:dyDescent="0.25">
      <c r="A90" s="12"/>
      <c r="B90" s="11"/>
      <c r="C90" s="11"/>
      <c r="D90" s="11"/>
      <c r="E90" s="11"/>
      <c r="F90" s="11"/>
      <c r="G90" s="11"/>
      <c r="H90" s="11"/>
    </row>
    <row r="91" spans="1:8" x14ac:dyDescent="0.25">
      <c r="A91" s="12"/>
      <c r="B91" s="33" t="s">
        <v>244</v>
      </c>
      <c r="C91" s="33"/>
      <c r="D91" s="33"/>
      <c r="E91" s="33"/>
      <c r="F91" s="33"/>
      <c r="G91" s="33"/>
      <c r="H91" s="33"/>
    </row>
    <row r="92" spans="1:8" x14ac:dyDescent="0.25">
      <c r="A92" s="12"/>
      <c r="B92" s="11"/>
      <c r="C92" s="11"/>
      <c r="D92" s="11"/>
      <c r="E92" s="11"/>
      <c r="F92" s="11"/>
      <c r="G92" s="11"/>
      <c r="H92" s="11"/>
    </row>
    <row r="93" spans="1:8" ht="51" customHeight="1" x14ac:dyDescent="0.25">
      <c r="A93" s="12"/>
      <c r="B93" s="32" t="s">
        <v>245</v>
      </c>
      <c r="C93" s="32"/>
      <c r="D93" s="32"/>
      <c r="E93" s="32"/>
      <c r="F93" s="32"/>
      <c r="G93" s="32"/>
      <c r="H93" s="32"/>
    </row>
    <row r="94" spans="1:8" x14ac:dyDescent="0.25">
      <c r="A94" s="12"/>
      <c r="B94" s="11"/>
      <c r="C94" s="11"/>
      <c r="D94" s="11"/>
      <c r="E94" s="11"/>
      <c r="F94" s="11"/>
      <c r="G94" s="11"/>
      <c r="H94" s="11"/>
    </row>
    <row r="95" spans="1:8" x14ac:dyDescent="0.25">
      <c r="A95" s="12"/>
      <c r="B95" s="34" t="s">
        <v>246</v>
      </c>
      <c r="C95" s="34"/>
      <c r="D95" s="34"/>
      <c r="E95" s="34"/>
      <c r="F95" s="34"/>
      <c r="G95" s="34"/>
      <c r="H95" s="34"/>
    </row>
    <row r="96" spans="1:8" x14ac:dyDescent="0.25">
      <c r="A96" s="12"/>
      <c r="B96" s="11"/>
      <c r="C96" s="11"/>
      <c r="D96" s="11"/>
      <c r="E96" s="11"/>
      <c r="F96" s="11"/>
      <c r="G96" s="11"/>
      <c r="H96" s="11"/>
    </row>
    <row r="97" spans="1:8" ht="63.75" customHeight="1" x14ac:dyDescent="0.25">
      <c r="A97" s="12"/>
      <c r="B97" s="32" t="s">
        <v>247</v>
      </c>
      <c r="C97" s="32"/>
      <c r="D97" s="32"/>
      <c r="E97" s="32"/>
      <c r="F97" s="32"/>
      <c r="G97" s="32"/>
      <c r="H97" s="32"/>
    </row>
    <row r="98" spans="1:8" x14ac:dyDescent="0.25">
      <c r="A98" s="12"/>
      <c r="B98" s="11"/>
      <c r="C98" s="11"/>
      <c r="D98" s="11"/>
      <c r="E98" s="11"/>
      <c r="F98" s="11"/>
      <c r="G98" s="11"/>
      <c r="H98" s="11"/>
    </row>
    <row r="99" spans="1:8" x14ac:dyDescent="0.25">
      <c r="A99" s="12" t="s">
        <v>1568</v>
      </c>
      <c r="B99" s="31" t="s">
        <v>248</v>
      </c>
      <c r="C99" s="31"/>
      <c r="D99" s="31"/>
      <c r="E99" s="31"/>
      <c r="F99" s="31"/>
      <c r="G99" s="31"/>
      <c r="H99" s="31"/>
    </row>
    <row r="100" spans="1:8" x14ac:dyDescent="0.25">
      <c r="A100" s="12"/>
      <c r="B100" s="11"/>
      <c r="C100" s="11"/>
      <c r="D100" s="11"/>
      <c r="E100" s="11"/>
      <c r="F100" s="11"/>
      <c r="G100" s="11"/>
      <c r="H100" s="11"/>
    </row>
    <row r="101" spans="1:8" ht="63.75" customHeight="1" x14ac:dyDescent="0.25">
      <c r="A101" s="12"/>
      <c r="B101" s="32" t="s">
        <v>249</v>
      </c>
      <c r="C101" s="32"/>
      <c r="D101" s="32"/>
      <c r="E101" s="32"/>
      <c r="F101" s="32"/>
      <c r="G101" s="32"/>
      <c r="H101" s="32"/>
    </row>
    <row r="102" spans="1:8" x14ac:dyDescent="0.25">
      <c r="A102" s="12"/>
      <c r="B102" s="11"/>
      <c r="C102" s="11"/>
      <c r="D102" s="11"/>
      <c r="E102" s="11"/>
      <c r="F102" s="11"/>
      <c r="G102" s="11"/>
      <c r="H102" s="11"/>
    </row>
    <row r="103" spans="1:8" x14ac:dyDescent="0.25">
      <c r="A103" s="12" t="s">
        <v>1569</v>
      </c>
      <c r="B103" s="31" t="s">
        <v>250</v>
      </c>
      <c r="C103" s="31"/>
      <c r="D103" s="31"/>
      <c r="E103" s="31"/>
      <c r="F103" s="31"/>
      <c r="G103" s="31"/>
      <c r="H103" s="31"/>
    </row>
    <row r="104" spans="1:8" x14ac:dyDescent="0.25">
      <c r="A104" s="12"/>
      <c r="B104" s="11"/>
      <c r="C104" s="11"/>
      <c r="D104" s="11"/>
      <c r="E104" s="11"/>
      <c r="F104" s="11"/>
      <c r="G104" s="11"/>
      <c r="H104" s="11"/>
    </row>
    <row r="105" spans="1:8" ht="76.5" customHeight="1" x14ac:dyDescent="0.25">
      <c r="A105" s="12"/>
      <c r="B105" s="32" t="s">
        <v>251</v>
      </c>
      <c r="C105" s="32"/>
      <c r="D105" s="32"/>
      <c r="E105" s="32"/>
      <c r="F105" s="32"/>
      <c r="G105" s="32"/>
      <c r="H105" s="32"/>
    </row>
    <row r="106" spans="1:8" x14ac:dyDescent="0.25">
      <c r="A106" s="12"/>
      <c r="B106" s="11"/>
      <c r="C106" s="11"/>
      <c r="D106" s="11"/>
      <c r="E106" s="11"/>
      <c r="F106" s="11"/>
      <c r="G106" s="11"/>
      <c r="H106" s="11"/>
    </row>
    <row r="107" spans="1:8" x14ac:dyDescent="0.25">
      <c r="A107" s="12" t="s">
        <v>1570</v>
      </c>
      <c r="B107" s="31" t="s">
        <v>252</v>
      </c>
      <c r="C107" s="31"/>
      <c r="D107" s="31"/>
      <c r="E107" s="31"/>
      <c r="F107" s="31"/>
      <c r="G107" s="31"/>
      <c r="H107" s="31"/>
    </row>
    <row r="108" spans="1:8" x14ac:dyDescent="0.25">
      <c r="A108" s="12"/>
      <c r="B108" s="11"/>
      <c r="C108" s="11"/>
      <c r="D108" s="11"/>
      <c r="E108" s="11"/>
      <c r="F108" s="11"/>
      <c r="G108" s="11"/>
      <c r="H108" s="11"/>
    </row>
    <row r="109" spans="1:8" ht="51" customHeight="1" x14ac:dyDescent="0.25">
      <c r="A109" s="12"/>
      <c r="B109" s="32" t="s">
        <v>253</v>
      </c>
      <c r="C109" s="32"/>
      <c r="D109" s="32"/>
      <c r="E109" s="32"/>
      <c r="F109" s="32"/>
      <c r="G109" s="32"/>
      <c r="H109" s="32"/>
    </row>
    <row r="110" spans="1:8" x14ac:dyDescent="0.25">
      <c r="A110" s="12"/>
      <c r="B110" s="11"/>
      <c r="C110" s="11"/>
      <c r="D110" s="11"/>
      <c r="E110" s="11"/>
      <c r="F110" s="11"/>
      <c r="G110" s="11"/>
      <c r="H110" s="11"/>
    </row>
    <row r="111" spans="1:8" x14ac:dyDescent="0.25">
      <c r="A111" s="12" t="s">
        <v>1571</v>
      </c>
      <c r="B111" s="31" t="s">
        <v>254</v>
      </c>
      <c r="C111" s="31"/>
      <c r="D111" s="31"/>
      <c r="E111" s="31"/>
      <c r="F111" s="31"/>
      <c r="G111" s="31"/>
      <c r="H111" s="31"/>
    </row>
    <row r="112" spans="1:8" x14ac:dyDescent="0.25">
      <c r="A112" s="12"/>
      <c r="B112" s="11"/>
      <c r="C112" s="11"/>
      <c r="D112" s="11"/>
      <c r="E112" s="11"/>
      <c r="F112" s="11"/>
      <c r="G112" s="11"/>
      <c r="H112" s="11"/>
    </row>
    <row r="113" spans="1:8" ht="38.25" customHeight="1" x14ac:dyDescent="0.25">
      <c r="A113" s="12"/>
      <c r="B113" s="32" t="s">
        <v>255</v>
      </c>
      <c r="C113" s="32"/>
      <c r="D113" s="32"/>
      <c r="E113" s="32"/>
      <c r="F113" s="32"/>
      <c r="G113" s="32"/>
      <c r="H113" s="32"/>
    </row>
    <row r="114" spans="1:8" x14ac:dyDescent="0.25">
      <c r="A114" s="12"/>
      <c r="B114" s="11"/>
      <c r="C114" s="11"/>
      <c r="D114" s="11"/>
      <c r="E114" s="11"/>
      <c r="F114" s="11"/>
      <c r="G114" s="11"/>
      <c r="H114" s="11"/>
    </row>
    <row r="115" spans="1:8" x14ac:dyDescent="0.25">
      <c r="A115" s="12" t="s">
        <v>1572</v>
      </c>
      <c r="B115" s="31" t="s">
        <v>256</v>
      </c>
      <c r="C115" s="31"/>
      <c r="D115" s="31"/>
      <c r="E115" s="31"/>
      <c r="F115" s="31"/>
      <c r="G115" s="31"/>
      <c r="H115" s="31"/>
    </row>
    <row r="116" spans="1:8" x14ac:dyDescent="0.25">
      <c r="A116" s="12"/>
      <c r="B116" s="11"/>
      <c r="C116" s="11"/>
      <c r="D116" s="11"/>
      <c r="E116" s="11"/>
      <c r="F116" s="11"/>
      <c r="G116" s="11"/>
      <c r="H116" s="11"/>
    </row>
    <row r="117" spans="1:8" ht="51" customHeight="1" x14ac:dyDescent="0.25">
      <c r="A117" s="12"/>
      <c r="B117" s="32" t="s">
        <v>257</v>
      </c>
      <c r="C117" s="32"/>
      <c r="D117" s="32"/>
      <c r="E117" s="32"/>
      <c r="F117" s="32"/>
      <c r="G117" s="32"/>
      <c r="H117" s="32"/>
    </row>
    <row r="118" spans="1:8" x14ac:dyDescent="0.25">
      <c r="A118" s="12"/>
      <c r="B118" s="11"/>
      <c r="C118" s="11"/>
      <c r="D118" s="11"/>
      <c r="E118" s="11"/>
      <c r="F118" s="11"/>
      <c r="G118" s="11"/>
      <c r="H118" s="11"/>
    </row>
    <row r="119" spans="1:8" ht="51" customHeight="1" x14ac:dyDescent="0.25">
      <c r="A119" s="12"/>
      <c r="B119" s="32" t="s">
        <v>258</v>
      </c>
      <c r="C119" s="32"/>
      <c r="D119" s="32"/>
      <c r="E119" s="32"/>
      <c r="F119" s="32"/>
      <c r="G119" s="32"/>
      <c r="H119" s="32"/>
    </row>
    <row r="120" spans="1:8" x14ac:dyDescent="0.25">
      <c r="A120" s="12"/>
      <c r="B120" s="11"/>
      <c r="C120" s="11"/>
      <c r="D120" s="11"/>
      <c r="E120" s="11"/>
      <c r="F120" s="11"/>
      <c r="G120" s="11"/>
      <c r="H120" s="11"/>
    </row>
    <row r="121" spans="1:8" ht="25.5" customHeight="1" x14ac:dyDescent="0.25">
      <c r="A121" s="12"/>
      <c r="B121" s="32" t="s">
        <v>259</v>
      </c>
      <c r="C121" s="32"/>
      <c r="D121" s="32"/>
      <c r="E121" s="32"/>
      <c r="F121" s="32"/>
      <c r="G121" s="32"/>
      <c r="H121" s="32"/>
    </row>
    <row r="122" spans="1:8" x14ac:dyDescent="0.25">
      <c r="A122" s="12"/>
      <c r="B122" s="11"/>
      <c r="C122" s="11"/>
      <c r="D122" s="11"/>
      <c r="E122" s="11"/>
      <c r="F122" s="11"/>
      <c r="G122" s="11"/>
      <c r="H122" s="11"/>
    </row>
    <row r="123" spans="1:8" ht="38.25" customHeight="1" x14ac:dyDescent="0.25">
      <c r="A123" s="12"/>
      <c r="B123" s="32" t="s">
        <v>260</v>
      </c>
      <c r="C123" s="32"/>
      <c r="D123" s="32"/>
      <c r="E123" s="32"/>
      <c r="F123" s="32"/>
      <c r="G123" s="32"/>
      <c r="H123" s="32"/>
    </row>
    <row r="124" spans="1:8" x14ac:dyDescent="0.25">
      <c r="A124" s="12"/>
      <c r="B124" s="11"/>
      <c r="C124" s="11"/>
      <c r="D124" s="11"/>
      <c r="E124" s="11"/>
      <c r="F124" s="11"/>
      <c r="G124" s="11"/>
      <c r="H124" s="11"/>
    </row>
    <row r="125" spans="1:8" ht="38.25" customHeight="1" x14ac:dyDescent="0.25">
      <c r="A125" s="12"/>
      <c r="B125" s="32" t="s">
        <v>261</v>
      </c>
      <c r="C125" s="32"/>
      <c r="D125" s="32"/>
      <c r="E125" s="32"/>
      <c r="F125" s="32"/>
      <c r="G125" s="32"/>
      <c r="H125" s="32"/>
    </row>
    <row r="126" spans="1:8" x14ac:dyDescent="0.25">
      <c r="A126" s="12"/>
      <c r="B126" s="11"/>
      <c r="C126" s="11"/>
      <c r="D126" s="11"/>
      <c r="E126" s="11"/>
      <c r="F126" s="11"/>
      <c r="G126" s="11"/>
      <c r="H126" s="11"/>
    </row>
    <row r="127" spans="1:8" x14ac:dyDescent="0.25">
      <c r="A127" s="12" t="s">
        <v>1573</v>
      </c>
      <c r="B127" s="31" t="s">
        <v>262</v>
      </c>
      <c r="C127" s="31"/>
      <c r="D127" s="31"/>
      <c r="E127" s="31"/>
      <c r="F127" s="31"/>
      <c r="G127" s="31"/>
      <c r="H127" s="31"/>
    </row>
    <row r="128" spans="1:8" x14ac:dyDescent="0.25">
      <c r="A128" s="12"/>
      <c r="B128" s="11"/>
      <c r="C128" s="11"/>
      <c r="D128" s="11"/>
      <c r="E128" s="11"/>
      <c r="F128" s="11"/>
      <c r="G128" s="11"/>
      <c r="H128" s="11"/>
    </row>
    <row r="129" spans="1:8" ht="63.75" customHeight="1" x14ac:dyDescent="0.25">
      <c r="A129" s="12"/>
      <c r="B129" s="32" t="s">
        <v>263</v>
      </c>
      <c r="C129" s="32"/>
      <c r="D129" s="32"/>
      <c r="E129" s="32"/>
      <c r="F129" s="32"/>
      <c r="G129" s="32"/>
      <c r="H129" s="32"/>
    </row>
    <row r="130" spans="1:8" x14ac:dyDescent="0.25">
      <c r="A130" s="12"/>
      <c r="B130" s="11"/>
      <c r="C130" s="11"/>
      <c r="D130" s="11"/>
      <c r="E130" s="11"/>
      <c r="F130" s="11"/>
      <c r="G130" s="11"/>
      <c r="H130" s="11"/>
    </row>
    <row r="131" spans="1:8" ht="51" customHeight="1" x14ac:dyDescent="0.25">
      <c r="A131" s="12"/>
      <c r="B131" s="32" t="s">
        <v>264</v>
      </c>
      <c r="C131" s="32"/>
      <c r="D131" s="32"/>
      <c r="E131" s="32"/>
      <c r="F131" s="32"/>
      <c r="G131" s="32"/>
      <c r="H131" s="32"/>
    </row>
    <row r="132" spans="1:8" x14ac:dyDescent="0.25">
      <c r="A132" s="12"/>
      <c r="B132" s="11"/>
      <c r="C132" s="11"/>
      <c r="D132" s="11"/>
      <c r="E132" s="11"/>
      <c r="F132" s="11"/>
      <c r="G132" s="11"/>
      <c r="H132" s="11"/>
    </row>
    <row r="133" spans="1:8" x14ac:dyDescent="0.25">
      <c r="A133" s="12" t="s">
        <v>1574</v>
      </c>
      <c r="B133" s="31" t="s">
        <v>265</v>
      </c>
      <c r="C133" s="31"/>
      <c r="D133" s="31"/>
      <c r="E133" s="31"/>
      <c r="F133" s="31"/>
      <c r="G133" s="31"/>
      <c r="H133" s="31"/>
    </row>
    <row r="134" spans="1:8" x14ac:dyDescent="0.25">
      <c r="A134" s="12"/>
      <c r="B134" s="11"/>
      <c r="C134" s="11"/>
      <c r="D134" s="11"/>
      <c r="E134" s="11"/>
      <c r="F134" s="11"/>
      <c r="G134" s="11"/>
      <c r="H134" s="11"/>
    </row>
    <row r="135" spans="1:8" ht="89.25" customHeight="1" x14ac:dyDescent="0.25">
      <c r="A135" s="12"/>
      <c r="B135" s="32" t="s">
        <v>266</v>
      </c>
      <c r="C135" s="32"/>
      <c r="D135" s="32"/>
      <c r="E135" s="32"/>
      <c r="F135" s="32"/>
      <c r="G135" s="32"/>
      <c r="H135" s="32"/>
    </row>
    <row r="136" spans="1:8" x14ac:dyDescent="0.25">
      <c r="A136" s="12"/>
      <c r="B136" s="11"/>
      <c r="C136" s="11"/>
      <c r="D136" s="11"/>
      <c r="E136" s="11"/>
      <c r="F136" s="11"/>
      <c r="G136" s="11"/>
      <c r="H136" s="11"/>
    </row>
    <row r="137" spans="1:8" ht="51" customHeight="1" x14ac:dyDescent="0.25">
      <c r="A137" s="12"/>
      <c r="B137" s="32" t="s">
        <v>267</v>
      </c>
      <c r="C137" s="32"/>
      <c r="D137" s="32"/>
      <c r="E137" s="32"/>
      <c r="F137" s="32"/>
      <c r="G137" s="32"/>
      <c r="H137" s="32"/>
    </row>
    <row r="138" spans="1:8" x14ac:dyDescent="0.25">
      <c r="A138" s="12"/>
      <c r="B138" s="11"/>
      <c r="C138" s="11"/>
      <c r="D138" s="11"/>
      <c r="E138" s="11"/>
      <c r="F138" s="11"/>
      <c r="G138" s="11"/>
      <c r="H138" s="11"/>
    </row>
    <row r="139" spans="1:8" x14ac:dyDescent="0.25">
      <c r="A139" s="12" t="s">
        <v>1575</v>
      </c>
      <c r="B139" s="31" t="s">
        <v>268</v>
      </c>
      <c r="C139" s="31"/>
      <c r="D139" s="31"/>
      <c r="E139" s="31"/>
      <c r="F139" s="31"/>
      <c r="G139" s="31"/>
      <c r="H139" s="31"/>
    </row>
    <row r="140" spans="1:8" x14ac:dyDescent="0.25">
      <c r="A140" s="12"/>
      <c r="B140" s="11"/>
      <c r="C140" s="11"/>
      <c r="D140" s="11"/>
      <c r="E140" s="11"/>
      <c r="F140" s="11"/>
      <c r="G140" s="11"/>
      <c r="H140" s="11"/>
    </row>
    <row r="141" spans="1:8" ht="25.5" customHeight="1" x14ac:dyDescent="0.25">
      <c r="A141" s="12"/>
      <c r="B141" s="32" t="s">
        <v>269</v>
      </c>
      <c r="C141" s="32"/>
      <c r="D141" s="32"/>
      <c r="E141" s="32"/>
      <c r="F141" s="32"/>
      <c r="G141" s="32"/>
      <c r="H141" s="32"/>
    </row>
    <row r="142" spans="1:8" x14ac:dyDescent="0.25">
      <c r="A142" s="12"/>
      <c r="B142" s="11"/>
      <c r="C142" s="11"/>
      <c r="D142" s="11"/>
      <c r="E142" s="11"/>
      <c r="F142" s="11"/>
      <c r="G142" s="11"/>
      <c r="H142" s="11"/>
    </row>
    <row r="143" spans="1:8" x14ac:dyDescent="0.25">
      <c r="A143" s="12" t="s">
        <v>1576</v>
      </c>
      <c r="B143" s="31" t="s">
        <v>270</v>
      </c>
      <c r="C143" s="31"/>
      <c r="D143" s="31"/>
      <c r="E143" s="31"/>
      <c r="F143" s="31"/>
      <c r="G143" s="31"/>
      <c r="H143" s="31"/>
    </row>
    <row r="144" spans="1:8" x14ac:dyDescent="0.25">
      <c r="A144" s="12"/>
      <c r="B144" s="11"/>
      <c r="C144" s="11"/>
      <c r="D144" s="11"/>
      <c r="E144" s="11"/>
      <c r="F144" s="11"/>
      <c r="G144" s="11"/>
      <c r="H144" s="11"/>
    </row>
    <row r="145" spans="1:8" ht="63.75" customHeight="1" x14ac:dyDescent="0.25">
      <c r="A145" s="12"/>
      <c r="B145" s="32" t="s">
        <v>271</v>
      </c>
      <c r="C145" s="32"/>
      <c r="D145" s="32"/>
      <c r="E145" s="32"/>
      <c r="F145" s="32"/>
      <c r="G145" s="32"/>
      <c r="H145" s="32"/>
    </row>
    <row r="146" spans="1:8" x14ac:dyDescent="0.25">
      <c r="A146" s="12"/>
      <c r="B146" s="11"/>
      <c r="C146" s="11"/>
      <c r="D146" s="11"/>
      <c r="E146" s="11"/>
      <c r="F146" s="11"/>
      <c r="G146" s="11"/>
      <c r="H146" s="11"/>
    </row>
    <row r="147" spans="1:8" x14ac:dyDescent="0.25">
      <c r="A147" s="12"/>
      <c r="B147" s="32" t="s">
        <v>272</v>
      </c>
      <c r="C147" s="32"/>
      <c r="D147" s="32"/>
      <c r="E147" s="32"/>
      <c r="F147" s="32"/>
      <c r="G147" s="32"/>
      <c r="H147" s="32"/>
    </row>
    <row r="148" spans="1:8" x14ac:dyDescent="0.25">
      <c r="A148" s="12"/>
      <c r="B148" s="11"/>
      <c r="C148" s="11"/>
      <c r="D148" s="11"/>
      <c r="E148" s="11"/>
      <c r="F148" s="11"/>
      <c r="G148" s="11"/>
      <c r="H148" s="11"/>
    </row>
    <row r="149" spans="1:8" ht="25.5" customHeight="1" x14ac:dyDescent="0.25">
      <c r="A149" s="12"/>
      <c r="B149" s="32" t="s">
        <v>273</v>
      </c>
      <c r="C149" s="32"/>
      <c r="D149" s="32"/>
      <c r="E149" s="32"/>
      <c r="F149" s="32"/>
      <c r="G149" s="32"/>
      <c r="H149" s="32"/>
    </row>
    <row r="150" spans="1:8" x14ac:dyDescent="0.25">
      <c r="A150" s="12"/>
      <c r="B150" s="11"/>
      <c r="C150" s="11"/>
      <c r="D150" s="11"/>
      <c r="E150" s="11"/>
      <c r="F150" s="11"/>
      <c r="G150" s="11"/>
      <c r="H150" s="11"/>
    </row>
    <row r="151" spans="1:8" ht="25.5" customHeight="1" x14ac:dyDescent="0.25">
      <c r="A151" s="12"/>
      <c r="B151" s="32" t="s">
        <v>274</v>
      </c>
      <c r="C151" s="32"/>
      <c r="D151" s="32"/>
      <c r="E151" s="32"/>
      <c r="F151" s="32"/>
      <c r="G151" s="32"/>
      <c r="H151" s="32"/>
    </row>
    <row r="152" spans="1:8" x14ac:dyDescent="0.25">
      <c r="A152" s="12"/>
      <c r="B152" s="11"/>
      <c r="C152" s="11"/>
      <c r="D152" s="11"/>
      <c r="E152" s="11"/>
      <c r="F152" s="11"/>
      <c r="G152" s="11"/>
      <c r="H152" s="11"/>
    </row>
    <row r="153" spans="1:8" x14ac:dyDescent="0.25">
      <c r="A153" s="12" t="s">
        <v>1577</v>
      </c>
      <c r="B153" s="31" t="s">
        <v>275</v>
      </c>
      <c r="C153" s="31"/>
      <c r="D153" s="31"/>
      <c r="E153" s="31"/>
      <c r="F153" s="31"/>
      <c r="G153" s="31"/>
      <c r="H153" s="31"/>
    </row>
    <row r="154" spans="1:8" x14ac:dyDescent="0.25">
      <c r="A154" s="12"/>
      <c r="B154" s="11"/>
      <c r="C154" s="11"/>
      <c r="D154" s="11"/>
      <c r="E154" s="11"/>
      <c r="F154" s="11"/>
      <c r="G154" s="11"/>
      <c r="H154" s="11"/>
    </row>
    <row r="155" spans="1:8" ht="25.5" customHeight="1" x14ac:dyDescent="0.25">
      <c r="A155" s="12"/>
      <c r="B155" s="32" t="s">
        <v>276</v>
      </c>
      <c r="C155" s="32"/>
      <c r="D155" s="32"/>
      <c r="E155" s="32"/>
      <c r="F155" s="32"/>
      <c r="G155" s="32"/>
      <c r="H155" s="32"/>
    </row>
    <row r="156" spans="1:8" x14ac:dyDescent="0.25">
      <c r="A156" s="12"/>
      <c r="B156" s="11"/>
      <c r="C156" s="11"/>
      <c r="D156" s="11"/>
      <c r="E156" s="11"/>
      <c r="F156" s="11"/>
      <c r="G156" s="11"/>
      <c r="H156" s="11"/>
    </row>
    <row r="157" spans="1:8" ht="25.5" customHeight="1" x14ac:dyDescent="0.25">
      <c r="A157" s="12"/>
      <c r="B157" s="32" t="s">
        <v>277</v>
      </c>
      <c r="C157" s="32"/>
      <c r="D157" s="32"/>
      <c r="E157" s="32"/>
      <c r="F157" s="32"/>
      <c r="G157" s="32"/>
      <c r="H157" s="32"/>
    </row>
    <row r="158" spans="1:8" x14ac:dyDescent="0.25">
      <c r="A158" s="12"/>
      <c r="B158" s="11"/>
      <c r="C158" s="11"/>
      <c r="D158" s="11"/>
      <c r="E158" s="11"/>
      <c r="F158" s="11"/>
      <c r="G158" s="11"/>
      <c r="H158" s="11"/>
    </row>
    <row r="159" spans="1:8" x14ac:dyDescent="0.25">
      <c r="A159" s="12" t="s">
        <v>1578</v>
      </c>
      <c r="B159" s="31" t="s">
        <v>278</v>
      </c>
      <c r="C159" s="31"/>
      <c r="D159" s="31"/>
      <c r="E159" s="31"/>
      <c r="F159" s="31"/>
      <c r="G159" s="31"/>
      <c r="H159" s="31"/>
    </row>
    <row r="160" spans="1:8" x14ac:dyDescent="0.25">
      <c r="A160" s="12"/>
      <c r="B160" s="11"/>
      <c r="C160" s="11"/>
      <c r="D160" s="11"/>
      <c r="E160" s="11"/>
      <c r="F160" s="11"/>
      <c r="G160" s="11"/>
      <c r="H160" s="11"/>
    </row>
    <row r="161" spans="1:8" ht="25.5" customHeight="1" x14ac:dyDescent="0.25">
      <c r="A161" s="12"/>
      <c r="B161" s="32" t="s">
        <v>279</v>
      </c>
      <c r="C161" s="32"/>
      <c r="D161" s="32"/>
      <c r="E161" s="32"/>
      <c r="F161" s="32"/>
      <c r="G161" s="32"/>
      <c r="H161" s="32"/>
    </row>
    <row r="162" spans="1:8" x14ac:dyDescent="0.25">
      <c r="A162" s="12"/>
      <c r="B162" s="11"/>
      <c r="C162" s="11"/>
      <c r="D162" s="11"/>
      <c r="E162" s="11"/>
      <c r="F162" s="11"/>
      <c r="G162" s="11"/>
      <c r="H162" s="11"/>
    </row>
    <row r="163" spans="1:8" x14ac:dyDescent="0.25">
      <c r="A163" s="12" t="s">
        <v>1579</v>
      </c>
      <c r="B163" s="31" t="s">
        <v>280</v>
      </c>
      <c r="C163" s="31"/>
      <c r="D163" s="31"/>
      <c r="E163" s="31"/>
      <c r="F163" s="31"/>
      <c r="G163" s="31"/>
      <c r="H163" s="31"/>
    </row>
    <row r="164" spans="1:8" x14ac:dyDescent="0.25">
      <c r="A164" s="12"/>
      <c r="B164" s="11"/>
      <c r="C164" s="11"/>
      <c r="D164" s="11"/>
      <c r="E164" s="11"/>
      <c r="F164" s="11"/>
      <c r="G164" s="11"/>
      <c r="H164" s="11"/>
    </row>
    <row r="165" spans="1:8" ht="25.5" customHeight="1" x14ac:dyDescent="0.25">
      <c r="A165" s="12"/>
      <c r="B165" s="32" t="s">
        <v>281</v>
      </c>
      <c r="C165" s="32"/>
      <c r="D165" s="32"/>
      <c r="E165" s="32"/>
      <c r="F165" s="32"/>
      <c r="G165" s="32"/>
      <c r="H165" s="32"/>
    </row>
    <row r="166" spans="1:8" x14ac:dyDescent="0.25">
      <c r="A166" s="12"/>
      <c r="B166" s="11"/>
      <c r="C166" s="11"/>
      <c r="D166" s="11"/>
      <c r="E166" s="11"/>
      <c r="F166" s="11"/>
      <c r="G166" s="11"/>
      <c r="H166" s="11"/>
    </row>
    <row r="167" spans="1:8" x14ac:dyDescent="0.25">
      <c r="A167" s="12" t="s">
        <v>1580</v>
      </c>
      <c r="B167" s="31" t="s">
        <v>282</v>
      </c>
      <c r="C167" s="31"/>
      <c r="D167" s="31"/>
      <c r="E167" s="31"/>
      <c r="F167" s="31"/>
      <c r="G167" s="31"/>
      <c r="H167" s="31"/>
    </row>
    <row r="168" spans="1:8" x14ac:dyDescent="0.25">
      <c r="A168" s="12"/>
      <c r="B168" s="11"/>
      <c r="C168" s="11"/>
      <c r="D168" s="11"/>
      <c r="E168" s="11"/>
      <c r="F168" s="11"/>
      <c r="G168" s="11"/>
      <c r="H168" s="11"/>
    </row>
    <row r="169" spans="1:8" ht="51" customHeight="1" x14ac:dyDescent="0.25">
      <c r="A169" s="12"/>
      <c r="B169" s="32" t="s">
        <v>283</v>
      </c>
      <c r="C169" s="32"/>
      <c r="D169" s="32"/>
      <c r="E169" s="32"/>
      <c r="F169" s="32"/>
      <c r="G169" s="32"/>
      <c r="H169" s="32"/>
    </row>
    <row r="170" spans="1:8" x14ac:dyDescent="0.25">
      <c r="A170" s="12"/>
      <c r="B170" s="11"/>
      <c r="C170" s="11"/>
      <c r="D170" s="11"/>
      <c r="E170" s="11"/>
      <c r="F170" s="11"/>
      <c r="G170" s="11"/>
      <c r="H170" s="11"/>
    </row>
    <row r="171" spans="1:8" x14ac:dyDescent="0.25">
      <c r="A171" s="12" t="s">
        <v>1581</v>
      </c>
      <c r="B171" s="31" t="s">
        <v>284</v>
      </c>
      <c r="C171" s="31"/>
      <c r="D171" s="31"/>
      <c r="E171" s="31"/>
      <c r="F171" s="31"/>
      <c r="G171" s="31"/>
      <c r="H171" s="31"/>
    </row>
    <row r="172" spans="1:8" x14ac:dyDescent="0.25">
      <c r="A172" s="12"/>
      <c r="B172" s="11"/>
      <c r="C172" s="11"/>
      <c r="D172" s="11"/>
      <c r="E172" s="11"/>
      <c r="F172" s="11"/>
      <c r="G172" s="11"/>
      <c r="H172" s="11"/>
    </row>
    <row r="173" spans="1:8" ht="51" customHeight="1" x14ac:dyDescent="0.25">
      <c r="A173" s="12"/>
      <c r="B173" s="32" t="s">
        <v>285</v>
      </c>
      <c r="C173" s="32"/>
      <c r="D173" s="32"/>
      <c r="E173" s="32"/>
      <c r="F173" s="32"/>
      <c r="G173" s="32"/>
      <c r="H173" s="32"/>
    </row>
    <row r="174" spans="1:8" x14ac:dyDescent="0.25">
      <c r="A174" s="12"/>
      <c r="B174" s="11"/>
      <c r="C174" s="11"/>
      <c r="D174" s="11"/>
      <c r="E174" s="11"/>
      <c r="F174" s="11"/>
      <c r="G174" s="11"/>
      <c r="H174" s="11"/>
    </row>
    <row r="175" spans="1:8" x14ac:dyDescent="0.25">
      <c r="A175" s="12" t="s">
        <v>1582</v>
      </c>
      <c r="B175" s="31" t="s">
        <v>286</v>
      </c>
      <c r="C175" s="31"/>
      <c r="D175" s="31"/>
      <c r="E175" s="31"/>
      <c r="F175" s="31"/>
      <c r="G175" s="31"/>
      <c r="H175" s="31"/>
    </row>
    <row r="176" spans="1:8" x14ac:dyDescent="0.25">
      <c r="A176" s="12"/>
      <c r="B176" s="11"/>
      <c r="C176" s="11"/>
      <c r="D176" s="11"/>
      <c r="E176" s="11"/>
      <c r="F176" s="11"/>
      <c r="G176" s="11"/>
      <c r="H176" s="11"/>
    </row>
    <row r="177" spans="1:8" ht="25.5" customHeight="1" x14ac:dyDescent="0.25">
      <c r="A177" s="12"/>
      <c r="B177" s="32" t="s">
        <v>287</v>
      </c>
      <c r="C177" s="32"/>
      <c r="D177" s="32"/>
      <c r="E177" s="32"/>
      <c r="F177" s="32"/>
      <c r="G177" s="32"/>
      <c r="H177" s="32"/>
    </row>
    <row r="178" spans="1:8" x14ac:dyDescent="0.25">
      <c r="A178" s="12"/>
      <c r="B178" s="11"/>
      <c r="C178" s="11"/>
      <c r="D178" s="11"/>
      <c r="E178" s="11"/>
      <c r="F178" s="11"/>
      <c r="G178" s="11"/>
      <c r="H178" s="11"/>
    </row>
    <row r="179" spans="1:8" ht="63.75" customHeight="1" x14ac:dyDescent="0.25">
      <c r="A179" s="12"/>
      <c r="B179" s="32" t="s">
        <v>288</v>
      </c>
      <c r="C179" s="32"/>
      <c r="D179" s="32"/>
      <c r="E179" s="32"/>
      <c r="F179" s="32"/>
      <c r="G179" s="32"/>
      <c r="H179" s="32"/>
    </row>
    <row r="180" spans="1:8" x14ac:dyDescent="0.25">
      <c r="A180" s="12"/>
      <c r="B180" s="11"/>
      <c r="C180" s="11"/>
      <c r="D180" s="11"/>
      <c r="E180" s="11"/>
      <c r="F180" s="11"/>
      <c r="G180" s="11"/>
      <c r="H180" s="11"/>
    </row>
  </sheetData>
  <mergeCells count="197">
    <mergeCell ref="A175:A180"/>
    <mergeCell ref="B175:H175"/>
    <mergeCell ref="B176:H176"/>
    <mergeCell ref="B177:H177"/>
    <mergeCell ref="B178:H178"/>
    <mergeCell ref="B179:H179"/>
    <mergeCell ref="B180:H180"/>
    <mergeCell ref="A167:A170"/>
    <mergeCell ref="B167:H167"/>
    <mergeCell ref="B168:H168"/>
    <mergeCell ref="B169:H169"/>
    <mergeCell ref="B170:H170"/>
    <mergeCell ref="A171:A174"/>
    <mergeCell ref="B171:H171"/>
    <mergeCell ref="B172:H172"/>
    <mergeCell ref="B173:H173"/>
    <mergeCell ref="B174:H174"/>
    <mergeCell ref="A159:A162"/>
    <mergeCell ref="B159:H159"/>
    <mergeCell ref="B160:H160"/>
    <mergeCell ref="B161:H161"/>
    <mergeCell ref="B162:H162"/>
    <mergeCell ref="A163:A166"/>
    <mergeCell ref="B163:H163"/>
    <mergeCell ref="B164:H164"/>
    <mergeCell ref="B165:H165"/>
    <mergeCell ref="B166:H166"/>
    <mergeCell ref="A153:A158"/>
    <mergeCell ref="B153:H153"/>
    <mergeCell ref="B154:H154"/>
    <mergeCell ref="B155:H155"/>
    <mergeCell ref="B156:H156"/>
    <mergeCell ref="B157:H157"/>
    <mergeCell ref="B158:H158"/>
    <mergeCell ref="B147:H147"/>
    <mergeCell ref="B148:H148"/>
    <mergeCell ref="B149:H149"/>
    <mergeCell ref="B150:H150"/>
    <mergeCell ref="B151:H151"/>
    <mergeCell ref="B152:H152"/>
    <mergeCell ref="A139:A142"/>
    <mergeCell ref="B139:H139"/>
    <mergeCell ref="B140:H140"/>
    <mergeCell ref="B141:H141"/>
    <mergeCell ref="B142:H142"/>
    <mergeCell ref="A143:A152"/>
    <mergeCell ref="B143:H143"/>
    <mergeCell ref="B144:H144"/>
    <mergeCell ref="B145:H145"/>
    <mergeCell ref="B146:H146"/>
    <mergeCell ref="A133:A138"/>
    <mergeCell ref="B133:H133"/>
    <mergeCell ref="B134:H134"/>
    <mergeCell ref="B135:H135"/>
    <mergeCell ref="B136:H136"/>
    <mergeCell ref="B137:H137"/>
    <mergeCell ref="B138:H138"/>
    <mergeCell ref="B125:H125"/>
    <mergeCell ref="B126:H126"/>
    <mergeCell ref="A127:A132"/>
    <mergeCell ref="B127:H127"/>
    <mergeCell ref="B128:H128"/>
    <mergeCell ref="B129:H129"/>
    <mergeCell ref="B130:H130"/>
    <mergeCell ref="B131:H131"/>
    <mergeCell ref="B132:H132"/>
    <mergeCell ref="B119:H119"/>
    <mergeCell ref="B120:H120"/>
    <mergeCell ref="B121:H121"/>
    <mergeCell ref="B122:H122"/>
    <mergeCell ref="B123:H123"/>
    <mergeCell ref="B124:H124"/>
    <mergeCell ref="A111:A114"/>
    <mergeCell ref="B111:H111"/>
    <mergeCell ref="B112:H112"/>
    <mergeCell ref="B113:H113"/>
    <mergeCell ref="B114:H114"/>
    <mergeCell ref="A115:A126"/>
    <mergeCell ref="B115:H115"/>
    <mergeCell ref="B116:H116"/>
    <mergeCell ref="B117:H117"/>
    <mergeCell ref="B118:H118"/>
    <mergeCell ref="A103:A106"/>
    <mergeCell ref="B103:H103"/>
    <mergeCell ref="B104:H104"/>
    <mergeCell ref="B105:H105"/>
    <mergeCell ref="B106:H106"/>
    <mergeCell ref="A107:A110"/>
    <mergeCell ref="B107:H107"/>
    <mergeCell ref="B108:H108"/>
    <mergeCell ref="B109:H109"/>
    <mergeCell ref="B110:H110"/>
    <mergeCell ref="B96:H96"/>
    <mergeCell ref="B97:H97"/>
    <mergeCell ref="B98:H98"/>
    <mergeCell ref="A99:A102"/>
    <mergeCell ref="B99:H99"/>
    <mergeCell ref="B100:H100"/>
    <mergeCell ref="B101:H101"/>
    <mergeCell ref="B102:H102"/>
    <mergeCell ref="B90:H90"/>
    <mergeCell ref="B91:H91"/>
    <mergeCell ref="B92:H92"/>
    <mergeCell ref="B93:H93"/>
    <mergeCell ref="B94:H94"/>
    <mergeCell ref="B95:H95"/>
    <mergeCell ref="B84:H84"/>
    <mergeCell ref="B85:H85"/>
    <mergeCell ref="B86:H86"/>
    <mergeCell ref="B87:H87"/>
    <mergeCell ref="B88:H88"/>
    <mergeCell ref="B89:H89"/>
    <mergeCell ref="B73:H73"/>
    <mergeCell ref="B74:H74"/>
    <mergeCell ref="B75:H75"/>
    <mergeCell ref="B76:H76"/>
    <mergeCell ref="B77:H77"/>
    <mergeCell ref="B78:H78"/>
    <mergeCell ref="B67:H67"/>
    <mergeCell ref="B68:H68"/>
    <mergeCell ref="B69:H69"/>
    <mergeCell ref="B70:H70"/>
    <mergeCell ref="B71:H71"/>
    <mergeCell ref="B72:H72"/>
    <mergeCell ref="B61:H61"/>
    <mergeCell ref="B62:H62"/>
    <mergeCell ref="B63:H63"/>
    <mergeCell ref="B64:H64"/>
    <mergeCell ref="B65:H65"/>
    <mergeCell ref="B66:H66"/>
    <mergeCell ref="A53:A56"/>
    <mergeCell ref="B53:H53"/>
    <mergeCell ref="B54:H54"/>
    <mergeCell ref="B55:H55"/>
    <mergeCell ref="B56:H56"/>
    <mergeCell ref="A57:A98"/>
    <mergeCell ref="B57:H57"/>
    <mergeCell ref="B58:H58"/>
    <mergeCell ref="B59:H59"/>
    <mergeCell ref="B60:H60"/>
    <mergeCell ref="B44:H44"/>
    <mergeCell ref="A45:A52"/>
    <mergeCell ref="B45:H45"/>
    <mergeCell ref="B46:H46"/>
    <mergeCell ref="B47:H47"/>
    <mergeCell ref="B48:H48"/>
    <mergeCell ref="B49:H49"/>
    <mergeCell ref="B50:H50"/>
    <mergeCell ref="B51:H51"/>
    <mergeCell ref="B52:H52"/>
    <mergeCell ref="B38:H38"/>
    <mergeCell ref="B39:H39"/>
    <mergeCell ref="B40:H40"/>
    <mergeCell ref="B41:H41"/>
    <mergeCell ref="B42:H42"/>
    <mergeCell ref="B43:H43"/>
    <mergeCell ref="B32:H32"/>
    <mergeCell ref="B33:H33"/>
    <mergeCell ref="B34:H34"/>
    <mergeCell ref="B35:H35"/>
    <mergeCell ref="B36:H36"/>
    <mergeCell ref="B37:H37"/>
    <mergeCell ref="B26:H26"/>
    <mergeCell ref="B27:H27"/>
    <mergeCell ref="B28:H28"/>
    <mergeCell ref="B29:H29"/>
    <mergeCell ref="B30:H30"/>
    <mergeCell ref="B31:H31"/>
    <mergeCell ref="B17:H17"/>
    <mergeCell ref="B18:H18"/>
    <mergeCell ref="A19:A44"/>
    <mergeCell ref="B19:H19"/>
    <mergeCell ref="B20:H20"/>
    <mergeCell ref="B21:H21"/>
    <mergeCell ref="B22:H22"/>
    <mergeCell ref="B23:H23"/>
    <mergeCell ref="B24:H24"/>
    <mergeCell ref="B25:H25"/>
    <mergeCell ref="B8:H8"/>
    <mergeCell ref="A9:A18"/>
    <mergeCell ref="B9:H9"/>
    <mergeCell ref="B10:H10"/>
    <mergeCell ref="B11:H11"/>
    <mergeCell ref="B12:H12"/>
    <mergeCell ref="B13:H13"/>
    <mergeCell ref="B14:H14"/>
    <mergeCell ref="B15:H15"/>
    <mergeCell ref="B16:H16"/>
    <mergeCell ref="A1:A2"/>
    <mergeCell ref="B1:H1"/>
    <mergeCell ref="B2:H2"/>
    <mergeCell ref="B3:H3"/>
    <mergeCell ref="A4:A7"/>
    <mergeCell ref="B4:H4"/>
    <mergeCell ref="B5:H5"/>
    <mergeCell ref="B6:H6"/>
    <mergeCell ref="B7:H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workbookViewId="0"/>
  </sheetViews>
  <sheetFormatPr defaultRowHeight="15" x14ac:dyDescent="0.25"/>
  <cols>
    <col min="1" max="2" width="36.5703125" bestFit="1" customWidth="1"/>
    <col min="4" max="4" width="9" bestFit="1" customWidth="1"/>
    <col min="6" max="6" width="9" bestFit="1" customWidth="1"/>
    <col min="8" max="8" width="9.85546875" bestFit="1" customWidth="1"/>
  </cols>
  <sheetData>
    <row r="1" spans="1:8" ht="15" customHeight="1" x14ac:dyDescent="0.25">
      <c r="A1" s="8" t="s">
        <v>1583</v>
      </c>
      <c r="B1" s="8" t="s">
        <v>1</v>
      </c>
      <c r="C1" s="8"/>
      <c r="D1" s="8"/>
      <c r="E1" s="8"/>
      <c r="F1" s="8"/>
      <c r="G1" s="8"/>
      <c r="H1" s="8"/>
    </row>
    <row r="2" spans="1:8" ht="15" customHeight="1" x14ac:dyDescent="0.25">
      <c r="A2" s="8"/>
      <c r="B2" s="8" t="s">
        <v>2</v>
      </c>
      <c r="C2" s="8"/>
      <c r="D2" s="8"/>
      <c r="E2" s="8"/>
      <c r="F2" s="8"/>
      <c r="G2" s="8"/>
      <c r="H2" s="8"/>
    </row>
    <row r="3" spans="1:8" ht="30" x14ac:dyDescent="0.25">
      <c r="A3" s="3" t="s">
        <v>169</v>
      </c>
      <c r="B3" s="11"/>
      <c r="C3" s="11"/>
      <c r="D3" s="11"/>
      <c r="E3" s="11"/>
      <c r="F3" s="11"/>
      <c r="G3" s="11"/>
      <c r="H3" s="11"/>
    </row>
    <row r="4" spans="1:8" x14ac:dyDescent="0.25">
      <c r="A4" s="12" t="s">
        <v>1584</v>
      </c>
      <c r="B4" s="32"/>
      <c r="C4" s="32"/>
      <c r="D4" s="32"/>
      <c r="E4" s="32"/>
      <c r="F4" s="32"/>
      <c r="G4" s="32"/>
      <c r="H4" s="32"/>
    </row>
    <row r="5" spans="1:8" x14ac:dyDescent="0.25">
      <c r="A5" s="12"/>
      <c r="B5" s="35"/>
      <c r="C5" s="35"/>
      <c r="D5" s="35"/>
      <c r="E5" s="35"/>
      <c r="F5" s="35"/>
      <c r="G5" s="35"/>
      <c r="H5" s="35"/>
    </row>
    <row r="6" spans="1:8" x14ac:dyDescent="0.25">
      <c r="A6" s="12"/>
      <c r="B6" s="18"/>
      <c r="C6" s="19"/>
      <c r="D6" s="20"/>
      <c r="E6" s="19"/>
      <c r="F6" s="20"/>
      <c r="G6" s="19"/>
      <c r="H6" s="20"/>
    </row>
    <row r="7" spans="1:8" ht="15.75" thickBot="1" x14ac:dyDescent="0.3">
      <c r="A7" s="12"/>
      <c r="B7" s="21" t="s">
        <v>227</v>
      </c>
      <c r="C7" s="22"/>
      <c r="D7" s="23" t="s">
        <v>228</v>
      </c>
      <c r="E7" s="22"/>
      <c r="F7" s="23" t="s">
        <v>229</v>
      </c>
      <c r="G7" s="22"/>
      <c r="H7" s="23" t="s">
        <v>230</v>
      </c>
    </row>
    <row r="8" spans="1:8" x14ac:dyDescent="0.25">
      <c r="A8" s="12"/>
      <c r="B8" s="24" t="s">
        <v>231</v>
      </c>
      <c r="C8" s="25"/>
      <c r="D8" s="26" t="s">
        <v>232</v>
      </c>
      <c r="E8" s="25"/>
      <c r="F8" s="26" t="s">
        <v>233</v>
      </c>
      <c r="G8" s="25"/>
      <c r="H8" s="26" t="s">
        <v>234</v>
      </c>
    </row>
    <row r="9" spans="1:8" ht="26.25" x14ac:dyDescent="0.25">
      <c r="A9" s="12"/>
      <c r="B9" s="27" t="s">
        <v>235</v>
      </c>
      <c r="C9" s="28"/>
      <c r="D9" s="29" t="s">
        <v>236</v>
      </c>
      <c r="E9" s="28"/>
      <c r="F9" s="29" t="s">
        <v>237</v>
      </c>
      <c r="G9" s="28"/>
      <c r="H9" s="29" t="s">
        <v>238</v>
      </c>
    </row>
    <row r="10" spans="1:8" x14ac:dyDescent="0.25">
      <c r="A10" s="12"/>
      <c r="B10" s="24" t="s">
        <v>239</v>
      </c>
      <c r="C10" s="25"/>
      <c r="D10" s="26" t="s">
        <v>240</v>
      </c>
      <c r="E10" s="25"/>
      <c r="F10" s="26" t="s">
        <v>241</v>
      </c>
      <c r="G10" s="25"/>
      <c r="H10" s="26" t="s">
        <v>242</v>
      </c>
    </row>
  </sheetData>
  <mergeCells count="7">
    <mergeCell ref="A1:A2"/>
    <mergeCell ref="B1:H1"/>
    <mergeCell ref="B2:H2"/>
    <mergeCell ref="B3:H3"/>
    <mergeCell ref="A4:A10"/>
    <mergeCell ref="B4:H4"/>
    <mergeCell ref="B5:H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2"/>
  <sheetViews>
    <sheetView showGridLines="0" workbookViewId="0"/>
  </sheetViews>
  <sheetFormatPr defaultRowHeight="15" x14ac:dyDescent="0.25"/>
  <cols>
    <col min="1" max="2" width="36.5703125" bestFit="1" customWidth="1"/>
    <col min="3" max="3" width="2.7109375" customWidth="1"/>
    <col min="4" max="4" width="7.85546875" customWidth="1"/>
    <col min="5" max="5" width="30.140625" customWidth="1"/>
    <col min="6" max="6" width="6.140625" customWidth="1"/>
    <col min="7" max="7" width="7.85546875" customWidth="1"/>
    <col min="8" max="8" width="26.5703125" customWidth="1"/>
    <col min="9" max="9" width="6.140625" customWidth="1"/>
    <col min="10" max="10" width="7.85546875" customWidth="1"/>
    <col min="11" max="11" width="23.140625" customWidth="1"/>
    <col min="12" max="12" width="6.140625" customWidth="1"/>
    <col min="13" max="13" width="7.85546875" customWidth="1"/>
    <col min="14" max="14" width="25.85546875" customWidth="1"/>
    <col min="15" max="15" width="2.7109375" customWidth="1"/>
  </cols>
  <sheetData>
    <row r="1" spans="1:15" ht="15" customHeight="1" x14ac:dyDescent="0.25">
      <c r="A1" s="8" t="s">
        <v>1585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316</v>
      </c>
      <c r="B3" s="11"/>
      <c r="C3" s="11"/>
      <c r="D3" s="11"/>
      <c r="E3" s="11"/>
      <c r="F3" s="11"/>
      <c r="G3" s="11"/>
      <c r="H3" s="11"/>
      <c r="I3" s="11"/>
      <c r="J3" s="11"/>
      <c r="K3" s="11"/>
      <c r="L3" s="11"/>
      <c r="M3" s="11"/>
      <c r="N3" s="11"/>
      <c r="O3" s="11"/>
    </row>
    <row r="4" spans="1:15" x14ac:dyDescent="0.25">
      <c r="A4" s="12" t="s">
        <v>1586</v>
      </c>
      <c r="B4" s="32"/>
      <c r="C4" s="32"/>
      <c r="D4" s="32"/>
      <c r="E4" s="32"/>
      <c r="F4" s="32"/>
      <c r="G4" s="32"/>
      <c r="H4" s="32"/>
      <c r="I4" s="32"/>
      <c r="J4" s="32"/>
      <c r="K4" s="32"/>
      <c r="L4" s="32"/>
      <c r="M4" s="32"/>
      <c r="N4" s="32"/>
      <c r="O4" s="32"/>
    </row>
    <row r="5" spans="1:15" x14ac:dyDescent="0.25">
      <c r="A5" s="12"/>
      <c r="B5" s="11"/>
      <c r="C5" s="11"/>
      <c r="D5" s="11"/>
      <c r="E5" s="11"/>
      <c r="F5" s="11"/>
      <c r="G5" s="11"/>
      <c r="H5" s="11"/>
      <c r="I5" s="11"/>
      <c r="J5" s="11"/>
      <c r="K5" s="11"/>
      <c r="L5" s="11"/>
      <c r="M5" s="11"/>
      <c r="N5" s="11"/>
      <c r="O5" s="11"/>
    </row>
    <row r="6" spans="1:15" x14ac:dyDescent="0.25">
      <c r="A6" s="12"/>
      <c r="B6" s="32"/>
      <c r="C6" s="32"/>
      <c r="D6" s="32"/>
      <c r="E6" s="32"/>
      <c r="F6" s="32"/>
      <c r="G6" s="32"/>
      <c r="H6" s="32"/>
      <c r="I6" s="32"/>
      <c r="J6" s="32"/>
      <c r="K6" s="32"/>
      <c r="L6" s="32"/>
      <c r="M6" s="32"/>
      <c r="N6" s="32"/>
      <c r="O6" s="32"/>
    </row>
    <row r="7" spans="1:15" x14ac:dyDescent="0.25">
      <c r="A7" s="12"/>
      <c r="B7" s="35"/>
      <c r="C7" s="35"/>
      <c r="D7" s="35"/>
      <c r="E7" s="35"/>
      <c r="F7" s="35"/>
      <c r="G7" s="35"/>
      <c r="H7" s="35"/>
      <c r="I7" s="35"/>
      <c r="J7" s="35"/>
      <c r="K7" s="35"/>
      <c r="L7" s="35"/>
      <c r="M7" s="35"/>
      <c r="N7" s="35"/>
      <c r="O7" s="35"/>
    </row>
    <row r="8" spans="1:15" x14ac:dyDescent="0.25">
      <c r="A8" s="12"/>
      <c r="B8" s="18"/>
      <c r="C8" s="19"/>
      <c r="D8" s="41"/>
      <c r="E8" s="19"/>
      <c r="F8" s="19"/>
      <c r="G8" s="41"/>
      <c r="H8" s="19"/>
      <c r="I8" s="19"/>
      <c r="J8" s="41"/>
      <c r="K8" s="19"/>
      <c r="L8" s="19"/>
      <c r="M8" s="41"/>
      <c r="N8" s="19"/>
      <c r="O8" s="19"/>
    </row>
    <row r="9" spans="1:15" x14ac:dyDescent="0.25">
      <c r="A9" s="12"/>
      <c r="B9" s="62" t="s">
        <v>323</v>
      </c>
      <c r="C9" s="63"/>
      <c r="D9" s="63" t="s">
        <v>324</v>
      </c>
      <c r="E9" s="63"/>
      <c r="F9" s="63"/>
      <c r="G9" s="63" t="s">
        <v>326</v>
      </c>
      <c r="H9" s="63"/>
      <c r="I9" s="63"/>
      <c r="J9" s="63" t="s">
        <v>327</v>
      </c>
      <c r="K9" s="63"/>
      <c r="L9" s="63"/>
      <c r="M9" s="63" t="s">
        <v>328</v>
      </c>
      <c r="N9" s="63"/>
      <c r="O9" s="63"/>
    </row>
    <row r="10" spans="1:15" x14ac:dyDescent="0.25">
      <c r="A10" s="12"/>
      <c r="B10" s="62"/>
      <c r="C10" s="63"/>
      <c r="D10" s="63" t="s">
        <v>305</v>
      </c>
      <c r="E10" s="63"/>
      <c r="F10" s="63"/>
      <c r="G10" s="63" t="s">
        <v>325</v>
      </c>
      <c r="H10" s="63"/>
      <c r="I10" s="63"/>
      <c r="J10" s="63" t="s">
        <v>325</v>
      </c>
      <c r="K10" s="63"/>
      <c r="L10" s="63"/>
      <c r="M10" s="63" t="s">
        <v>329</v>
      </c>
      <c r="N10" s="63"/>
      <c r="O10" s="63"/>
    </row>
    <row r="11" spans="1:15" ht="15.75" thickBot="1" x14ac:dyDescent="0.3">
      <c r="A11" s="12"/>
      <c r="B11" s="62"/>
      <c r="C11" s="63"/>
      <c r="D11" s="64" t="s">
        <v>325</v>
      </c>
      <c r="E11" s="64"/>
      <c r="F11" s="63"/>
      <c r="G11" s="64"/>
      <c r="H11" s="64"/>
      <c r="I11" s="63"/>
      <c r="J11" s="64"/>
      <c r="K11" s="64"/>
      <c r="L11" s="63"/>
      <c r="M11" s="64" t="s">
        <v>330</v>
      </c>
      <c r="N11" s="64"/>
      <c r="O11" s="63"/>
    </row>
    <row r="12" spans="1:15" x14ac:dyDescent="0.25">
      <c r="A12" s="12"/>
      <c r="B12" s="44">
        <v>2014</v>
      </c>
      <c r="C12" s="25"/>
      <c r="D12" s="25"/>
      <c r="E12" s="45"/>
      <c r="F12" s="25"/>
      <c r="G12" s="25"/>
      <c r="H12" s="45"/>
      <c r="I12" s="25"/>
      <c r="J12" s="25"/>
      <c r="K12" s="45"/>
      <c r="L12" s="25"/>
      <c r="M12" s="25"/>
      <c r="N12" s="45"/>
      <c r="O12" s="25"/>
    </row>
    <row r="13" spans="1:15" x14ac:dyDescent="0.25">
      <c r="A13" s="12"/>
      <c r="B13" s="27" t="s">
        <v>37</v>
      </c>
      <c r="C13" s="28"/>
      <c r="D13" s="46" t="s">
        <v>331</v>
      </c>
      <c r="E13" s="47">
        <v>14512</v>
      </c>
      <c r="F13" s="28"/>
      <c r="G13" s="46" t="s">
        <v>331</v>
      </c>
      <c r="H13" s="47">
        <v>2076</v>
      </c>
      <c r="I13" s="28"/>
      <c r="J13" s="46" t="s">
        <v>331</v>
      </c>
      <c r="K13" s="47">
        <v>7125</v>
      </c>
      <c r="L13" s="28"/>
      <c r="M13" s="46" t="s">
        <v>331</v>
      </c>
      <c r="N13" s="47">
        <v>23713</v>
      </c>
      <c r="O13" s="28"/>
    </row>
    <row r="14" spans="1:15" x14ac:dyDescent="0.25">
      <c r="A14" s="12"/>
      <c r="B14" s="24" t="s">
        <v>38</v>
      </c>
      <c r="C14" s="25"/>
      <c r="D14" s="25"/>
      <c r="E14" s="48">
        <v>2156</v>
      </c>
      <c r="F14" s="25"/>
      <c r="G14" s="25"/>
      <c r="H14" s="49">
        <v>252</v>
      </c>
      <c r="I14" s="25"/>
      <c r="J14" s="25"/>
      <c r="K14" s="49">
        <v>379</v>
      </c>
      <c r="L14" s="25"/>
      <c r="M14" s="25"/>
      <c r="N14" s="48">
        <v>2787</v>
      </c>
      <c r="O14" s="25"/>
    </row>
    <row r="15" spans="1:15" x14ac:dyDescent="0.25">
      <c r="A15" s="12"/>
      <c r="B15" s="27" t="s">
        <v>39</v>
      </c>
      <c r="C15" s="28"/>
      <c r="D15" s="28"/>
      <c r="E15" s="50">
        <v>438</v>
      </c>
      <c r="F15" s="28"/>
      <c r="G15" s="28"/>
      <c r="H15" s="50" t="s">
        <v>332</v>
      </c>
      <c r="I15" s="28"/>
      <c r="J15" s="28"/>
      <c r="K15" s="50" t="s">
        <v>332</v>
      </c>
      <c r="L15" s="28"/>
      <c r="M15" s="28"/>
      <c r="N15" s="50">
        <v>438</v>
      </c>
      <c r="O15" s="28"/>
    </row>
    <row r="16" spans="1:15" x14ac:dyDescent="0.25">
      <c r="A16" s="12"/>
      <c r="B16" s="24" t="s">
        <v>42</v>
      </c>
      <c r="C16" s="25"/>
      <c r="D16" s="25"/>
      <c r="E16" s="49">
        <v>46</v>
      </c>
      <c r="F16" s="25"/>
      <c r="G16" s="25"/>
      <c r="H16" s="49">
        <v>19</v>
      </c>
      <c r="I16" s="25"/>
      <c r="J16" s="25"/>
      <c r="K16" s="49">
        <v>80</v>
      </c>
      <c r="L16" s="25"/>
      <c r="M16" s="25"/>
      <c r="N16" s="49">
        <v>145</v>
      </c>
      <c r="O16" s="25"/>
    </row>
    <row r="17" spans="1:15" ht="15.75" thickBot="1" x14ac:dyDescent="0.3">
      <c r="A17" s="12"/>
      <c r="B17" s="51" t="s">
        <v>333</v>
      </c>
      <c r="C17" s="51" t="s">
        <v>333</v>
      </c>
      <c r="D17" s="52" t="s">
        <v>333</v>
      </c>
      <c r="E17" s="53" t="s">
        <v>333</v>
      </c>
      <c r="F17" s="51" t="s">
        <v>333</v>
      </c>
      <c r="G17" s="52" t="s">
        <v>333</v>
      </c>
      <c r="H17" s="53" t="s">
        <v>333</v>
      </c>
      <c r="I17" s="51" t="s">
        <v>333</v>
      </c>
      <c r="J17" s="52" t="s">
        <v>333</v>
      </c>
      <c r="K17" s="53" t="s">
        <v>333</v>
      </c>
      <c r="L17" s="51" t="s">
        <v>333</v>
      </c>
      <c r="M17" s="52" t="s">
        <v>333</v>
      </c>
      <c r="N17" s="53" t="s">
        <v>333</v>
      </c>
      <c r="O17" s="51" t="s">
        <v>333</v>
      </c>
    </row>
    <row r="18" spans="1:15" x14ac:dyDescent="0.25">
      <c r="A18" s="12"/>
      <c r="B18" s="54" t="s">
        <v>334</v>
      </c>
      <c r="C18" s="28"/>
      <c r="D18" s="46" t="s">
        <v>331</v>
      </c>
      <c r="E18" s="47">
        <v>17152</v>
      </c>
      <c r="F18" s="28"/>
      <c r="G18" s="46" t="s">
        <v>331</v>
      </c>
      <c r="H18" s="47">
        <v>2347</v>
      </c>
      <c r="I18" s="28"/>
      <c r="J18" s="46" t="s">
        <v>331</v>
      </c>
      <c r="K18" s="47">
        <v>7584</v>
      </c>
      <c r="L18" s="28"/>
      <c r="M18" s="46" t="s">
        <v>331</v>
      </c>
      <c r="N18" s="47">
        <v>27083</v>
      </c>
      <c r="O18" s="28"/>
    </row>
    <row r="19" spans="1:15" ht="15.75" thickBot="1" x14ac:dyDescent="0.3">
      <c r="A19" s="12"/>
      <c r="B19" s="51" t="s">
        <v>333</v>
      </c>
      <c r="C19" s="51" t="s">
        <v>333</v>
      </c>
      <c r="D19" s="52" t="s">
        <v>333</v>
      </c>
      <c r="E19" s="53" t="s">
        <v>333</v>
      </c>
      <c r="F19" s="51" t="s">
        <v>333</v>
      </c>
      <c r="G19" s="52" t="s">
        <v>333</v>
      </c>
      <c r="H19" s="53" t="s">
        <v>333</v>
      </c>
      <c r="I19" s="51" t="s">
        <v>333</v>
      </c>
      <c r="J19" s="52" t="s">
        <v>333</v>
      </c>
      <c r="K19" s="53" t="s">
        <v>333</v>
      </c>
      <c r="L19" s="51" t="s">
        <v>333</v>
      </c>
      <c r="M19" s="52" t="s">
        <v>333</v>
      </c>
      <c r="N19" s="53" t="s">
        <v>333</v>
      </c>
      <c r="O19" s="51" t="s">
        <v>333</v>
      </c>
    </row>
    <row r="20" spans="1:15" x14ac:dyDescent="0.25">
      <c r="A20" s="12"/>
      <c r="B20" s="55" t="s">
        <v>333</v>
      </c>
      <c r="C20" s="55" t="s">
        <v>333</v>
      </c>
      <c r="D20" s="55" t="s">
        <v>333</v>
      </c>
      <c r="E20" s="56" t="s">
        <v>333</v>
      </c>
      <c r="F20" s="55" t="s">
        <v>333</v>
      </c>
      <c r="G20" s="55" t="s">
        <v>333</v>
      </c>
      <c r="H20" s="56" t="s">
        <v>333</v>
      </c>
      <c r="I20" s="55" t="s">
        <v>333</v>
      </c>
      <c r="J20" s="55" t="s">
        <v>333</v>
      </c>
      <c r="K20" s="56" t="s">
        <v>333</v>
      </c>
      <c r="L20" s="55" t="s">
        <v>333</v>
      </c>
      <c r="M20" s="55" t="s">
        <v>333</v>
      </c>
      <c r="N20" s="56" t="s">
        <v>333</v>
      </c>
      <c r="O20" s="55" t="s">
        <v>333</v>
      </c>
    </row>
    <row r="21" spans="1:15" ht="15.75" thickBot="1" x14ac:dyDescent="0.3">
      <c r="A21" s="12"/>
      <c r="B21" s="51" t="s">
        <v>333</v>
      </c>
      <c r="C21" s="51" t="s">
        <v>333</v>
      </c>
      <c r="D21" s="52" t="s">
        <v>333</v>
      </c>
      <c r="E21" s="53" t="s">
        <v>333</v>
      </c>
      <c r="F21" s="51" t="s">
        <v>333</v>
      </c>
      <c r="G21" s="52" t="s">
        <v>333</v>
      </c>
      <c r="H21" s="53" t="s">
        <v>333</v>
      </c>
      <c r="I21" s="51" t="s">
        <v>333</v>
      </c>
      <c r="J21" s="52" t="s">
        <v>333</v>
      </c>
      <c r="K21" s="53" t="s">
        <v>333</v>
      </c>
      <c r="L21" s="51" t="s">
        <v>333</v>
      </c>
      <c r="M21" s="52" t="s">
        <v>333</v>
      </c>
      <c r="N21" s="53" t="s">
        <v>333</v>
      </c>
      <c r="O21" s="51" t="s">
        <v>333</v>
      </c>
    </row>
    <row r="22" spans="1:15" x14ac:dyDescent="0.25">
      <c r="A22" s="12"/>
      <c r="B22" s="24" t="s">
        <v>335</v>
      </c>
      <c r="C22" s="25"/>
      <c r="D22" s="57" t="s">
        <v>331</v>
      </c>
      <c r="E22" s="48">
        <v>2909</v>
      </c>
      <c r="F22" s="25"/>
      <c r="G22" s="57" t="s">
        <v>331</v>
      </c>
      <c r="H22" s="49">
        <v>482</v>
      </c>
      <c r="I22" s="25"/>
      <c r="J22" s="57" t="s">
        <v>331</v>
      </c>
      <c r="K22" s="48">
        <v>1347</v>
      </c>
      <c r="L22" s="25"/>
      <c r="M22" s="57" t="s">
        <v>331</v>
      </c>
      <c r="N22" s="48">
        <v>4738</v>
      </c>
      <c r="O22" s="25"/>
    </row>
    <row r="23" spans="1:15" x14ac:dyDescent="0.25">
      <c r="A23" s="12"/>
      <c r="B23" s="27" t="s">
        <v>51</v>
      </c>
      <c r="C23" s="28"/>
      <c r="D23" s="28"/>
      <c r="E23" s="50">
        <v>798</v>
      </c>
      <c r="F23" s="28"/>
      <c r="G23" s="28"/>
      <c r="H23" s="50">
        <v>348</v>
      </c>
      <c r="I23" s="28"/>
      <c r="J23" s="28"/>
      <c r="K23" s="50">
        <v>366</v>
      </c>
      <c r="L23" s="28"/>
      <c r="M23" s="28"/>
      <c r="N23" s="47">
        <v>1512</v>
      </c>
      <c r="O23" s="28"/>
    </row>
    <row r="24" spans="1:15" x14ac:dyDescent="0.25">
      <c r="A24" s="12"/>
      <c r="B24" s="24" t="s">
        <v>336</v>
      </c>
      <c r="C24" s="25"/>
      <c r="D24" s="25"/>
      <c r="E24" s="48">
        <v>2347</v>
      </c>
      <c r="F24" s="25"/>
      <c r="G24" s="25"/>
      <c r="H24" s="49">
        <v>727</v>
      </c>
      <c r="I24" s="25"/>
      <c r="J24" s="25"/>
      <c r="K24" s="49">
        <v>824</v>
      </c>
      <c r="L24" s="25"/>
      <c r="M24" s="25"/>
      <c r="N24" s="48">
        <v>3898</v>
      </c>
      <c r="O24" s="25"/>
    </row>
    <row r="25" spans="1:15" x14ac:dyDescent="0.25">
      <c r="A25" s="12"/>
      <c r="B25" s="58">
        <v>2013</v>
      </c>
      <c r="C25" s="28"/>
      <c r="D25" s="28"/>
      <c r="E25" s="59"/>
      <c r="F25" s="28"/>
      <c r="G25" s="28"/>
      <c r="H25" s="59"/>
      <c r="I25" s="28"/>
      <c r="J25" s="28"/>
      <c r="K25" s="59"/>
      <c r="L25" s="28"/>
      <c r="M25" s="28"/>
      <c r="N25" s="59"/>
      <c r="O25" s="28"/>
    </row>
    <row r="26" spans="1:15" x14ac:dyDescent="0.25">
      <c r="A26" s="12"/>
      <c r="B26" s="24" t="s">
        <v>37</v>
      </c>
      <c r="C26" s="25"/>
      <c r="D26" s="25" t="s">
        <v>331</v>
      </c>
      <c r="E26" s="60">
        <v>13332</v>
      </c>
      <c r="F26" s="25"/>
      <c r="G26" s="25" t="s">
        <v>331</v>
      </c>
      <c r="H26" s="60">
        <v>1981</v>
      </c>
      <c r="I26" s="25"/>
      <c r="J26" s="25" t="s">
        <v>331</v>
      </c>
      <c r="K26" s="60">
        <v>7324</v>
      </c>
      <c r="L26" s="25"/>
      <c r="M26" s="25" t="s">
        <v>331</v>
      </c>
      <c r="N26" s="60">
        <v>22637</v>
      </c>
      <c r="O26" s="25"/>
    </row>
    <row r="27" spans="1:15" x14ac:dyDescent="0.25">
      <c r="A27" s="12"/>
      <c r="B27" s="27" t="s">
        <v>38</v>
      </c>
      <c r="C27" s="28"/>
      <c r="D27" s="28"/>
      <c r="E27" s="61">
        <v>2087</v>
      </c>
      <c r="F27" s="28"/>
      <c r="G27" s="28"/>
      <c r="H27" s="59">
        <v>260</v>
      </c>
      <c r="I27" s="28"/>
      <c r="J27" s="28"/>
      <c r="K27" s="59">
        <v>369</v>
      </c>
      <c r="L27" s="28"/>
      <c r="M27" s="28"/>
      <c r="N27" s="61">
        <v>2716</v>
      </c>
      <c r="O27" s="28"/>
    </row>
    <row r="28" spans="1:15" x14ac:dyDescent="0.25">
      <c r="A28" s="12"/>
      <c r="B28" s="24" t="s">
        <v>39</v>
      </c>
      <c r="C28" s="25"/>
      <c r="D28" s="25"/>
      <c r="E28" s="45">
        <v>395</v>
      </c>
      <c r="F28" s="25"/>
      <c r="G28" s="25"/>
      <c r="H28" s="45" t="s">
        <v>332</v>
      </c>
      <c r="I28" s="25"/>
      <c r="J28" s="25"/>
      <c r="K28" s="45" t="s">
        <v>332</v>
      </c>
      <c r="L28" s="25"/>
      <c r="M28" s="25"/>
      <c r="N28" s="45">
        <v>395</v>
      </c>
      <c r="O28" s="25"/>
    </row>
    <row r="29" spans="1:15" x14ac:dyDescent="0.25">
      <c r="A29" s="12"/>
      <c r="B29" s="27" t="s">
        <v>42</v>
      </c>
      <c r="C29" s="28"/>
      <c r="D29" s="28"/>
      <c r="E29" s="59">
        <v>160</v>
      </c>
      <c r="F29" s="28"/>
      <c r="G29" s="28"/>
      <c r="H29" s="59">
        <v>20</v>
      </c>
      <c r="I29" s="28"/>
      <c r="J29" s="28"/>
      <c r="K29" s="59">
        <v>103</v>
      </c>
      <c r="L29" s="28"/>
      <c r="M29" s="28"/>
      <c r="N29" s="59">
        <v>283</v>
      </c>
      <c r="O29" s="28"/>
    </row>
    <row r="30" spans="1:15" ht="15.75" thickBot="1" x14ac:dyDescent="0.3">
      <c r="A30" s="12"/>
      <c r="B30" s="51" t="s">
        <v>333</v>
      </c>
      <c r="C30" s="51" t="s">
        <v>333</v>
      </c>
      <c r="D30" s="52" t="s">
        <v>333</v>
      </c>
      <c r="E30" s="53" t="s">
        <v>333</v>
      </c>
      <c r="F30" s="51" t="s">
        <v>333</v>
      </c>
      <c r="G30" s="52" t="s">
        <v>333</v>
      </c>
      <c r="H30" s="53" t="s">
        <v>333</v>
      </c>
      <c r="I30" s="51" t="s">
        <v>333</v>
      </c>
      <c r="J30" s="52" t="s">
        <v>333</v>
      </c>
      <c r="K30" s="53" t="s">
        <v>333</v>
      </c>
      <c r="L30" s="51" t="s">
        <v>333</v>
      </c>
      <c r="M30" s="52" t="s">
        <v>333</v>
      </c>
      <c r="N30" s="53" t="s">
        <v>333</v>
      </c>
      <c r="O30" s="51" t="s">
        <v>333</v>
      </c>
    </row>
    <row r="31" spans="1:15" x14ac:dyDescent="0.25">
      <c r="A31" s="12"/>
      <c r="B31" s="24" t="s">
        <v>334</v>
      </c>
      <c r="C31" s="25"/>
      <c r="D31" s="25" t="s">
        <v>331</v>
      </c>
      <c r="E31" s="60">
        <v>15974</v>
      </c>
      <c r="F31" s="25"/>
      <c r="G31" s="25" t="s">
        <v>331</v>
      </c>
      <c r="H31" s="60">
        <v>2261</v>
      </c>
      <c r="I31" s="25"/>
      <c r="J31" s="25" t="s">
        <v>331</v>
      </c>
      <c r="K31" s="60">
        <v>7796</v>
      </c>
      <c r="L31" s="25"/>
      <c r="M31" s="25" t="s">
        <v>331</v>
      </c>
      <c r="N31" s="60">
        <v>26031</v>
      </c>
      <c r="O31" s="25"/>
    </row>
    <row r="32" spans="1:15" ht="15.75" thickBot="1" x14ac:dyDescent="0.3">
      <c r="A32" s="12"/>
      <c r="B32" s="51" t="s">
        <v>333</v>
      </c>
      <c r="C32" s="51" t="s">
        <v>333</v>
      </c>
      <c r="D32" s="52" t="s">
        <v>333</v>
      </c>
      <c r="E32" s="53" t="s">
        <v>333</v>
      </c>
      <c r="F32" s="51" t="s">
        <v>333</v>
      </c>
      <c r="G32" s="52" t="s">
        <v>333</v>
      </c>
      <c r="H32" s="53" t="s">
        <v>333</v>
      </c>
      <c r="I32" s="51" t="s">
        <v>333</v>
      </c>
      <c r="J32" s="52" t="s">
        <v>333</v>
      </c>
      <c r="K32" s="53" t="s">
        <v>333</v>
      </c>
      <c r="L32" s="51" t="s">
        <v>333</v>
      </c>
      <c r="M32" s="52" t="s">
        <v>333</v>
      </c>
      <c r="N32" s="53" t="s">
        <v>333</v>
      </c>
      <c r="O32" s="51" t="s">
        <v>333</v>
      </c>
    </row>
    <row r="33" spans="1:15" x14ac:dyDescent="0.25">
      <c r="A33" s="12"/>
      <c r="B33" s="55" t="s">
        <v>333</v>
      </c>
      <c r="C33" s="55" t="s">
        <v>333</v>
      </c>
      <c r="D33" s="55" t="s">
        <v>333</v>
      </c>
      <c r="E33" s="56" t="s">
        <v>333</v>
      </c>
      <c r="F33" s="55" t="s">
        <v>333</v>
      </c>
      <c r="G33" s="55" t="s">
        <v>333</v>
      </c>
      <c r="H33" s="56" t="s">
        <v>333</v>
      </c>
      <c r="I33" s="55" t="s">
        <v>333</v>
      </c>
      <c r="J33" s="55" t="s">
        <v>333</v>
      </c>
      <c r="K33" s="56" t="s">
        <v>333</v>
      </c>
      <c r="L33" s="55" t="s">
        <v>333</v>
      </c>
      <c r="M33" s="55" t="s">
        <v>333</v>
      </c>
      <c r="N33" s="56" t="s">
        <v>333</v>
      </c>
      <c r="O33" s="55" t="s">
        <v>333</v>
      </c>
    </row>
    <row r="34" spans="1:15" ht="15.75" thickBot="1" x14ac:dyDescent="0.3">
      <c r="A34" s="12"/>
      <c r="B34" s="51" t="s">
        <v>333</v>
      </c>
      <c r="C34" s="51" t="s">
        <v>333</v>
      </c>
      <c r="D34" s="52" t="s">
        <v>333</v>
      </c>
      <c r="E34" s="53" t="s">
        <v>333</v>
      </c>
      <c r="F34" s="51" t="s">
        <v>333</v>
      </c>
      <c r="G34" s="52" t="s">
        <v>333</v>
      </c>
      <c r="H34" s="53" t="s">
        <v>333</v>
      </c>
      <c r="I34" s="51" t="s">
        <v>333</v>
      </c>
      <c r="J34" s="52" t="s">
        <v>333</v>
      </c>
      <c r="K34" s="53" t="s">
        <v>333</v>
      </c>
      <c r="L34" s="51" t="s">
        <v>333</v>
      </c>
      <c r="M34" s="52" t="s">
        <v>333</v>
      </c>
      <c r="N34" s="53" t="s">
        <v>333</v>
      </c>
      <c r="O34" s="51" t="s">
        <v>333</v>
      </c>
    </row>
    <row r="35" spans="1:15" x14ac:dyDescent="0.25">
      <c r="A35" s="12"/>
      <c r="B35" s="27" t="s">
        <v>335</v>
      </c>
      <c r="C35" s="28"/>
      <c r="D35" s="28" t="s">
        <v>331</v>
      </c>
      <c r="E35" s="61">
        <v>2751</v>
      </c>
      <c r="F35" s="28"/>
      <c r="G35" s="28" t="s">
        <v>331</v>
      </c>
      <c r="H35" s="59">
        <v>473</v>
      </c>
      <c r="I35" s="28"/>
      <c r="J35" s="28" t="s">
        <v>331</v>
      </c>
      <c r="K35" s="61">
        <v>1461</v>
      </c>
      <c r="L35" s="28"/>
      <c r="M35" s="28" t="s">
        <v>331</v>
      </c>
      <c r="N35" s="61">
        <v>4685</v>
      </c>
      <c r="O35" s="28"/>
    </row>
    <row r="36" spans="1:15" x14ac:dyDescent="0.25">
      <c r="A36" s="12"/>
      <c r="B36" s="24" t="s">
        <v>51</v>
      </c>
      <c r="C36" s="25"/>
      <c r="D36" s="25"/>
      <c r="E36" s="45">
        <v>758</v>
      </c>
      <c r="F36" s="25"/>
      <c r="G36" s="25"/>
      <c r="H36" s="45">
        <v>227</v>
      </c>
      <c r="I36" s="25"/>
      <c r="J36" s="25"/>
      <c r="K36" s="45">
        <v>366</v>
      </c>
      <c r="L36" s="25"/>
      <c r="M36" s="25"/>
      <c r="N36" s="60">
        <v>1351</v>
      </c>
      <c r="O36" s="25"/>
    </row>
    <row r="37" spans="1:15" x14ac:dyDescent="0.25">
      <c r="A37" s="12"/>
      <c r="B37" s="27" t="s">
        <v>336</v>
      </c>
      <c r="C37" s="28"/>
      <c r="D37" s="28"/>
      <c r="E37" s="61">
        <v>2404</v>
      </c>
      <c r="F37" s="28"/>
      <c r="G37" s="28"/>
      <c r="H37" s="59">
        <v>573</v>
      </c>
      <c r="I37" s="28"/>
      <c r="J37" s="28"/>
      <c r="K37" s="59">
        <v>838</v>
      </c>
      <c r="L37" s="28"/>
      <c r="M37" s="28"/>
      <c r="N37" s="61">
        <v>3815</v>
      </c>
      <c r="O37" s="28"/>
    </row>
    <row r="38" spans="1:15" x14ac:dyDescent="0.25">
      <c r="A38" s="12"/>
      <c r="B38" s="44">
        <v>2012</v>
      </c>
      <c r="C38" s="25"/>
      <c r="D38" s="25"/>
      <c r="E38" s="45"/>
      <c r="F38" s="25"/>
      <c r="G38" s="25"/>
      <c r="H38" s="45"/>
      <c r="I38" s="25"/>
      <c r="J38" s="25"/>
      <c r="K38" s="45"/>
      <c r="L38" s="25"/>
      <c r="M38" s="25"/>
      <c r="N38" s="45"/>
      <c r="O38" s="25"/>
    </row>
    <row r="39" spans="1:15" x14ac:dyDescent="0.25">
      <c r="A39" s="12"/>
      <c r="B39" s="27" t="s">
        <v>37</v>
      </c>
      <c r="C39" s="28"/>
      <c r="D39" s="28" t="s">
        <v>331</v>
      </c>
      <c r="E39" s="61">
        <v>12779</v>
      </c>
      <c r="F39" s="28"/>
      <c r="G39" s="28" t="s">
        <v>331</v>
      </c>
      <c r="H39" s="61">
        <v>1957</v>
      </c>
      <c r="I39" s="28"/>
      <c r="J39" s="28" t="s">
        <v>331</v>
      </c>
      <c r="K39" s="61">
        <v>7621</v>
      </c>
      <c r="L39" s="28"/>
      <c r="M39" s="28" t="s">
        <v>331</v>
      </c>
      <c r="N39" s="61">
        <v>22357</v>
      </c>
      <c r="O39" s="28"/>
    </row>
    <row r="40" spans="1:15" x14ac:dyDescent="0.25">
      <c r="A40" s="12"/>
      <c r="B40" s="24" t="s">
        <v>38</v>
      </c>
      <c r="C40" s="25"/>
      <c r="D40" s="25"/>
      <c r="E40" s="60">
        <v>2205</v>
      </c>
      <c r="F40" s="25"/>
      <c r="G40" s="25"/>
      <c r="H40" s="45">
        <v>280</v>
      </c>
      <c r="I40" s="25"/>
      <c r="J40" s="25"/>
      <c r="K40" s="45">
        <v>404</v>
      </c>
      <c r="L40" s="25"/>
      <c r="M40" s="25"/>
      <c r="N40" s="60">
        <v>2889</v>
      </c>
      <c r="O40" s="25"/>
    </row>
    <row r="41" spans="1:15" x14ac:dyDescent="0.25">
      <c r="A41" s="12"/>
      <c r="B41" s="27" t="s">
        <v>39</v>
      </c>
      <c r="C41" s="28"/>
      <c r="D41" s="28"/>
      <c r="E41" s="59">
        <v>323</v>
      </c>
      <c r="F41" s="28"/>
      <c r="G41" s="28"/>
      <c r="H41" s="59" t="s">
        <v>332</v>
      </c>
      <c r="I41" s="28"/>
      <c r="J41" s="28"/>
      <c r="K41" s="59" t="s">
        <v>332</v>
      </c>
      <c r="L41" s="28"/>
      <c r="M41" s="28"/>
      <c r="N41" s="59">
        <v>323</v>
      </c>
      <c r="O41" s="28"/>
    </row>
    <row r="42" spans="1:15" x14ac:dyDescent="0.25">
      <c r="A42" s="12"/>
      <c r="B42" s="24" t="s">
        <v>42</v>
      </c>
      <c r="C42" s="25"/>
      <c r="D42" s="25"/>
      <c r="E42" s="45">
        <v>41</v>
      </c>
      <c r="F42" s="25"/>
      <c r="G42" s="25"/>
      <c r="H42" s="45">
        <v>25</v>
      </c>
      <c r="I42" s="25"/>
      <c r="J42" s="25"/>
      <c r="K42" s="45">
        <v>66</v>
      </c>
      <c r="L42" s="25"/>
      <c r="M42" s="25"/>
      <c r="N42" s="45">
        <v>132</v>
      </c>
      <c r="O42" s="25"/>
    </row>
    <row r="43" spans="1:15" ht="15.75" thickBot="1" x14ac:dyDescent="0.3">
      <c r="A43" s="12"/>
      <c r="B43" s="51" t="s">
        <v>333</v>
      </c>
      <c r="C43" s="51" t="s">
        <v>333</v>
      </c>
      <c r="D43" s="52" t="s">
        <v>333</v>
      </c>
      <c r="E43" s="53" t="s">
        <v>333</v>
      </c>
      <c r="F43" s="51" t="s">
        <v>333</v>
      </c>
      <c r="G43" s="52" t="s">
        <v>333</v>
      </c>
      <c r="H43" s="53" t="s">
        <v>333</v>
      </c>
      <c r="I43" s="51" t="s">
        <v>333</v>
      </c>
      <c r="J43" s="52" t="s">
        <v>333</v>
      </c>
      <c r="K43" s="53" t="s">
        <v>333</v>
      </c>
      <c r="L43" s="51" t="s">
        <v>333</v>
      </c>
      <c r="M43" s="52" t="s">
        <v>333</v>
      </c>
      <c r="N43" s="53" t="s">
        <v>333</v>
      </c>
      <c r="O43" s="51" t="s">
        <v>333</v>
      </c>
    </row>
    <row r="44" spans="1:15" x14ac:dyDescent="0.25">
      <c r="A44" s="12"/>
      <c r="B44" s="27" t="s">
        <v>334</v>
      </c>
      <c r="C44" s="28"/>
      <c r="D44" s="28" t="s">
        <v>331</v>
      </c>
      <c r="E44" s="61">
        <v>15348</v>
      </c>
      <c r="F44" s="28"/>
      <c r="G44" s="28" t="s">
        <v>331</v>
      </c>
      <c r="H44" s="61">
        <v>2262</v>
      </c>
      <c r="I44" s="28"/>
      <c r="J44" s="28" t="s">
        <v>331</v>
      </c>
      <c r="K44" s="61">
        <v>8091</v>
      </c>
      <c r="L44" s="28"/>
      <c r="M44" s="28" t="s">
        <v>331</v>
      </c>
      <c r="N44" s="61">
        <v>25701</v>
      </c>
      <c r="O44" s="28"/>
    </row>
    <row r="45" spans="1:15" ht="15.75" thickBot="1" x14ac:dyDescent="0.3">
      <c r="A45" s="12"/>
      <c r="B45" s="51" t="s">
        <v>333</v>
      </c>
      <c r="C45" s="51" t="s">
        <v>333</v>
      </c>
      <c r="D45" s="52" t="s">
        <v>333</v>
      </c>
      <c r="E45" s="53" t="s">
        <v>333</v>
      </c>
      <c r="F45" s="51" t="s">
        <v>333</v>
      </c>
      <c r="G45" s="52" t="s">
        <v>333</v>
      </c>
      <c r="H45" s="53" t="s">
        <v>333</v>
      </c>
      <c r="I45" s="51" t="s">
        <v>333</v>
      </c>
      <c r="J45" s="52" t="s">
        <v>333</v>
      </c>
      <c r="K45" s="53" t="s">
        <v>333</v>
      </c>
      <c r="L45" s="51" t="s">
        <v>333</v>
      </c>
      <c r="M45" s="52" t="s">
        <v>333</v>
      </c>
      <c r="N45" s="53" t="s">
        <v>333</v>
      </c>
      <c r="O45" s="51" t="s">
        <v>333</v>
      </c>
    </row>
    <row r="46" spans="1:15" x14ac:dyDescent="0.25">
      <c r="A46" s="12"/>
      <c r="B46" s="55" t="s">
        <v>333</v>
      </c>
      <c r="C46" s="55" t="s">
        <v>333</v>
      </c>
      <c r="D46" s="55" t="s">
        <v>333</v>
      </c>
      <c r="E46" s="56" t="s">
        <v>333</v>
      </c>
      <c r="F46" s="55" t="s">
        <v>333</v>
      </c>
      <c r="G46" s="55" t="s">
        <v>333</v>
      </c>
      <c r="H46" s="56" t="s">
        <v>333</v>
      </c>
      <c r="I46" s="55" t="s">
        <v>333</v>
      </c>
      <c r="J46" s="55" t="s">
        <v>333</v>
      </c>
      <c r="K46" s="56" t="s">
        <v>333</v>
      </c>
      <c r="L46" s="55" t="s">
        <v>333</v>
      </c>
      <c r="M46" s="55" t="s">
        <v>333</v>
      </c>
      <c r="N46" s="56" t="s">
        <v>333</v>
      </c>
      <c r="O46" s="55" t="s">
        <v>333</v>
      </c>
    </row>
    <row r="47" spans="1:15" ht="15.75" thickBot="1" x14ac:dyDescent="0.3">
      <c r="A47" s="12"/>
      <c r="B47" s="51" t="s">
        <v>333</v>
      </c>
      <c r="C47" s="51" t="s">
        <v>333</v>
      </c>
      <c r="D47" s="52" t="s">
        <v>333</v>
      </c>
      <c r="E47" s="53" t="s">
        <v>333</v>
      </c>
      <c r="F47" s="51" t="s">
        <v>333</v>
      </c>
      <c r="G47" s="52" t="s">
        <v>333</v>
      </c>
      <c r="H47" s="53" t="s">
        <v>333</v>
      </c>
      <c r="I47" s="51" t="s">
        <v>333</v>
      </c>
      <c r="J47" s="52" t="s">
        <v>333</v>
      </c>
      <c r="K47" s="53" t="s">
        <v>333</v>
      </c>
      <c r="L47" s="51" t="s">
        <v>333</v>
      </c>
      <c r="M47" s="52" t="s">
        <v>333</v>
      </c>
      <c r="N47" s="53" t="s">
        <v>333</v>
      </c>
      <c r="O47" s="51" t="s">
        <v>333</v>
      </c>
    </row>
    <row r="48" spans="1:15" x14ac:dyDescent="0.25">
      <c r="A48" s="12"/>
      <c r="B48" s="24" t="s">
        <v>335</v>
      </c>
      <c r="C48" s="25"/>
      <c r="D48" s="25" t="s">
        <v>331</v>
      </c>
      <c r="E48" s="60">
        <v>2654</v>
      </c>
      <c r="F48" s="25"/>
      <c r="G48" s="25" t="s">
        <v>331</v>
      </c>
      <c r="H48" s="45">
        <v>470</v>
      </c>
      <c r="I48" s="25"/>
      <c r="J48" s="25" t="s">
        <v>331</v>
      </c>
      <c r="K48" s="60">
        <v>1602</v>
      </c>
      <c r="L48" s="25"/>
      <c r="M48" s="25" t="s">
        <v>331</v>
      </c>
      <c r="N48" s="60">
        <v>4726</v>
      </c>
      <c r="O48" s="25"/>
    </row>
    <row r="49" spans="1:15" x14ac:dyDescent="0.25">
      <c r="A49" s="12"/>
      <c r="B49" s="27" t="s">
        <v>51</v>
      </c>
      <c r="C49" s="28"/>
      <c r="D49" s="28"/>
      <c r="E49" s="59">
        <v>580</v>
      </c>
      <c r="F49" s="28"/>
      <c r="G49" s="28"/>
      <c r="H49" s="59">
        <v>214</v>
      </c>
      <c r="I49" s="28"/>
      <c r="J49" s="28"/>
      <c r="K49" s="59">
        <v>32</v>
      </c>
      <c r="L49" s="28"/>
      <c r="M49" s="28"/>
      <c r="N49" s="59">
        <v>826</v>
      </c>
      <c r="O49" s="28"/>
    </row>
    <row r="50" spans="1:15" x14ac:dyDescent="0.25">
      <c r="A50" s="12"/>
      <c r="B50" s="24" t="s">
        <v>336</v>
      </c>
      <c r="C50" s="25"/>
      <c r="D50" s="25"/>
      <c r="E50" s="60">
        <v>1981</v>
      </c>
      <c r="F50" s="25"/>
      <c r="G50" s="25"/>
      <c r="H50" s="45">
        <v>504</v>
      </c>
      <c r="I50" s="25"/>
      <c r="J50" s="25"/>
      <c r="K50" s="45">
        <v>217</v>
      </c>
      <c r="L50" s="25"/>
      <c r="M50" s="25"/>
      <c r="N50" s="60">
        <v>2702</v>
      </c>
      <c r="O50" s="25"/>
    </row>
    <row r="51" spans="1:15" x14ac:dyDescent="0.25">
      <c r="A51" s="12"/>
      <c r="B51" s="74"/>
      <c r="C51" s="74"/>
      <c r="D51" s="74"/>
      <c r="E51" s="74"/>
      <c r="F51" s="74"/>
      <c r="G51" s="74"/>
      <c r="H51" s="74"/>
      <c r="I51" s="74"/>
      <c r="J51" s="74"/>
      <c r="K51" s="74"/>
      <c r="L51" s="74"/>
      <c r="M51" s="74"/>
      <c r="N51" s="74"/>
      <c r="O51" s="74"/>
    </row>
    <row r="52" spans="1:15" x14ac:dyDescent="0.25">
      <c r="A52" s="12"/>
      <c r="B52" s="76"/>
      <c r="C52" s="76"/>
      <c r="D52" s="76"/>
      <c r="E52" s="76"/>
      <c r="F52" s="76"/>
      <c r="G52" s="76"/>
      <c r="H52" s="76"/>
      <c r="I52" s="76"/>
      <c r="J52" s="76"/>
      <c r="K52" s="76"/>
      <c r="L52" s="76"/>
      <c r="M52" s="76"/>
      <c r="N52" s="76"/>
      <c r="O52" s="76"/>
    </row>
    <row r="53" spans="1:15" x14ac:dyDescent="0.25">
      <c r="A53" s="12"/>
      <c r="B53" s="77">
        <v>-1</v>
      </c>
      <c r="C53" s="77"/>
      <c r="D53" s="77"/>
      <c r="E53" s="77"/>
      <c r="F53" s="77"/>
      <c r="G53" s="77"/>
      <c r="H53" s="77"/>
      <c r="I53" s="77"/>
      <c r="J53" s="77"/>
      <c r="K53" s="77"/>
      <c r="L53" s="77"/>
      <c r="M53" s="77"/>
      <c r="N53" s="77"/>
      <c r="O53" s="77"/>
    </row>
    <row r="54" spans="1:15" x14ac:dyDescent="0.25">
      <c r="A54" s="12"/>
      <c r="B54" s="34" t="s">
        <v>337</v>
      </c>
      <c r="C54" s="34"/>
      <c r="D54" s="34"/>
      <c r="E54" s="34"/>
      <c r="F54" s="34"/>
      <c r="G54" s="34"/>
      <c r="H54" s="34"/>
      <c r="I54" s="34"/>
      <c r="J54" s="34"/>
      <c r="K54" s="34"/>
      <c r="L54" s="34"/>
      <c r="M54" s="34"/>
      <c r="N54" s="34"/>
      <c r="O54" s="34"/>
    </row>
    <row r="55" spans="1:15" x14ac:dyDescent="0.25">
      <c r="A55" s="12"/>
      <c r="B55" s="11"/>
      <c r="C55" s="11"/>
      <c r="D55" s="11"/>
      <c r="E55" s="11"/>
      <c r="F55" s="11"/>
      <c r="G55" s="11"/>
      <c r="H55" s="11"/>
      <c r="I55" s="11"/>
      <c r="J55" s="11"/>
      <c r="K55" s="11"/>
      <c r="L55" s="11"/>
      <c r="M55" s="11"/>
      <c r="N55" s="11"/>
      <c r="O55" s="11"/>
    </row>
    <row r="56" spans="1:15" x14ac:dyDescent="0.25">
      <c r="A56" s="12" t="s">
        <v>1587</v>
      </c>
      <c r="B56" s="32"/>
      <c r="C56" s="32"/>
      <c r="D56" s="32"/>
      <c r="E56" s="32"/>
      <c r="F56" s="32"/>
      <c r="G56" s="32"/>
      <c r="H56" s="32"/>
      <c r="I56" s="32"/>
      <c r="J56" s="32"/>
      <c r="K56" s="32"/>
      <c r="L56" s="32"/>
      <c r="M56" s="32"/>
      <c r="N56" s="32"/>
      <c r="O56" s="32"/>
    </row>
    <row r="57" spans="1:15" x14ac:dyDescent="0.25">
      <c r="A57" s="12"/>
      <c r="B57" s="35"/>
      <c r="C57" s="35"/>
      <c r="D57" s="35"/>
      <c r="E57" s="35"/>
      <c r="F57" s="35"/>
      <c r="G57" s="35"/>
      <c r="H57" s="35"/>
      <c r="I57" s="35"/>
      <c r="J57" s="35"/>
      <c r="K57" s="35"/>
      <c r="L57" s="35"/>
      <c r="M57" s="35"/>
      <c r="N57" s="35"/>
      <c r="O57" s="35"/>
    </row>
    <row r="58" spans="1:15" x14ac:dyDescent="0.25">
      <c r="A58" s="12"/>
      <c r="B58" s="18"/>
      <c r="C58" s="19"/>
      <c r="D58" s="41"/>
      <c r="E58" s="19"/>
      <c r="F58" s="19"/>
      <c r="G58" s="41"/>
      <c r="H58" s="19"/>
      <c r="I58" s="19"/>
      <c r="J58" s="41"/>
      <c r="K58" s="19"/>
      <c r="L58" s="19"/>
    </row>
    <row r="59" spans="1:15" ht="15.75" thickBot="1" x14ac:dyDescent="0.3">
      <c r="A59" s="12"/>
      <c r="B59" s="21" t="s">
        <v>323</v>
      </c>
      <c r="C59" s="22"/>
      <c r="D59" s="64">
        <v>2014</v>
      </c>
      <c r="E59" s="64"/>
      <c r="F59" s="22"/>
      <c r="G59" s="64">
        <v>2013</v>
      </c>
      <c r="H59" s="64"/>
      <c r="I59" s="22"/>
      <c r="J59" s="64">
        <v>2012</v>
      </c>
      <c r="K59" s="64"/>
      <c r="L59" s="65"/>
    </row>
    <row r="60" spans="1:15" x14ac:dyDescent="0.25">
      <c r="A60" s="12"/>
      <c r="B60" s="24" t="s">
        <v>339</v>
      </c>
      <c r="C60" s="25"/>
      <c r="D60" s="25"/>
      <c r="E60" s="45"/>
      <c r="F60" s="25"/>
      <c r="G60" s="25"/>
      <c r="H60" s="45"/>
      <c r="I60" s="25"/>
      <c r="J60" s="25"/>
      <c r="K60" s="45"/>
      <c r="L60" s="25"/>
    </row>
    <row r="61" spans="1:15" x14ac:dyDescent="0.25">
      <c r="A61" s="12"/>
      <c r="B61" s="66" t="s">
        <v>340</v>
      </c>
      <c r="C61" s="28"/>
      <c r="D61" s="28"/>
      <c r="E61" s="59"/>
      <c r="F61" s="28"/>
      <c r="G61" s="28"/>
      <c r="H61" s="59"/>
      <c r="I61" s="28"/>
      <c r="J61" s="28"/>
      <c r="K61" s="59"/>
      <c r="L61" s="28"/>
    </row>
    <row r="62" spans="1:15" x14ac:dyDescent="0.25">
      <c r="A62" s="12"/>
      <c r="B62" s="67" t="s">
        <v>341</v>
      </c>
      <c r="C62" s="25"/>
      <c r="D62" s="57" t="s">
        <v>331</v>
      </c>
      <c r="E62" s="48">
        <v>2707</v>
      </c>
      <c r="F62" s="25"/>
      <c r="G62" s="25" t="s">
        <v>331</v>
      </c>
      <c r="H62" s="60">
        <v>2724</v>
      </c>
      <c r="I62" s="25"/>
      <c r="J62" s="25" t="s">
        <v>331</v>
      </c>
      <c r="K62" s="60">
        <v>2775</v>
      </c>
      <c r="L62" s="25"/>
    </row>
    <row r="63" spans="1:15" x14ac:dyDescent="0.25">
      <c r="A63" s="12"/>
      <c r="B63" s="68" t="s">
        <v>342</v>
      </c>
      <c r="C63" s="28"/>
      <c r="D63" s="28"/>
      <c r="E63" s="47">
        <v>6108</v>
      </c>
      <c r="F63" s="28"/>
      <c r="G63" s="28"/>
      <c r="H63" s="61">
        <v>5862</v>
      </c>
      <c r="I63" s="28"/>
      <c r="J63" s="28"/>
      <c r="K63" s="61">
        <v>5654</v>
      </c>
      <c r="L63" s="28"/>
    </row>
    <row r="64" spans="1:15" x14ac:dyDescent="0.25">
      <c r="A64" s="12"/>
      <c r="B64" s="67" t="s">
        <v>343</v>
      </c>
      <c r="C64" s="25"/>
      <c r="D64" s="25"/>
      <c r="E64" s="48">
        <v>1047</v>
      </c>
      <c r="F64" s="25"/>
      <c r="G64" s="25"/>
      <c r="H64" s="60">
        <v>1010</v>
      </c>
      <c r="I64" s="25"/>
      <c r="J64" s="25"/>
      <c r="K64" s="45">
        <v>907</v>
      </c>
      <c r="L64" s="25"/>
    </row>
    <row r="65" spans="1:12" x14ac:dyDescent="0.25">
      <c r="A65" s="12"/>
      <c r="B65" s="68" t="s">
        <v>344</v>
      </c>
      <c r="C65" s="28"/>
      <c r="D65" s="28"/>
      <c r="E65" s="47">
        <v>1579</v>
      </c>
      <c r="F65" s="28"/>
      <c r="G65" s="28"/>
      <c r="H65" s="61">
        <v>1552</v>
      </c>
      <c r="I65" s="28"/>
      <c r="J65" s="28"/>
      <c r="K65" s="61">
        <v>1436</v>
      </c>
      <c r="L65" s="28"/>
    </row>
    <row r="66" spans="1:12" x14ac:dyDescent="0.25">
      <c r="A66" s="12"/>
      <c r="B66" s="67" t="s">
        <v>345</v>
      </c>
      <c r="C66" s="25"/>
      <c r="D66" s="25"/>
      <c r="E66" s="48">
        <v>1074</v>
      </c>
      <c r="F66" s="25"/>
      <c r="G66" s="25"/>
      <c r="H66" s="60">
        <v>1085</v>
      </c>
      <c r="I66" s="25"/>
      <c r="J66" s="25"/>
      <c r="K66" s="60">
        <v>1100</v>
      </c>
      <c r="L66" s="25"/>
    </row>
    <row r="67" spans="1:12" ht="15.75" thickBot="1" x14ac:dyDescent="0.3">
      <c r="A67" s="12"/>
      <c r="B67" s="51" t="s">
        <v>333</v>
      </c>
      <c r="C67" s="51" t="s">
        <v>333</v>
      </c>
      <c r="D67" s="52" t="s">
        <v>333</v>
      </c>
      <c r="E67" s="53" t="s">
        <v>333</v>
      </c>
      <c r="F67" s="51" t="s">
        <v>333</v>
      </c>
      <c r="G67" s="52" t="s">
        <v>333</v>
      </c>
      <c r="H67" s="53" t="s">
        <v>333</v>
      </c>
      <c r="I67" s="51" t="s">
        <v>333</v>
      </c>
      <c r="J67" s="52" t="s">
        <v>333</v>
      </c>
      <c r="K67" s="53" t="s">
        <v>333</v>
      </c>
      <c r="L67" s="51" t="s">
        <v>333</v>
      </c>
    </row>
    <row r="68" spans="1:12" x14ac:dyDescent="0.25">
      <c r="A68" s="12"/>
      <c r="B68" s="69" t="s">
        <v>346</v>
      </c>
      <c r="C68" s="28"/>
      <c r="D68" s="28"/>
      <c r="E68" s="47">
        <v>12515</v>
      </c>
      <c r="F68" s="28"/>
      <c r="G68" s="28"/>
      <c r="H68" s="61">
        <v>12233</v>
      </c>
      <c r="I68" s="28"/>
      <c r="J68" s="28"/>
      <c r="K68" s="61">
        <v>11872</v>
      </c>
      <c r="L68" s="28"/>
    </row>
    <row r="69" spans="1:12" x14ac:dyDescent="0.25">
      <c r="A69" s="12"/>
      <c r="B69" s="70" t="s">
        <v>305</v>
      </c>
      <c r="C69" s="25"/>
      <c r="D69" s="25"/>
      <c r="E69" s="48">
        <v>2121</v>
      </c>
      <c r="F69" s="25"/>
      <c r="G69" s="25"/>
      <c r="H69" s="60">
        <v>1279</v>
      </c>
      <c r="I69" s="25"/>
      <c r="J69" s="25"/>
      <c r="K69" s="60">
        <v>1057</v>
      </c>
      <c r="L69" s="25"/>
    </row>
    <row r="70" spans="1:12" ht="15.75" thickBot="1" x14ac:dyDescent="0.3">
      <c r="A70" s="12"/>
      <c r="B70" s="51" t="s">
        <v>333</v>
      </c>
      <c r="C70" s="51" t="s">
        <v>333</v>
      </c>
      <c r="D70" s="52" t="s">
        <v>333</v>
      </c>
      <c r="E70" s="53" t="s">
        <v>333</v>
      </c>
      <c r="F70" s="51" t="s">
        <v>333</v>
      </c>
      <c r="G70" s="52" t="s">
        <v>333</v>
      </c>
      <c r="H70" s="53" t="s">
        <v>333</v>
      </c>
      <c r="I70" s="51" t="s">
        <v>333</v>
      </c>
      <c r="J70" s="52" t="s">
        <v>333</v>
      </c>
      <c r="K70" s="53" t="s">
        <v>333</v>
      </c>
      <c r="L70" s="51" t="s">
        <v>333</v>
      </c>
    </row>
    <row r="71" spans="1:12" ht="26.25" x14ac:dyDescent="0.25">
      <c r="A71" s="12"/>
      <c r="B71" s="69" t="s">
        <v>347</v>
      </c>
      <c r="C71" s="28"/>
      <c r="D71" s="28"/>
      <c r="E71" s="47">
        <v>14636</v>
      </c>
      <c r="F71" s="28"/>
      <c r="G71" s="28"/>
      <c r="H71" s="61">
        <v>13512</v>
      </c>
      <c r="I71" s="28"/>
      <c r="J71" s="28"/>
      <c r="K71" s="61">
        <v>12929</v>
      </c>
      <c r="L71" s="28"/>
    </row>
    <row r="72" spans="1:12" ht="15.75" thickBot="1" x14ac:dyDescent="0.3">
      <c r="A72" s="12"/>
      <c r="B72" s="51" t="s">
        <v>333</v>
      </c>
      <c r="C72" s="51" t="s">
        <v>333</v>
      </c>
      <c r="D72" s="52" t="s">
        <v>333</v>
      </c>
      <c r="E72" s="53" t="s">
        <v>333</v>
      </c>
      <c r="F72" s="51" t="s">
        <v>333</v>
      </c>
      <c r="G72" s="52" t="s">
        <v>333</v>
      </c>
      <c r="H72" s="53" t="s">
        <v>333</v>
      </c>
      <c r="I72" s="51" t="s">
        <v>333</v>
      </c>
      <c r="J72" s="52" t="s">
        <v>333</v>
      </c>
      <c r="K72" s="53" t="s">
        <v>333</v>
      </c>
      <c r="L72" s="51" t="s">
        <v>333</v>
      </c>
    </row>
    <row r="73" spans="1:12" x14ac:dyDescent="0.25">
      <c r="A73" s="12"/>
      <c r="B73" s="24" t="s">
        <v>309</v>
      </c>
      <c r="C73" s="25"/>
      <c r="D73" s="25"/>
      <c r="E73" s="48">
        <v>2103</v>
      </c>
      <c r="F73" s="25"/>
      <c r="G73" s="25"/>
      <c r="H73" s="60">
        <v>2030</v>
      </c>
      <c r="I73" s="25"/>
      <c r="J73" s="25"/>
      <c r="K73" s="60">
        <v>1924</v>
      </c>
      <c r="L73" s="25"/>
    </row>
    <row r="74" spans="1:12" ht="15.75" thickBot="1" x14ac:dyDescent="0.3">
      <c r="A74" s="12"/>
      <c r="B74" s="51" t="s">
        <v>333</v>
      </c>
      <c r="C74" s="51" t="s">
        <v>333</v>
      </c>
      <c r="D74" s="52" t="s">
        <v>333</v>
      </c>
      <c r="E74" s="53" t="s">
        <v>333</v>
      </c>
      <c r="F74" s="51" t="s">
        <v>333</v>
      </c>
      <c r="G74" s="52" t="s">
        <v>333</v>
      </c>
      <c r="H74" s="53" t="s">
        <v>333</v>
      </c>
      <c r="I74" s="51" t="s">
        <v>333</v>
      </c>
      <c r="J74" s="52" t="s">
        <v>333</v>
      </c>
      <c r="K74" s="53" t="s">
        <v>333</v>
      </c>
      <c r="L74" s="51" t="s">
        <v>333</v>
      </c>
    </row>
    <row r="75" spans="1:12" x14ac:dyDescent="0.25">
      <c r="A75" s="12"/>
      <c r="B75" s="27" t="s">
        <v>348</v>
      </c>
      <c r="C75" s="28"/>
      <c r="D75" s="28"/>
      <c r="E75" s="59"/>
      <c r="F75" s="28"/>
      <c r="G75" s="28"/>
      <c r="H75" s="59"/>
      <c r="I75" s="28"/>
      <c r="J75" s="28"/>
      <c r="K75" s="59"/>
      <c r="L75" s="28"/>
    </row>
    <row r="76" spans="1:12" x14ac:dyDescent="0.25">
      <c r="A76" s="12"/>
      <c r="B76" s="67" t="s">
        <v>349</v>
      </c>
      <c r="C76" s="25"/>
      <c r="D76" s="25"/>
      <c r="E76" s="48">
        <v>3390</v>
      </c>
      <c r="F76" s="25"/>
      <c r="G76" s="25"/>
      <c r="H76" s="60">
        <v>3370</v>
      </c>
      <c r="I76" s="25"/>
      <c r="J76" s="25"/>
      <c r="K76" s="60">
        <v>3642</v>
      </c>
      <c r="L76" s="25"/>
    </row>
    <row r="77" spans="1:12" x14ac:dyDescent="0.25">
      <c r="A77" s="12"/>
      <c r="B77" s="68" t="s">
        <v>350</v>
      </c>
      <c r="C77" s="28"/>
      <c r="D77" s="28"/>
      <c r="E77" s="47">
        <v>3775</v>
      </c>
      <c r="F77" s="28"/>
      <c r="G77" s="28"/>
      <c r="H77" s="61">
        <v>3855</v>
      </c>
      <c r="I77" s="28"/>
      <c r="J77" s="28"/>
      <c r="K77" s="61">
        <v>3952</v>
      </c>
      <c r="L77" s="28"/>
    </row>
    <row r="78" spans="1:12" ht="15.75" thickBot="1" x14ac:dyDescent="0.3">
      <c r="A78" s="12"/>
      <c r="B78" s="51" t="s">
        <v>333</v>
      </c>
      <c r="C78" s="51" t="s">
        <v>333</v>
      </c>
      <c r="D78" s="52" t="s">
        <v>333</v>
      </c>
      <c r="E78" s="53" t="s">
        <v>333</v>
      </c>
      <c r="F78" s="51" t="s">
        <v>333</v>
      </c>
      <c r="G78" s="52" t="s">
        <v>333</v>
      </c>
      <c r="H78" s="53" t="s">
        <v>333</v>
      </c>
      <c r="I78" s="51" t="s">
        <v>333</v>
      </c>
      <c r="J78" s="52" t="s">
        <v>333</v>
      </c>
      <c r="K78" s="53" t="s">
        <v>333</v>
      </c>
      <c r="L78" s="51" t="s">
        <v>333</v>
      </c>
    </row>
    <row r="79" spans="1:12" x14ac:dyDescent="0.25">
      <c r="A79" s="12"/>
      <c r="B79" s="71" t="s">
        <v>351</v>
      </c>
      <c r="C79" s="25"/>
      <c r="D79" s="25"/>
      <c r="E79" s="48">
        <v>7165</v>
      </c>
      <c r="F79" s="25"/>
      <c r="G79" s="25"/>
      <c r="H79" s="60">
        <v>7225</v>
      </c>
      <c r="I79" s="25"/>
      <c r="J79" s="25"/>
      <c r="K79" s="60">
        <v>7594</v>
      </c>
      <c r="L79" s="25"/>
    </row>
    <row r="80" spans="1:12" ht="15.75" thickBot="1" x14ac:dyDescent="0.3">
      <c r="A80" s="12"/>
      <c r="B80" s="51" t="s">
        <v>333</v>
      </c>
      <c r="C80" s="51" t="s">
        <v>333</v>
      </c>
      <c r="D80" s="52" t="s">
        <v>333</v>
      </c>
      <c r="E80" s="53" t="s">
        <v>333</v>
      </c>
      <c r="F80" s="51" t="s">
        <v>333</v>
      </c>
      <c r="G80" s="52" t="s">
        <v>333</v>
      </c>
      <c r="H80" s="53" t="s">
        <v>333</v>
      </c>
      <c r="I80" s="51" t="s">
        <v>333</v>
      </c>
      <c r="J80" s="52" t="s">
        <v>333</v>
      </c>
      <c r="K80" s="53" t="s">
        <v>333</v>
      </c>
      <c r="L80" s="51" t="s">
        <v>333</v>
      </c>
    </row>
    <row r="81" spans="1:15" ht="26.25" x14ac:dyDescent="0.25">
      <c r="A81" s="12"/>
      <c r="B81" s="68" t="s">
        <v>352</v>
      </c>
      <c r="C81" s="28"/>
      <c r="D81" s="46" t="s">
        <v>331</v>
      </c>
      <c r="E81" s="47">
        <v>23904</v>
      </c>
      <c r="F81" s="28"/>
      <c r="G81" s="28" t="s">
        <v>331</v>
      </c>
      <c r="H81" s="61">
        <v>22767</v>
      </c>
      <c r="I81" s="28"/>
      <c r="J81" s="28" t="s">
        <v>331</v>
      </c>
      <c r="K81" s="61">
        <v>22447</v>
      </c>
      <c r="L81" s="28"/>
    </row>
    <row r="82" spans="1:15" ht="15.75" thickBot="1" x14ac:dyDescent="0.3">
      <c r="A82" s="12"/>
      <c r="B82" s="51" t="s">
        <v>333</v>
      </c>
      <c r="C82" s="51" t="s">
        <v>333</v>
      </c>
      <c r="D82" s="52" t="s">
        <v>333</v>
      </c>
      <c r="E82" s="53" t="s">
        <v>333</v>
      </c>
      <c r="F82" s="51" t="s">
        <v>333</v>
      </c>
      <c r="G82" s="52" t="s">
        <v>333</v>
      </c>
      <c r="H82" s="53" t="s">
        <v>333</v>
      </c>
      <c r="I82" s="51" t="s">
        <v>333</v>
      </c>
      <c r="J82" s="52" t="s">
        <v>333</v>
      </c>
      <c r="K82" s="53" t="s">
        <v>333</v>
      </c>
      <c r="L82" s="51" t="s">
        <v>333</v>
      </c>
    </row>
    <row r="83" spans="1:15" x14ac:dyDescent="0.25">
      <c r="A83" s="12"/>
      <c r="B83" s="55" t="s">
        <v>333</v>
      </c>
      <c r="C83" s="55" t="s">
        <v>333</v>
      </c>
      <c r="D83" s="55" t="s">
        <v>333</v>
      </c>
      <c r="E83" s="56" t="s">
        <v>333</v>
      </c>
      <c r="F83" s="55" t="s">
        <v>333</v>
      </c>
      <c r="G83" s="55" t="s">
        <v>333</v>
      </c>
      <c r="H83" s="56" t="s">
        <v>333</v>
      </c>
      <c r="I83" s="55" t="s">
        <v>333</v>
      </c>
      <c r="J83" s="55" t="s">
        <v>333</v>
      </c>
      <c r="K83" s="56" t="s">
        <v>333</v>
      </c>
      <c r="L83" s="55" t="s">
        <v>333</v>
      </c>
    </row>
    <row r="84" spans="1:15" ht="15.75" thickBot="1" x14ac:dyDescent="0.3">
      <c r="A84" s="12"/>
      <c r="B84" s="51" t="s">
        <v>333</v>
      </c>
      <c r="C84" s="51" t="s">
        <v>333</v>
      </c>
      <c r="D84" s="52" t="s">
        <v>333</v>
      </c>
      <c r="E84" s="53" t="s">
        <v>333</v>
      </c>
      <c r="F84" s="51" t="s">
        <v>333</v>
      </c>
      <c r="G84" s="52" t="s">
        <v>333</v>
      </c>
      <c r="H84" s="53" t="s">
        <v>333</v>
      </c>
      <c r="I84" s="51" t="s">
        <v>333</v>
      </c>
      <c r="J84" s="52" t="s">
        <v>333</v>
      </c>
      <c r="K84" s="53" t="s">
        <v>333</v>
      </c>
      <c r="L84" s="51" t="s">
        <v>333</v>
      </c>
    </row>
    <row r="85" spans="1:15" x14ac:dyDescent="0.25">
      <c r="A85" s="12" t="s">
        <v>1588</v>
      </c>
      <c r="B85" s="32"/>
      <c r="C85" s="32"/>
      <c r="D85" s="32"/>
      <c r="E85" s="32"/>
      <c r="F85" s="32"/>
      <c r="G85" s="32"/>
      <c r="H85" s="32"/>
      <c r="I85" s="32"/>
      <c r="J85" s="32"/>
      <c r="K85" s="32"/>
      <c r="L85" s="32"/>
      <c r="M85" s="32"/>
      <c r="N85" s="32"/>
      <c r="O85" s="32"/>
    </row>
    <row r="86" spans="1:15" x14ac:dyDescent="0.25">
      <c r="A86" s="12"/>
      <c r="B86" s="35"/>
      <c r="C86" s="35"/>
      <c r="D86" s="35"/>
      <c r="E86" s="35"/>
      <c r="F86" s="35"/>
      <c r="G86" s="35"/>
      <c r="H86" s="35"/>
      <c r="I86" s="35"/>
      <c r="J86" s="35"/>
      <c r="K86" s="35"/>
      <c r="L86" s="35"/>
      <c r="M86" s="35"/>
      <c r="N86" s="35"/>
      <c r="O86" s="35"/>
    </row>
    <row r="87" spans="1:15" x14ac:dyDescent="0.25">
      <c r="A87" s="12"/>
      <c r="B87" s="18"/>
      <c r="C87" s="19"/>
      <c r="D87" s="41"/>
      <c r="E87" s="19"/>
      <c r="F87" s="19"/>
      <c r="G87" s="41"/>
      <c r="H87" s="19"/>
      <c r="I87" s="19"/>
      <c r="J87" s="41"/>
      <c r="K87" s="19"/>
      <c r="L87" s="19"/>
    </row>
    <row r="88" spans="1:15" ht="15.75" thickBot="1" x14ac:dyDescent="0.3">
      <c r="A88" s="12"/>
      <c r="B88" s="21" t="s">
        <v>323</v>
      </c>
      <c r="C88" s="22"/>
      <c r="D88" s="64">
        <v>2014</v>
      </c>
      <c r="E88" s="64"/>
      <c r="F88" s="22"/>
      <c r="G88" s="64">
        <v>2013</v>
      </c>
      <c r="H88" s="64"/>
      <c r="I88" s="22"/>
      <c r="J88" s="64">
        <v>2012</v>
      </c>
      <c r="K88" s="64"/>
      <c r="L88" s="65"/>
    </row>
    <row r="89" spans="1:15" x14ac:dyDescent="0.25">
      <c r="A89" s="12"/>
      <c r="B89" s="44" t="s">
        <v>354</v>
      </c>
      <c r="C89" s="25"/>
      <c r="D89" s="25"/>
      <c r="E89" s="45"/>
      <c r="F89" s="25"/>
      <c r="G89" s="25"/>
      <c r="H89" s="45"/>
      <c r="I89" s="25"/>
      <c r="J89" s="25"/>
      <c r="K89" s="45"/>
      <c r="L89" s="25"/>
    </row>
    <row r="90" spans="1:15" x14ac:dyDescent="0.25">
      <c r="A90" s="12"/>
      <c r="B90" s="27" t="s">
        <v>355</v>
      </c>
      <c r="C90" s="28"/>
      <c r="D90" s="28"/>
      <c r="E90" s="59"/>
      <c r="F90" s="28"/>
      <c r="G90" s="28"/>
      <c r="H90" s="59"/>
      <c r="I90" s="28"/>
      <c r="J90" s="28"/>
      <c r="K90" s="59"/>
      <c r="L90" s="28"/>
    </row>
    <row r="91" spans="1:15" x14ac:dyDescent="0.25">
      <c r="A91" s="12"/>
      <c r="B91" s="70" t="s">
        <v>339</v>
      </c>
      <c r="C91" s="25"/>
      <c r="D91" s="25"/>
      <c r="E91" s="45"/>
      <c r="F91" s="25"/>
      <c r="G91" s="25"/>
      <c r="H91" s="45"/>
      <c r="I91" s="25"/>
      <c r="J91" s="25"/>
      <c r="K91" s="45"/>
      <c r="L91" s="25"/>
    </row>
    <row r="92" spans="1:15" x14ac:dyDescent="0.25">
      <c r="A92" s="12"/>
      <c r="B92" s="68" t="s">
        <v>340</v>
      </c>
      <c r="C92" s="28"/>
      <c r="D92" s="28"/>
      <c r="E92" s="59"/>
      <c r="F92" s="28"/>
      <c r="G92" s="28"/>
      <c r="H92" s="59"/>
      <c r="I92" s="28"/>
      <c r="J92" s="28"/>
      <c r="K92" s="59"/>
      <c r="L92" s="28"/>
    </row>
    <row r="93" spans="1:15" x14ac:dyDescent="0.25">
      <c r="A93" s="12"/>
      <c r="B93" s="71" t="s">
        <v>356</v>
      </c>
      <c r="C93" s="25"/>
      <c r="D93" s="57" t="s">
        <v>331</v>
      </c>
      <c r="E93" s="48">
        <v>3713</v>
      </c>
      <c r="F93" s="25"/>
      <c r="G93" s="25" t="s">
        <v>331</v>
      </c>
      <c r="H93" s="60">
        <v>3560</v>
      </c>
      <c r="I93" s="25"/>
      <c r="J93" s="25" t="s">
        <v>331</v>
      </c>
      <c r="K93" s="60">
        <v>3222</v>
      </c>
      <c r="L93" s="25"/>
    </row>
    <row r="94" spans="1:15" x14ac:dyDescent="0.25">
      <c r="A94" s="12"/>
      <c r="B94" s="69" t="s">
        <v>357</v>
      </c>
      <c r="C94" s="28"/>
      <c r="D94" s="28"/>
      <c r="E94" s="47">
        <v>1901</v>
      </c>
      <c r="F94" s="28"/>
      <c r="G94" s="28"/>
      <c r="H94" s="61">
        <v>1904</v>
      </c>
      <c r="I94" s="28"/>
      <c r="J94" s="28"/>
      <c r="K94" s="61">
        <v>1943</v>
      </c>
      <c r="L94" s="28"/>
    </row>
    <row r="95" spans="1:15" x14ac:dyDescent="0.25">
      <c r="A95" s="12"/>
      <c r="B95" s="71" t="s">
        <v>358</v>
      </c>
      <c r="C95" s="25"/>
      <c r="D95" s="25"/>
      <c r="E95" s="48">
        <v>1756</v>
      </c>
      <c r="F95" s="25"/>
      <c r="G95" s="25"/>
      <c r="H95" s="60">
        <v>1698</v>
      </c>
      <c r="I95" s="25"/>
      <c r="J95" s="25"/>
      <c r="K95" s="60">
        <v>1621</v>
      </c>
      <c r="L95" s="25"/>
    </row>
    <row r="96" spans="1:15" x14ac:dyDescent="0.25">
      <c r="A96" s="12"/>
      <c r="B96" s="69" t="s">
        <v>359</v>
      </c>
      <c r="C96" s="28"/>
      <c r="D96" s="28"/>
      <c r="E96" s="47">
        <v>1852</v>
      </c>
      <c r="F96" s="28"/>
      <c r="G96" s="28"/>
      <c r="H96" s="61">
        <v>1790</v>
      </c>
      <c r="I96" s="28"/>
      <c r="J96" s="28"/>
      <c r="K96" s="61">
        <v>1757</v>
      </c>
      <c r="L96" s="28"/>
    </row>
    <row r="97" spans="1:12" x14ac:dyDescent="0.25">
      <c r="A97" s="12"/>
      <c r="B97" s="71" t="s">
        <v>360</v>
      </c>
      <c r="C97" s="25"/>
      <c r="D97" s="25"/>
      <c r="E97" s="48">
        <v>3070</v>
      </c>
      <c r="F97" s="25"/>
      <c r="G97" s="25"/>
      <c r="H97" s="60">
        <v>3093</v>
      </c>
      <c r="I97" s="25"/>
      <c r="J97" s="25"/>
      <c r="K97" s="60">
        <v>3113</v>
      </c>
      <c r="L97" s="25"/>
    </row>
    <row r="98" spans="1:12" x14ac:dyDescent="0.25">
      <c r="A98" s="12"/>
      <c r="B98" s="69" t="s">
        <v>126</v>
      </c>
      <c r="C98" s="28"/>
      <c r="D98" s="28"/>
      <c r="E98" s="50">
        <v>42</v>
      </c>
      <c r="F98" s="28"/>
      <c r="G98" s="28"/>
      <c r="H98" s="59">
        <v>39</v>
      </c>
      <c r="I98" s="28"/>
      <c r="J98" s="28"/>
      <c r="K98" s="59">
        <v>35</v>
      </c>
      <c r="L98" s="28"/>
    </row>
    <row r="99" spans="1:12" ht="15.75" thickBot="1" x14ac:dyDescent="0.3">
      <c r="A99" s="12"/>
      <c r="B99" s="51" t="s">
        <v>333</v>
      </c>
      <c r="C99" s="51" t="s">
        <v>333</v>
      </c>
      <c r="D99" s="52" t="s">
        <v>333</v>
      </c>
      <c r="E99" s="53" t="s">
        <v>333</v>
      </c>
      <c r="F99" s="51" t="s">
        <v>333</v>
      </c>
      <c r="G99" s="52" t="s">
        <v>333</v>
      </c>
      <c r="H99" s="53" t="s">
        <v>333</v>
      </c>
      <c r="I99" s="51" t="s">
        <v>333</v>
      </c>
      <c r="J99" s="52" t="s">
        <v>333</v>
      </c>
      <c r="K99" s="53" t="s">
        <v>333</v>
      </c>
      <c r="L99" s="51" t="s">
        <v>333</v>
      </c>
    </row>
    <row r="100" spans="1:12" x14ac:dyDescent="0.25">
      <c r="A100" s="12"/>
      <c r="B100" s="72" t="s">
        <v>346</v>
      </c>
      <c r="C100" s="25"/>
      <c r="D100" s="25"/>
      <c r="E100" s="48">
        <v>12334</v>
      </c>
      <c r="F100" s="25"/>
      <c r="G100" s="25"/>
      <c r="H100" s="60">
        <v>12084</v>
      </c>
      <c r="I100" s="25"/>
      <c r="J100" s="25"/>
      <c r="K100" s="60">
        <v>11691</v>
      </c>
      <c r="L100" s="25"/>
    </row>
    <row r="101" spans="1:12" x14ac:dyDescent="0.25">
      <c r="A101" s="12"/>
      <c r="B101" s="68" t="s">
        <v>305</v>
      </c>
      <c r="C101" s="28"/>
      <c r="D101" s="28"/>
      <c r="E101" s="47">
        <v>2178</v>
      </c>
      <c r="F101" s="28"/>
      <c r="G101" s="28"/>
      <c r="H101" s="61">
        <v>1248</v>
      </c>
      <c r="I101" s="28"/>
      <c r="J101" s="28"/>
      <c r="K101" s="61">
        <v>1088</v>
      </c>
      <c r="L101" s="28"/>
    </row>
    <row r="102" spans="1:12" ht="15.75" thickBot="1" x14ac:dyDescent="0.3">
      <c r="A102" s="12"/>
      <c r="B102" s="51" t="s">
        <v>333</v>
      </c>
      <c r="C102" s="51" t="s">
        <v>333</v>
      </c>
      <c r="D102" s="52" t="s">
        <v>333</v>
      </c>
      <c r="E102" s="53" t="s">
        <v>333</v>
      </c>
      <c r="F102" s="51" t="s">
        <v>333</v>
      </c>
      <c r="G102" s="52" t="s">
        <v>333</v>
      </c>
      <c r="H102" s="53" t="s">
        <v>333</v>
      </c>
      <c r="I102" s="51" t="s">
        <v>333</v>
      </c>
      <c r="J102" s="52" t="s">
        <v>333</v>
      </c>
      <c r="K102" s="53" t="s">
        <v>333</v>
      </c>
      <c r="L102" s="51" t="s">
        <v>333</v>
      </c>
    </row>
    <row r="103" spans="1:12" ht="26.25" x14ac:dyDescent="0.25">
      <c r="A103" s="12"/>
      <c r="B103" s="72" t="s">
        <v>347</v>
      </c>
      <c r="C103" s="25"/>
      <c r="D103" s="25"/>
      <c r="E103" s="48">
        <v>14512</v>
      </c>
      <c r="F103" s="25"/>
      <c r="G103" s="25"/>
      <c r="H103" s="60">
        <v>13332</v>
      </c>
      <c r="I103" s="25"/>
      <c r="J103" s="25"/>
      <c r="K103" s="60">
        <v>12779</v>
      </c>
      <c r="L103" s="25"/>
    </row>
    <row r="104" spans="1:12" ht="15.75" thickBot="1" x14ac:dyDescent="0.3">
      <c r="A104" s="12"/>
      <c r="B104" s="51" t="s">
        <v>333</v>
      </c>
      <c r="C104" s="51" t="s">
        <v>333</v>
      </c>
      <c r="D104" s="52" t="s">
        <v>333</v>
      </c>
      <c r="E104" s="53" t="s">
        <v>333</v>
      </c>
      <c r="F104" s="51" t="s">
        <v>333</v>
      </c>
      <c r="G104" s="52" t="s">
        <v>333</v>
      </c>
      <c r="H104" s="53" t="s">
        <v>333</v>
      </c>
      <c r="I104" s="51" t="s">
        <v>333</v>
      </c>
      <c r="J104" s="52" t="s">
        <v>333</v>
      </c>
      <c r="K104" s="53" t="s">
        <v>333</v>
      </c>
      <c r="L104" s="51" t="s">
        <v>333</v>
      </c>
    </row>
    <row r="105" spans="1:12" x14ac:dyDescent="0.25">
      <c r="A105" s="12"/>
      <c r="B105" s="66" t="s">
        <v>361</v>
      </c>
      <c r="C105" s="28"/>
      <c r="D105" s="28"/>
      <c r="E105" s="59"/>
      <c r="F105" s="28"/>
      <c r="G105" s="28"/>
      <c r="H105" s="59"/>
      <c r="I105" s="28"/>
      <c r="J105" s="28"/>
      <c r="K105" s="59"/>
      <c r="L105" s="28"/>
    </row>
    <row r="106" spans="1:12" x14ac:dyDescent="0.25">
      <c r="A106" s="12"/>
      <c r="B106" s="71" t="s">
        <v>362</v>
      </c>
      <c r="C106" s="25"/>
      <c r="D106" s="25"/>
      <c r="E106" s="49">
        <v>936</v>
      </c>
      <c r="F106" s="25"/>
      <c r="G106" s="25"/>
      <c r="H106" s="45">
        <v>913</v>
      </c>
      <c r="I106" s="25"/>
      <c r="J106" s="25"/>
      <c r="K106" s="45">
        <v>939</v>
      </c>
      <c r="L106" s="25"/>
    </row>
    <row r="107" spans="1:12" x14ac:dyDescent="0.25">
      <c r="A107" s="12"/>
      <c r="B107" s="69" t="s">
        <v>359</v>
      </c>
      <c r="C107" s="28"/>
      <c r="D107" s="28"/>
      <c r="E107" s="50">
        <v>963</v>
      </c>
      <c r="F107" s="28"/>
      <c r="G107" s="28"/>
      <c r="H107" s="59">
        <v>891</v>
      </c>
      <c r="I107" s="28"/>
      <c r="J107" s="28"/>
      <c r="K107" s="59">
        <v>850</v>
      </c>
      <c r="L107" s="28"/>
    </row>
    <row r="108" spans="1:12" x14ac:dyDescent="0.25">
      <c r="A108" s="12"/>
      <c r="B108" s="71" t="s">
        <v>126</v>
      </c>
      <c r="C108" s="25"/>
      <c r="D108" s="25"/>
      <c r="E108" s="49">
        <v>177</v>
      </c>
      <c r="F108" s="25"/>
      <c r="G108" s="25"/>
      <c r="H108" s="45">
        <v>177</v>
      </c>
      <c r="I108" s="25"/>
      <c r="J108" s="25"/>
      <c r="K108" s="45">
        <v>168</v>
      </c>
      <c r="L108" s="25"/>
    </row>
    <row r="109" spans="1:12" ht="15.75" thickBot="1" x14ac:dyDescent="0.3">
      <c r="A109" s="12"/>
      <c r="B109" s="51" t="s">
        <v>333</v>
      </c>
      <c r="C109" s="51" t="s">
        <v>333</v>
      </c>
      <c r="D109" s="52" t="s">
        <v>333</v>
      </c>
      <c r="E109" s="53" t="s">
        <v>333</v>
      </c>
      <c r="F109" s="51" t="s">
        <v>333</v>
      </c>
      <c r="G109" s="52" t="s">
        <v>333</v>
      </c>
      <c r="H109" s="53" t="s">
        <v>333</v>
      </c>
      <c r="I109" s="51" t="s">
        <v>333</v>
      </c>
      <c r="J109" s="52" t="s">
        <v>333</v>
      </c>
      <c r="K109" s="53" t="s">
        <v>333</v>
      </c>
      <c r="L109" s="51" t="s">
        <v>333</v>
      </c>
    </row>
    <row r="110" spans="1:12" x14ac:dyDescent="0.25">
      <c r="A110" s="12"/>
      <c r="B110" s="73" t="s">
        <v>363</v>
      </c>
      <c r="C110" s="28"/>
      <c r="D110" s="28"/>
      <c r="E110" s="47">
        <v>2076</v>
      </c>
      <c r="F110" s="28"/>
      <c r="G110" s="28"/>
      <c r="H110" s="61">
        <v>1981</v>
      </c>
      <c r="I110" s="28"/>
      <c r="J110" s="28"/>
      <c r="K110" s="61">
        <v>1957</v>
      </c>
      <c r="L110" s="28"/>
    </row>
    <row r="111" spans="1:12" ht="15.75" thickBot="1" x14ac:dyDescent="0.3">
      <c r="A111" s="12"/>
      <c r="B111" s="51" t="s">
        <v>333</v>
      </c>
      <c r="C111" s="51" t="s">
        <v>333</v>
      </c>
      <c r="D111" s="52" t="s">
        <v>333</v>
      </c>
      <c r="E111" s="53" t="s">
        <v>333</v>
      </c>
      <c r="F111" s="51" t="s">
        <v>333</v>
      </c>
      <c r="G111" s="52" t="s">
        <v>333</v>
      </c>
      <c r="H111" s="53" t="s">
        <v>333</v>
      </c>
      <c r="I111" s="51" t="s">
        <v>333</v>
      </c>
      <c r="J111" s="52" t="s">
        <v>333</v>
      </c>
      <c r="K111" s="53" t="s">
        <v>333</v>
      </c>
      <c r="L111" s="51" t="s">
        <v>333</v>
      </c>
    </row>
    <row r="112" spans="1:12" x14ac:dyDescent="0.25">
      <c r="A112" s="12"/>
      <c r="B112" s="70" t="s">
        <v>348</v>
      </c>
      <c r="C112" s="25"/>
      <c r="D112" s="25"/>
      <c r="E112" s="45"/>
      <c r="F112" s="25"/>
      <c r="G112" s="25"/>
      <c r="H112" s="45"/>
      <c r="I112" s="25"/>
      <c r="J112" s="25"/>
      <c r="K112" s="45"/>
      <c r="L112" s="25"/>
    </row>
    <row r="113" spans="1:12" x14ac:dyDescent="0.25">
      <c r="A113" s="12"/>
      <c r="B113" s="69" t="s">
        <v>349</v>
      </c>
      <c r="C113" s="28"/>
      <c r="D113" s="28"/>
      <c r="E113" s="47">
        <v>3316</v>
      </c>
      <c r="F113" s="28"/>
      <c r="G113" s="28"/>
      <c r="H113" s="61">
        <v>3431</v>
      </c>
      <c r="I113" s="28"/>
      <c r="J113" s="28"/>
      <c r="K113" s="61">
        <v>3665</v>
      </c>
      <c r="L113" s="28"/>
    </row>
    <row r="114" spans="1:12" x14ac:dyDescent="0.25">
      <c r="A114" s="12"/>
      <c r="B114" s="71" t="s">
        <v>350</v>
      </c>
      <c r="C114" s="25"/>
      <c r="D114" s="25"/>
      <c r="E114" s="48">
        <v>3809</v>
      </c>
      <c r="F114" s="25"/>
      <c r="G114" s="25"/>
      <c r="H114" s="60">
        <v>3893</v>
      </c>
      <c r="I114" s="25"/>
      <c r="J114" s="25"/>
      <c r="K114" s="60">
        <v>3956</v>
      </c>
      <c r="L114" s="25"/>
    </row>
    <row r="115" spans="1:12" ht="15.75" thickBot="1" x14ac:dyDescent="0.3">
      <c r="A115" s="12"/>
      <c r="B115" s="51" t="s">
        <v>333</v>
      </c>
      <c r="C115" s="51" t="s">
        <v>333</v>
      </c>
      <c r="D115" s="52" t="s">
        <v>333</v>
      </c>
      <c r="E115" s="53" t="s">
        <v>333</v>
      </c>
      <c r="F115" s="51" t="s">
        <v>333</v>
      </c>
      <c r="G115" s="52" t="s">
        <v>333</v>
      </c>
      <c r="H115" s="53" t="s">
        <v>333</v>
      </c>
      <c r="I115" s="51" t="s">
        <v>333</v>
      </c>
      <c r="J115" s="52" t="s">
        <v>333</v>
      </c>
      <c r="K115" s="53" t="s">
        <v>333</v>
      </c>
      <c r="L115" s="51" t="s">
        <v>333</v>
      </c>
    </row>
    <row r="116" spans="1:12" x14ac:dyDescent="0.25">
      <c r="A116" s="12"/>
      <c r="B116" s="73" t="s">
        <v>351</v>
      </c>
      <c r="C116" s="28"/>
      <c r="D116" s="28"/>
      <c r="E116" s="47">
        <v>7125</v>
      </c>
      <c r="F116" s="28"/>
      <c r="G116" s="28"/>
      <c r="H116" s="61">
        <v>7324</v>
      </c>
      <c r="I116" s="28"/>
      <c r="J116" s="28"/>
      <c r="K116" s="61">
        <v>7621</v>
      </c>
      <c r="L116" s="28"/>
    </row>
    <row r="117" spans="1:12" ht="15.75" thickBot="1" x14ac:dyDescent="0.3">
      <c r="A117" s="12"/>
      <c r="B117" s="51" t="s">
        <v>333</v>
      </c>
      <c r="C117" s="51" t="s">
        <v>333</v>
      </c>
      <c r="D117" s="52" t="s">
        <v>333</v>
      </c>
      <c r="E117" s="53" t="s">
        <v>333</v>
      </c>
      <c r="F117" s="51" t="s">
        <v>333</v>
      </c>
      <c r="G117" s="52" t="s">
        <v>333</v>
      </c>
      <c r="H117" s="53" t="s">
        <v>333</v>
      </c>
      <c r="I117" s="51" t="s">
        <v>333</v>
      </c>
      <c r="J117" s="52" t="s">
        <v>333</v>
      </c>
      <c r="K117" s="53" t="s">
        <v>333</v>
      </c>
      <c r="L117" s="51" t="s">
        <v>333</v>
      </c>
    </row>
    <row r="118" spans="1:12" x14ac:dyDescent="0.25">
      <c r="A118" s="12"/>
      <c r="B118" s="72" t="s">
        <v>364</v>
      </c>
      <c r="C118" s="25"/>
      <c r="D118" s="25"/>
      <c r="E118" s="48">
        <v>23713</v>
      </c>
      <c r="F118" s="25"/>
      <c r="G118" s="25"/>
      <c r="H118" s="60">
        <v>22637</v>
      </c>
      <c r="I118" s="25"/>
      <c r="J118" s="25"/>
      <c r="K118" s="60">
        <v>22357</v>
      </c>
      <c r="L118" s="25"/>
    </row>
    <row r="119" spans="1:12" x14ac:dyDescent="0.25">
      <c r="A119" s="12"/>
      <c r="B119" s="27" t="s">
        <v>38</v>
      </c>
      <c r="C119" s="28"/>
      <c r="D119" s="28"/>
      <c r="E119" s="47">
        <v>2787</v>
      </c>
      <c r="F119" s="28"/>
      <c r="G119" s="28"/>
      <c r="H119" s="61">
        <v>2716</v>
      </c>
      <c r="I119" s="28"/>
      <c r="J119" s="28"/>
      <c r="K119" s="61">
        <v>2889</v>
      </c>
      <c r="L119" s="28"/>
    </row>
    <row r="120" spans="1:12" x14ac:dyDescent="0.25">
      <c r="A120" s="12"/>
      <c r="B120" s="24" t="s">
        <v>39</v>
      </c>
      <c r="C120" s="25"/>
      <c r="D120" s="25"/>
      <c r="E120" s="49">
        <v>438</v>
      </c>
      <c r="F120" s="25"/>
      <c r="G120" s="25"/>
      <c r="H120" s="45">
        <v>395</v>
      </c>
      <c r="I120" s="25"/>
      <c r="J120" s="25"/>
      <c r="K120" s="45">
        <v>323</v>
      </c>
      <c r="L120" s="25"/>
    </row>
    <row r="121" spans="1:12" x14ac:dyDescent="0.25">
      <c r="A121" s="12"/>
      <c r="B121" s="27" t="s">
        <v>42</v>
      </c>
      <c r="C121" s="28"/>
      <c r="D121" s="28"/>
      <c r="E121" s="50">
        <v>145</v>
      </c>
      <c r="F121" s="28"/>
      <c r="G121" s="28"/>
      <c r="H121" s="59">
        <v>283</v>
      </c>
      <c r="I121" s="28"/>
      <c r="J121" s="28"/>
      <c r="K121" s="59">
        <v>132</v>
      </c>
      <c r="L121" s="28"/>
    </row>
    <row r="122" spans="1:12" ht="15.75" thickBot="1" x14ac:dyDescent="0.3">
      <c r="A122" s="12"/>
      <c r="B122" s="51" t="s">
        <v>333</v>
      </c>
      <c r="C122" s="51" t="s">
        <v>333</v>
      </c>
      <c r="D122" s="52" t="s">
        <v>333</v>
      </c>
      <c r="E122" s="53" t="s">
        <v>333</v>
      </c>
      <c r="F122" s="51" t="s">
        <v>333</v>
      </c>
      <c r="G122" s="52" t="s">
        <v>333</v>
      </c>
      <c r="H122" s="53" t="s">
        <v>333</v>
      </c>
      <c r="I122" s="51" t="s">
        <v>333</v>
      </c>
      <c r="J122" s="52" t="s">
        <v>333</v>
      </c>
      <c r="K122" s="53" t="s">
        <v>333</v>
      </c>
      <c r="L122" s="51" t="s">
        <v>333</v>
      </c>
    </row>
    <row r="123" spans="1:12" ht="26.25" x14ac:dyDescent="0.25">
      <c r="A123" s="12"/>
      <c r="B123" s="24" t="s">
        <v>365</v>
      </c>
      <c r="C123" s="25"/>
      <c r="D123" s="25"/>
      <c r="E123" s="48">
        <v>27083</v>
      </c>
      <c r="F123" s="25"/>
      <c r="G123" s="25"/>
      <c r="H123" s="60">
        <v>26031</v>
      </c>
      <c r="I123" s="25"/>
      <c r="J123" s="25"/>
      <c r="K123" s="60">
        <v>25701</v>
      </c>
      <c r="L123" s="25"/>
    </row>
    <row r="124" spans="1:12" x14ac:dyDescent="0.25">
      <c r="A124" s="12"/>
      <c r="B124" s="27" t="s">
        <v>42</v>
      </c>
      <c r="C124" s="28"/>
      <c r="D124" s="28"/>
      <c r="E124" s="50" t="s">
        <v>332</v>
      </c>
      <c r="F124" s="28"/>
      <c r="G124" s="28"/>
      <c r="H124" s="59" t="s">
        <v>366</v>
      </c>
      <c r="I124" s="28" t="s">
        <v>367</v>
      </c>
      <c r="J124" s="28"/>
      <c r="K124" s="59" t="s">
        <v>368</v>
      </c>
      <c r="L124" s="28" t="s">
        <v>367</v>
      </c>
    </row>
    <row r="125" spans="1:12" x14ac:dyDescent="0.25">
      <c r="A125" s="12"/>
      <c r="B125" s="24" t="s">
        <v>40</v>
      </c>
      <c r="C125" s="25"/>
      <c r="D125" s="25"/>
      <c r="E125" s="49">
        <v>79</v>
      </c>
      <c r="F125" s="25"/>
      <c r="G125" s="25"/>
      <c r="H125" s="45">
        <v>166</v>
      </c>
      <c r="I125" s="25"/>
      <c r="J125" s="25"/>
      <c r="K125" s="45">
        <v>51</v>
      </c>
      <c r="L125" s="25"/>
    </row>
    <row r="126" spans="1:12" ht="15.75" thickBot="1" x14ac:dyDescent="0.3">
      <c r="A126" s="12"/>
      <c r="B126" s="51" t="s">
        <v>333</v>
      </c>
      <c r="C126" s="51" t="s">
        <v>333</v>
      </c>
      <c r="D126" s="52" t="s">
        <v>333</v>
      </c>
      <c r="E126" s="53" t="s">
        <v>333</v>
      </c>
      <c r="F126" s="51" t="s">
        <v>333</v>
      </c>
      <c r="G126" s="52" t="s">
        <v>333</v>
      </c>
      <c r="H126" s="53" t="s">
        <v>333</v>
      </c>
      <c r="I126" s="51" t="s">
        <v>333</v>
      </c>
      <c r="J126" s="52" t="s">
        <v>333</v>
      </c>
      <c r="K126" s="53" t="s">
        <v>333</v>
      </c>
      <c r="L126" s="51" t="s">
        <v>333</v>
      </c>
    </row>
    <row r="127" spans="1:12" x14ac:dyDescent="0.25">
      <c r="A127" s="12"/>
      <c r="B127" s="69" t="s">
        <v>369</v>
      </c>
      <c r="C127" s="28"/>
      <c r="D127" s="46" t="s">
        <v>331</v>
      </c>
      <c r="E127" s="47">
        <v>27162</v>
      </c>
      <c r="F127" s="28"/>
      <c r="G127" s="28" t="s">
        <v>331</v>
      </c>
      <c r="H127" s="61">
        <v>26191</v>
      </c>
      <c r="I127" s="28"/>
      <c r="J127" s="28" t="s">
        <v>331</v>
      </c>
      <c r="K127" s="61">
        <v>25740</v>
      </c>
      <c r="L127" s="28"/>
    </row>
    <row r="128" spans="1:12" ht="15.75" thickBot="1" x14ac:dyDescent="0.3">
      <c r="A128" s="12"/>
      <c r="B128" s="51" t="s">
        <v>333</v>
      </c>
      <c r="C128" s="51" t="s">
        <v>333</v>
      </c>
      <c r="D128" s="52" t="s">
        <v>333</v>
      </c>
      <c r="E128" s="53" t="s">
        <v>333</v>
      </c>
      <c r="F128" s="51" t="s">
        <v>333</v>
      </c>
      <c r="G128" s="52" t="s">
        <v>333</v>
      </c>
      <c r="H128" s="53" t="s">
        <v>333</v>
      </c>
      <c r="I128" s="51" t="s">
        <v>333</v>
      </c>
      <c r="J128" s="52" t="s">
        <v>333</v>
      </c>
      <c r="K128" s="53" t="s">
        <v>333</v>
      </c>
      <c r="L128" s="51" t="s">
        <v>333</v>
      </c>
    </row>
    <row r="129" spans="1:15" x14ac:dyDescent="0.25">
      <c r="A129" s="12"/>
      <c r="B129" s="55" t="s">
        <v>333</v>
      </c>
      <c r="C129" s="55" t="s">
        <v>333</v>
      </c>
      <c r="D129" s="55" t="s">
        <v>333</v>
      </c>
      <c r="E129" s="56" t="s">
        <v>333</v>
      </c>
      <c r="F129" s="55" t="s">
        <v>333</v>
      </c>
      <c r="G129" s="55" t="s">
        <v>333</v>
      </c>
      <c r="H129" s="56" t="s">
        <v>333</v>
      </c>
      <c r="I129" s="55" t="s">
        <v>333</v>
      </c>
      <c r="J129" s="55" t="s">
        <v>333</v>
      </c>
      <c r="K129" s="56" t="s">
        <v>333</v>
      </c>
      <c r="L129" s="55" t="s">
        <v>333</v>
      </c>
    </row>
    <row r="130" spans="1:15" ht="15.75" thickBot="1" x14ac:dyDescent="0.3">
      <c r="A130" s="12"/>
      <c r="B130" s="51" t="s">
        <v>333</v>
      </c>
      <c r="C130" s="51" t="s">
        <v>333</v>
      </c>
      <c r="D130" s="52" t="s">
        <v>333</v>
      </c>
      <c r="E130" s="53" t="s">
        <v>333</v>
      </c>
      <c r="F130" s="51" t="s">
        <v>333</v>
      </c>
      <c r="G130" s="52" t="s">
        <v>333</v>
      </c>
      <c r="H130" s="53" t="s">
        <v>333</v>
      </c>
      <c r="I130" s="51" t="s">
        <v>333</v>
      </c>
      <c r="J130" s="52" t="s">
        <v>333</v>
      </c>
      <c r="K130" s="53" t="s">
        <v>333</v>
      </c>
      <c r="L130" s="51" t="s">
        <v>333</v>
      </c>
    </row>
    <row r="131" spans="1:15" x14ac:dyDescent="0.25">
      <c r="A131" s="12"/>
      <c r="B131" s="44" t="s">
        <v>370</v>
      </c>
      <c r="C131" s="25"/>
      <c r="D131" s="25"/>
      <c r="E131" s="45"/>
      <c r="F131" s="25"/>
      <c r="G131" s="25"/>
      <c r="H131" s="45"/>
      <c r="I131" s="25"/>
      <c r="J131" s="25"/>
      <c r="K131" s="45"/>
      <c r="L131" s="25"/>
    </row>
    <row r="132" spans="1:15" ht="26.25" x14ac:dyDescent="0.25">
      <c r="A132" s="12"/>
      <c r="B132" s="27" t="s">
        <v>371</v>
      </c>
      <c r="C132" s="28"/>
      <c r="D132" s="46" t="s">
        <v>331</v>
      </c>
      <c r="E132" s="47">
        <v>3898</v>
      </c>
      <c r="F132" s="28"/>
      <c r="G132" s="28" t="s">
        <v>331</v>
      </c>
      <c r="H132" s="61">
        <v>3815</v>
      </c>
      <c r="I132" s="28"/>
      <c r="J132" s="28" t="s">
        <v>331</v>
      </c>
      <c r="K132" s="61">
        <v>2702</v>
      </c>
      <c r="L132" s="28"/>
    </row>
    <row r="133" spans="1:15" x14ac:dyDescent="0.25">
      <c r="A133" s="12"/>
      <c r="B133" s="24" t="s">
        <v>372</v>
      </c>
      <c r="C133" s="25"/>
      <c r="D133" s="25"/>
      <c r="E133" s="49" t="s">
        <v>373</v>
      </c>
      <c r="F133" s="57" t="s">
        <v>367</v>
      </c>
      <c r="G133" s="25"/>
      <c r="H133" s="45" t="s">
        <v>374</v>
      </c>
      <c r="I133" s="25" t="s">
        <v>367</v>
      </c>
      <c r="J133" s="25"/>
      <c r="K133" s="45" t="s">
        <v>375</v>
      </c>
      <c r="L133" s="25" t="s">
        <v>367</v>
      </c>
    </row>
    <row r="134" spans="1:15" ht="15.75" thickBot="1" x14ac:dyDescent="0.3">
      <c r="A134" s="12"/>
      <c r="B134" s="51" t="s">
        <v>333</v>
      </c>
      <c r="C134" s="51" t="s">
        <v>333</v>
      </c>
      <c r="D134" s="52" t="s">
        <v>333</v>
      </c>
      <c r="E134" s="53" t="s">
        <v>333</v>
      </c>
      <c r="F134" s="51" t="s">
        <v>333</v>
      </c>
      <c r="G134" s="52" t="s">
        <v>333</v>
      </c>
      <c r="H134" s="53" t="s">
        <v>333</v>
      </c>
      <c r="I134" s="51" t="s">
        <v>333</v>
      </c>
      <c r="J134" s="52" t="s">
        <v>333</v>
      </c>
      <c r="K134" s="53" t="s">
        <v>333</v>
      </c>
      <c r="L134" s="51" t="s">
        <v>333</v>
      </c>
    </row>
    <row r="135" spans="1:15" x14ac:dyDescent="0.25">
      <c r="A135" s="12"/>
      <c r="B135" s="69" t="s">
        <v>376</v>
      </c>
      <c r="C135" s="28"/>
      <c r="D135" s="28"/>
      <c r="E135" s="47">
        <v>3641</v>
      </c>
      <c r="F135" s="28"/>
      <c r="G135" s="28"/>
      <c r="H135" s="61">
        <v>3567</v>
      </c>
      <c r="I135" s="28"/>
      <c r="J135" s="28"/>
      <c r="K135" s="61">
        <v>2441</v>
      </c>
      <c r="L135" s="28"/>
    </row>
    <row r="136" spans="1:15" x14ac:dyDescent="0.25">
      <c r="A136" s="12"/>
      <c r="B136" s="24" t="s">
        <v>40</v>
      </c>
      <c r="C136" s="25"/>
      <c r="D136" s="25"/>
      <c r="E136" s="49">
        <v>51</v>
      </c>
      <c r="F136" s="25"/>
      <c r="G136" s="25"/>
      <c r="H136" s="45">
        <v>106</v>
      </c>
      <c r="I136" s="25"/>
      <c r="J136" s="25"/>
      <c r="K136" s="45">
        <v>32</v>
      </c>
      <c r="L136" s="25"/>
    </row>
    <row r="137" spans="1:15" ht="15.75" thickBot="1" x14ac:dyDescent="0.3">
      <c r="A137" s="12"/>
      <c r="B137" s="51" t="s">
        <v>333</v>
      </c>
      <c r="C137" s="51" t="s">
        <v>333</v>
      </c>
      <c r="D137" s="52" t="s">
        <v>333</v>
      </c>
      <c r="E137" s="53" t="s">
        <v>333</v>
      </c>
      <c r="F137" s="51" t="s">
        <v>333</v>
      </c>
      <c r="G137" s="52" t="s">
        <v>333</v>
      </c>
      <c r="H137" s="53" t="s">
        <v>333</v>
      </c>
      <c r="I137" s="51" t="s">
        <v>333</v>
      </c>
      <c r="J137" s="52" t="s">
        <v>333</v>
      </c>
      <c r="K137" s="53" t="s">
        <v>333</v>
      </c>
      <c r="L137" s="51" t="s">
        <v>333</v>
      </c>
    </row>
    <row r="138" spans="1:15" x14ac:dyDescent="0.25">
      <c r="A138" s="12"/>
      <c r="B138" s="69" t="s">
        <v>377</v>
      </c>
      <c r="C138" s="28"/>
      <c r="D138" s="46" t="s">
        <v>331</v>
      </c>
      <c r="E138" s="47">
        <v>3692</v>
      </c>
      <c r="F138" s="28"/>
      <c r="G138" s="28" t="s">
        <v>331</v>
      </c>
      <c r="H138" s="61">
        <v>3673</v>
      </c>
      <c r="I138" s="28"/>
      <c r="J138" s="28" t="s">
        <v>331</v>
      </c>
      <c r="K138" s="61">
        <v>2473</v>
      </c>
      <c r="L138" s="28"/>
    </row>
    <row r="139" spans="1:15" ht="15.75" thickBot="1" x14ac:dyDescent="0.3">
      <c r="A139" s="12"/>
      <c r="B139" s="51" t="s">
        <v>333</v>
      </c>
      <c r="C139" s="51" t="s">
        <v>333</v>
      </c>
      <c r="D139" s="52" t="s">
        <v>333</v>
      </c>
      <c r="E139" s="53" t="s">
        <v>333</v>
      </c>
      <c r="F139" s="51" t="s">
        <v>333</v>
      </c>
      <c r="G139" s="52" t="s">
        <v>333</v>
      </c>
      <c r="H139" s="53" t="s">
        <v>333</v>
      </c>
      <c r="I139" s="51" t="s">
        <v>333</v>
      </c>
      <c r="J139" s="52" t="s">
        <v>333</v>
      </c>
      <c r="K139" s="53" t="s">
        <v>333</v>
      </c>
      <c r="L139" s="51" t="s">
        <v>333</v>
      </c>
    </row>
    <row r="140" spans="1:15" x14ac:dyDescent="0.25">
      <c r="A140" s="12"/>
      <c r="B140" s="55" t="s">
        <v>333</v>
      </c>
      <c r="C140" s="55" t="s">
        <v>333</v>
      </c>
      <c r="D140" s="55" t="s">
        <v>333</v>
      </c>
      <c r="E140" s="56" t="s">
        <v>333</v>
      </c>
      <c r="F140" s="55" t="s">
        <v>333</v>
      </c>
      <c r="G140" s="55" t="s">
        <v>333</v>
      </c>
      <c r="H140" s="56" t="s">
        <v>333</v>
      </c>
      <c r="I140" s="55" t="s">
        <v>333</v>
      </c>
      <c r="J140" s="55" t="s">
        <v>333</v>
      </c>
      <c r="K140" s="56" t="s">
        <v>333</v>
      </c>
      <c r="L140" s="55" t="s">
        <v>333</v>
      </c>
    </row>
    <row r="141" spans="1:15" ht="15.75" thickBot="1" x14ac:dyDescent="0.3">
      <c r="A141" s="12"/>
      <c r="B141" s="51" t="s">
        <v>333</v>
      </c>
      <c r="C141" s="51" t="s">
        <v>333</v>
      </c>
      <c r="D141" s="52" t="s">
        <v>333</v>
      </c>
      <c r="E141" s="53" t="s">
        <v>333</v>
      </c>
      <c r="F141" s="51" t="s">
        <v>333</v>
      </c>
      <c r="G141" s="52" t="s">
        <v>333</v>
      </c>
      <c r="H141" s="53" t="s">
        <v>333</v>
      </c>
      <c r="I141" s="51" t="s">
        <v>333</v>
      </c>
      <c r="J141" s="52" t="s">
        <v>333</v>
      </c>
      <c r="K141" s="53" t="s">
        <v>333</v>
      </c>
      <c r="L141" s="51" t="s">
        <v>333</v>
      </c>
    </row>
    <row r="142" spans="1:15" x14ac:dyDescent="0.25">
      <c r="A142" s="12"/>
      <c r="B142" s="74"/>
      <c r="C142" s="74"/>
      <c r="D142" s="74"/>
      <c r="E142" s="74"/>
      <c r="F142" s="74"/>
      <c r="G142" s="74"/>
      <c r="H142" s="74"/>
      <c r="I142" s="74"/>
      <c r="J142" s="74"/>
      <c r="K142" s="74"/>
      <c r="L142" s="74"/>
      <c r="M142" s="74"/>
      <c r="N142" s="74"/>
      <c r="O142" s="74"/>
    </row>
    <row r="143" spans="1:15" x14ac:dyDescent="0.25">
      <c r="A143" s="12"/>
      <c r="B143" s="76"/>
      <c r="C143" s="76"/>
      <c r="D143" s="76"/>
      <c r="E143" s="76"/>
      <c r="F143" s="76"/>
      <c r="G143" s="76"/>
      <c r="H143" s="76"/>
      <c r="I143" s="76"/>
      <c r="J143" s="76"/>
      <c r="K143" s="76"/>
      <c r="L143" s="76"/>
      <c r="M143" s="76"/>
      <c r="N143" s="76"/>
      <c r="O143" s="76"/>
    </row>
    <row r="144" spans="1:15" x14ac:dyDescent="0.25">
      <c r="A144" s="12"/>
      <c r="B144" s="77">
        <v>-1</v>
      </c>
      <c r="C144" s="77"/>
      <c r="D144" s="77"/>
      <c r="E144" s="77"/>
      <c r="F144" s="77"/>
      <c r="G144" s="77"/>
      <c r="H144" s="77"/>
      <c r="I144" s="77"/>
      <c r="J144" s="77"/>
      <c r="K144" s="77"/>
      <c r="L144" s="77"/>
      <c r="M144" s="77"/>
      <c r="N144" s="77"/>
      <c r="O144" s="77"/>
    </row>
    <row r="145" spans="1:15" x14ac:dyDescent="0.25">
      <c r="A145" s="12"/>
      <c r="B145" s="34" t="s">
        <v>378</v>
      </c>
      <c r="C145" s="34"/>
      <c r="D145" s="34"/>
      <c r="E145" s="34"/>
      <c r="F145" s="34"/>
      <c r="G145" s="34"/>
      <c r="H145" s="34"/>
      <c r="I145" s="34"/>
      <c r="J145" s="34"/>
      <c r="K145" s="34"/>
      <c r="L145" s="34"/>
      <c r="M145" s="34"/>
      <c r="N145" s="34"/>
      <c r="O145" s="34"/>
    </row>
    <row r="146" spans="1:15" x14ac:dyDescent="0.25">
      <c r="A146" s="12"/>
      <c r="B146" s="11"/>
      <c r="C146" s="11"/>
      <c r="D146" s="11"/>
      <c r="E146" s="11"/>
      <c r="F146" s="11"/>
      <c r="G146" s="11"/>
      <c r="H146" s="11"/>
      <c r="I146" s="11"/>
      <c r="J146" s="11"/>
      <c r="K146" s="11"/>
      <c r="L146" s="11"/>
      <c r="M146" s="11"/>
      <c r="N146" s="11"/>
      <c r="O146" s="11"/>
    </row>
    <row r="147" spans="1:15" x14ac:dyDescent="0.25">
      <c r="A147" s="12" t="s">
        <v>1589</v>
      </c>
      <c r="B147" s="32"/>
      <c r="C147" s="32"/>
      <c r="D147" s="32"/>
      <c r="E147" s="32"/>
      <c r="F147" s="32"/>
      <c r="G147" s="32"/>
      <c r="H147" s="32"/>
      <c r="I147" s="32"/>
      <c r="J147" s="32"/>
      <c r="K147" s="32"/>
      <c r="L147" s="32"/>
      <c r="M147" s="32"/>
      <c r="N147" s="32"/>
      <c r="O147" s="32"/>
    </row>
    <row r="148" spans="1:15" x14ac:dyDescent="0.25">
      <c r="A148" s="12"/>
      <c r="B148" s="35"/>
      <c r="C148" s="35"/>
      <c r="D148" s="35"/>
      <c r="E148" s="35"/>
      <c r="F148" s="35"/>
      <c r="G148" s="35"/>
      <c r="H148" s="35"/>
      <c r="I148" s="35"/>
      <c r="J148" s="35"/>
      <c r="K148" s="35"/>
      <c r="L148" s="35"/>
      <c r="M148" s="35"/>
      <c r="N148" s="35"/>
      <c r="O148" s="35"/>
    </row>
    <row r="149" spans="1:15" x14ac:dyDescent="0.25">
      <c r="A149" s="12"/>
      <c r="B149" s="18"/>
      <c r="C149" s="19"/>
      <c r="D149" s="41"/>
      <c r="E149" s="19"/>
      <c r="F149" s="19"/>
      <c r="G149" s="41"/>
      <c r="H149" s="19"/>
      <c r="I149" s="19"/>
    </row>
    <row r="150" spans="1:15" ht="15.75" thickBot="1" x14ac:dyDescent="0.3">
      <c r="A150" s="12"/>
      <c r="B150" s="21" t="s">
        <v>379</v>
      </c>
      <c r="C150" s="22"/>
      <c r="D150" s="64">
        <v>2014</v>
      </c>
      <c r="E150" s="64"/>
      <c r="F150" s="22"/>
      <c r="G150" s="64">
        <v>2013</v>
      </c>
      <c r="H150" s="64"/>
      <c r="I150" s="65"/>
    </row>
    <row r="151" spans="1:15" x14ac:dyDescent="0.25">
      <c r="A151" s="12"/>
      <c r="B151" s="44" t="s">
        <v>380</v>
      </c>
      <c r="C151" s="25"/>
      <c r="D151" s="25"/>
      <c r="E151" s="45"/>
      <c r="F151" s="25"/>
      <c r="G151" s="25"/>
      <c r="H151" s="45"/>
      <c r="I151" s="25"/>
    </row>
    <row r="152" spans="1:15" x14ac:dyDescent="0.25">
      <c r="A152" s="12"/>
      <c r="B152" s="66" t="s">
        <v>297</v>
      </c>
      <c r="C152" s="28"/>
      <c r="D152" s="46" t="s">
        <v>331</v>
      </c>
      <c r="E152" s="47">
        <v>82309</v>
      </c>
      <c r="F152" s="28"/>
      <c r="G152" s="28" t="s">
        <v>331</v>
      </c>
      <c r="H152" s="61">
        <v>82789</v>
      </c>
      <c r="I152" s="28"/>
    </row>
    <row r="153" spans="1:15" x14ac:dyDescent="0.25">
      <c r="A153" s="12"/>
      <c r="B153" s="70" t="s">
        <v>309</v>
      </c>
      <c r="C153" s="25"/>
      <c r="D153" s="25"/>
      <c r="E153" s="48">
        <v>7525</v>
      </c>
      <c r="F153" s="25"/>
      <c r="G153" s="25"/>
      <c r="H153" s="60">
        <v>7648</v>
      </c>
      <c r="I153" s="25"/>
    </row>
    <row r="154" spans="1:15" x14ac:dyDescent="0.25">
      <c r="A154" s="12"/>
      <c r="B154" s="66" t="s">
        <v>311</v>
      </c>
      <c r="C154" s="28"/>
      <c r="D154" s="28"/>
      <c r="E154" s="47">
        <v>12798</v>
      </c>
      <c r="F154" s="28"/>
      <c r="G154" s="28"/>
      <c r="H154" s="61">
        <v>12870</v>
      </c>
      <c r="I154" s="28"/>
    </row>
    <row r="155" spans="1:15" ht="15.75" thickBot="1" x14ac:dyDescent="0.3">
      <c r="A155" s="12"/>
      <c r="B155" s="51" t="s">
        <v>333</v>
      </c>
      <c r="C155" s="51" t="s">
        <v>333</v>
      </c>
      <c r="D155" s="52" t="s">
        <v>333</v>
      </c>
      <c r="E155" s="53" t="s">
        <v>333</v>
      </c>
      <c r="F155" s="51" t="s">
        <v>333</v>
      </c>
      <c r="G155" s="52" t="s">
        <v>333</v>
      </c>
      <c r="H155" s="53" t="s">
        <v>333</v>
      </c>
      <c r="I155" s="51" t="s">
        <v>333</v>
      </c>
    </row>
    <row r="156" spans="1:15" x14ac:dyDescent="0.25">
      <c r="A156" s="12"/>
      <c r="B156" s="67" t="s">
        <v>381</v>
      </c>
      <c r="C156" s="25"/>
      <c r="D156" s="25"/>
      <c r="E156" s="48">
        <v>102632</v>
      </c>
      <c r="F156" s="25"/>
      <c r="G156" s="25"/>
      <c r="H156" s="60">
        <v>103307</v>
      </c>
      <c r="I156" s="25"/>
    </row>
    <row r="157" spans="1:15" x14ac:dyDescent="0.25">
      <c r="A157" s="12"/>
      <c r="B157" s="66" t="s">
        <v>382</v>
      </c>
      <c r="C157" s="28"/>
      <c r="D157" s="28"/>
      <c r="E157" s="50">
        <v>446</v>
      </c>
      <c r="F157" s="28"/>
      <c r="G157" s="28"/>
      <c r="H157" s="59">
        <v>505</v>
      </c>
      <c r="I157" s="28"/>
    </row>
    <row r="158" spans="1:15" ht="15.75" thickBot="1" x14ac:dyDescent="0.3">
      <c r="A158" s="12"/>
      <c r="B158" s="51" t="s">
        <v>333</v>
      </c>
      <c r="C158" s="51" t="s">
        <v>333</v>
      </c>
      <c r="D158" s="52" t="s">
        <v>333</v>
      </c>
      <c r="E158" s="53" t="s">
        <v>333</v>
      </c>
      <c r="F158" s="51" t="s">
        <v>333</v>
      </c>
      <c r="G158" s="52" t="s">
        <v>333</v>
      </c>
      <c r="H158" s="53" t="s">
        <v>333</v>
      </c>
      <c r="I158" s="51" t="s">
        <v>333</v>
      </c>
    </row>
    <row r="159" spans="1:15" x14ac:dyDescent="0.25">
      <c r="A159" s="12"/>
      <c r="B159" s="71" t="s">
        <v>383</v>
      </c>
      <c r="C159" s="25"/>
      <c r="D159" s="57" t="s">
        <v>331</v>
      </c>
      <c r="E159" s="48">
        <v>103078</v>
      </c>
      <c r="F159" s="25"/>
      <c r="G159" s="25" t="s">
        <v>331</v>
      </c>
      <c r="H159" s="60">
        <v>103812</v>
      </c>
      <c r="I159" s="25"/>
    </row>
    <row r="160" spans="1:15" ht="15.75" thickBot="1" x14ac:dyDescent="0.3">
      <c r="A160" s="12"/>
      <c r="B160" s="51" t="s">
        <v>333</v>
      </c>
      <c r="C160" s="51" t="s">
        <v>333</v>
      </c>
      <c r="D160" s="52" t="s">
        <v>333</v>
      </c>
      <c r="E160" s="53" t="s">
        <v>333</v>
      </c>
      <c r="F160" s="51" t="s">
        <v>333</v>
      </c>
      <c r="G160" s="52" t="s">
        <v>333</v>
      </c>
      <c r="H160" s="53" t="s">
        <v>333</v>
      </c>
      <c r="I160" s="51" t="s">
        <v>333</v>
      </c>
    </row>
    <row r="161" spans="1:15" x14ac:dyDescent="0.25">
      <c r="A161" s="12"/>
      <c r="B161" s="55" t="s">
        <v>333</v>
      </c>
      <c r="C161" s="55" t="s">
        <v>333</v>
      </c>
      <c r="D161" s="55" t="s">
        <v>333</v>
      </c>
      <c r="E161" s="56" t="s">
        <v>333</v>
      </c>
      <c r="F161" s="55" t="s">
        <v>333</v>
      </c>
      <c r="G161" s="55" t="s">
        <v>333</v>
      </c>
      <c r="H161" s="56" t="s">
        <v>333</v>
      </c>
      <c r="I161" s="55" t="s">
        <v>333</v>
      </c>
    </row>
    <row r="162" spans="1:15" ht="15.75" thickBot="1" x14ac:dyDescent="0.3">
      <c r="A162" s="12"/>
      <c r="B162" s="51" t="s">
        <v>333</v>
      </c>
      <c r="C162" s="51" t="s">
        <v>333</v>
      </c>
      <c r="D162" s="52" t="s">
        <v>333</v>
      </c>
      <c r="E162" s="53" t="s">
        <v>333</v>
      </c>
      <c r="F162" s="51" t="s">
        <v>333</v>
      </c>
      <c r="G162" s="52" t="s">
        <v>333</v>
      </c>
      <c r="H162" s="53" t="s">
        <v>333</v>
      </c>
      <c r="I162" s="51" t="s">
        <v>333</v>
      </c>
    </row>
    <row r="163" spans="1:15" x14ac:dyDescent="0.25">
      <c r="A163" s="12"/>
      <c r="B163" s="74"/>
      <c r="C163" s="74"/>
      <c r="D163" s="74"/>
      <c r="E163" s="74"/>
      <c r="F163" s="74"/>
      <c r="G163" s="74"/>
      <c r="H163" s="74"/>
      <c r="I163" s="74"/>
      <c r="J163" s="74"/>
      <c r="K163" s="74"/>
      <c r="L163" s="74"/>
      <c r="M163" s="74"/>
      <c r="N163" s="74"/>
      <c r="O163" s="74"/>
    </row>
    <row r="164" spans="1:15" x14ac:dyDescent="0.25">
      <c r="A164" s="12"/>
      <c r="B164" s="76"/>
      <c r="C164" s="76"/>
      <c r="D164" s="76"/>
      <c r="E164" s="76"/>
      <c r="F164" s="76"/>
      <c r="G164" s="76"/>
      <c r="H164" s="76"/>
      <c r="I164" s="76"/>
      <c r="J164" s="76"/>
      <c r="K164" s="76"/>
      <c r="L164" s="76"/>
      <c r="M164" s="76"/>
      <c r="N164" s="76"/>
      <c r="O164" s="76"/>
    </row>
    <row r="165" spans="1:15" x14ac:dyDescent="0.25">
      <c r="A165" s="12"/>
      <c r="B165" s="77">
        <v>-1</v>
      </c>
      <c r="C165" s="77"/>
      <c r="D165" s="77"/>
      <c r="E165" s="77"/>
      <c r="F165" s="77"/>
      <c r="G165" s="77"/>
      <c r="H165" s="77"/>
      <c r="I165" s="77"/>
      <c r="J165" s="77"/>
      <c r="K165" s="77"/>
      <c r="L165" s="77"/>
      <c r="M165" s="77"/>
      <c r="N165" s="77"/>
      <c r="O165" s="77"/>
    </row>
    <row r="166" spans="1:15" ht="25.5" customHeight="1" x14ac:dyDescent="0.25">
      <c r="A166" s="12"/>
      <c r="B166" s="34" t="s">
        <v>384</v>
      </c>
      <c r="C166" s="34"/>
      <c r="D166" s="34"/>
      <c r="E166" s="34"/>
      <c r="F166" s="34"/>
      <c r="G166" s="34"/>
      <c r="H166" s="34"/>
      <c r="I166" s="34"/>
      <c r="J166" s="34"/>
      <c r="K166" s="34"/>
      <c r="L166" s="34"/>
      <c r="M166" s="34"/>
      <c r="N166" s="34"/>
      <c r="O166" s="34"/>
    </row>
    <row r="167" spans="1:15" x14ac:dyDescent="0.25">
      <c r="A167" s="12"/>
      <c r="B167" s="11"/>
      <c r="C167" s="11"/>
      <c r="D167" s="11"/>
      <c r="E167" s="11"/>
      <c r="F167" s="11"/>
      <c r="G167" s="11"/>
      <c r="H167" s="11"/>
      <c r="I167" s="11"/>
      <c r="J167" s="11"/>
      <c r="K167" s="11"/>
      <c r="L167" s="11"/>
      <c r="M167" s="11"/>
      <c r="N167" s="11"/>
      <c r="O167" s="11"/>
    </row>
    <row r="168" spans="1:15" x14ac:dyDescent="0.25">
      <c r="A168" s="12" t="s">
        <v>1590</v>
      </c>
      <c r="B168" s="32"/>
      <c r="C168" s="32"/>
      <c r="D168" s="32"/>
      <c r="E168" s="32"/>
      <c r="F168" s="32"/>
      <c r="G168" s="32"/>
      <c r="H168" s="32"/>
      <c r="I168" s="32"/>
      <c r="J168" s="32"/>
      <c r="K168" s="32"/>
      <c r="L168" s="32"/>
      <c r="M168" s="32"/>
      <c r="N168" s="32"/>
      <c r="O168" s="32"/>
    </row>
    <row r="169" spans="1:15" x14ac:dyDescent="0.25">
      <c r="A169" s="12"/>
      <c r="B169" s="35"/>
      <c r="C169" s="35"/>
      <c r="D169" s="35"/>
      <c r="E169" s="35"/>
      <c r="F169" s="35"/>
      <c r="G169" s="35"/>
      <c r="H169" s="35"/>
      <c r="I169" s="35"/>
      <c r="J169" s="35"/>
      <c r="K169" s="35"/>
      <c r="L169" s="35"/>
      <c r="M169" s="35"/>
      <c r="N169" s="35"/>
      <c r="O169" s="35"/>
    </row>
    <row r="170" spans="1:15" x14ac:dyDescent="0.25">
      <c r="A170" s="12"/>
      <c r="B170" s="18"/>
      <c r="C170" s="19"/>
      <c r="D170" s="41"/>
      <c r="E170" s="19"/>
      <c r="F170" s="19"/>
      <c r="G170" s="41"/>
      <c r="H170" s="19"/>
      <c r="I170" s="19"/>
      <c r="J170" s="41"/>
      <c r="K170" s="19"/>
      <c r="L170" s="19"/>
    </row>
    <row r="171" spans="1:15" ht="15.75" thickBot="1" x14ac:dyDescent="0.3">
      <c r="A171" s="12"/>
      <c r="B171" s="21" t="s">
        <v>323</v>
      </c>
      <c r="C171" s="22"/>
      <c r="D171" s="64">
        <v>2014</v>
      </c>
      <c r="E171" s="64"/>
      <c r="F171" s="22"/>
      <c r="G171" s="64">
        <v>2013</v>
      </c>
      <c r="H171" s="64"/>
      <c r="I171" s="22"/>
      <c r="J171" s="64">
        <v>2012</v>
      </c>
      <c r="K171" s="64"/>
      <c r="L171" s="22"/>
    </row>
    <row r="172" spans="1:15" x14ac:dyDescent="0.25">
      <c r="A172" s="12"/>
      <c r="B172" s="24" t="s">
        <v>388</v>
      </c>
      <c r="C172" s="25"/>
      <c r="D172" s="57" t="s">
        <v>331</v>
      </c>
      <c r="E172" s="48">
        <v>25091</v>
      </c>
      <c r="F172" s="25"/>
      <c r="G172" s="25" t="s">
        <v>331</v>
      </c>
      <c r="H172" s="60">
        <v>25138</v>
      </c>
      <c r="I172" s="25"/>
      <c r="J172" s="25" t="s">
        <v>331</v>
      </c>
      <c r="K172" s="60">
        <v>24827</v>
      </c>
      <c r="L172" s="25"/>
    </row>
    <row r="173" spans="1:15" x14ac:dyDescent="0.25">
      <c r="A173" s="12"/>
      <c r="B173" s="27" t="s">
        <v>389</v>
      </c>
      <c r="C173" s="28"/>
      <c r="D173" s="28"/>
      <c r="E173" s="59"/>
      <c r="F173" s="28"/>
      <c r="G173" s="28"/>
      <c r="H173" s="59"/>
      <c r="I173" s="28"/>
      <c r="J173" s="28"/>
      <c r="K173" s="59"/>
      <c r="L173" s="28"/>
    </row>
    <row r="174" spans="1:15" x14ac:dyDescent="0.25">
      <c r="A174" s="12"/>
      <c r="B174" s="70" t="s">
        <v>390</v>
      </c>
      <c r="C174" s="25"/>
      <c r="D174" s="25"/>
      <c r="E174" s="48">
        <v>1474</v>
      </c>
      <c r="F174" s="25"/>
      <c r="G174" s="25"/>
      <c r="H174" s="45">
        <v>529</v>
      </c>
      <c r="I174" s="25"/>
      <c r="J174" s="25"/>
      <c r="K174" s="45">
        <v>349</v>
      </c>
      <c r="L174" s="25"/>
    </row>
    <row r="175" spans="1:15" x14ac:dyDescent="0.25">
      <c r="A175" s="12"/>
      <c r="B175" s="66" t="s">
        <v>391</v>
      </c>
      <c r="C175" s="28"/>
      <c r="D175" s="28"/>
      <c r="E175" s="50">
        <v>597</v>
      </c>
      <c r="F175" s="28"/>
      <c r="G175" s="28"/>
      <c r="H175" s="59">
        <v>524</v>
      </c>
      <c r="I175" s="28"/>
      <c r="J175" s="28"/>
      <c r="K175" s="59">
        <v>564</v>
      </c>
      <c r="L175" s="28"/>
    </row>
    <row r="176" spans="1:15" ht="15.75" thickBot="1" x14ac:dyDescent="0.3">
      <c r="A176" s="12"/>
      <c r="B176" s="51" t="s">
        <v>333</v>
      </c>
      <c r="C176" s="51" t="s">
        <v>333</v>
      </c>
      <c r="D176" s="52" t="s">
        <v>333</v>
      </c>
      <c r="E176" s="53" t="s">
        <v>333</v>
      </c>
      <c r="F176" s="51" t="s">
        <v>333</v>
      </c>
      <c r="G176" s="52" t="s">
        <v>333</v>
      </c>
      <c r="H176" s="53" t="s">
        <v>333</v>
      </c>
      <c r="I176" s="51" t="s">
        <v>333</v>
      </c>
      <c r="J176" s="52" t="s">
        <v>333</v>
      </c>
      <c r="K176" s="53" t="s">
        <v>333</v>
      </c>
      <c r="L176" s="51" t="s">
        <v>333</v>
      </c>
    </row>
    <row r="177" spans="1:12" x14ac:dyDescent="0.25">
      <c r="A177" s="12"/>
      <c r="B177" s="67" t="s">
        <v>392</v>
      </c>
      <c r="C177" s="25"/>
      <c r="D177" s="25"/>
      <c r="E177" s="48">
        <v>2071</v>
      </c>
      <c r="F177" s="25"/>
      <c r="G177" s="25"/>
      <c r="H177" s="60">
        <v>1053</v>
      </c>
      <c r="I177" s="25"/>
      <c r="J177" s="25"/>
      <c r="K177" s="45">
        <v>913</v>
      </c>
      <c r="L177" s="25"/>
    </row>
    <row r="178" spans="1:12" ht="15.75" thickBot="1" x14ac:dyDescent="0.3">
      <c r="A178" s="12"/>
      <c r="B178" s="51" t="s">
        <v>333</v>
      </c>
      <c r="C178" s="51" t="s">
        <v>333</v>
      </c>
      <c r="D178" s="52" t="s">
        <v>333</v>
      </c>
      <c r="E178" s="53" t="s">
        <v>333</v>
      </c>
      <c r="F178" s="51" t="s">
        <v>333</v>
      </c>
      <c r="G178" s="52" t="s">
        <v>333</v>
      </c>
      <c r="H178" s="53" t="s">
        <v>333</v>
      </c>
      <c r="I178" s="51" t="s">
        <v>333</v>
      </c>
      <c r="J178" s="52" t="s">
        <v>333</v>
      </c>
      <c r="K178" s="53" t="s">
        <v>333</v>
      </c>
      <c r="L178" s="51" t="s">
        <v>333</v>
      </c>
    </row>
    <row r="179" spans="1:12" x14ac:dyDescent="0.25">
      <c r="A179" s="12"/>
      <c r="B179" s="68" t="s">
        <v>43</v>
      </c>
      <c r="C179" s="28"/>
      <c r="D179" s="46" t="s">
        <v>331</v>
      </c>
      <c r="E179" s="47">
        <v>27162</v>
      </c>
      <c r="F179" s="28"/>
      <c r="G179" s="28" t="s">
        <v>331</v>
      </c>
      <c r="H179" s="61">
        <v>26191</v>
      </c>
      <c r="I179" s="28"/>
      <c r="J179" s="28" t="s">
        <v>331</v>
      </c>
      <c r="K179" s="61">
        <v>25740</v>
      </c>
      <c r="L179" s="28"/>
    </row>
    <row r="180" spans="1:12" ht="15.75" thickBot="1" x14ac:dyDescent="0.3">
      <c r="A180" s="12"/>
      <c r="B180" s="51" t="s">
        <v>333</v>
      </c>
      <c r="C180" s="51" t="s">
        <v>333</v>
      </c>
      <c r="D180" s="52" t="s">
        <v>333</v>
      </c>
      <c r="E180" s="53" t="s">
        <v>333</v>
      </c>
      <c r="F180" s="51" t="s">
        <v>333</v>
      </c>
      <c r="G180" s="52" t="s">
        <v>333</v>
      </c>
      <c r="H180" s="53" t="s">
        <v>333</v>
      </c>
      <c r="I180" s="51" t="s">
        <v>333</v>
      </c>
      <c r="J180" s="52" t="s">
        <v>333</v>
      </c>
      <c r="K180" s="53" t="s">
        <v>333</v>
      </c>
      <c r="L180" s="51" t="s">
        <v>333</v>
      </c>
    </row>
    <row r="181" spans="1:12" x14ac:dyDescent="0.25">
      <c r="A181" s="12"/>
      <c r="B181" s="55" t="s">
        <v>333</v>
      </c>
      <c r="C181" s="55" t="s">
        <v>333</v>
      </c>
      <c r="D181" s="55" t="s">
        <v>333</v>
      </c>
      <c r="E181" s="56" t="s">
        <v>333</v>
      </c>
      <c r="F181" s="55" t="s">
        <v>333</v>
      </c>
      <c r="G181" s="55" t="s">
        <v>333</v>
      </c>
      <c r="H181" s="56" t="s">
        <v>333</v>
      </c>
      <c r="I181" s="55" t="s">
        <v>333</v>
      </c>
      <c r="J181" s="55" t="s">
        <v>333</v>
      </c>
      <c r="K181" s="56" t="s">
        <v>333</v>
      </c>
      <c r="L181" s="55" t="s">
        <v>333</v>
      </c>
    </row>
    <row r="182" spans="1:12" ht="15.75" thickBot="1" x14ac:dyDescent="0.3">
      <c r="A182" s="12"/>
      <c r="B182" s="51" t="s">
        <v>333</v>
      </c>
      <c r="C182" s="51" t="s">
        <v>333</v>
      </c>
      <c r="D182" s="52" t="s">
        <v>333</v>
      </c>
      <c r="E182" s="53" t="s">
        <v>333</v>
      </c>
      <c r="F182" s="51" t="s">
        <v>333</v>
      </c>
      <c r="G182" s="52" t="s">
        <v>333</v>
      </c>
      <c r="H182" s="53" t="s">
        <v>333</v>
      </c>
      <c r="I182" s="51" t="s">
        <v>333</v>
      </c>
      <c r="J182" s="52" t="s">
        <v>333</v>
      </c>
      <c r="K182" s="53" t="s">
        <v>333</v>
      </c>
      <c r="L182" s="51" t="s">
        <v>333</v>
      </c>
    </row>
  </sheetData>
  <mergeCells count="62">
    <mergeCell ref="A168:A182"/>
    <mergeCell ref="B168:O168"/>
    <mergeCell ref="B169:O169"/>
    <mergeCell ref="A147:A167"/>
    <mergeCell ref="B147:O147"/>
    <mergeCell ref="B148:O148"/>
    <mergeCell ref="B164:O164"/>
    <mergeCell ref="B165:O165"/>
    <mergeCell ref="B166:O166"/>
    <mergeCell ref="B167:O167"/>
    <mergeCell ref="B55:O55"/>
    <mergeCell ref="A56:A84"/>
    <mergeCell ref="B56:O56"/>
    <mergeCell ref="B57:O57"/>
    <mergeCell ref="A85:A146"/>
    <mergeCell ref="B85:O85"/>
    <mergeCell ref="B86:O86"/>
    <mergeCell ref="B143:O143"/>
    <mergeCell ref="B144:O144"/>
    <mergeCell ref="B145:O145"/>
    <mergeCell ref="A1:A2"/>
    <mergeCell ref="B1:O1"/>
    <mergeCell ref="B2:O2"/>
    <mergeCell ref="B3:O3"/>
    <mergeCell ref="A4:A55"/>
    <mergeCell ref="B4:O4"/>
    <mergeCell ref="B5:O5"/>
    <mergeCell ref="B6:O6"/>
    <mergeCell ref="B7:O7"/>
    <mergeCell ref="B52:O52"/>
    <mergeCell ref="D88:E88"/>
    <mergeCell ref="G88:H88"/>
    <mergeCell ref="J88:K88"/>
    <mergeCell ref="D150:E150"/>
    <mergeCell ref="G150:H150"/>
    <mergeCell ref="D171:E171"/>
    <mergeCell ref="G171:H171"/>
    <mergeCell ref="J171:K171"/>
    <mergeCell ref="B146:O146"/>
    <mergeCell ref="L9:L11"/>
    <mergeCell ref="M9:N9"/>
    <mergeCell ref="M10:N10"/>
    <mergeCell ref="M11:N11"/>
    <mergeCell ref="O9:O11"/>
    <mergeCell ref="D59:E59"/>
    <mergeCell ref="G59:H59"/>
    <mergeCell ref="J59:K59"/>
    <mergeCell ref="B53:O53"/>
    <mergeCell ref="B54:O54"/>
    <mergeCell ref="G9:H9"/>
    <mergeCell ref="G10:H10"/>
    <mergeCell ref="G11:H11"/>
    <mergeCell ref="I9:I11"/>
    <mergeCell ref="J9:K9"/>
    <mergeCell ref="J10:K10"/>
    <mergeCell ref="J11:K11"/>
    <mergeCell ref="B9:B11"/>
    <mergeCell ref="C9:C11"/>
    <mergeCell ref="D9:E9"/>
    <mergeCell ref="D10:E10"/>
    <mergeCell ref="D11:E11"/>
    <mergeCell ref="F9:F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0"/>
  <sheetViews>
    <sheetView showGridLines="0" workbookViewId="0"/>
  </sheetViews>
  <sheetFormatPr defaultRowHeight="15" x14ac:dyDescent="0.25"/>
  <cols>
    <col min="1" max="2" width="36.5703125" bestFit="1" customWidth="1"/>
    <col min="3" max="3" width="0.7109375" bestFit="1" customWidth="1"/>
    <col min="4" max="4" width="3.28515625" customWidth="1"/>
    <col min="5" max="5" width="10.42578125" customWidth="1"/>
    <col min="6" max="6" width="0.7109375" customWidth="1"/>
    <col min="7" max="7" width="3.28515625" customWidth="1"/>
    <col min="8" max="8" width="10" customWidth="1"/>
    <col min="9" max="9" width="1.5703125" customWidth="1"/>
    <col min="10" max="10" width="4" customWidth="1"/>
    <col min="11" max="11" width="9.28515625" customWidth="1"/>
    <col min="12" max="12" width="1.5703125" customWidth="1"/>
    <col min="13" max="13" width="3.140625" customWidth="1"/>
    <col min="14" max="14" width="9.42578125" customWidth="1"/>
    <col min="15" max="15" width="1.85546875" customWidth="1"/>
    <col min="16" max="16" width="3.5703125" customWidth="1"/>
    <col min="17" max="17" width="9.140625" customWidth="1"/>
    <col min="18" max="18" width="1.85546875" bestFit="1" customWidth="1"/>
    <col min="19" max="19" width="5.140625" customWidth="1"/>
    <col min="20" max="20" width="9" customWidth="1"/>
    <col min="21" max="21" width="0.7109375" bestFit="1" customWidth="1"/>
  </cols>
  <sheetData>
    <row r="1" spans="1:21" ht="15" customHeight="1" x14ac:dyDescent="0.25">
      <c r="A1" s="8" t="s">
        <v>1591</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393</v>
      </c>
      <c r="B3" s="11"/>
      <c r="C3" s="11"/>
      <c r="D3" s="11"/>
      <c r="E3" s="11"/>
      <c r="F3" s="11"/>
      <c r="G3" s="11"/>
      <c r="H3" s="11"/>
      <c r="I3" s="11"/>
      <c r="J3" s="11"/>
      <c r="K3" s="11"/>
      <c r="L3" s="11"/>
      <c r="M3" s="11"/>
      <c r="N3" s="11"/>
      <c r="O3" s="11"/>
      <c r="P3" s="11"/>
      <c r="Q3" s="11"/>
      <c r="R3" s="11"/>
      <c r="S3" s="11"/>
      <c r="T3" s="11"/>
      <c r="U3" s="11"/>
    </row>
    <row r="4" spans="1:21" x14ac:dyDescent="0.25">
      <c r="A4" s="12" t="s">
        <v>1592</v>
      </c>
      <c r="B4" s="32"/>
      <c r="C4" s="32"/>
      <c r="D4" s="32"/>
      <c r="E4" s="32"/>
      <c r="F4" s="32"/>
      <c r="G4" s="32"/>
      <c r="H4" s="32"/>
      <c r="I4" s="32"/>
      <c r="J4" s="32"/>
      <c r="K4" s="32"/>
      <c r="L4" s="32"/>
      <c r="M4" s="32"/>
      <c r="N4" s="32"/>
      <c r="O4" s="32"/>
      <c r="P4" s="32"/>
      <c r="Q4" s="32"/>
      <c r="R4" s="32"/>
      <c r="S4" s="32"/>
      <c r="T4" s="32"/>
      <c r="U4" s="32"/>
    </row>
    <row r="5" spans="1:21" x14ac:dyDescent="0.25">
      <c r="A5" s="12"/>
      <c r="B5" s="11"/>
      <c r="C5" s="11"/>
      <c r="D5" s="11"/>
      <c r="E5" s="11"/>
      <c r="F5" s="11"/>
      <c r="G5" s="11"/>
      <c r="H5" s="11"/>
      <c r="I5" s="11"/>
      <c r="J5" s="11"/>
      <c r="K5" s="11"/>
      <c r="L5" s="11"/>
      <c r="M5" s="11"/>
      <c r="N5" s="11"/>
      <c r="O5" s="11"/>
      <c r="P5" s="11"/>
      <c r="Q5" s="11"/>
      <c r="R5" s="11"/>
      <c r="S5" s="11"/>
      <c r="T5" s="11"/>
      <c r="U5" s="11"/>
    </row>
    <row r="6" spans="1:21" x14ac:dyDescent="0.25">
      <c r="A6" s="12"/>
      <c r="B6" s="32"/>
      <c r="C6" s="32"/>
      <c r="D6" s="32"/>
      <c r="E6" s="32"/>
      <c r="F6" s="32"/>
      <c r="G6" s="32"/>
      <c r="H6" s="32"/>
      <c r="I6" s="32"/>
      <c r="J6" s="32"/>
      <c r="K6" s="32"/>
      <c r="L6" s="32"/>
      <c r="M6" s="32"/>
      <c r="N6" s="32"/>
      <c r="O6" s="32"/>
      <c r="P6" s="32"/>
      <c r="Q6" s="32"/>
      <c r="R6" s="32"/>
      <c r="S6" s="32"/>
      <c r="T6" s="32"/>
      <c r="U6" s="32"/>
    </row>
    <row r="7" spans="1:21" x14ac:dyDescent="0.25">
      <c r="A7" s="12"/>
      <c r="B7" s="35"/>
      <c r="C7" s="35"/>
      <c r="D7" s="35"/>
      <c r="E7" s="35"/>
      <c r="F7" s="35"/>
      <c r="G7" s="35"/>
      <c r="H7" s="35"/>
      <c r="I7" s="35"/>
      <c r="J7" s="35"/>
      <c r="K7" s="35"/>
      <c r="L7" s="35"/>
      <c r="M7" s="35"/>
      <c r="N7" s="35"/>
      <c r="O7" s="35"/>
      <c r="P7" s="35"/>
      <c r="Q7" s="35"/>
      <c r="R7" s="35"/>
      <c r="S7" s="35"/>
      <c r="T7" s="35"/>
      <c r="U7" s="35"/>
    </row>
    <row r="8" spans="1:21" x14ac:dyDescent="0.25">
      <c r="A8" s="12"/>
      <c r="B8" s="18"/>
      <c r="C8" s="19"/>
      <c r="D8" s="41"/>
      <c r="E8" s="19"/>
      <c r="F8" s="19"/>
      <c r="G8" s="41"/>
      <c r="H8" s="19"/>
      <c r="I8" s="19"/>
      <c r="J8" s="41"/>
      <c r="K8" s="19"/>
      <c r="L8" s="19"/>
      <c r="M8" s="41"/>
      <c r="N8" s="19"/>
      <c r="O8" s="19"/>
    </row>
    <row r="9" spans="1:21" x14ac:dyDescent="0.25">
      <c r="A9" s="12"/>
      <c r="B9" s="78"/>
      <c r="C9" s="65"/>
      <c r="D9" s="80"/>
      <c r="E9" s="80"/>
      <c r="F9" s="63"/>
      <c r="G9" s="63" t="s">
        <v>398</v>
      </c>
      <c r="H9" s="63"/>
      <c r="I9" s="63"/>
      <c r="J9" s="63"/>
      <c r="K9" s="63"/>
      <c r="L9" s="22"/>
      <c r="M9" s="81"/>
      <c r="N9" s="81"/>
      <c r="O9" s="65"/>
    </row>
    <row r="10" spans="1:21" ht="15.75" thickBot="1" x14ac:dyDescent="0.3">
      <c r="A10" s="12"/>
      <c r="B10" s="78"/>
      <c r="C10" s="63"/>
      <c r="D10" s="63" t="s">
        <v>399</v>
      </c>
      <c r="E10" s="63"/>
      <c r="F10" s="63"/>
      <c r="G10" s="64"/>
      <c r="H10" s="64"/>
      <c r="I10" s="64"/>
      <c r="J10" s="64"/>
      <c r="K10" s="64"/>
      <c r="L10" s="63"/>
      <c r="M10" s="63" t="s">
        <v>401</v>
      </c>
      <c r="N10" s="63"/>
      <c r="O10" s="65"/>
    </row>
    <row r="11" spans="1:21" ht="15.75" thickBot="1" x14ac:dyDescent="0.3">
      <c r="A11" s="12"/>
      <c r="B11" s="21" t="s">
        <v>403</v>
      </c>
      <c r="C11" s="63"/>
      <c r="D11" s="64" t="s">
        <v>400</v>
      </c>
      <c r="E11" s="64"/>
      <c r="F11" s="22"/>
      <c r="G11" s="82" t="s">
        <v>404</v>
      </c>
      <c r="H11" s="82"/>
      <c r="I11" s="22"/>
      <c r="J11" s="82" t="s">
        <v>405</v>
      </c>
      <c r="K11" s="82"/>
      <c r="L11" s="63"/>
      <c r="M11" s="64" t="s">
        <v>402</v>
      </c>
      <c r="N11" s="64"/>
      <c r="O11" s="65"/>
    </row>
    <row r="12" spans="1:21" ht="39" x14ac:dyDescent="0.25">
      <c r="A12" s="12"/>
      <c r="B12" s="24" t="s">
        <v>406</v>
      </c>
      <c r="C12" s="25"/>
      <c r="D12" s="57" t="s">
        <v>331</v>
      </c>
      <c r="E12" s="48">
        <v>2022</v>
      </c>
      <c r="F12" s="25"/>
      <c r="G12" s="57" t="s">
        <v>331</v>
      </c>
      <c r="H12" s="49">
        <v>36</v>
      </c>
      <c r="I12" s="25"/>
      <c r="J12" s="57" t="s">
        <v>331</v>
      </c>
      <c r="K12" s="49">
        <v>5</v>
      </c>
      <c r="L12" s="25"/>
      <c r="M12" s="57" t="s">
        <v>331</v>
      </c>
      <c r="N12" s="48">
        <v>2053</v>
      </c>
      <c r="O12" s="25"/>
    </row>
    <row r="13" spans="1:21" ht="26.25" x14ac:dyDescent="0.25">
      <c r="A13" s="12"/>
      <c r="B13" s="27" t="s">
        <v>407</v>
      </c>
      <c r="C13" s="28"/>
      <c r="D13" s="28"/>
      <c r="E13" s="59"/>
      <c r="F13" s="28"/>
      <c r="G13" s="28"/>
      <c r="H13" s="59"/>
      <c r="I13" s="28"/>
      <c r="J13" s="28"/>
      <c r="K13" s="59"/>
      <c r="L13" s="28"/>
      <c r="M13" s="28"/>
      <c r="N13" s="59"/>
      <c r="O13" s="28"/>
    </row>
    <row r="14" spans="1:21" x14ac:dyDescent="0.25">
      <c r="A14" s="12"/>
      <c r="B14" s="70" t="s">
        <v>408</v>
      </c>
      <c r="C14" s="25"/>
      <c r="D14" s="25"/>
      <c r="E14" s="48">
        <v>7229</v>
      </c>
      <c r="F14" s="25"/>
      <c r="G14" s="25"/>
      <c r="H14" s="49">
        <v>332</v>
      </c>
      <c r="I14" s="25"/>
      <c r="J14" s="25"/>
      <c r="K14" s="49" t="s">
        <v>332</v>
      </c>
      <c r="L14" s="25"/>
      <c r="M14" s="25"/>
      <c r="N14" s="48">
        <v>7561</v>
      </c>
      <c r="O14" s="25"/>
    </row>
    <row r="15" spans="1:21" x14ac:dyDescent="0.25">
      <c r="A15" s="12"/>
      <c r="B15" s="66" t="s">
        <v>409</v>
      </c>
      <c r="C15" s="28"/>
      <c r="D15" s="28"/>
      <c r="E15" s="47">
        <v>24666</v>
      </c>
      <c r="F15" s="28"/>
      <c r="G15" s="28"/>
      <c r="H15" s="47">
        <v>1356</v>
      </c>
      <c r="I15" s="28"/>
      <c r="J15" s="28"/>
      <c r="K15" s="50">
        <v>10</v>
      </c>
      <c r="L15" s="28"/>
      <c r="M15" s="28"/>
      <c r="N15" s="47">
        <v>26012</v>
      </c>
      <c r="O15" s="28"/>
    </row>
    <row r="16" spans="1:21" ht="15.75" thickBot="1" x14ac:dyDescent="0.3">
      <c r="A16" s="12"/>
      <c r="B16" s="51" t="s">
        <v>333</v>
      </c>
      <c r="C16" s="51" t="s">
        <v>333</v>
      </c>
      <c r="D16" s="52" t="s">
        <v>333</v>
      </c>
      <c r="E16" s="53" t="s">
        <v>333</v>
      </c>
      <c r="F16" s="51" t="s">
        <v>333</v>
      </c>
      <c r="G16" s="52" t="s">
        <v>333</v>
      </c>
      <c r="H16" s="53" t="s">
        <v>333</v>
      </c>
      <c r="I16" s="51" t="s">
        <v>333</v>
      </c>
      <c r="J16" s="52" t="s">
        <v>333</v>
      </c>
      <c r="K16" s="53" t="s">
        <v>333</v>
      </c>
      <c r="L16" s="51" t="s">
        <v>333</v>
      </c>
      <c r="M16" s="52" t="s">
        <v>333</v>
      </c>
      <c r="N16" s="53" t="s">
        <v>333</v>
      </c>
      <c r="O16" s="51" t="s">
        <v>333</v>
      </c>
    </row>
    <row r="17" spans="1:21" ht="39" x14ac:dyDescent="0.25">
      <c r="A17" s="12"/>
      <c r="B17" s="67" t="s">
        <v>410</v>
      </c>
      <c r="C17" s="25"/>
      <c r="D17" s="25"/>
      <c r="E17" s="48">
        <v>31895</v>
      </c>
      <c r="F17" s="25"/>
      <c r="G17" s="25"/>
      <c r="H17" s="48">
        <v>1688</v>
      </c>
      <c r="I17" s="25"/>
      <c r="J17" s="25"/>
      <c r="K17" s="49">
        <v>10</v>
      </c>
      <c r="L17" s="25"/>
      <c r="M17" s="25"/>
      <c r="N17" s="48">
        <v>33573</v>
      </c>
      <c r="O17" s="25"/>
    </row>
    <row r="18" spans="1:21" ht="26.25" x14ac:dyDescent="0.25">
      <c r="A18" s="12"/>
      <c r="B18" s="27" t="s">
        <v>411</v>
      </c>
      <c r="C18" s="28"/>
      <c r="D18" s="28"/>
      <c r="E18" s="47">
        <v>2320</v>
      </c>
      <c r="F18" s="28"/>
      <c r="G18" s="28"/>
      <c r="H18" s="50">
        <v>48</v>
      </c>
      <c r="I18" s="28"/>
      <c r="J18" s="28"/>
      <c r="K18" s="50" t="s">
        <v>332</v>
      </c>
      <c r="L18" s="28"/>
      <c r="M18" s="28"/>
      <c r="N18" s="47">
        <v>2368</v>
      </c>
      <c r="O18" s="28"/>
    </row>
    <row r="19" spans="1:21" ht="39" x14ac:dyDescent="0.25">
      <c r="A19" s="12"/>
      <c r="B19" s="24" t="s">
        <v>412</v>
      </c>
      <c r="C19" s="25"/>
      <c r="D19" s="25"/>
      <c r="E19" s="48">
        <v>2052</v>
      </c>
      <c r="F19" s="25"/>
      <c r="G19" s="25"/>
      <c r="H19" s="49">
        <v>165</v>
      </c>
      <c r="I19" s="25"/>
      <c r="J19" s="25"/>
      <c r="K19" s="49">
        <v>4</v>
      </c>
      <c r="L19" s="25"/>
      <c r="M19" s="25"/>
      <c r="N19" s="48">
        <v>2213</v>
      </c>
      <c r="O19" s="25"/>
    </row>
    <row r="20" spans="1:21" x14ac:dyDescent="0.25">
      <c r="A20" s="12"/>
      <c r="B20" s="27" t="s">
        <v>413</v>
      </c>
      <c r="C20" s="28"/>
      <c r="D20" s="28"/>
      <c r="E20" s="47">
        <v>22390</v>
      </c>
      <c r="F20" s="28"/>
      <c r="G20" s="28"/>
      <c r="H20" s="50">
        <v>844</v>
      </c>
      <c r="I20" s="28"/>
      <c r="J20" s="28"/>
      <c r="K20" s="50">
        <v>99</v>
      </c>
      <c r="L20" s="28"/>
      <c r="M20" s="28"/>
      <c r="N20" s="47">
        <v>23135</v>
      </c>
      <c r="O20" s="28"/>
    </row>
    <row r="21" spans="1:21" x14ac:dyDescent="0.25">
      <c r="A21" s="12"/>
      <c r="B21" s="24" t="s">
        <v>414</v>
      </c>
      <c r="C21" s="25"/>
      <c r="D21" s="25"/>
      <c r="E21" s="49">
        <v>122</v>
      </c>
      <c r="F21" s="25"/>
      <c r="G21" s="25"/>
      <c r="H21" s="49">
        <v>10</v>
      </c>
      <c r="I21" s="25"/>
      <c r="J21" s="25"/>
      <c r="K21" s="49" t="s">
        <v>332</v>
      </c>
      <c r="L21" s="25"/>
      <c r="M21" s="25"/>
      <c r="N21" s="49">
        <v>132</v>
      </c>
      <c r="O21" s="25"/>
    </row>
    <row r="22" spans="1:21" ht="15.75" thickBot="1" x14ac:dyDescent="0.3">
      <c r="A22" s="12"/>
      <c r="B22" s="51" t="s">
        <v>333</v>
      </c>
      <c r="C22" s="51" t="s">
        <v>333</v>
      </c>
      <c r="D22" s="52" t="s">
        <v>333</v>
      </c>
      <c r="E22" s="53" t="s">
        <v>333</v>
      </c>
      <c r="F22" s="51" t="s">
        <v>333</v>
      </c>
      <c r="G22" s="52" t="s">
        <v>333</v>
      </c>
      <c r="H22" s="53" t="s">
        <v>333</v>
      </c>
      <c r="I22" s="51" t="s">
        <v>333</v>
      </c>
      <c r="J22" s="52" t="s">
        <v>333</v>
      </c>
      <c r="K22" s="53" t="s">
        <v>333</v>
      </c>
      <c r="L22" s="51" t="s">
        <v>333</v>
      </c>
      <c r="M22" s="52" t="s">
        <v>333</v>
      </c>
      <c r="N22" s="53" t="s">
        <v>333</v>
      </c>
      <c r="O22" s="51" t="s">
        <v>333</v>
      </c>
    </row>
    <row r="23" spans="1:21" x14ac:dyDescent="0.25">
      <c r="A23" s="12"/>
      <c r="B23" s="68" t="s">
        <v>328</v>
      </c>
      <c r="C23" s="28"/>
      <c r="D23" s="46" t="s">
        <v>331</v>
      </c>
      <c r="E23" s="47">
        <v>60801</v>
      </c>
      <c r="F23" s="28"/>
      <c r="G23" s="46" t="s">
        <v>331</v>
      </c>
      <c r="H23" s="47">
        <v>2791</v>
      </c>
      <c r="I23" s="28"/>
      <c r="J23" s="46" t="s">
        <v>331</v>
      </c>
      <c r="K23" s="50">
        <v>118</v>
      </c>
      <c r="L23" s="28"/>
      <c r="M23" s="46" t="s">
        <v>331</v>
      </c>
      <c r="N23" s="47">
        <v>63474</v>
      </c>
      <c r="O23" s="28"/>
    </row>
    <row r="24" spans="1:21" ht="15.75" thickBot="1" x14ac:dyDescent="0.3">
      <c r="A24" s="12"/>
      <c r="B24" s="51" t="s">
        <v>333</v>
      </c>
      <c r="C24" s="51" t="s">
        <v>333</v>
      </c>
      <c r="D24" s="52" t="s">
        <v>333</v>
      </c>
      <c r="E24" s="53" t="s">
        <v>333</v>
      </c>
      <c r="F24" s="51" t="s">
        <v>333</v>
      </c>
      <c r="G24" s="52" t="s">
        <v>333</v>
      </c>
      <c r="H24" s="53" t="s">
        <v>333</v>
      </c>
      <c r="I24" s="51" t="s">
        <v>333</v>
      </c>
      <c r="J24" s="52" t="s">
        <v>333</v>
      </c>
      <c r="K24" s="53" t="s">
        <v>333</v>
      </c>
      <c r="L24" s="51" t="s">
        <v>333</v>
      </c>
      <c r="M24" s="52" t="s">
        <v>333</v>
      </c>
      <c r="N24" s="53" t="s">
        <v>333</v>
      </c>
      <c r="O24" s="51" t="s">
        <v>333</v>
      </c>
    </row>
    <row r="25" spans="1:21" x14ac:dyDescent="0.25">
      <c r="A25" s="12"/>
      <c r="B25" s="55" t="s">
        <v>333</v>
      </c>
      <c r="C25" s="55" t="s">
        <v>333</v>
      </c>
      <c r="D25" s="55" t="s">
        <v>333</v>
      </c>
      <c r="E25" s="56" t="s">
        <v>333</v>
      </c>
      <c r="F25" s="55" t="s">
        <v>333</v>
      </c>
      <c r="G25" s="55" t="s">
        <v>333</v>
      </c>
      <c r="H25" s="56" t="s">
        <v>333</v>
      </c>
      <c r="I25" s="55" t="s">
        <v>333</v>
      </c>
      <c r="J25" s="55" t="s">
        <v>333</v>
      </c>
      <c r="K25" s="56" t="s">
        <v>333</v>
      </c>
      <c r="L25" s="55" t="s">
        <v>333</v>
      </c>
      <c r="M25" s="55" t="s">
        <v>333</v>
      </c>
      <c r="N25" s="56" t="s">
        <v>333</v>
      </c>
      <c r="O25" s="55" t="s">
        <v>333</v>
      </c>
    </row>
    <row r="26" spans="1:21"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c r="M26" s="52" t="s">
        <v>333</v>
      </c>
      <c r="N26" s="53" t="s">
        <v>333</v>
      </c>
      <c r="O26" s="51" t="s">
        <v>333</v>
      </c>
    </row>
    <row r="27" spans="1:21" x14ac:dyDescent="0.25">
      <c r="A27" s="12"/>
      <c r="B27" s="35"/>
      <c r="C27" s="35"/>
      <c r="D27" s="35"/>
      <c r="E27" s="35"/>
      <c r="F27" s="35"/>
      <c r="G27" s="35"/>
      <c r="H27" s="35"/>
      <c r="I27" s="35"/>
      <c r="J27" s="35"/>
      <c r="K27" s="35"/>
      <c r="L27" s="35"/>
      <c r="M27" s="35"/>
      <c r="N27" s="35"/>
      <c r="O27" s="35"/>
      <c r="P27" s="35"/>
      <c r="Q27" s="35"/>
      <c r="R27" s="35"/>
      <c r="S27" s="35"/>
      <c r="T27" s="35"/>
      <c r="U27" s="35"/>
    </row>
    <row r="28" spans="1:21" x14ac:dyDescent="0.25">
      <c r="A28" s="12"/>
      <c r="B28" s="18"/>
      <c r="C28" s="19"/>
      <c r="D28" s="41"/>
      <c r="E28" s="19"/>
      <c r="F28" s="19"/>
      <c r="G28" s="41"/>
      <c r="H28" s="19"/>
      <c r="I28" s="19"/>
      <c r="J28" s="41"/>
      <c r="K28" s="19"/>
      <c r="L28" s="19"/>
      <c r="M28" s="41"/>
      <c r="N28" s="19"/>
      <c r="O28" s="19"/>
    </row>
    <row r="29" spans="1:21" x14ac:dyDescent="0.25">
      <c r="A29" s="12"/>
      <c r="B29" s="78"/>
      <c r="C29" s="65"/>
      <c r="D29" s="80"/>
      <c r="E29" s="80"/>
      <c r="F29" s="63"/>
      <c r="G29" s="63" t="s">
        <v>398</v>
      </c>
      <c r="H29" s="63"/>
      <c r="I29" s="63"/>
      <c r="J29" s="63"/>
      <c r="K29" s="63"/>
      <c r="L29" s="22"/>
      <c r="M29" s="81"/>
      <c r="N29" s="81"/>
      <c r="O29" s="22"/>
    </row>
    <row r="30" spans="1:21" ht="15.75" thickBot="1" x14ac:dyDescent="0.3">
      <c r="A30" s="12"/>
      <c r="B30" s="79"/>
      <c r="C30" s="63"/>
      <c r="D30" s="63" t="s">
        <v>399</v>
      </c>
      <c r="E30" s="63"/>
      <c r="F30" s="63"/>
      <c r="G30" s="64"/>
      <c r="H30" s="64"/>
      <c r="I30" s="64"/>
      <c r="J30" s="64"/>
      <c r="K30" s="64"/>
      <c r="L30" s="63"/>
      <c r="M30" s="63" t="s">
        <v>401</v>
      </c>
      <c r="N30" s="63"/>
      <c r="O30" s="22"/>
    </row>
    <row r="31" spans="1:21" ht="15.75" thickBot="1" x14ac:dyDescent="0.3">
      <c r="A31" s="12"/>
      <c r="B31" s="21" t="s">
        <v>415</v>
      </c>
      <c r="C31" s="63"/>
      <c r="D31" s="64" t="s">
        <v>400</v>
      </c>
      <c r="E31" s="64"/>
      <c r="F31" s="22"/>
      <c r="G31" s="82" t="s">
        <v>404</v>
      </c>
      <c r="H31" s="82"/>
      <c r="I31" s="22"/>
      <c r="J31" s="82" t="s">
        <v>405</v>
      </c>
      <c r="K31" s="82"/>
      <c r="L31" s="63"/>
      <c r="M31" s="64" t="s">
        <v>402</v>
      </c>
      <c r="N31" s="64"/>
      <c r="O31" s="22"/>
    </row>
    <row r="32" spans="1:21" ht="39" x14ac:dyDescent="0.25">
      <c r="A32" s="12"/>
      <c r="B32" s="24" t="s">
        <v>406</v>
      </c>
      <c r="C32" s="25"/>
      <c r="D32" s="25" t="s">
        <v>331</v>
      </c>
      <c r="E32" s="60">
        <v>2288</v>
      </c>
      <c r="F32" s="25"/>
      <c r="G32" s="25" t="s">
        <v>331</v>
      </c>
      <c r="H32" s="45">
        <v>39</v>
      </c>
      <c r="I32" s="25"/>
      <c r="J32" s="25" t="s">
        <v>331</v>
      </c>
      <c r="K32" s="45">
        <v>12</v>
      </c>
      <c r="L32" s="25"/>
      <c r="M32" s="25" t="s">
        <v>331</v>
      </c>
      <c r="N32" s="60">
        <v>2315</v>
      </c>
      <c r="O32" s="25"/>
    </row>
    <row r="33" spans="1:21" ht="26.25" x14ac:dyDescent="0.25">
      <c r="A33" s="12"/>
      <c r="B33" s="27" t="s">
        <v>407</v>
      </c>
      <c r="C33" s="28"/>
      <c r="D33" s="28"/>
      <c r="E33" s="59"/>
      <c r="F33" s="28"/>
      <c r="G33" s="28"/>
      <c r="H33" s="59"/>
      <c r="I33" s="28"/>
      <c r="J33" s="28"/>
      <c r="K33" s="59"/>
      <c r="L33" s="28"/>
      <c r="M33" s="28"/>
      <c r="N33" s="59"/>
      <c r="O33" s="28"/>
    </row>
    <row r="34" spans="1:21" x14ac:dyDescent="0.25">
      <c r="A34" s="12"/>
      <c r="B34" s="70" t="s">
        <v>408</v>
      </c>
      <c r="C34" s="25"/>
      <c r="D34" s="25"/>
      <c r="E34" s="60">
        <v>9074</v>
      </c>
      <c r="F34" s="25"/>
      <c r="G34" s="25"/>
      <c r="H34" s="45">
        <v>445</v>
      </c>
      <c r="I34" s="25"/>
      <c r="J34" s="25"/>
      <c r="K34" s="45">
        <v>1</v>
      </c>
      <c r="L34" s="25"/>
      <c r="M34" s="25"/>
      <c r="N34" s="60">
        <v>9518</v>
      </c>
      <c r="O34" s="25"/>
    </row>
    <row r="35" spans="1:21" x14ac:dyDescent="0.25">
      <c r="A35" s="12"/>
      <c r="B35" s="66" t="s">
        <v>409</v>
      </c>
      <c r="C35" s="28"/>
      <c r="D35" s="28"/>
      <c r="E35" s="61">
        <v>25414</v>
      </c>
      <c r="F35" s="28"/>
      <c r="G35" s="28"/>
      <c r="H35" s="59">
        <v>991</v>
      </c>
      <c r="I35" s="28"/>
      <c r="J35" s="28"/>
      <c r="K35" s="59">
        <v>361</v>
      </c>
      <c r="L35" s="28"/>
      <c r="M35" s="28"/>
      <c r="N35" s="61">
        <v>26044</v>
      </c>
      <c r="O35" s="28"/>
    </row>
    <row r="36" spans="1:21" ht="15.75" thickBot="1" x14ac:dyDescent="0.3">
      <c r="A36" s="12"/>
      <c r="B36" s="51" t="s">
        <v>333</v>
      </c>
      <c r="C36" s="51" t="s">
        <v>333</v>
      </c>
      <c r="D36" s="52" t="s">
        <v>333</v>
      </c>
      <c r="E36" s="53" t="s">
        <v>333</v>
      </c>
      <c r="F36" s="51" t="s">
        <v>333</v>
      </c>
      <c r="G36" s="52" t="s">
        <v>333</v>
      </c>
      <c r="H36" s="53" t="s">
        <v>333</v>
      </c>
      <c r="I36" s="51" t="s">
        <v>333</v>
      </c>
      <c r="J36" s="52" t="s">
        <v>333</v>
      </c>
      <c r="K36" s="53" t="s">
        <v>333</v>
      </c>
      <c r="L36" s="51" t="s">
        <v>333</v>
      </c>
      <c r="M36" s="52" t="s">
        <v>333</v>
      </c>
      <c r="N36" s="53" t="s">
        <v>333</v>
      </c>
      <c r="O36" s="51" t="s">
        <v>333</v>
      </c>
    </row>
    <row r="37" spans="1:21" ht="39" x14ac:dyDescent="0.25">
      <c r="A37" s="12"/>
      <c r="B37" s="67" t="s">
        <v>410</v>
      </c>
      <c r="C37" s="25"/>
      <c r="D37" s="25"/>
      <c r="E37" s="60">
        <v>34488</v>
      </c>
      <c r="F37" s="25"/>
      <c r="G37" s="25"/>
      <c r="H37" s="60">
        <v>1436</v>
      </c>
      <c r="I37" s="25"/>
      <c r="J37" s="25"/>
      <c r="K37" s="45">
        <v>362</v>
      </c>
      <c r="L37" s="25"/>
      <c r="M37" s="25"/>
      <c r="N37" s="60">
        <v>35562</v>
      </c>
      <c r="O37" s="25"/>
    </row>
    <row r="38" spans="1:21" ht="26.25" x14ac:dyDescent="0.25">
      <c r="A38" s="12"/>
      <c r="B38" s="27" t="s">
        <v>411</v>
      </c>
      <c r="C38" s="28"/>
      <c r="D38" s="28"/>
      <c r="E38" s="61">
        <v>2552</v>
      </c>
      <c r="F38" s="28"/>
      <c r="G38" s="28"/>
      <c r="H38" s="59">
        <v>33</v>
      </c>
      <c r="I38" s="28"/>
      <c r="J38" s="28"/>
      <c r="K38" s="59">
        <v>8</v>
      </c>
      <c r="L38" s="28"/>
      <c r="M38" s="28"/>
      <c r="N38" s="61">
        <v>2577</v>
      </c>
      <c r="O38" s="28"/>
    </row>
    <row r="39" spans="1:21" ht="39" x14ac:dyDescent="0.25">
      <c r="A39" s="12"/>
      <c r="B39" s="24" t="s">
        <v>412</v>
      </c>
      <c r="C39" s="25"/>
      <c r="D39" s="25"/>
      <c r="E39" s="60">
        <v>2263</v>
      </c>
      <c r="F39" s="25"/>
      <c r="G39" s="25"/>
      <c r="H39" s="45">
        <v>179</v>
      </c>
      <c r="I39" s="25"/>
      <c r="J39" s="25"/>
      <c r="K39" s="45">
        <v>18</v>
      </c>
      <c r="L39" s="25"/>
      <c r="M39" s="25"/>
      <c r="N39" s="60">
        <v>2424</v>
      </c>
      <c r="O39" s="25"/>
    </row>
    <row r="40" spans="1:21" x14ac:dyDescent="0.25">
      <c r="A40" s="12"/>
      <c r="B40" s="27" t="s">
        <v>413</v>
      </c>
      <c r="C40" s="28"/>
      <c r="D40" s="28"/>
      <c r="E40" s="61">
        <v>20472</v>
      </c>
      <c r="F40" s="28"/>
      <c r="G40" s="28"/>
      <c r="H40" s="59">
        <v>767</v>
      </c>
      <c r="I40" s="28"/>
      <c r="J40" s="28"/>
      <c r="K40" s="59">
        <v>299</v>
      </c>
      <c r="L40" s="28"/>
      <c r="M40" s="28"/>
      <c r="N40" s="61">
        <v>20940</v>
      </c>
      <c r="O40" s="28"/>
    </row>
    <row r="41" spans="1:21" x14ac:dyDescent="0.25">
      <c r="A41" s="12"/>
      <c r="B41" s="24" t="s">
        <v>414</v>
      </c>
      <c r="C41" s="25"/>
      <c r="D41" s="25"/>
      <c r="E41" s="45">
        <v>133</v>
      </c>
      <c r="F41" s="25"/>
      <c r="G41" s="25"/>
      <c r="H41" s="45">
        <v>6</v>
      </c>
      <c r="I41" s="25"/>
      <c r="J41" s="25"/>
      <c r="K41" s="45">
        <v>1</v>
      </c>
      <c r="L41" s="25"/>
      <c r="M41" s="25"/>
      <c r="N41" s="45">
        <v>138</v>
      </c>
      <c r="O41" s="25"/>
    </row>
    <row r="42" spans="1:21" ht="15.75" thickBot="1" x14ac:dyDescent="0.3">
      <c r="A42" s="12"/>
      <c r="B42" s="51" t="s">
        <v>333</v>
      </c>
      <c r="C42" s="51" t="s">
        <v>333</v>
      </c>
      <c r="D42" s="52" t="s">
        <v>333</v>
      </c>
      <c r="E42" s="53" t="s">
        <v>333</v>
      </c>
      <c r="F42" s="51" t="s">
        <v>333</v>
      </c>
      <c r="G42" s="52" t="s">
        <v>333</v>
      </c>
      <c r="H42" s="53" t="s">
        <v>333</v>
      </c>
      <c r="I42" s="51" t="s">
        <v>333</v>
      </c>
      <c r="J42" s="52" t="s">
        <v>333</v>
      </c>
      <c r="K42" s="53" t="s">
        <v>333</v>
      </c>
      <c r="L42" s="51" t="s">
        <v>333</v>
      </c>
      <c r="M42" s="52" t="s">
        <v>333</v>
      </c>
      <c r="N42" s="53" t="s">
        <v>333</v>
      </c>
      <c r="O42" s="51" t="s">
        <v>333</v>
      </c>
    </row>
    <row r="43" spans="1:21" x14ac:dyDescent="0.25">
      <c r="A43" s="12"/>
      <c r="B43" s="68" t="s">
        <v>328</v>
      </c>
      <c r="C43" s="28"/>
      <c r="D43" s="28" t="s">
        <v>331</v>
      </c>
      <c r="E43" s="61">
        <v>62196</v>
      </c>
      <c r="F43" s="28"/>
      <c r="G43" s="28" t="s">
        <v>331</v>
      </c>
      <c r="H43" s="61">
        <v>2460</v>
      </c>
      <c r="I43" s="28"/>
      <c r="J43" s="28" t="s">
        <v>331</v>
      </c>
      <c r="K43" s="59">
        <v>700</v>
      </c>
      <c r="L43" s="28"/>
      <c r="M43" s="28" t="s">
        <v>331</v>
      </c>
      <c r="N43" s="61">
        <v>63956</v>
      </c>
      <c r="O43" s="28"/>
    </row>
    <row r="44" spans="1:21" ht="15.75" thickBot="1" x14ac:dyDescent="0.3">
      <c r="A44" s="12"/>
      <c r="B44" s="51" t="s">
        <v>333</v>
      </c>
      <c r="C44" s="51" t="s">
        <v>333</v>
      </c>
      <c r="D44" s="52" t="s">
        <v>333</v>
      </c>
      <c r="E44" s="53" t="s">
        <v>333</v>
      </c>
      <c r="F44" s="51" t="s">
        <v>333</v>
      </c>
      <c r="G44" s="52" t="s">
        <v>333</v>
      </c>
      <c r="H44" s="53" t="s">
        <v>333</v>
      </c>
      <c r="I44" s="51" t="s">
        <v>333</v>
      </c>
      <c r="J44" s="52" t="s">
        <v>333</v>
      </c>
      <c r="K44" s="53" t="s">
        <v>333</v>
      </c>
      <c r="L44" s="51" t="s">
        <v>333</v>
      </c>
      <c r="M44" s="52" t="s">
        <v>333</v>
      </c>
      <c r="N44" s="53" t="s">
        <v>333</v>
      </c>
      <c r="O44" s="51" t="s">
        <v>333</v>
      </c>
    </row>
    <row r="45" spans="1:21" x14ac:dyDescent="0.25">
      <c r="A45" s="12"/>
      <c r="B45" s="55" t="s">
        <v>333</v>
      </c>
      <c r="C45" s="55" t="s">
        <v>333</v>
      </c>
      <c r="D45" s="55" t="s">
        <v>333</v>
      </c>
      <c r="E45" s="56" t="s">
        <v>333</v>
      </c>
      <c r="F45" s="55" t="s">
        <v>333</v>
      </c>
      <c r="G45" s="55" t="s">
        <v>333</v>
      </c>
      <c r="H45" s="56" t="s">
        <v>333</v>
      </c>
      <c r="I45" s="55" t="s">
        <v>333</v>
      </c>
      <c r="J45" s="55" t="s">
        <v>333</v>
      </c>
      <c r="K45" s="56" t="s">
        <v>333</v>
      </c>
      <c r="L45" s="55" t="s">
        <v>333</v>
      </c>
      <c r="M45" s="55" t="s">
        <v>333</v>
      </c>
      <c r="N45" s="56" t="s">
        <v>333</v>
      </c>
      <c r="O45" s="55" t="s">
        <v>333</v>
      </c>
    </row>
    <row r="46" spans="1:21" ht="15.75" thickBot="1" x14ac:dyDescent="0.3">
      <c r="A46" s="12"/>
      <c r="B46" s="51" t="s">
        <v>333</v>
      </c>
      <c r="C46" s="51" t="s">
        <v>333</v>
      </c>
      <c r="D46" s="52" t="s">
        <v>333</v>
      </c>
      <c r="E46" s="53" t="s">
        <v>333</v>
      </c>
      <c r="F46" s="51" t="s">
        <v>333</v>
      </c>
      <c r="G46" s="52" t="s">
        <v>333</v>
      </c>
      <c r="H46" s="53" t="s">
        <v>333</v>
      </c>
      <c r="I46" s="51" t="s">
        <v>333</v>
      </c>
      <c r="J46" s="52" t="s">
        <v>333</v>
      </c>
      <c r="K46" s="53" t="s">
        <v>333</v>
      </c>
      <c r="L46" s="51" t="s">
        <v>333</v>
      </c>
      <c r="M46" s="52" t="s">
        <v>333</v>
      </c>
      <c r="N46" s="53" t="s">
        <v>333</v>
      </c>
      <c r="O46" s="51" t="s">
        <v>333</v>
      </c>
    </row>
    <row r="47" spans="1:21" x14ac:dyDescent="0.25">
      <c r="A47" s="12" t="s">
        <v>1593</v>
      </c>
      <c r="B47" s="32"/>
      <c r="C47" s="32"/>
      <c r="D47" s="32"/>
      <c r="E47" s="32"/>
      <c r="F47" s="32"/>
      <c r="G47" s="32"/>
      <c r="H47" s="32"/>
      <c r="I47" s="32"/>
      <c r="J47" s="32"/>
      <c r="K47" s="32"/>
      <c r="L47" s="32"/>
      <c r="M47" s="32"/>
      <c r="N47" s="32"/>
      <c r="O47" s="32"/>
      <c r="P47" s="32"/>
      <c r="Q47" s="32"/>
      <c r="R47" s="32"/>
      <c r="S47" s="32"/>
      <c r="T47" s="32"/>
      <c r="U47" s="32"/>
    </row>
    <row r="48" spans="1:21" x14ac:dyDescent="0.25">
      <c r="A48" s="12"/>
      <c r="B48" s="35"/>
      <c r="C48" s="35"/>
      <c r="D48" s="35"/>
      <c r="E48" s="35"/>
      <c r="F48" s="35"/>
      <c r="G48" s="35"/>
      <c r="H48" s="35"/>
      <c r="I48" s="35"/>
      <c r="J48" s="35"/>
      <c r="K48" s="35"/>
      <c r="L48" s="35"/>
      <c r="M48" s="35"/>
      <c r="N48" s="35"/>
      <c r="O48" s="35"/>
      <c r="P48" s="35"/>
      <c r="Q48" s="35"/>
      <c r="R48" s="35"/>
      <c r="S48" s="35"/>
      <c r="T48" s="35"/>
      <c r="U48" s="35"/>
    </row>
    <row r="49" spans="1:21" x14ac:dyDescent="0.25">
      <c r="A49" s="12"/>
      <c r="B49" s="18"/>
      <c r="C49" s="19"/>
      <c r="D49" s="41"/>
      <c r="E49" s="19"/>
      <c r="F49" s="19"/>
      <c r="G49" s="41"/>
      <c r="H49" s="19"/>
      <c r="I49" s="19"/>
    </row>
    <row r="50" spans="1:21" x14ac:dyDescent="0.25">
      <c r="A50" s="12"/>
      <c r="B50" s="62" t="s">
        <v>403</v>
      </c>
      <c r="C50" s="63"/>
      <c r="D50" s="63" t="s">
        <v>399</v>
      </c>
      <c r="E50" s="63"/>
      <c r="F50" s="63"/>
      <c r="G50" s="63" t="s">
        <v>401</v>
      </c>
      <c r="H50" s="63"/>
      <c r="I50" s="84"/>
    </row>
    <row r="51" spans="1:21" ht="15.75" thickBot="1" x14ac:dyDescent="0.3">
      <c r="A51" s="12"/>
      <c r="B51" s="62"/>
      <c r="C51" s="63"/>
      <c r="D51" s="64" t="s">
        <v>400</v>
      </c>
      <c r="E51" s="64"/>
      <c r="F51" s="63"/>
      <c r="G51" s="64" t="s">
        <v>402</v>
      </c>
      <c r="H51" s="64"/>
      <c r="I51" s="84"/>
    </row>
    <row r="52" spans="1:21" x14ac:dyDescent="0.25">
      <c r="A52" s="12"/>
      <c r="B52" s="24" t="s">
        <v>417</v>
      </c>
      <c r="C52" s="25"/>
      <c r="D52" s="57" t="s">
        <v>331</v>
      </c>
      <c r="E52" s="48">
        <v>7762</v>
      </c>
      <c r="F52" s="25"/>
      <c r="G52" s="57" t="s">
        <v>331</v>
      </c>
      <c r="H52" s="48">
        <v>7859</v>
      </c>
      <c r="I52" s="25"/>
    </row>
    <row r="53" spans="1:21" x14ac:dyDescent="0.25">
      <c r="A53" s="12"/>
      <c r="B53" s="27" t="s">
        <v>418</v>
      </c>
      <c r="C53" s="28"/>
      <c r="D53" s="28"/>
      <c r="E53" s="47">
        <v>18447</v>
      </c>
      <c r="F53" s="28"/>
      <c r="G53" s="28"/>
      <c r="H53" s="47">
        <v>19325</v>
      </c>
      <c r="I53" s="28"/>
    </row>
    <row r="54" spans="1:21" x14ac:dyDescent="0.25">
      <c r="A54" s="12"/>
      <c r="B54" s="24" t="s">
        <v>419</v>
      </c>
      <c r="C54" s="25"/>
      <c r="D54" s="25"/>
      <c r="E54" s="48">
        <v>16815</v>
      </c>
      <c r="F54" s="25"/>
      <c r="G54" s="25"/>
      <c r="H54" s="48">
        <v>17462</v>
      </c>
      <c r="I54" s="25"/>
    </row>
    <row r="55" spans="1:21" x14ac:dyDescent="0.25">
      <c r="A55" s="12"/>
      <c r="B55" s="27" t="s">
        <v>420</v>
      </c>
      <c r="C55" s="28"/>
      <c r="D55" s="28"/>
      <c r="E55" s="47">
        <v>15725</v>
      </c>
      <c r="F55" s="28"/>
      <c r="G55" s="28"/>
      <c r="H55" s="47">
        <v>16615</v>
      </c>
      <c r="I55" s="28"/>
    </row>
    <row r="56" spans="1:21" ht="15.75" thickBot="1" x14ac:dyDescent="0.3">
      <c r="A56" s="12"/>
      <c r="B56" s="51" t="s">
        <v>333</v>
      </c>
      <c r="C56" s="51" t="s">
        <v>333</v>
      </c>
      <c r="D56" s="52" t="s">
        <v>333</v>
      </c>
      <c r="E56" s="53" t="s">
        <v>333</v>
      </c>
      <c r="F56" s="51" t="s">
        <v>333</v>
      </c>
      <c r="G56" s="52" t="s">
        <v>333</v>
      </c>
      <c r="H56" s="53" t="s">
        <v>333</v>
      </c>
      <c r="I56" s="51" t="s">
        <v>333</v>
      </c>
    </row>
    <row r="57" spans="1:21" x14ac:dyDescent="0.25">
      <c r="A57" s="12"/>
      <c r="B57" s="83"/>
      <c r="C57" s="25"/>
      <c r="D57" s="25"/>
      <c r="E57" s="48">
        <v>58749</v>
      </c>
      <c r="F57" s="25"/>
      <c r="G57" s="25"/>
      <c r="H57" s="48">
        <v>61261</v>
      </c>
      <c r="I57" s="25"/>
    </row>
    <row r="58" spans="1:21" ht="39" x14ac:dyDescent="0.25">
      <c r="A58" s="12"/>
      <c r="B58" s="27" t="s">
        <v>412</v>
      </c>
      <c r="C58" s="28"/>
      <c r="D58" s="28"/>
      <c r="E58" s="47">
        <v>2052</v>
      </c>
      <c r="F58" s="28"/>
      <c r="G58" s="28"/>
      <c r="H58" s="47">
        <v>2213</v>
      </c>
      <c r="I58" s="28"/>
    </row>
    <row r="59" spans="1:21" ht="15.75" thickBot="1" x14ac:dyDescent="0.3">
      <c r="A59" s="12"/>
      <c r="B59" s="51" t="s">
        <v>333</v>
      </c>
      <c r="C59" s="51" t="s">
        <v>333</v>
      </c>
      <c r="D59" s="52" t="s">
        <v>333</v>
      </c>
      <c r="E59" s="53" t="s">
        <v>333</v>
      </c>
      <c r="F59" s="51" t="s">
        <v>333</v>
      </c>
      <c r="G59" s="52" t="s">
        <v>333</v>
      </c>
      <c r="H59" s="53" t="s">
        <v>333</v>
      </c>
      <c r="I59" s="51" t="s">
        <v>333</v>
      </c>
    </row>
    <row r="60" spans="1:21" x14ac:dyDescent="0.25">
      <c r="A60" s="12"/>
      <c r="B60" s="70" t="s">
        <v>328</v>
      </c>
      <c r="C60" s="25"/>
      <c r="D60" s="57" t="s">
        <v>331</v>
      </c>
      <c r="E60" s="48">
        <v>60801</v>
      </c>
      <c r="F60" s="25"/>
      <c r="G60" s="57" t="s">
        <v>331</v>
      </c>
      <c r="H60" s="48">
        <v>63474</v>
      </c>
      <c r="I60" s="25"/>
    </row>
    <row r="61" spans="1:21" ht="15.75" thickBot="1" x14ac:dyDescent="0.3">
      <c r="A61" s="12"/>
      <c r="B61" s="51" t="s">
        <v>333</v>
      </c>
      <c r="C61" s="51" t="s">
        <v>333</v>
      </c>
      <c r="D61" s="52" t="s">
        <v>333</v>
      </c>
      <c r="E61" s="53" t="s">
        <v>333</v>
      </c>
      <c r="F61" s="51" t="s">
        <v>333</v>
      </c>
      <c r="G61" s="52" t="s">
        <v>333</v>
      </c>
      <c r="H61" s="53" t="s">
        <v>333</v>
      </c>
      <c r="I61" s="51" t="s">
        <v>333</v>
      </c>
    </row>
    <row r="62" spans="1:21" x14ac:dyDescent="0.25">
      <c r="A62" s="12"/>
      <c r="B62" s="55" t="s">
        <v>333</v>
      </c>
      <c r="C62" s="55" t="s">
        <v>333</v>
      </c>
      <c r="D62" s="55" t="s">
        <v>333</v>
      </c>
      <c r="E62" s="56" t="s">
        <v>333</v>
      </c>
      <c r="F62" s="55" t="s">
        <v>333</v>
      </c>
      <c r="G62" s="55" t="s">
        <v>333</v>
      </c>
      <c r="H62" s="56" t="s">
        <v>333</v>
      </c>
      <c r="I62" s="55" t="s">
        <v>333</v>
      </c>
    </row>
    <row r="63" spans="1:21" ht="15.75" thickBot="1" x14ac:dyDescent="0.3">
      <c r="A63" s="12"/>
      <c r="B63" s="51" t="s">
        <v>333</v>
      </c>
      <c r="C63" s="51" t="s">
        <v>333</v>
      </c>
      <c r="D63" s="52" t="s">
        <v>333</v>
      </c>
      <c r="E63" s="53" t="s">
        <v>333</v>
      </c>
      <c r="F63" s="51" t="s">
        <v>333</v>
      </c>
      <c r="G63" s="52" t="s">
        <v>333</v>
      </c>
      <c r="H63" s="53" t="s">
        <v>333</v>
      </c>
      <c r="I63" s="51" t="s">
        <v>333</v>
      </c>
    </row>
    <row r="64" spans="1:21" x14ac:dyDescent="0.25">
      <c r="A64" s="12" t="s">
        <v>1594</v>
      </c>
      <c r="B64" s="32"/>
      <c r="C64" s="32"/>
      <c r="D64" s="32"/>
      <c r="E64" s="32"/>
      <c r="F64" s="32"/>
      <c r="G64" s="32"/>
      <c r="H64" s="32"/>
      <c r="I64" s="32"/>
      <c r="J64" s="32"/>
      <c r="K64" s="32"/>
      <c r="L64" s="32"/>
      <c r="M64" s="32"/>
      <c r="N64" s="32"/>
      <c r="O64" s="32"/>
      <c r="P64" s="32"/>
      <c r="Q64" s="32"/>
      <c r="R64" s="32"/>
      <c r="S64" s="32"/>
      <c r="T64" s="32"/>
      <c r="U64" s="32"/>
    </row>
    <row r="65" spans="1:21" x14ac:dyDescent="0.25">
      <c r="A65" s="12"/>
      <c r="B65" s="35"/>
      <c r="C65" s="35"/>
      <c r="D65" s="35"/>
      <c r="E65" s="35"/>
      <c r="F65" s="35"/>
      <c r="G65" s="35"/>
      <c r="H65" s="35"/>
      <c r="I65" s="35"/>
      <c r="J65" s="35"/>
      <c r="K65" s="35"/>
      <c r="L65" s="35"/>
      <c r="M65" s="35"/>
      <c r="N65" s="35"/>
      <c r="O65" s="35"/>
      <c r="P65" s="35"/>
      <c r="Q65" s="35"/>
      <c r="R65" s="35"/>
      <c r="S65" s="35"/>
      <c r="T65" s="35"/>
      <c r="U65" s="35"/>
    </row>
    <row r="66" spans="1:21" x14ac:dyDescent="0.25">
      <c r="A66" s="12"/>
      <c r="B66" s="18"/>
      <c r="C66" s="19"/>
      <c r="D66" s="41"/>
      <c r="E66" s="19"/>
      <c r="F66" s="19"/>
      <c r="G66" s="41"/>
      <c r="H66" s="19"/>
      <c r="I66" s="19"/>
      <c r="J66" s="41"/>
      <c r="K66" s="19"/>
      <c r="L66" s="19"/>
      <c r="M66" s="41"/>
      <c r="N66" s="19"/>
      <c r="O66" s="19"/>
    </row>
    <row r="67" spans="1:21" x14ac:dyDescent="0.25">
      <c r="A67" s="12"/>
      <c r="B67" s="78"/>
      <c r="C67" s="65"/>
      <c r="D67" s="80"/>
      <c r="E67" s="80"/>
      <c r="F67" s="63"/>
      <c r="G67" s="63" t="s">
        <v>429</v>
      </c>
      <c r="H67" s="63"/>
      <c r="I67" s="63"/>
      <c r="J67" s="63"/>
      <c r="K67" s="63"/>
      <c r="L67" s="22"/>
      <c r="M67" s="81"/>
      <c r="N67" s="81"/>
      <c r="O67" s="65"/>
    </row>
    <row r="68" spans="1:21" ht="15.75" thickBot="1" x14ac:dyDescent="0.3">
      <c r="A68" s="12"/>
      <c r="B68" s="78"/>
      <c r="C68" s="65"/>
      <c r="D68" s="80"/>
      <c r="E68" s="80"/>
      <c r="F68" s="63"/>
      <c r="G68" s="64" t="s">
        <v>430</v>
      </c>
      <c r="H68" s="64"/>
      <c r="I68" s="64"/>
      <c r="J68" s="64"/>
      <c r="K68" s="64"/>
      <c r="L68" s="63"/>
      <c r="M68" s="63" t="s">
        <v>401</v>
      </c>
      <c r="N68" s="63"/>
      <c r="O68" s="65"/>
    </row>
    <row r="69" spans="1:21" ht="15.75" thickBot="1" x14ac:dyDescent="0.3">
      <c r="A69" s="12"/>
      <c r="B69" s="21" t="s">
        <v>403</v>
      </c>
      <c r="C69" s="22"/>
      <c r="D69" s="64" t="s">
        <v>400</v>
      </c>
      <c r="E69" s="64"/>
      <c r="F69" s="22"/>
      <c r="G69" s="82" t="s">
        <v>404</v>
      </c>
      <c r="H69" s="82"/>
      <c r="I69" s="22"/>
      <c r="J69" s="82" t="s">
        <v>405</v>
      </c>
      <c r="K69" s="82"/>
      <c r="L69" s="63"/>
      <c r="M69" s="64" t="s">
        <v>402</v>
      </c>
      <c r="N69" s="64"/>
      <c r="O69" s="65"/>
    </row>
    <row r="70" spans="1:21" x14ac:dyDescent="0.25">
      <c r="A70" s="12"/>
      <c r="B70" s="24" t="s">
        <v>431</v>
      </c>
      <c r="C70" s="25"/>
      <c r="D70" s="57" t="s">
        <v>331</v>
      </c>
      <c r="E70" s="49">
        <v>400</v>
      </c>
      <c r="F70" s="25"/>
      <c r="G70" s="57" t="s">
        <v>331</v>
      </c>
      <c r="H70" s="49">
        <v>295</v>
      </c>
      <c r="I70" s="25"/>
      <c r="J70" s="57" t="s">
        <v>331</v>
      </c>
      <c r="K70" s="49">
        <v>4</v>
      </c>
      <c r="L70" s="25"/>
      <c r="M70" s="57" t="s">
        <v>331</v>
      </c>
      <c r="N70" s="49">
        <v>691</v>
      </c>
      <c r="O70" s="25"/>
    </row>
    <row r="71" spans="1:21" x14ac:dyDescent="0.25">
      <c r="A71" s="12"/>
      <c r="B71" s="27" t="s">
        <v>432</v>
      </c>
      <c r="C71" s="28"/>
      <c r="D71" s="28"/>
      <c r="E71" s="50">
        <v>179</v>
      </c>
      <c r="F71" s="28"/>
      <c r="G71" s="28"/>
      <c r="H71" s="50">
        <v>31</v>
      </c>
      <c r="I71" s="28"/>
      <c r="J71" s="28"/>
      <c r="K71" s="50">
        <v>2</v>
      </c>
      <c r="L71" s="28"/>
      <c r="M71" s="28"/>
      <c r="N71" s="50">
        <v>208</v>
      </c>
      <c r="O71" s="28"/>
    </row>
    <row r="72" spans="1:21" ht="15.75" thickBot="1" x14ac:dyDescent="0.3">
      <c r="A72" s="12"/>
      <c r="B72" s="51" t="s">
        <v>333</v>
      </c>
      <c r="C72" s="51" t="s">
        <v>333</v>
      </c>
      <c r="D72" s="52" t="s">
        <v>333</v>
      </c>
      <c r="E72" s="53" t="s">
        <v>333</v>
      </c>
      <c r="F72" s="51" t="s">
        <v>333</v>
      </c>
      <c r="G72" s="52" t="s">
        <v>333</v>
      </c>
      <c r="H72" s="53" t="s">
        <v>333</v>
      </c>
      <c r="I72" s="51" t="s">
        <v>333</v>
      </c>
      <c r="J72" s="52" t="s">
        <v>333</v>
      </c>
      <c r="K72" s="53" t="s">
        <v>333</v>
      </c>
      <c r="L72" s="51" t="s">
        <v>333</v>
      </c>
      <c r="M72" s="52" t="s">
        <v>333</v>
      </c>
      <c r="N72" s="53" t="s">
        <v>333</v>
      </c>
      <c r="O72" s="51" t="s">
        <v>333</v>
      </c>
    </row>
    <row r="73" spans="1:21" x14ac:dyDescent="0.25">
      <c r="A73" s="12"/>
      <c r="B73" s="70" t="s">
        <v>328</v>
      </c>
      <c r="C73" s="25"/>
      <c r="D73" s="57" t="s">
        <v>331</v>
      </c>
      <c r="E73" s="49">
        <v>579</v>
      </c>
      <c r="F73" s="25"/>
      <c r="G73" s="57" t="s">
        <v>331</v>
      </c>
      <c r="H73" s="49">
        <v>326</v>
      </c>
      <c r="I73" s="25"/>
      <c r="J73" s="57" t="s">
        <v>331</v>
      </c>
      <c r="K73" s="49">
        <v>6</v>
      </c>
      <c r="L73" s="25"/>
      <c r="M73" s="57" t="s">
        <v>331</v>
      </c>
      <c r="N73" s="49">
        <v>899</v>
      </c>
      <c r="O73" s="25"/>
    </row>
    <row r="74" spans="1:21" ht="15.75" thickBot="1" x14ac:dyDescent="0.3">
      <c r="A74" s="12"/>
      <c r="B74" s="51" t="s">
        <v>333</v>
      </c>
      <c r="C74" s="51" t="s">
        <v>333</v>
      </c>
      <c r="D74" s="52" t="s">
        <v>333</v>
      </c>
      <c r="E74" s="53" t="s">
        <v>333</v>
      </c>
      <c r="F74" s="51" t="s">
        <v>333</v>
      </c>
      <c r="G74" s="52" t="s">
        <v>333</v>
      </c>
      <c r="H74" s="53" t="s">
        <v>333</v>
      </c>
      <c r="I74" s="51" t="s">
        <v>333</v>
      </c>
      <c r="J74" s="52" t="s">
        <v>333</v>
      </c>
      <c r="K74" s="53" t="s">
        <v>333</v>
      </c>
      <c r="L74" s="51" t="s">
        <v>333</v>
      </c>
      <c r="M74" s="52" t="s">
        <v>333</v>
      </c>
      <c r="N74" s="53" t="s">
        <v>333</v>
      </c>
      <c r="O74" s="51" t="s">
        <v>333</v>
      </c>
    </row>
    <row r="75" spans="1:21" x14ac:dyDescent="0.25">
      <c r="A75" s="12"/>
      <c r="B75" s="55" t="s">
        <v>333</v>
      </c>
      <c r="C75" s="55" t="s">
        <v>333</v>
      </c>
      <c r="D75" s="55" t="s">
        <v>333</v>
      </c>
      <c r="E75" s="56" t="s">
        <v>333</v>
      </c>
      <c r="F75" s="55" t="s">
        <v>333</v>
      </c>
      <c r="G75" s="55" t="s">
        <v>333</v>
      </c>
      <c r="H75" s="56" t="s">
        <v>333</v>
      </c>
      <c r="I75" s="55" t="s">
        <v>333</v>
      </c>
      <c r="J75" s="55" t="s">
        <v>333</v>
      </c>
      <c r="K75" s="56" t="s">
        <v>333</v>
      </c>
      <c r="L75" s="55" t="s">
        <v>333</v>
      </c>
      <c r="M75" s="55" t="s">
        <v>333</v>
      </c>
      <c r="N75" s="56" t="s">
        <v>333</v>
      </c>
      <c r="O75" s="55" t="s">
        <v>333</v>
      </c>
    </row>
    <row r="76" spans="1:21" ht="15.75" thickBot="1" x14ac:dyDescent="0.3">
      <c r="A76" s="12"/>
      <c r="B76" s="51" t="s">
        <v>333</v>
      </c>
      <c r="C76" s="51" t="s">
        <v>333</v>
      </c>
      <c r="D76" s="52" t="s">
        <v>333</v>
      </c>
      <c r="E76" s="53" t="s">
        <v>333</v>
      </c>
      <c r="F76" s="51" t="s">
        <v>333</v>
      </c>
      <c r="G76" s="52" t="s">
        <v>333</v>
      </c>
      <c r="H76" s="53" t="s">
        <v>333</v>
      </c>
      <c r="I76" s="51" t="s">
        <v>333</v>
      </c>
      <c r="J76" s="52" t="s">
        <v>333</v>
      </c>
      <c r="K76" s="53" t="s">
        <v>333</v>
      </c>
      <c r="L76" s="51" t="s">
        <v>333</v>
      </c>
      <c r="M76" s="52" t="s">
        <v>333</v>
      </c>
      <c r="N76" s="53" t="s">
        <v>333</v>
      </c>
      <c r="O76" s="51" t="s">
        <v>333</v>
      </c>
    </row>
    <row r="77" spans="1:21" x14ac:dyDescent="0.25">
      <c r="A77" s="12"/>
      <c r="B77" s="11"/>
      <c r="C77" s="11"/>
      <c r="D77" s="11"/>
      <c r="E77" s="11"/>
      <c r="F77" s="11"/>
      <c r="G77" s="11"/>
      <c r="H77" s="11"/>
      <c r="I77" s="11"/>
      <c r="J77" s="11"/>
      <c r="K77" s="11"/>
      <c r="L77" s="11"/>
      <c r="M77" s="11"/>
      <c r="N77" s="11"/>
      <c r="O77" s="11"/>
      <c r="P77" s="11"/>
      <c r="Q77" s="11"/>
      <c r="R77" s="11"/>
      <c r="S77" s="11"/>
      <c r="T77" s="11"/>
      <c r="U77" s="11"/>
    </row>
    <row r="78" spans="1:21" x14ac:dyDescent="0.25">
      <c r="A78" s="12"/>
      <c r="B78" s="11"/>
      <c r="C78" s="11"/>
      <c r="D78" s="11"/>
      <c r="E78" s="11"/>
      <c r="F78" s="11"/>
      <c r="G78" s="11"/>
      <c r="H78" s="11"/>
      <c r="I78" s="11"/>
      <c r="J78" s="11"/>
      <c r="K78" s="11"/>
      <c r="L78" s="11"/>
      <c r="M78" s="11"/>
      <c r="N78" s="11"/>
      <c r="O78" s="11"/>
      <c r="P78" s="11"/>
      <c r="Q78" s="11"/>
      <c r="R78" s="11"/>
      <c r="S78" s="11"/>
      <c r="T78" s="11"/>
      <c r="U78" s="11"/>
    </row>
    <row r="79" spans="1:21" x14ac:dyDescent="0.25">
      <c r="A79" s="12"/>
      <c r="B79" s="32"/>
      <c r="C79" s="32"/>
      <c r="D79" s="32"/>
      <c r="E79" s="32"/>
      <c r="F79" s="32"/>
      <c r="G79" s="32"/>
      <c r="H79" s="32"/>
      <c r="I79" s="32"/>
      <c r="J79" s="32"/>
      <c r="K79" s="32"/>
      <c r="L79" s="32"/>
      <c r="M79" s="32"/>
      <c r="N79" s="32"/>
      <c r="O79" s="32"/>
      <c r="P79" s="32"/>
      <c r="Q79" s="32"/>
      <c r="R79" s="32"/>
      <c r="S79" s="32"/>
      <c r="T79" s="32"/>
      <c r="U79" s="32"/>
    </row>
    <row r="80" spans="1:21" x14ac:dyDescent="0.25">
      <c r="A80" s="12"/>
      <c r="B80" s="11"/>
      <c r="C80" s="11"/>
      <c r="D80" s="11"/>
      <c r="E80" s="11"/>
      <c r="F80" s="11"/>
      <c r="G80" s="11"/>
      <c r="H80" s="11"/>
      <c r="I80" s="11"/>
      <c r="J80" s="11"/>
      <c r="K80" s="11"/>
      <c r="L80" s="11"/>
      <c r="M80" s="11"/>
      <c r="N80" s="11"/>
      <c r="O80" s="11"/>
      <c r="P80" s="11"/>
      <c r="Q80" s="11"/>
      <c r="R80" s="11"/>
      <c r="S80" s="11"/>
      <c r="T80" s="11"/>
      <c r="U80" s="11"/>
    </row>
    <row r="81" spans="1:21" x14ac:dyDescent="0.25">
      <c r="A81" s="12"/>
      <c r="B81" s="32"/>
      <c r="C81" s="32"/>
      <c r="D81" s="32"/>
      <c r="E81" s="32"/>
      <c r="F81" s="32"/>
      <c r="G81" s="32"/>
      <c r="H81" s="32"/>
      <c r="I81" s="32"/>
      <c r="J81" s="32"/>
      <c r="K81" s="32"/>
      <c r="L81" s="32"/>
      <c r="M81" s="32"/>
      <c r="N81" s="32"/>
      <c r="O81" s="32"/>
      <c r="P81" s="32"/>
      <c r="Q81" s="32"/>
      <c r="R81" s="32"/>
      <c r="S81" s="32"/>
      <c r="T81" s="32"/>
      <c r="U81" s="32"/>
    </row>
    <row r="82" spans="1:21" x14ac:dyDescent="0.25">
      <c r="A82" s="12"/>
      <c r="B82" s="35"/>
      <c r="C82" s="35"/>
      <c r="D82" s="35"/>
      <c r="E82" s="35"/>
      <c r="F82" s="35"/>
      <c r="G82" s="35"/>
      <c r="H82" s="35"/>
      <c r="I82" s="35"/>
      <c r="J82" s="35"/>
      <c r="K82" s="35"/>
      <c r="L82" s="35"/>
      <c r="M82" s="35"/>
      <c r="N82" s="35"/>
      <c r="O82" s="35"/>
      <c r="P82" s="35"/>
      <c r="Q82" s="35"/>
      <c r="R82" s="35"/>
      <c r="S82" s="35"/>
      <c r="T82" s="35"/>
      <c r="U82" s="35"/>
    </row>
    <row r="83" spans="1:21" x14ac:dyDescent="0.25">
      <c r="A83" s="12"/>
      <c r="B83" s="18"/>
      <c r="C83" s="19"/>
      <c r="D83" s="41"/>
      <c r="E83" s="19"/>
      <c r="F83" s="19"/>
      <c r="G83" s="41"/>
      <c r="H83" s="19"/>
      <c r="I83" s="19"/>
      <c r="J83" s="41"/>
      <c r="K83" s="19"/>
      <c r="L83" s="19"/>
      <c r="M83" s="41"/>
      <c r="N83" s="19"/>
      <c r="O83" s="19"/>
    </row>
    <row r="84" spans="1:21" x14ac:dyDescent="0.25">
      <c r="A84" s="12"/>
      <c r="B84" s="78"/>
      <c r="C84" s="65"/>
      <c r="D84" s="80"/>
      <c r="E84" s="80"/>
      <c r="F84" s="63"/>
      <c r="G84" s="63" t="s">
        <v>429</v>
      </c>
      <c r="H84" s="63"/>
      <c r="I84" s="63"/>
      <c r="J84" s="63"/>
      <c r="K84" s="63"/>
      <c r="L84" s="22"/>
      <c r="M84" s="81"/>
      <c r="N84" s="81"/>
      <c r="O84" s="22"/>
    </row>
    <row r="85" spans="1:21" ht="15.75" thickBot="1" x14ac:dyDescent="0.3">
      <c r="A85" s="12"/>
      <c r="B85" s="79"/>
      <c r="C85" s="22"/>
      <c r="D85" s="81"/>
      <c r="E85" s="81"/>
      <c r="F85" s="63"/>
      <c r="G85" s="64" t="s">
        <v>430</v>
      </c>
      <c r="H85" s="64"/>
      <c r="I85" s="64"/>
      <c r="J85" s="64"/>
      <c r="K85" s="64"/>
      <c r="L85" s="63"/>
      <c r="M85" s="63" t="s">
        <v>401</v>
      </c>
      <c r="N85" s="63"/>
      <c r="O85" s="22"/>
    </row>
    <row r="86" spans="1:21" ht="15.75" thickBot="1" x14ac:dyDescent="0.3">
      <c r="A86" s="12"/>
      <c r="B86" s="21" t="s">
        <v>415</v>
      </c>
      <c r="C86" s="22"/>
      <c r="D86" s="64" t="s">
        <v>400</v>
      </c>
      <c r="E86" s="64"/>
      <c r="F86" s="22"/>
      <c r="G86" s="82" t="s">
        <v>404</v>
      </c>
      <c r="H86" s="82"/>
      <c r="I86" s="22"/>
      <c r="J86" s="82" t="s">
        <v>405</v>
      </c>
      <c r="K86" s="82"/>
      <c r="L86" s="63"/>
      <c r="M86" s="64" t="s">
        <v>402</v>
      </c>
      <c r="N86" s="64"/>
      <c r="O86" s="22"/>
    </row>
    <row r="87" spans="1:21" x14ac:dyDescent="0.25">
      <c r="A87" s="12"/>
      <c r="B87" s="24" t="s">
        <v>431</v>
      </c>
      <c r="C87" s="25"/>
      <c r="D87" s="25" t="s">
        <v>331</v>
      </c>
      <c r="E87" s="45">
        <v>385</v>
      </c>
      <c r="F87" s="25"/>
      <c r="G87" s="25" t="s">
        <v>331</v>
      </c>
      <c r="H87" s="45">
        <v>226</v>
      </c>
      <c r="I87" s="25"/>
      <c r="J87" s="25" t="s">
        <v>331</v>
      </c>
      <c r="K87" s="45">
        <v>1</v>
      </c>
      <c r="L87" s="25"/>
      <c r="M87" s="25" t="s">
        <v>331</v>
      </c>
      <c r="N87" s="45">
        <v>610</v>
      </c>
      <c r="O87" s="25"/>
    </row>
    <row r="88" spans="1:21" x14ac:dyDescent="0.25">
      <c r="A88" s="12"/>
      <c r="B88" s="27" t="s">
        <v>432</v>
      </c>
      <c r="C88" s="28"/>
      <c r="D88" s="28"/>
      <c r="E88" s="59">
        <v>301</v>
      </c>
      <c r="F88" s="28"/>
      <c r="G88" s="28"/>
      <c r="H88" s="59">
        <v>34</v>
      </c>
      <c r="I88" s="28"/>
      <c r="J88" s="28"/>
      <c r="K88" s="59">
        <v>2</v>
      </c>
      <c r="L88" s="28"/>
      <c r="M88" s="28"/>
      <c r="N88" s="59">
        <v>333</v>
      </c>
      <c r="O88" s="28"/>
    </row>
    <row r="89" spans="1:21" ht="15.75" thickBot="1" x14ac:dyDescent="0.3">
      <c r="A89" s="12"/>
      <c r="B89" s="51" t="s">
        <v>333</v>
      </c>
      <c r="C89" s="51" t="s">
        <v>333</v>
      </c>
      <c r="D89" s="52" t="s">
        <v>333</v>
      </c>
      <c r="E89" s="53" t="s">
        <v>333</v>
      </c>
      <c r="F89" s="51" t="s">
        <v>333</v>
      </c>
      <c r="G89" s="52" t="s">
        <v>333</v>
      </c>
      <c r="H89" s="53" t="s">
        <v>333</v>
      </c>
      <c r="I89" s="51" t="s">
        <v>333</v>
      </c>
      <c r="J89" s="52" t="s">
        <v>333</v>
      </c>
      <c r="K89" s="53" t="s">
        <v>333</v>
      </c>
      <c r="L89" s="51" t="s">
        <v>333</v>
      </c>
      <c r="M89" s="52" t="s">
        <v>333</v>
      </c>
      <c r="N89" s="53" t="s">
        <v>333</v>
      </c>
      <c r="O89" s="51" t="s">
        <v>333</v>
      </c>
    </row>
    <row r="90" spans="1:21" x14ac:dyDescent="0.25">
      <c r="A90" s="12"/>
      <c r="B90" s="70" t="s">
        <v>328</v>
      </c>
      <c r="C90" s="25"/>
      <c r="D90" s="25" t="s">
        <v>331</v>
      </c>
      <c r="E90" s="45">
        <v>686</v>
      </c>
      <c r="F90" s="25"/>
      <c r="G90" s="25" t="s">
        <v>331</v>
      </c>
      <c r="H90" s="45">
        <v>260</v>
      </c>
      <c r="I90" s="25"/>
      <c r="J90" s="25" t="s">
        <v>331</v>
      </c>
      <c r="K90" s="45">
        <v>3</v>
      </c>
      <c r="L90" s="25"/>
      <c r="M90" s="25" t="s">
        <v>331</v>
      </c>
      <c r="N90" s="45">
        <v>943</v>
      </c>
      <c r="O90" s="25"/>
    </row>
    <row r="91" spans="1:21" ht="15.75" thickBot="1" x14ac:dyDescent="0.3">
      <c r="A91" s="12"/>
      <c r="B91" s="51" t="s">
        <v>333</v>
      </c>
      <c r="C91" s="51" t="s">
        <v>333</v>
      </c>
      <c r="D91" s="52" t="s">
        <v>333</v>
      </c>
      <c r="E91" s="53" t="s">
        <v>333</v>
      </c>
      <c r="F91" s="51" t="s">
        <v>333</v>
      </c>
      <c r="G91" s="52" t="s">
        <v>333</v>
      </c>
      <c r="H91" s="53" t="s">
        <v>333</v>
      </c>
      <c r="I91" s="51" t="s">
        <v>333</v>
      </c>
      <c r="J91" s="52" t="s">
        <v>333</v>
      </c>
      <c r="K91" s="53" t="s">
        <v>333</v>
      </c>
      <c r="L91" s="51" t="s">
        <v>333</v>
      </c>
      <c r="M91" s="52" t="s">
        <v>333</v>
      </c>
      <c r="N91" s="53" t="s">
        <v>333</v>
      </c>
      <c r="O91" s="51" t="s">
        <v>333</v>
      </c>
    </row>
    <row r="92" spans="1:21" x14ac:dyDescent="0.25">
      <c r="A92" s="12"/>
      <c r="B92" s="55" t="s">
        <v>333</v>
      </c>
      <c r="C92" s="55" t="s">
        <v>333</v>
      </c>
      <c r="D92" s="55" t="s">
        <v>333</v>
      </c>
      <c r="E92" s="56" t="s">
        <v>333</v>
      </c>
      <c r="F92" s="55" t="s">
        <v>333</v>
      </c>
      <c r="G92" s="55" t="s">
        <v>333</v>
      </c>
      <c r="H92" s="56" t="s">
        <v>333</v>
      </c>
      <c r="I92" s="55" t="s">
        <v>333</v>
      </c>
      <c r="J92" s="55" t="s">
        <v>333</v>
      </c>
      <c r="K92" s="56" t="s">
        <v>333</v>
      </c>
      <c r="L92" s="55" t="s">
        <v>333</v>
      </c>
      <c r="M92" s="55" t="s">
        <v>333</v>
      </c>
      <c r="N92" s="56" t="s">
        <v>333</v>
      </c>
      <c r="O92" s="55" t="s">
        <v>333</v>
      </c>
    </row>
    <row r="93" spans="1:21" ht="15.75" thickBot="1" x14ac:dyDescent="0.3">
      <c r="A93" s="12"/>
      <c r="B93" s="51" t="s">
        <v>333</v>
      </c>
      <c r="C93" s="51" t="s">
        <v>333</v>
      </c>
      <c r="D93" s="52" t="s">
        <v>333</v>
      </c>
      <c r="E93" s="53" t="s">
        <v>333</v>
      </c>
      <c r="F93" s="51" t="s">
        <v>333</v>
      </c>
      <c r="G93" s="52" t="s">
        <v>333</v>
      </c>
      <c r="H93" s="53" t="s">
        <v>333</v>
      </c>
      <c r="I93" s="51" t="s">
        <v>333</v>
      </c>
      <c r="J93" s="52" t="s">
        <v>333</v>
      </c>
      <c r="K93" s="53" t="s">
        <v>333</v>
      </c>
      <c r="L93" s="51" t="s">
        <v>333</v>
      </c>
      <c r="M93" s="52" t="s">
        <v>333</v>
      </c>
      <c r="N93" s="53" t="s">
        <v>333</v>
      </c>
      <c r="O93" s="51" t="s">
        <v>333</v>
      </c>
    </row>
    <row r="94" spans="1:21" x14ac:dyDescent="0.25">
      <c r="A94" s="12" t="s">
        <v>1595</v>
      </c>
      <c r="B94" s="32"/>
      <c r="C94" s="32"/>
      <c r="D94" s="32"/>
      <c r="E94" s="32"/>
      <c r="F94" s="32"/>
      <c r="G94" s="32"/>
      <c r="H94" s="32"/>
      <c r="I94" s="32"/>
      <c r="J94" s="32"/>
      <c r="K94" s="32"/>
      <c r="L94" s="32"/>
      <c r="M94" s="32"/>
      <c r="N94" s="32"/>
      <c r="O94" s="32"/>
      <c r="P94" s="32"/>
      <c r="Q94" s="32"/>
      <c r="R94" s="32"/>
      <c r="S94" s="32"/>
      <c r="T94" s="32"/>
      <c r="U94" s="32"/>
    </row>
    <row r="95" spans="1:21" x14ac:dyDescent="0.25">
      <c r="A95" s="12"/>
      <c r="B95" s="35"/>
      <c r="C95" s="35"/>
      <c r="D95" s="35"/>
      <c r="E95" s="35"/>
      <c r="F95" s="35"/>
      <c r="G95" s="35"/>
      <c r="H95" s="35"/>
      <c r="I95" s="35"/>
      <c r="J95" s="35"/>
      <c r="K95" s="35"/>
      <c r="L95" s="35"/>
      <c r="M95" s="35"/>
      <c r="N95" s="35"/>
      <c r="O95" s="35"/>
      <c r="P95" s="35"/>
      <c r="Q95" s="35"/>
      <c r="R95" s="35"/>
      <c r="S95" s="35"/>
      <c r="T95" s="35"/>
      <c r="U95" s="35"/>
    </row>
    <row r="96" spans="1:21" x14ac:dyDescent="0.25">
      <c r="A96" s="12"/>
      <c r="B96" s="18"/>
      <c r="C96" s="19"/>
      <c r="D96" s="41"/>
      <c r="E96" s="19"/>
      <c r="F96" s="19"/>
      <c r="G96" s="41"/>
      <c r="H96" s="19"/>
      <c r="I96" s="19"/>
      <c r="J96" s="41"/>
      <c r="K96" s="19"/>
      <c r="L96" s="19"/>
      <c r="M96" s="41"/>
      <c r="N96" s="19"/>
      <c r="O96" s="19"/>
      <c r="P96" s="41"/>
      <c r="Q96" s="19"/>
      <c r="R96" s="19"/>
      <c r="S96" s="41"/>
      <c r="T96" s="19"/>
      <c r="U96" s="19"/>
    </row>
    <row r="97" spans="1:21" ht="15.75" thickBot="1" x14ac:dyDescent="0.3">
      <c r="A97" s="12"/>
      <c r="B97" s="78"/>
      <c r="C97" s="22"/>
      <c r="D97" s="64" t="s">
        <v>444</v>
      </c>
      <c r="E97" s="64"/>
      <c r="F97" s="64"/>
      <c r="G97" s="64"/>
      <c r="H97" s="64"/>
      <c r="I97" s="22"/>
      <c r="J97" s="64" t="s">
        <v>445</v>
      </c>
      <c r="K97" s="64"/>
      <c r="L97" s="64"/>
      <c r="M97" s="64"/>
      <c r="N97" s="64"/>
      <c r="O97" s="22"/>
      <c r="P97" s="64" t="s">
        <v>328</v>
      </c>
      <c r="Q97" s="64"/>
      <c r="R97" s="64"/>
      <c r="S97" s="64"/>
      <c r="T97" s="64"/>
      <c r="U97" s="65"/>
    </row>
    <row r="98" spans="1:21" x14ac:dyDescent="0.25">
      <c r="A98" s="12"/>
      <c r="B98" s="62" t="s">
        <v>403</v>
      </c>
      <c r="C98" s="63"/>
      <c r="D98" s="85" t="s">
        <v>401</v>
      </c>
      <c r="E98" s="85"/>
      <c r="F98" s="85"/>
      <c r="G98" s="85" t="s">
        <v>429</v>
      </c>
      <c r="H98" s="85"/>
      <c r="I98" s="63"/>
      <c r="J98" s="85" t="s">
        <v>401</v>
      </c>
      <c r="K98" s="85"/>
      <c r="L98" s="85"/>
      <c r="M98" s="85" t="s">
        <v>429</v>
      </c>
      <c r="N98" s="85"/>
      <c r="O98" s="63"/>
      <c r="P98" s="85" t="s">
        <v>401</v>
      </c>
      <c r="Q98" s="85"/>
      <c r="R98" s="85"/>
      <c r="S98" s="85" t="s">
        <v>429</v>
      </c>
      <c r="T98" s="85"/>
      <c r="U98" s="84"/>
    </row>
    <row r="99" spans="1:21" x14ac:dyDescent="0.25">
      <c r="A99" s="12"/>
      <c r="B99" s="62"/>
      <c r="C99" s="63"/>
      <c r="D99" s="63" t="s">
        <v>402</v>
      </c>
      <c r="E99" s="63"/>
      <c r="F99" s="63"/>
      <c r="G99" s="63" t="s">
        <v>430</v>
      </c>
      <c r="H99" s="63"/>
      <c r="I99" s="63"/>
      <c r="J99" s="63" t="s">
        <v>402</v>
      </c>
      <c r="K99" s="63"/>
      <c r="L99" s="63"/>
      <c r="M99" s="63" t="s">
        <v>430</v>
      </c>
      <c r="N99" s="63"/>
      <c r="O99" s="63"/>
      <c r="P99" s="63" t="s">
        <v>402</v>
      </c>
      <c r="Q99" s="63"/>
      <c r="R99" s="63"/>
      <c r="S99" s="63" t="s">
        <v>430</v>
      </c>
      <c r="T99" s="63"/>
      <c r="U99" s="84"/>
    </row>
    <row r="100" spans="1:21" ht="15.75" thickBot="1" x14ac:dyDescent="0.3">
      <c r="A100" s="12"/>
      <c r="B100" s="62"/>
      <c r="C100" s="63"/>
      <c r="D100" s="64"/>
      <c r="E100" s="64"/>
      <c r="F100" s="63"/>
      <c r="G100" s="64" t="s">
        <v>405</v>
      </c>
      <c r="H100" s="64"/>
      <c r="I100" s="63"/>
      <c r="J100" s="64"/>
      <c r="K100" s="64"/>
      <c r="L100" s="63"/>
      <c r="M100" s="64" t="s">
        <v>405</v>
      </c>
      <c r="N100" s="64"/>
      <c r="O100" s="63"/>
      <c r="P100" s="64"/>
      <c r="Q100" s="64"/>
      <c r="R100" s="63"/>
      <c r="S100" s="64" t="s">
        <v>405</v>
      </c>
      <c r="T100" s="64"/>
      <c r="U100" s="84"/>
    </row>
    <row r="101" spans="1:21" x14ac:dyDescent="0.25">
      <c r="A101" s="12"/>
      <c r="B101" s="44" t="s">
        <v>145</v>
      </c>
      <c r="C101" s="25"/>
      <c r="D101" s="25"/>
      <c r="E101" s="45"/>
      <c r="F101" s="25"/>
      <c r="G101" s="25"/>
      <c r="H101" s="45"/>
      <c r="I101" s="25"/>
      <c r="J101" s="25"/>
      <c r="K101" s="45"/>
      <c r="L101" s="25"/>
      <c r="M101" s="25"/>
      <c r="N101" s="45"/>
      <c r="O101" s="25"/>
      <c r="P101" s="25"/>
      <c r="Q101" s="45"/>
      <c r="R101" s="25"/>
      <c r="S101" s="25"/>
      <c r="T101" s="45"/>
      <c r="U101" s="25"/>
    </row>
    <row r="102" spans="1:21" ht="39" x14ac:dyDescent="0.25">
      <c r="A102" s="12"/>
      <c r="B102" s="27" t="s">
        <v>406</v>
      </c>
      <c r="C102" s="28"/>
      <c r="D102" s="46" t="s">
        <v>331</v>
      </c>
      <c r="E102" s="50">
        <v>180</v>
      </c>
      <c r="F102" s="28"/>
      <c r="G102" s="46" t="s">
        <v>331</v>
      </c>
      <c r="H102" s="50">
        <v>2</v>
      </c>
      <c r="I102" s="28"/>
      <c r="J102" s="46" t="s">
        <v>331</v>
      </c>
      <c r="K102" s="50">
        <v>125</v>
      </c>
      <c r="L102" s="28"/>
      <c r="M102" s="46" t="s">
        <v>331</v>
      </c>
      <c r="N102" s="50">
        <v>3</v>
      </c>
      <c r="O102" s="28"/>
      <c r="P102" s="46" t="s">
        <v>331</v>
      </c>
      <c r="Q102" s="50">
        <v>305</v>
      </c>
      <c r="R102" s="28"/>
      <c r="S102" s="46" t="s">
        <v>331</v>
      </c>
      <c r="T102" s="50">
        <v>5</v>
      </c>
      <c r="U102" s="28"/>
    </row>
    <row r="103" spans="1:21" ht="26.25" x14ac:dyDescent="0.25">
      <c r="A103" s="12"/>
      <c r="B103" s="24" t="s">
        <v>446</v>
      </c>
      <c r="C103" s="25"/>
      <c r="D103" s="25"/>
      <c r="E103" s="49">
        <v>173</v>
      </c>
      <c r="F103" s="25"/>
      <c r="G103" s="25"/>
      <c r="H103" s="49">
        <v>1</v>
      </c>
      <c r="I103" s="25"/>
      <c r="J103" s="25"/>
      <c r="K103" s="49">
        <v>797</v>
      </c>
      <c r="L103" s="25"/>
      <c r="M103" s="25"/>
      <c r="N103" s="49">
        <v>9</v>
      </c>
      <c r="O103" s="25"/>
      <c r="P103" s="25"/>
      <c r="Q103" s="49">
        <v>970</v>
      </c>
      <c r="R103" s="25"/>
      <c r="S103" s="25"/>
      <c r="T103" s="49">
        <v>10</v>
      </c>
      <c r="U103" s="25"/>
    </row>
    <row r="104" spans="1:21" ht="26.25" x14ac:dyDescent="0.25">
      <c r="A104" s="12"/>
      <c r="B104" s="27" t="s">
        <v>411</v>
      </c>
      <c r="C104" s="28"/>
      <c r="D104" s="28"/>
      <c r="E104" s="50">
        <v>50</v>
      </c>
      <c r="F104" s="28"/>
      <c r="G104" s="28"/>
      <c r="H104" s="50" t="s">
        <v>332</v>
      </c>
      <c r="I104" s="28"/>
      <c r="J104" s="28"/>
      <c r="K104" s="50">
        <v>24</v>
      </c>
      <c r="L104" s="28"/>
      <c r="M104" s="28"/>
      <c r="N104" s="50" t="s">
        <v>332</v>
      </c>
      <c r="O104" s="28"/>
      <c r="P104" s="28"/>
      <c r="Q104" s="50">
        <v>74</v>
      </c>
      <c r="R104" s="28"/>
      <c r="S104" s="28"/>
      <c r="T104" s="50" t="s">
        <v>332</v>
      </c>
      <c r="U104" s="28"/>
    </row>
    <row r="105" spans="1:21" ht="39" x14ac:dyDescent="0.25">
      <c r="A105" s="12"/>
      <c r="B105" s="24" t="s">
        <v>412</v>
      </c>
      <c r="C105" s="25"/>
      <c r="D105" s="25"/>
      <c r="E105" s="49">
        <v>68</v>
      </c>
      <c r="F105" s="25"/>
      <c r="G105" s="25"/>
      <c r="H105" s="49" t="s">
        <v>332</v>
      </c>
      <c r="I105" s="25"/>
      <c r="J105" s="25"/>
      <c r="K105" s="49">
        <v>192</v>
      </c>
      <c r="L105" s="25"/>
      <c r="M105" s="25"/>
      <c r="N105" s="49">
        <v>4</v>
      </c>
      <c r="O105" s="25"/>
      <c r="P105" s="25"/>
      <c r="Q105" s="49">
        <v>260</v>
      </c>
      <c r="R105" s="25"/>
      <c r="S105" s="25"/>
      <c r="T105" s="49">
        <v>4</v>
      </c>
      <c r="U105" s="25"/>
    </row>
    <row r="106" spans="1:21" x14ac:dyDescent="0.25">
      <c r="A106" s="12"/>
      <c r="B106" s="27" t="s">
        <v>413</v>
      </c>
      <c r="C106" s="28"/>
      <c r="D106" s="28"/>
      <c r="E106" s="47">
        <v>2148</v>
      </c>
      <c r="F106" s="28"/>
      <c r="G106" s="28"/>
      <c r="H106" s="50">
        <v>38</v>
      </c>
      <c r="I106" s="28"/>
      <c r="J106" s="28"/>
      <c r="K106" s="47">
        <v>2355</v>
      </c>
      <c r="L106" s="28"/>
      <c r="M106" s="28"/>
      <c r="N106" s="50">
        <v>61</v>
      </c>
      <c r="O106" s="28"/>
      <c r="P106" s="28"/>
      <c r="Q106" s="47">
        <v>4503</v>
      </c>
      <c r="R106" s="28"/>
      <c r="S106" s="28"/>
      <c r="T106" s="50">
        <v>99</v>
      </c>
      <c r="U106" s="28"/>
    </row>
    <row r="107" spans="1:21" x14ac:dyDescent="0.25">
      <c r="A107" s="12"/>
      <c r="B107" s="24" t="s">
        <v>414</v>
      </c>
      <c r="C107" s="25"/>
      <c r="D107" s="25"/>
      <c r="E107" s="49" t="s">
        <v>332</v>
      </c>
      <c r="F107" s="25"/>
      <c r="G107" s="25"/>
      <c r="H107" s="49" t="s">
        <v>332</v>
      </c>
      <c r="I107" s="25"/>
      <c r="J107" s="25"/>
      <c r="K107" s="49" t="s">
        <v>332</v>
      </c>
      <c r="L107" s="25"/>
      <c r="M107" s="25"/>
      <c r="N107" s="49" t="s">
        <v>332</v>
      </c>
      <c r="O107" s="25"/>
      <c r="P107" s="25"/>
      <c r="Q107" s="49" t="s">
        <v>332</v>
      </c>
      <c r="R107" s="25"/>
      <c r="S107" s="25"/>
      <c r="T107" s="49" t="s">
        <v>332</v>
      </c>
      <c r="U107" s="25"/>
    </row>
    <row r="108" spans="1:21" ht="15.75" thickBot="1" x14ac:dyDescent="0.3">
      <c r="A108" s="12"/>
      <c r="B108" s="51" t="s">
        <v>333</v>
      </c>
      <c r="C108" s="51" t="s">
        <v>333</v>
      </c>
      <c r="D108" s="52" t="s">
        <v>333</v>
      </c>
      <c r="E108" s="53" t="s">
        <v>333</v>
      </c>
      <c r="F108" s="51" t="s">
        <v>333</v>
      </c>
      <c r="G108" s="52" t="s">
        <v>333</v>
      </c>
      <c r="H108" s="53" t="s">
        <v>333</v>
      </c>
      <c r="I108" s="51" t="s">
        <v>333</v>
      </c>
      <c r="J108" s="52" t="s">
        <v>333</v>
      </c>
      <c r="K108" s="53" t="s">
        <v>333</v>
      </c>
      <c r="L108" s="51" t="s">
        <v>333</v>
      </c>
      <c r="M108" s="52" t="s">
        <v>333</v>
      </c>
      <c r="N108" s="53" t="s">
        <v>333</v>
      </c>
      <c r="O108" s="51" t="s">
        <v>333</v>
      </c>
      <c r="P108" s="52" t="s">
        <v>333</v>
      </c>
      <c r="Q108" s="53" t="s">
        <v>333</v>
      </c>
      <c r="R108" s="51" t="s">
        <v>333</v>
      </c>
      <c r="S108" s="52" t="s">
        <v>333</v>
      </c>
      <c r="T108" s="53" t="s">
        <v>333</v>
      </c>
      <c r="U108" s="51" t="s">
        <v>333</v>
      </c>
    </row>
    <row r="109" spans="1:21" x14ac:dyDescent="0.25">
      <c r="A109" s="12"/>
      <c r="B109" s="66" t="s">
        <v>447</v>
      </c>
      <c r="C109" s="28"/>
      <c r="D109" s="28"/>
      <c r="E109" s="47">
        <v>2619</v>
      </c>
      <c r="F109" s="28"/>
      <c r="G109" s="28"/>
      <c r="H109" s="50">
        <v>41</v>
      </c>
      <c r="I109" s="28"/>
      <c r="J109" s="28"/>
      <c r="K109" s="47">
        <v>3493</v>
      </c>
      <c r="L109" s="28"/>
      <c r="M109" s="28"/>
      <c r="N109" s="50">
        <v>77</v>
      </c>
      <c r="O109" s="28"/>
      <c r="P109" s="28"/>
      <c r="Q109" s="47">
        <v>6112</v>
      </c>
      <c r="R109" s="28"/>
      <c r="S109" s="28"/>
      <c r="T109" s="50">
        <v>118</v>
      </c>
      <c r="U109" s="28"/>
    </row>
    <row r="110" spans="1:21" ht="15.75" thickBot="1" x14ac:dyDescent="0.3">
      <c r="A110" s="12"/>
      <c r="B110" s="51" t="s">
        <v>333</v>
      </c>
      <c r="C110" s="51" t="s">
        <v>333</v>
      </c>
      <c r="D110" s="52" t="s">
        <v>333</v>
      </c>
      <c r="E110" s="53" t="s">
        <v>333</v>
      </c>
      <c r="F110" s="51" t="s">
        <v>333</v>
      </c>
      <c r="G110" s="52" t="s">
        <v>333</v>
      </c>
      <c r="H110" s="53" t="s">
        <v>333</v>
      </c>
      <c r="I110" s="51" t="s">
        <v>333</v>
      </c>
      <c r="J110" s="52" t="s">
        <v>333</v>
      </c>
      <c r="K110" s="53" t="s">
        <v>333</v>
      </c>
      <c r="L110" s="51" t="s">
        <v>333</v>
      </c>
      <c r="M110" s="52" t="s">
        <v>333</v>
      </c>
      <c r="N110" s="53" t="s">
        <v>333</v>
      </c>
      <c r="O110" s="51" t="s">
        <v>333</v>
      </c>
      <c r="P110" s="52" t="s">
        <v>333</v>
      </c>
      <c r="Q110" s="53" t="s">
        <v>333</v>
      </c>
      <c r="R110" s="51" t="s">
        <v>333</v>
      </c>
      <c r="S110" s="52" t="s">
        <v>333</v>
      </c>
      <c r="T110" s="53" t="s">
        <v>333</v>
      </c>
      <c r="U110" s="51" t="s">
        <v>333</v>
      </c>
    </row>
    <row r="111" spans="1:21" x14ac:dyDescent="0.25">
      <c r="A111" s="12"/>
      <c r="B111" s="44" t="s">
        <v>146</v>
      </c>
      <c r="C111" s="25"/>
      <c r="D111" s="25"/>
      <c r="E111" s="45"/>
      <c r="F111" s="25"/>
      <c r="G111" s="25"/>
      <c r="H111" s="45"/>
      <c r="I111" s="25"/>
      <c r="J111" s="25"/>
      <c r="K111" s="45"/>
      <c r="L111" s="25"/>
      <c r="M111" s="25"/>
      <c r="N111" s="45"/>
      <c r="O111" s="25"/>
      <c r="P111" s="25"/>
      <c r="Q111" s="45"/>
      <c r="R111" s="25"/>
      <c r="S111" s="25"/>
      <c r="T111" s="45"/>
      <c r="U111" s="25"/>
    </row>
    <row r="112" spans="1:21" x14ac:dyDescent="0.25">
      <c r="A112" s="12"/>
      <c r="B112" s="27" t="s">
        <v>431</v>
      </c>
      <c r="C112" s="28"/>
      <c r="D112" s="28"/>
      <c r="E112" s="50">
        <v>81</v>
      </c>
      <c r="F112" s="28"/>
      <c r="G112" s="28"/>
      <c r="H112" s="50">
        <v>4</v>
      </c>
      <c r="I112" s="28"/>
      <c r="J112" s="28"/>
      <c r="K112" s="50">
        <v>1</v>
      </c>
      <c r="L112" s="28"/>
      <c r="M112" s="28"/>
      <c r="N112" s="50" t="s">
        <v>332</v>
      </c>
      <c r="O112" s="28"/>
      <c r="P112" s="28"/>
      <c r="Q112" s="50">
        <v>82</v>
      </c>
      <c r="R112" s="28"/>
      <c r="S112" s="28"/>
      <c r="T112" s="50">
        <v>4</v>
      </c>
      <c r="U112" s="28"/>
    </row>
    <row r="113" spans="1:21" x14ac:dyDescent="0.25">
      <c r="A113" s="12"/>
      <c r="B113" s="24" t="s">
        <v>432</v>
      </c>
      <c r="C113" s="25"/>
      <c r="D113" s="25"/>
      <c r="E113" s="49">
        <v>44</v>
      </c>
      <c r="F113" s="25"/>
      <c r="G113" s="25"/>
      <c r="H113" s="49">
        <v>1</v>
      </c>
      <c r="I113" s="25"/>
      <c r="J113" s="25"/>
      <c r="K113" s="49">
        <v>42</v>
      </c>
      <c r="L113" s="25"/>
      <c r="M113" s="25"/>
      <c r="N113" s="49">
        <v>1</v>
      </c>
      <c r="O113" s="25"/>
      <c r="P113" s="25"/>
      <c r="Q113" s="49">
        <v>86</v>
      </c>
      <c r="R113" s="25"/>
      <c r="S113" s="25"/>
      <c r="T113" s="49">
        <v>2</v>
      </c>
      <c r="U113" s="25"/>
    </row>
    <row r="114" spans="1:21" ht="15.75" thickBot="1" x14ac:dyDescent="0.3">
      <c r="A114" s="12"/>
      <c r="B114" s="51" t="s">
        <v>333</v>
      </c>
      <c r="C114" s="51" t="s">
        <v>333</v>
      </c>
      <c r="D114" s="52" t="s">
        <v>333</v>
      </c>
      <c r="E114" s="53" t="s">
        <v>333</v>
      </c>
      <c r="F114" s="51" t="s">
        <v>333</v>
      </c>
      <c r="G114" s="52" t="s">
        <v>333</v>
      </c>
      <c r="H114" s="53" t="s">
        <v>333</v>
      </c>
      <c r="I114" s="51" t="s">
        <v>333</v>
      </c>
      <c r="J114" s="52" t="s">
        <v>333</v>
      </c>
      <c r="K114" s="53" t="s">
        <v>333</v>
      </c>
      <c r="L114" s="51" t="s">
        <v>333</v>
      </c>
      <c r="M114" s="52" t="s">
        <v>333</v>
      </c>
      <c r="N114" s="53" t="s">
        <v>333</v>
      </c>
      <c r="O114" s="51" t="s">
        <v>333</v>
      </c>
      <c r="P114" s="52" t="s">
        <v>333</v>
      </c>
      <c r="Q114" s="53" t="s">
        <v>333</v>
      </c>
      <c r="R114" s="51" t="s">
        <v>333</v>
      </c>
      <c r="S114" s="52" t="s">
        <v>333</v>
      </c>
      <c r="T114" s="53" t="s">
        <v>333</v>
      </c>
      <c r="U114" s="51" t="s">
        <v>333</v>
      </c>
    </row>
    <row r="115" spans="1:21" x14ac:dyDescent="0.25">
      <c r="A115" s="12"/>
      <c r="B115" s="66" t="s">
        <v>448</v>
      </c>
      <c r="C115" s="28"/>
      <c r="D115" s="28"/>
      <c r="E115" s="50">
        <v>125</v>
      </c>
      <c r="F115" s="28"/>
      <c r="G115" s="28"/>
      <c r="H115" s="50">
        <v>5</v>
      </c>
      <c r="I115" s="28"/>
      <c r="J115" s="28"/>
      <c r="K115" s="50">
        <v>43</v>
      </c>
      <c r="L115" s="28"/>
      <c r="M115" s="28"/>
      <c r="N115" s="50">
        <v>1</v>
      </c>
      <c r="O115" s="28"/>
      <c r="P115" s="28"/>
      <c r="Q115" s="50">
        <v>168</v>
      </c>
      <c r="R115" s="28"/>
      <c r="S115" s="28"/>
      <c r="T115" s="50">
        <v>6</v>
      </c>
      <c r="U115" s="28"/>
    </row>
    <row r="116" spans="1:21" ht="15.75" thickBot="1" x14ac:dyDescent="0.3">
      <c r="A116" s="12"/>
      <c r="B116" s="51" t="s">
        <v>333</v>
      </c>
      <c r="C116" s="51" t="s">
        <v>333</v>
      </c>
      <c r="D116" s="52" t="s">
        <v>333</v>
      </c>
      <c r="E116" s="53" t="s">
        <v>333</v>
      </c>
      <c r="F116" s="51" t="s">
        <v>333</v>
      </c>
      <c r="G116" s="52" t="s">
        <v>333</v>
      </c>
      <c r="H116" s="53" t="s">
        <v>333</v>
      </c>
      <c r="I116" s="51" t="s">
        <v>333</v>
      </c>
      <c r="J116" s="52" t="s">
        <v>333</v>
      </c>
      <c r="K116" s="53" t="s">
        <v>333</v>
      </c>
      <c r="L116" s="51" t="s">
        <v>333</v>
      </c>
      <c r="M116" s="52" t="s">
        <v>333</v>
      </c>
      <c r="N116" s="53" t="s">
        <v>333</v>
      </c>
      <c r="O116" s="51" t="s">
        <v>333</v>
      </c>
      <c r="P116" s="52" t="s">
        <v>333</v>
      </c>
      <c r="Q116" s="53" t="s">
        <v>333</v>
      </c>
      <c r="R116" s="51" t="s">
        <v>333</v>
      </c>
      <c r="S116" s="52" t="s">
        <v>333</v>
      </c>
      <c r="T116" s="53" t="s">
        <v>333</v>
      </c>
      <c r="U116" s="51" t="s">
        <v>333</v>
      </c>
    </row>
    <row r="117" spans="1:21" x14ac:dyDescent="0.25">
      <c r="A117" s="12"/>
      <c r="B117" s="70" t="s">
        <v>328</v>
      </c>
      <c r="C117" s="25"/>
      <c r="D117" s="57" t="s">
        <v>331</v>
      </c>
      <c r="E117" s="48">
        <v>2744</v>
      </c>
      <c r="F117" s="25"/>
      <c r="G117" s="57" t="s">
        <v>331</v>
      </c>
      <c r="H117" s="49">
        <v>46</v>
      </c>
      <c r="I117" s="25"/>
      <c r="J117" s="57" t="s">
        <v>331</v>
      </c>
      <c r="K117" s="48">
        <v>3536</v>
      </c>
      <c r="L117" s="25"/>
      <c r="M117" s="57" t="s">
        <v>331</v>
      </c>
      <c r="N117" s="49">
        <v>78</v>
      </c>
      <c r="O117" s="25"/>
      <c r="P117" s="57" t="s">
        <v>331</v>
      </c>
      <c r="Q117" s="48">
        <v>6280</v>
      </c>
      <c r="R117" s="25"/>
      <c r="S117" s="57" t="s">
        <v>331</v>
      </c>
      <c r="T117" s="49">
        <v>124</v>
      </c>
      <c r="U117" s="25"/>
    </row>
    <row r="118" spans="1:21" ht="15.75" thickBot="1" x14ac:dyDescent="0.3">
      <c r="A118" s="12"/>
      <c r="B118" s="51" t="s">
        <v>333</v>
      </c>
      <c r="C118" s="51" t="s">
        <v>333</v>
      </c>
      <c r="D118" s="52" t="s">
        <v>333</v>
      </c>
      <c r="E118" s="53" t="s">
        <v>333</v>
      </c>
      <c r="F118" s="51" t="s">
        <v>333</v>
      </c>
      <c r="G118" s="52" t="s">
        <v>333</v>
      </c>
      <c r="H118" s="53" t="s">
        <v>333</v>
      </c>
      <c r="I118" s="51" t="s">
        <v>333</v>
      </c>
      <c r="J118" s="52" t="s">
        <v>333</v>
      </c>
      <c r="K118" s="53" t="s">
        <v>333</v>
      </c>
      <c r="L118" s="51" t="s">
        <v>333</v>
      </c>
      <c r="M118" s="52" t="s">
        <v>333</v>
      </c>
      <c r="N118" s="53" t="s">
        <v>333</v>
      </c>
      <c r="O118" s="51" t="s">
        <v>333</v>
      </c>
      <c r="P118" s="52" t="s">
        <v>333</v>
      </c>
      <c r="Q118" s="53" t="s">
        <v>333</v>
      </c>
      <c r="R118" s="51" t="s">
        <v>333</v>
      </c>
      <c r="S118" s="52" t="s">
        <v>333</v>
      </c>
      <c r="T118" s="53" t="s">
        <v>333</v>
      </c>
      <c r="U118" s="51" t="s">
        <v>333</v>
      </c>
    </row>
    <row r="119" spans="1:21" x14ac:dyDescent="0.25">
      <c r="A119" s="12"/>
      <c r="B119" s="55" t="s">
        <v>333</v>
      </c>
      <c r="C119" s="55" t="s">
        <v>333</v>
      </c>
      <c r="D119" s="55" t="s">
        <v>333</v>
      </c>
      <c r="E119" s="56" t="s">
        <v>333</v>
      </c>
      <c r="F119" s="55" t="s">
        <v>333</v>
      </c>
      <c r="G119" s="55" t="s">
        <v>333</v>
      </c>
      <c r="H119" s="56" t="s">
        <v>333</v>
      </c>
      <c r="I119" s="55" t="s">
        <v>333</v>
      </c>
      <c r="J119" s="55" t="s">
        <v>333</v>
      </c>
      <c r="K119" s="56" t="s">
        <v>333</v>
      </c>
      <c r="L119" s="55" t="s">
        <v>333</v>
      </c>
      <c r="M119" s="55" t="s">
        <v>333</v>
      </c>
      <c r="N119" s="56" t="s">
        <v>333</v>
      </c>
      <c r="O119" s="55" t="s">
        <v>333</v>
      </c>
      <c r="P119" s="55" t="s">
        <v>333</v>
      </c>
      <c r="Q119" s="56" t="s">
        <v>333</v>
      </c>
      <c r="R119" s="55" t="s">
        <v>333</v>
      </c>
      <c r="S119" s="55" t="s">
        <v>333</v>
      </c>
      <c r="T119" s="56" t="s">
        <v>333</v>
      </c>
      <c r="U119" s="55" t="s">
        <v>333</v>
      </c>
    </row>
    <row r="120" spans="1:21" ht="15.75" thickBot="1" x14ac:dyDescent="0.3">
      <c r="A120" s="12"/>
      <c r="B120" s="51" t="s">
        <v>333</v>
      </c>
      <c r="C120" s="51" t="s">
        <v>333</v>
      </c>
      <c r="D120" s="52" t="s">
        <v>333</v>
      </c>
      <c r="E120" s="53" t="s">
        <v>333</v>
      </c>
      <c r="F120" s="51" t="s">
        <v>333</v>
      </c>
      <c r="G120" s="52" t="s">
        <v>333</v>
      </c>
      <c r="H120" s="53" t="s">
        <v>333</v>
      </c>
      <c r="I120" s="51" t="s">
        <v>333</v>
      </c>
      <c r="J120" s="52" t="s">
        <v>333</v>
      </c>
      <c r="K120" s="53" t="s">
        <v>333</v>
      </c>
      <c r="L120" s="51" t="s">
        <v>333</v>
      </c>
      <c r="M120" s="52" t="s">
        <v>333</v>
      </c>
      <c r="N120" s="53" t="s">
        <v>333</v>
      </c>
      <c r="O120" s="51" t="s">
        <v>333</v>
      </c>
      <c r="P120" s="52" t="s">
        <v>333</v>
      </c>
      <c r="Q120" s="53" t="s">
        <v>333</v>
      </c>
      <c r="R120" s="51" t="s">
        <v>333</v>
      </c>
      <c r="S120" s="52" t="s">
        <v>333</v>
      </c>
      <c r="T120" s="53" t="s">
        <v>333</v>
      </c>
      <c r="U120" s="51" t="s">
        <v>333</v>
      </c>
    </row>
    <row r="121" spans="1:21" x14ac:dyDescent="0.25">
      <c r="A121" s="12"/>
      <c r="B121" s="11"/>
      <c r="C121" s="11"/>
      <c r="D121" s="11"/>
      <c r="E121" s="11"/>
      <c r="F121" s="11"/>
      <c r="G121" s="11"/>
      <c r="H121" s="11"/>
      <c r="I121" s="11"/>
      <c r="J121" s="11"/>
      <c r="K121" s="11"/>
      <c r="L121" s="11"/>
      <c r="M121" s="11"/>
      <c r="N121" s="11"/>
      <c r="O121" s="11"/>
      <c r="P121" s="11"/>
      <c r="Q121" s="11"/>
      <c r="R121" s="11"/>
      <c r="S121" s="11"/>
      <c r="T121" s="11"/>
      <c r="U121" s="11"/>
    </row>
    <row r="122" spans="1:21" x14ac:dyDescent="0.25">
      <c r="A122" s="12"/>
      <c r="B122" s="11"/>
      <c r="C122" s="11"/>
      <c r="D122" s="11"/>
      <c r="E122" s="11"/>
      <c r="F122" s="11"/>
      <c r="G122" s="11"/>
      <c r="H122" s="11"/>
      <c r="I122" s="11"/>
      <c r="J122" s="11"/>
      <c r="K122" s="11"/>
      <c r="L122" s="11"/>
      <c r="M122" s="11"/>
      <c r="N122" s="11"/>
      <c r="O122" s="11"/>
      <c r="P122" s="11"/>
      <c r="Q122" s="11"/>
      <c r="R122" s="11"/>
      <c r="S122" s="11"/>
      <c r="T122" s="11"/>
      <c r="U122" s="11"/>
    </row>
    <row r="123" spans="1:21" x14ac:dyDescent="0.25">
      <c r="A123" s="12"/>
      <c r="B123" s="32"/>
      <c r="C123" s="32"/>
      <c r="D123" s="32"/>
      <c r="E123" s="32"/>
      <c r="F123" s="32"/>
      <c r="G123" s="32"/>
      <c r="H123" s="32"/>
      <c r="I123" s="32"/>
      <c r="J123" s="32"/>
      <c r="K123" s="32"/>
      <c r="L123" s="32"/>
      <c r="M123" s="32"/>
      <c r="N123" s="32"/>
      <c r="O123" s="32"/>
      <c r="P123" s="32"/>
      <c r="Q123" s="32"/>
      <c r="R123" s="32"/>
      <c r="S123" s="32"/>
      <c r="T123" s="32"/>
      <c r="U123" s="32"/>
    </row>
    <row r="124" spans="1:21" x14ac:dyDescent="0.25">
      <c r="A124" s="12"/>
      <c r="B124" s="11"/>
      <c r="C124" s="11"/>
      <c r="D124" s="11"/>
      <c r="E124" s="11"/>
      <c r="F124" s="11"/>
      <c r="G124" s="11"/>
      <c r="H124" s="11"/>
      <c r="I124" s="11"/>
      <c r="J124" s="11"/>
      <c r="K124" s="11"/>
      <c r="L124" s="11"/>
      <c r="M124" s="11"/>
      <c r="N124" s="11"/>
      <c r="O124" s="11"/>
      <c r="P124" s="11"/>
      <c r="Q124" s="11"/>
      <c r="R124" s="11"/>
      <c r="S124" s="11"/>
      <c r="T124" s="11"/>
      <c r="U124" s="11"/>
    </row>
    <row r="125" spans="1:21" x14ac:dyDescent="0.25">
      <c r="A125" s="12"/>
      <c r="B125" s="32"/>
      <c r="C125" s="32"/>
      <c r="D125" s="32"/>
      <c r="E125" s="32"/>
      <c r="F125" s="32"/>
      <c r="G125" s="32"/>
      <c r="H125" s="32"/>
      <c r="I125" s="32"/>
      <c r="J125" s="32"/>
      <c r="K125" s="32"/>
      <c r="L125" s="32"/>
      <c r="M125" s="32"/>
      <c r="N125" s="32"/>
      <c r="O125" s="32"/>
      <c r="P125" s="32"/>
      <c r="Q125" s="32"/>
      <c r="R125" s="32"/>
      <c r="S125" s="32"/>
      <c r="T125" s="32"/>
      <c r="U125" s="32"/>
    </row>
    <row r="126" spans="1:21" x14ac:dyDescent="0.25">
      <c r="A126" s="12"/>
      <c r="B126" s="35"/>
      <c r="C126" s="35"/>
      <c r="D126" s="35"/>
      <c r="E126" s="35"/>
      <c r="F126" s="35"/>
      <c r="G126" s="35"/>
      <c r="H126" s="35"/>
      <c r="I126" s="35"/>
      <c r="J126" s="35"/>
      <c r="K126" s="35"/>
      <c r="L126" s="35"/>
      <c r="M126" s="35"/>
      <c r="N126" s="35"/>
      <c r="O126" s="35"/>
      <c r="P126" s="35"/>
      <c r="Q126" s="35"/>
      <c r="R126" s="35"/>
      <c r="S126" s="35"/>
      <c r="T126" s="35"/>
      <c r="U126" s="35"/>
    </row>
    <row r="127" spans="1:21" x14ac:dyDescent="0.25">
      <c r="A127" s="12"/>
      <c r="B127" s="18"/>
      <c r="C127" s="19"/>
      <c r="D127" s="41"/>
      <c r="E127" s="19"/>
      <c r="F127" s="19"/>
      <c r="G127" s="41"/>
      <c r="H127" s="19"/>
      <c r="I127" s="19"/>
      <c r="J127" s="41"/>
      <c r="K127" s="19"/>
      <c r="L127" s="19"/>
      <c r="M127" s="41"/>
      <c r="N127" s="19"/>
      <c r="O127" s="19"/>
      <c r="P127" s="41"/>
      <c r="Q127" s="19"/>
      <c r="R127" s="19"/>
      <c r="S127" s="41"/>
      <c r="T127" s="19"/>
      <c r="U127" s="19"/>
    </row>
    <row r="128" spans="1:21" ht="15.75" thickBot="1" x14ac:dyDescent="0.3">
      <c r="A128" s="12"/>
      <c r="B128" s="78"/>
      <c r="C128" s="22"/>
      <c r="D128" s="64" t="s">
        <v>444</v>
      </c>
      <c r="E128" s="64"/>
      <c r="F128" s="64"/>
      <c r="G128" s="64"/>
      <c r="H128" s="64"/>
      <c r="I128" s="22"/>
      <c r="J128" s="64" t="s">
        <v>445</v>
      </c>
      <c r="K128" s="64"/>
      <c r="L128" s="64"/>
      <c r="M128" s="64"/>
      <c r="N128" s="64"/>
      <c r="O128" s="22"/>
      <c r="P128" s="64" t="s">
        <v>328</v>
      </c>
      <c r="Q128" s="64"/>
      <c r="R128" s="64"/>
      <c r="S128" s="64"/>
      <c r="T128" s="64"/>
      <c r="U128" s="22"/>
    </row>
    <row r="129" spans="1:21" x14ac:dyDescent="0.25">
      <c r="A129" s="12"/>
      <c r="B129" s="62" t="s">
        <v>415</v>
      </c>
      <c r="C129" s="63"/>
      <c r="D129" s="85" t="s">
        <v>401</v>
      </c>
      <c r="E129" s="85"/>
      <c r="F129" s="85"/>
      <c r="G129" s="85" t="s">
        <v>429</v>
      </c>
      <c r="H129" s="85"/>
      <c r="I129" s="63"/>
      <c r="J129" s="85" t="s">
        <v>401</v>
      </c>
      <c r="K129" s="85"/>
      <c r="L129" s="85"/>
      <c r="M129" s="85" t="s">
        <v>429</v>
      </c>
      <c r="N129" s="85"/>
      <c r="O129" s="63"/>
      <c r="P129" s="85" t="s">
        <v>401</v>
      </c>
      <c r="Q129" s="85"/>
      <c r="R129" s="85"/>
      <c r="S129" s="85" t="s">
        <v>429</v>
      </c>
      <c r="T129" s="85"/>
      <c r="U129" s="63"/>
    </row>
    <row r="130" spans="1:21" x14ac:dyDescent="0.25">
      <c r="A130" s="12"/>
      <c r="B130" s="62"/>
      <c r="C130" s="63"/>
      <c r="D130" s="63" t="s">
        <v>402</v>
      </c>
      <c r="E130" s="63"/>
      <c r="F130" s="63"/>
      <c r="G130" s="63" t="s">
        <v>430</v>
      </c>
      <c r="H130" s="63"/>
      <c r="I130" s="63"/>
      <c r="J130" s="63" t="s">
        <v>402</v>
      </c>
      <c r="K130" s="63"/>
      <c r="L130" s="63"/>
      <c r="M130" s="63" t="s">
        <v>430</v>
      </c>
      <c r="N130" s="63"/>
      <c r="O130" s="63"/>
      <c r="P130" s="63" t="s">
        <v>402</v>
      </c>
      <c r="Q130" s="63"/>
      <c r="R130" s="63"/>
      <c r="S130" s="63" t="s">
        <v>430</v>
      </c>
      <c r="T130" s="63"/>
      <c r="U130" s="63"/>
    </row>
    <row r="131" spans="1:21" ht="15.75" thickBot="1" x14ac:dyDescent="0.3">
      <c r="A131" s="12"/>
      <c r="B131" s="62"/>
      <c r="C131" s="63"/>
      <c r="D131" s="64"/>
      <c r="E131" s="64"/>
      <c r="F131" s="63"/>
      <c r="G131" s="64" t="s">
        <v>405</v>
      </c>
      <c r="H131" s="64"/>
      <c r="I131" s="63"/>
      <c r="J131" s="64"/>
      <c r="K131" s="64"/>
      <c r="L131" s="63"/>
      <c r="M131" s="64" t="s">
        <v>405</v>
      </c>
      <c r="N131" s="64"/>
      <c r="O131" s="63"/>
      <c r="P131" s="64"/>
      <c r="Q131" s="64"/>
      <c r="R131" s="63"/>
      <c r="S131" s="64" t="s">
        <v>405</v>
      </c>
      <c r="T131" s="64"/>
      <c r="U131" s="63"/>
    </row>
    <row r="132" spans="1:21" x14ac:dyDescent="0.25">
      <c r="A132" s="12"/>
      <c r="B132" s="44" t="s">
        <v>145</v>
      </c>
      <c r="C132" s="25"/>
      <c r="D132" s="25"/>
      <c r="E132" s="45"/>
      <c r="F132" s="25"/>
      <c r="G132" s="25"/>
      <c r="H132" s="45"/>
      <c r="I132" s="25"/>
      <c r="J132" s="25"/>
      <c r="K132" s="45"/>
      <c r="L132" s="25"/>
      <c r="M132" s="25"/>
      <c r="N132" s="45"/>
      <c r="O132" s="25"/>
      <c r="P132" s="25"/>
      <c r="Q132" s="45"/>
      <c r="R132" s="25"/>
      <c r="S132" s="25"/>
      <c r="T132" s="45"/>
      <c r="U132" s="25"/>
    </row>
    <row r="133" spans="1:21" ht="39" x14ac:dyDescent="0.25">
      <c r="A133" s="12"/>
      <c r="B133" s="27" t="s">
        <v>406</v>
      </c>
      <c r="C133" s="28"/>
      <c r="D133" s="28" t="s">
        <v>331</v>
      </c>
      <c r="E133" s="59">
        <v>433</v>
      </c>
      <c r="F133" s="28"/>
      <c r="G133" s="28" t="s">
        <v>331</v>
      </c>
      <c r="H133" s="59">
        <v>12</v>
      </c>
      <c r="I133" s="28"/>
      <c r="J133" s="28" t="s">
        <v>331</v>
      </c>
      <c r="K133" s="59" t="s">
        <v>332</v>
      </c>
      <c r="L133" s="28"/>
      <c r="M133" s="28" t="s">
        <v>331</v>
      </c>
      <c r="N133" s="59" t="s">
        <v>332</v>
      </c>
      <c r="O133" s="28"/>
      <c r="P133" s="28" t="s">
        <v>331</v>
      </c>
      <c r="Q133" s="59">
        <v>433</v>
      </c>
      <c r="R133" s="28"/>
      <c r="S133" s="28" t="s">
        <v>331</v>
      </c>
      <c r="T133" s="59">
        <v>12</v>
      </c>
      <c r="U133" s="28"/>
    </row>
    <row r="134" spans="1:21" ht="26.25" x14ac:dyDescent="0.25">
      <c r="A134" s="12"/>
      <c r="B134" s="24" t="s">
        <v>446</v>
      </c>
      <c r="C134" s="25"/>
      <c r="D134" s="25"/>
      <c r="E134" s="60">
        <v>4785</v>
      </c>
      <c r="F134" s="25"/>
      <c r="G134" s="25"/>
      <c r="H134" s="45">
        <v>298</v>
      </c>
      <c r="I134" s="25"/>
      <c r="J134" s="25"/>
      <c r="K134" s="45">
        <v>432</v>
      </c>
      <c r="L134" s="25"/>
      <c r="M134" s="25"/>
      <c r="N134" s="45">
        <v>64</v>
      </c>
      <c r="O134" s="25"/>
      <c r="P134" s="25"/>
      <c r="Q134" s="60">
        <v>5217</v>
      </c>
      <c r="R134" s="25"/>
      <c r="S134" s="25"/>
      <c r="T134" s="45">
        <v>362</v>
      </c>
      <c r="U134" s="25"/>
    </row>
    <row r="135" spans="1:21" ht="26.25" x14ac:dyDescent="0.25">
      <c r="A135" s="12"/>
      <c r="B135" s="27" t="s">
        <v>411</v>
      </c>
      <c r="C135" s="28"/>
      <c r="D135" s="28"/>
      <c r="E135" s="59">
        <v>907</v>
      </c>
      <c r="F135" s="28"/>
      <c r="G135" s="28"/>
      <c r="H135" s="59">
        <v>8</v>
      </c>
      <c r="I135" s="28"/>
      <c r="J135" s="28"/>
      <c r="K135" s="59">
        <v>1</v>
      </c>
      <c r="L135" s="28"/>
      <c r="M135" s="28"/>
      <c r="N135" s="59" t="s">
        <v>332</v>
      </c>
      <c r="O135" s="28"/>
      <c r="P135" s="28"/>
      <c r="Q135" s="59">
        <v>908</v>
      </c>
      <c r="R135" s="28"/>
      <c r="S135" s="28"/>
      <c r="T135" s="59">
        <v>8</v>
      </c>
      <c r="U135" s="28"/>
    </row>
    <row r="136" spans="1:21" ht="39" x14ac:dyDescent="0.25">
      <c r="A136" s="12"/>
      <c r="B136" s="24" t="s">
        <v>412</v>
      </c>
      <c r="C136" s="25"/>
      <c r="D136" s="25"/>
      <c r="E136" s="45">
        <v>542</v>
      </c>
      <c r="F136" s="25"/>
      <c r="G136" s="25"/>
      <c r="H136" s="45">
        <v>17</v>
      </c>
      <c r="I136" s="25"/>
      <c r="J136" s="25"/>
      <c r="K136" s="45">
        <v>21</v>
      </c>
      <c r="L136" s="25"/>
      <c r="M136" s="25"/>
      <c r="N136" s="45">
        <v>1</v>
      </c>
      <c r="O136" s="25"/>
      <c r="P136" s="25"/>
      <c r="Q136" s="45">
        <v>563</v>
      </c>
      <c r="R136" s="25"/>
      <c r="S136" s="25"/>
      <c r="T136" s="45">
        <v>18</v>
      </c>
      <c r="U136" s="25"/>
    </row>
    <row r="137" spans="1:21" x14ac:dyDescent="0.25">
      <c r="A137" s="12"/>
      <c r="B137" s="27" t="s">
        <v>413</v>
      </c>
      <c r="C137" s="28"/>
      <c r="D137" s="28"/>
      <c r="E137" s="61">
        <v>6887</v>
      </c>
      <c r="F137" s="28"/>
      <c r="G137" s="28"/>
      <c r="H137" s="59">
        <v>253</v>
      </c>
      <c r="I137" s="28"/>
      <c r="J137" s="28"/>
      <c r="K137" s="59">
        <v>421</v>
      </c>
      <c r="L137" s="28"/>
      <c r="M137" s="28"/>
      <c r="N137" s="59">
        <v>46</v>
      </c>
      <c r="O137" s="28"/>
      <c r="P137" s="28"/>
      <c r="Q137" s="61">
        <v>7308</v>
      </c>
      <c r="R137" s="28"/>
      <c r="S137" s="28"/>
      <c r="T137" s="59">
        <v>299</v>
      </c>
      <c r="U137" s="28"/>
    </row>
    <row r="138" spans="1:21" x14ac:dyDescent="0.25">
      <c r="A138" s="12"/>
      <c r="B138" s="24" t="s">
        <v>414</v>
      </c>
      <c r="C138" s="25"/>
      <c r="D138" s="25"/>
      <c r="E138" s="45">
        <v>82</v>
      </c>
      <c r="F138" s="25"/>
      <c r="G138" s="25"/>
      <c r="H138" s="45">
        <v>1</v>
      </c>
      <c r="I138" s="25"/>
      <c r="J138" s="25"/>
      <c r="K138" s="45" t="s">
        <v>332</v>
      </c>
      <c r="L138" s="25"/>
      <c r="M138" s="25"/>
      <c r="N138" s="45" t="s">
        <v>332</v>
      </c>
      <c r="O138" s="25"/>
      <c r="P138" s="25"/>
      <c r="Q138" s="45">
        <v>82</v>
      </c>
      <c r="R138" s="25"/>
      <c r="S138" s="25"/>
      <c r="T138" s="45">
        <v>1</v>
      </c>
      <c r="U138" s="25"/>
    </row>
    <row r="139" spans="1:21" ht="15.75" thickBot="1" x14ac:dyDescent="0.3">
      <c r="A139" s="12"/>
      <c r="B139" s="51" t="s">
        <v>333</v>
      </c>
      <c r="C139" s="51" t="s">
        <v>333</v>
      </c>
      <c r="D139" s="52" t="s">
        <v>333</v>
      </c>
      <c r="E139" s="53" t="s">
        <v>333</v>
      </c>
      <c r="F139" s="51" t="s">
        <v>333</v>
      </c>
      <c r="G139" s="52" t="s">
        <v>333</v>
      </c>
      <c r="H139" s="53" t="s">
        <v>333</v>
      </c>
      <c r="I139" s="51" t="s">
        <v>333</v>
      </c>
      <c r="J139" s="52" t="s">
        <v>333</v>
      </c>
      <c r="K139" s="53" t="s">
        <v>333</v>
      </c>
      <c r="L139" s="51" t="s">
        <v>333</v>
      </c>
      <c r="M139" s="52" t="s">
        <v>333</v>
      </c>
      <c r="N139" s="53" t="s">
        <v>333</v>
      </c>
      <c r="O139" s="51" t="s">
        <v>333</v>
      </c>
      <c r="P139" s="52" t="s">
        <v>333</v>
      </c>
      <c r="Q139" s="53" t="s">
        <v>333</v>
      </c>
      <c r="R139" s="51" t="s">
        <v>333</v>
      </c>
      <c r="S139" s="52" t="s">
        <v>333</v>
      </c>
      <c r="T139" s="53" t="s">
        <v>333</v>
      </c>
      <c r="U139" s="51" t="s">
        <v>333</v>
      </c>
    </row>
    <row r="140" spans="1:21" x14ac:dyDescent="0.25">
      <c r="A140" s="12"/>
      <c r="B140" s="66" t="s">
        <v>447</v>
      </c>
      <c r="C140" s="28"/>
      <c r="D140" s="28"/>
      <c r="E140" s="61">
        <v>13636</v>
      </c>
      <c r="F140" s="28"/>
      <c r="G140" s="28"/>
      <c r="H140" s="59">
        <v>589</v>
      </c>
      <c r="I140" s="28"/>
      <c r="J140" s="28"/>
      <c r="K140" s="59">
        <v>875</v>
      </c>
      <c r="L140" s="28"/>
      <c r="M140" s="28"/>
      <c r="N140" s="59">
        <v>111</v>
      </c>
      <c r="O140" s="28"/>
      <c r="P140" s="28"/>
      <c r="Q140" s="61">
        <v>14511</v>
      </c>
      <c r="R140" s="28"/>
      <c r="S140" s="28"/>
      <c r="T140" s="59">
        <v>700</v>
      </c>
      <c r="U140" s="28"/>
    </row>
    <row r="141" spans="1:21" ht="15.75" thickBot="1" x14ac:dyDescent="0.3">
      <c r="A141" s="12"/>
      <c r="B141" s="51" t="s">
        <v>333</v>
      </c>
      <c r="C141" s="51" t="s">
        <v>333</v>
      </c>
      <c r="D141" s="52" t="s">
        <v>333</v>
      </c>
      <c r="E141" s="53" t="s">
        <v>333</v>
      </c>
      <c r="F141" s="51" t="s">
        <v>333</v>
      </c>
      <c r="G141" s="52" t="s">
        <v>333</v>
      </c>
      <c r="H141" s="53" t="s">
        <v>333</v>
      </c>
      <c r="I141" s="51" t="s">
        <v>333</v>
      </c>
      <c r="J141" s="52" t="s">
        <v>333</v>
      </c>
      <c r="K141" s="53" t="s">
        <v>333</v>
      </c>
      <c r="L141" s="51" t="s">
        <v>333</v>
      </c>
      <c r="M141" s="52" t="s">
        <v>333</v>
      </c>
      <c r="N141" s="53" t="s">
        <v>333</v>
      </c>
      <c r="O141" s="51" t="s">
        <v>333</v>
      </c>
      <c r="P141" s="52" t="s">
        <v>333</v>
      </c>
      <c r="Q141" s="53" t="s">
        <v>333</v>
      </c>
      <c r="R141" s="51" t="s">
        <v>333</v>
      </c>
      <c r="S141" s="52" t="s">
        <v>333</v>
      </c>
      <c r="T141" s="53" t="s">
        <v>333</v>
      </c>
      <c r="U141" s="51" t="s">
        <v>333</v>
      </c>
    </row>
    <row r="142" spans="1:21" x14ac:dyDescent="0.25">
      <c r="A142" s="12"/>
      <c r="B142" s="44" t="s">
        <v>146</v>
      </c>
      <c r="C142" s="25"/>
      <c r="D142" s="25"/>
      <c r="E142" s="45"/>
      <c r="F142" s="25"/>
      <c r="G142" s="25"/>
      <c r="H142" s="45"/>
      <c r="I142" s="25"/>
      <c r="J142" s="25"/>
      <c r="K142" s="45"/>
      <c r="L142" s="25"/>
      <c r="M142" s="25"/>
      <c r="N142" s="45"/>
      <c r="O142" s="25"/>
      <c r="P142" s="25"/>
      <c r="Q142" s="45"/>
      <c r="R142" s="25"/>
      <c r="S142" s="25"/>
      <c r="T142" s="45"/>
      <c r="U142" s="25"/>
    </row>
    <row r="143" spans="1:21" x14ac:dyDescent="0.25">
      <c r="A143" s="12"/>
      <c r="B143" s="27" t="s">
        <v>431</v>
      </c>
      <c r="C143" s="28"/>
      <c r="D143" s="28"/>
      <c r="E143" s="59">
        <v>53</v>
      </c>
      <c r="F143" s="28"/>
      <c r="G143" s="28"/>
      <c r="H143" s="59">
        <v>1</v>
      </c>
      <c r="I143" s="28"/>
      <c r="J143" s="28"/>
      <c r="K143" s="59" t="s">
        <v>332</v>
      </c>
      <c r="L143" s="28"/>
      <c r="M143" s="28"/>
      <c r="N143" s="59" t="s">
        <v>332</v>
      </c>
      <c r="O143" s="28"/>
      <c r="P143" s="28"/>
      <c r="Q143" s="59">
        <v>53</v>
      </c>
      <c r="R143" s="28"/>
      <c r="S143" s="28"/>
      <c r="T143" s="59">
        <v>1</v>
      </c>
      <c r="U143" s="28"/>
    </row>
    <row r="144" spans="1:21" x14ac:dyDescent="0.25">
      <c r="A144" s="12"/>
      <c r="B144" s="24" t="s">
        <v>432</v>
      </c>
      <c r="C144" s="25"/>
      <c r="D144" s="25"/>
      <c r="E144" s="45">
        <v>147</v>
      </c>
      <c r="F144" s="25"/>
      <c r="G144" s="25"/>
      <c r="H144" s="45">
        <v>2</v>
      </c>
      <c r="I144" s="25"/>
      <c r="J144" s="25"/>
      <c r="K144" s="45" t="s">
        <v>332</v>
      </c>
      <c r="L144" s="25"/>
      <c r="M144" s="25"/>
      <c r="N144" s="45" t="s">
        <v>332</v>
      </c>
      <c r="O144" s="25"/>
      <c r="P144" s="25"/>
      <c r="Q144" s="45">
        <v>147</v>
      </c>
      <c r="R144" s="25"/>
      <c r="S144" s="25"/>
      <c r="T144" s="45">
        <v>2</v>
      </c>
      <c r="U144" s="25"/>
    </row>
    <row r="145" spans="1:21" ht="15.75" thickBot="1" x14ac:dyDescent="0.3">
      <c r="A145" s="12"/>
      <c r="B145" s="51" t="s">
        <v>333</v>
      </c>
      <c r="C145" s="51" t="s">
        <v>333</v>
      </c>
      <c r="D145" s="52" t="s">
        <v>333</v>
      </c>
      <c r="E145" s="53" t="s">
        <v>333</v>
      </c>
      <c r="F145" s="51" t="s">
        <v>333</v>
      </c>
      <c r="G145" s="52" t="s">
        <v>333</v>
      </c>
      <c r="H145" s="53" t="s">
        <v>333</v>
      </c>
      <c r="I145" s="51" t="s">
        <v>333</v>
      </c>
      <c r="J145" s="52" t="s">
        <v>333</v>
      </c>
      <c r="K145" s="53" t="s">
        <v>333</v>
      </c>
      <c r="L145" s="51" t="s">
        <v>333</v>
      </c>
      <c r="M145" s="52" t="s">
        <v>333</v>
      </c>
      <c r="N145" s="53" t="s">
        <v>333</v>
      </c>
      <c r="O145" s="51" t="s">
        <v>333</v>
      </c>
      <c r="P145" s="52" t="s">
        <v>333</v>
      </c>
      <c r="Q145" s="53" t="s">
        <v>333</v>
      </c>
      <c r="R145" s="51" t="s">
        <v>333</v>
      </c>
      <c r="S145" s="52" t="s">
        <v>333</v>
      </c>
      <c r="T145" s="53" t="s">
        <v>333</v>
      </c>
      <c r="U145" s="51" t="s">
        <v>333</v>
      </c>
    </row>
    <row r="146" spans="1:21" x14ac:dyDescent="0.25">
      <c r="A146" s="12"/>
      <c r="B146" s="66" t="s">
        <v>448</v>
      </c>
      <c r="C146" s="28"/>
      <c r="D146" s="28"/>
      <c r="E146" s="59">
        <v>200</v>
      </c>
      <c r="F146" s="28"/>
      <c r="G146" s="28"/>
      <c r="H146" s="59">
        <v>3</v>
      </c>
      <c r="I146" s="28"/>
      <c r="J146" s="28"/>
      <c r="K146" s="59" t="s">
        <v>332</v>
      </c>
      <c r="L146" s="28"/>
      <c r="M146" s="28"/>
      <c r="N146" s="59" t="s">
        <v>332</v>
      </c>
      <c r="O146" s="28"/>
      <c r="P146" s="28"/>
      <c r="Q146" s="59">
        <v>200</v>
      </c>
      <c r="R146" s="28"/>
      <c r="S146" s="28"/>
      <c r="T146" s="59">
        <v>3</v>
      </c>
      <c r="U146" s="28"/>
    </row>
    <row r="147" spans="1:21" ht="15.75" thickBot="1" x14ac:dyDescent="0.3">
      <c r="A147" s="12"/>
      <c r="B147" s="51" t="s">
        <v>333</v>
      </c>
      <c r="C147" s="51" t="s">
        <v>333</v>
      </c>
      <c r="D147" s="52" t="s">
        <v>333</v>
      </c>
      <c r="E147" s="53" t="s">
        <v>333</v>
      </c>
      <c r="F147" s="51" t="s">
        <v>333</v>
      </c>
      <c r="G147" s="52" t="s">
        <v>333</v>
      </c>
      <c r="H147" s="53" t="s">
        <v>333</v>
      </c>
      <c r="I147" s="51" t="s">
        <v>333</v>
      </c>
      <c r="J147" s="52" t="s">
        <v>333</v>
      </c>
      <c r="K147" s="53" t="s">
        <v>333</v>
      </c>
      <c r="L147" s="51" t="s">
        <v>333</v>
      </c>
      <c r="M147" s="52" t="s">
        <v>333</v>
      </c>
      <c r="N147" s="53" t="s">
        <v>333</v>
      </c>
      <c r="O147" s="51" t="s">
        <v>333</v>
      </c>
      <c r="P147" s="52" t="s">
        <v>333</v>
      </c>
      <c r="Q147" s="53" t="s">
        <v>333</v>
      </c>
      <c r="R147" s="51" t="s">
        <v>333</v>
      </c>
      <c r="S147" s="52" t="s">
        <v>333</v>
      </c>
      <c r="T147" s="53" t="s">
        <v>333</v>
      </c>
      <c r="U147" s="51" t="s">
        <v>333</v>
      </c>
    </row>
    <row r="148" spans="1:21" x14ac:dyDescent="0.25">
      <c r="A148" s="12"/>
      <c r="B148" s="70" t="s">
        <v>328</v>
      </c>
      <c r="C148" s="25"/>
      <c r="D148" s="25" t="s">
        <v>331</v>
      </c>
      <c r="E148" s="60">
        <v>13836</v>
      </c>
      <c r="F148" s="25"/>
      <c r="G148" s="25" t="s">
        <v>331</v>
      </c>
      <c r="H148" s="45">
        <v>592</v>
      </c>
      <c r="I148" s="25"/>
      <c r="J148" s="25" t="s">
        <v>331</v>
      </c>
      <c r="K148" s="45">
        <v>875</v>
      </c>
      <c r="L148" s="25"/>
      <c r="M148" s="25" t="s">
        <v>331</v>
      </c>
      <c r="N148" s="45">
        <v>111</v>
      </c>
      <c r="O148" s="25"/>
      <c r="P148" s="25" t="s">
        <v>331</v>
      </c>
      <c r="Q148" s="60">
        <v>14711</v>
      </c>
      <c r="R148" s="25"/>
      <c r="S148" s="25" t="s">
        <v>331</v>
      </c>
      <c r="T148" s="45">
        <v>703</v>
      </c>
      <c r="U148" s="25"/>
    </row>
    <row r="149" spans="1:21" ht="15.75" thickBot="1" x14ac:dyDescent="0.3">
      <c r="A149" s="12"/>
      <c r="B149" s="51" t="s">
        <v>333</v>
      </c>
      <c r="C149" s="51" t="s">
        <v>333</v>
      </c>
      <c r="D149" s="52" t="s">
        <v>333</v>
      </c>
      <c r="E149" s="53" t="s">
        <v>333</v>
      </c>
      <c r="F149" s="51" t="s">
        <v>333</v>
      </c>
      <c r="G149" s="52" t="s">
        <v>333</v>
      </c>
      <c r="H149" s="53" t="s">
        <v>333</v>
      </c>
      <c r="I149" s="51" t="s">
        <v>333</v>
      </c>
      <c r="J149" s="52" t="s">
        <v>333</v>
      </c>
      <c r="K149" s="53" t="s">
        <v>333</v>
      </c>
      <c r="L149" s="51" t="s">
        <v>333</v>
      </c>
      <c r="M149" s="52" t="s">
        <v>333</v>
      </c>
      <c r="N149" s="53" t="s">
        <v>333</v>
      </c>
      <c r="O149" s="51" t="s">
        <v>333</v>
      </c>
      <c r="P149" s="52" t="s">
        <v>333</v>
      </c>
      <c r="Q149" s="53" t="s">
        <v>333</v>
      </c>
      <c r="R149" s="51" t="s">
        <v>333</v>
      </c>
      <c r="S149" s="52" t="s">
        <v>333</v>
      </c>
      <c r="T149" s="53" t="s">
        <v>333</v>
      </c>
      <c r="U149" s="51" t="s">
        <v>333</v>
      </c>
    </row>
    <row r="150" spans="1:21" x14ac:dyDescent="0.25">
      <c r="A150" s="12"/>
      <c r="B150" s="55" t="s">
        <v>333</v>
      </c>
      <c r="C150" s="55" t="s">
        <v>333</v>
      </c>
      <c r="D150" s="55" t="s">
        <v>333</v>
      </c>
      <c r="E150" s="56" t="s">
        <v>333</v>
      </c>
      <c r="F150" s="55" t="s">
        <v>333</v>
      </c>
      <c r="G150" s="55" t="s">
        <v>333</v>
      </c>
      <c r="H150" s="56" t="s">
        <v>333</v>
      </c>
      <c r="I150" s="55" t="s">
        <v>333</v>
      </c>
      <c r="J150" s="55" t="s">
        <v>333</v>
      </c>
      <c r="K150" s="56" t="s">
        <v>333</v>
      </c>
      <c r="L150" s="55" t="s">
        <v>333</v>
      </c>
      <c r="M150" s="55" t="s">
        <v>333</v>
      </c>
      <c r="N150" s="56" t="s">
        <v>333</v>
      </c>
      <c r="O150" s="55" t="s">
        <v>333</v>
      </c>
      <c r="P150" s="55" t="s">
        <v>333</v>
      </c>
      <c r="Q150" s="56" t="s">
        <v>333</v>
      </c>
      <c r="R150" s="55" t="s">
        <v>333</v>
      </c>
      <c r="S150" s="55" t="s">
        <v>333</v>
      </c>
      <c r="T150" s="56" t="s">
        <v>333</v>
      </c>
      <c r="U150" s="55" t="s">
        <v>333</v>
      </c>
    </row>
    <row r="151" spans="1:21" ht="15.75" thickBot="1" x14ac:dyDescent="0.3">
      <c r="A151" s="12"/>
      <c r="B151" s="51" t="s">
        <v>333</v>
      </c>
      <c r="C151" s="51" t="s">
        <v>333</v>
      </c>
      <c r="D151" s="52" t="s">
        <v>333</v>
      </c>
      <c r="E151" s="53" t="s">
        <v>333</v>
      </c>
      <c r="F151" s="51" t="s">
        <v>333</v>
      </c>
      <c r="G151" s="52" t="s">
        <v>333</v>
      </c>
      <c r="H151" s="53" t="s">
        <v>333</v>
      </c>
      <c r="I151" s="51" t="s">
        <v>333</v>
      </c>
      <c r="J151" s="52" t="s">
        <v>333</v>
      </c>
      <c r="K151" s="53" t="s">
        <v>333</v>
      </c>
      <c r="L151" s="51" t="s">
        <v>333</v>
      </c>
      <c r="M151" s="52" t="s">
        <v>333</v>
      </c>
      <c r="N151" s="53" t="s">
        <v>333</v>
      </c>
      <c r="O151" s="51" t="s">
        <v>333</v>
      </c>
      <c r="P151" s="52" t="s">
        <v>333</v>
      </c>
      <c r="Q151" s="53" t="s">
        <v>333</v>
      </c>
      <c r="R151" s="51" t="s">
        <v>333</v>
      </c>
      <c r="S151" s="52" t="s">
        <v>333</v>
      </c>
      <c r="T151" s="53" t="s">
        <v>333</v>
      </c>
      <c r="U151" s="51" t="s">
        <v>333</v>
      </c>
    </row>
    <row r="152" spans="1:21" x14ac:dyDescent="0.25">
      <c r="A152" s="12" t="s">
        <v>1596</v>
      </c>
      <c r="B152" s="32"/>
      <c r="C152" s="32"/>
      <c r="D152" s="32"/>
      <c r="E152" s="32"/>
      <c r="F152" s="32"/>
      <c r="G152" s="32"/>
      <c r="H152" s="32"/>
      <c r="I152" s="32"/>
      <c r="J152" s="32"/>
      <c r="K152" s="32"/>
      <c r="L152" s="32"/>
      <c r="M152" s="32"/>
      <c r="N152" s="32"/>
      <c r="O152" s="32"/>
      <c r="P152" s="32"/>
      <c r="Q152" s="32"/>
      <c r="R152" s="32"/>
      <c r="S152" s="32"/>
      <c r="T152" s="32"/>
      <c r="U152" s="32"/>
    </row>
    <row r="153" spans="1:21" x14ac:dyDescent="0.25">
      <c r="A153" s="12"/>
      <c r="B153" s="35"/>
      <c r="C153" s="35"/>
      <c r="D153" s="35"/>
      <c r="E153" s="35"/>
      <c r="F153" s="35"/>
      <c r="G153" s="35"/>
      <c r="H153" s="35"/>
      <c r="I153" s="35"/>
      <c r="J153" s="35"/>
      <c r="K153" s="35"/>
      <c r="L153" s="35"/>
      <c r="M153" s="35"/>
      <c r="N153" s="35"/>
      <c r="O153" s="35"/>
      <c r="P153" s="35"/>
      <c r="Q153" s="35"/>
      <c r="R153" s="35"/>
      <c r="S153" s="35"/>
      <c r="T153" s="35"/>
      <c r="U153" s="35"/>
    </row>
    <row r="154" spans="1:21" x14ac:dyDescent="0.25">
      <c r="A154" s="12"/>
      <c r="B154" s="18"/>
      <c r="C154" s="19"/>
      <c r="D154" s="41"/>
      <c r="E154" s="19"/>
      <c r="F154" s="19"/>
      <c r="G154" s="41"/>
      <c r="H154" s="19"/>
      <c r="I154" s="19"/>
      <c r="J154" s="41"/>
      <c r="K154" s="19"/>
      <c r="L154" s="19"/>
      <c r="M154" s="41"/>
      <c r="N154" s="19"/>
      <c r="O154" s="19"/>
      <c r="P154" s="41"/>
      <c r="Q154" s="19"/>
      <c r="R154" s="19"/>
    </row>
    <row r="155" spans="1:21" ht="15.75" thickBot="1" x14ac:dyDescent="0.3">
      <c r="A155" s="12"/>
      <c r="B155" s="78"/>
      <c r="C155" s="22"/>
      <c r="D155" s="64" t="s">
        <v>450</v>
      </c>
      <c r="E155" s="64"/>
      <c r="F155" s="64"/>
      <c r="G155" s="64"/>
      <c r="H155" s="64"/>
      <c r="I155" s="64"/>
      <c r="J155" s="64"/>
      <c r="K155" s="64"/>
      <c r="L155" s="64"/>
      <c r="M155" s="64"/>
      <c r="N155" s="64"/>
      <c r="O155" s="64"/>
      <c r="P155" s="64"/>
      <c r="Q155" s="64"/>
      <c r="R155" s="65"/>
    </row>
    <row r="156" spans="1:21" x14ac:dyDescent="0.25">
      <c r="A156" s="12"/>
      <c r="B156" s="62" t="s">
        <v>451</v>
      </c>
      <c r="C156" s="63"/>
      <c r="D156" s="85" t="s">
        <v>452</v>
      </c>
      <c r="E156" s="85"/>
      <c r="F156" s="85"/>
      <c r="G156" s="85" t="s">
        <v>454</v>
      </c>
      <c r="H156" s="85"/>
      <c r="I156" s="85"/>
      <c r="J156" s="85" t="s">
        <v>454</v>
      </c>
      <c r="K156" s="85"/>
      <c r="L156" s="85"/>
      <c r="M156" s="85" t="s">
        <v>454</v>
      </c>
      <c r="N156" s="85"/>
      <c r="O156" s="85"/>
      <c r="P156" s="85" t="s">
        <v>328</v>
      </c>
      <c r="Q156" s="85"/>
      <c r="R156" s="84"/>
    </row>
    <row r="157" spans="1:21" x14ac:dyDescent="0.25">
      <c r="A157" s="12"/>
      <c r="B157" s="62"/>
      <c r="C157" s="63"/>
      <c r="D157" s="63" t="s">
        <v>453</v>
      </c>
      <c r="E157" s="63"/>
      <c r="F157" s="63"/>
      <c r="G157" s="63" t="s">
        <v>455</v>
      </c>
      <c r="H157" s="63"/>
      <c r="I157" s="63"/>
      <c r="J157" s="63" t="s">
        <v>457</v>
      </c>
      <c r="K157" s="63"/>
      <c r="L157" s="63"/>
      <c r="M157" s="63" t="s">
        <v>458</v>
      </c>
      <c r="N157" s="63"/>
      <c r="O157" s="63"/>
      <c r="P157" s="63"/>
      <c r="Q157" s="63"/>
      <c r="R157" s="84"/>
    </row>
    <row r="158" spans="1:21" x14ac:dyDescent="0.25">
      <c r="A158" s="12"/>
      <c r="B158" s="62"/>
      <c r="C158" s="63"/>
      <c r="D158" s="63"/>
      <c r="E158" s="63"/>
      <c r="F158" s="63"/>
      <c r="G158" s="63" t="s">
        <v>456</v>
      </c>
      <c r="H158" s="63"/>
      <c r="I158" s="63"/>
      <c r="J158" s="63" t="s">
        <v>458</v>
      </c>
      <c r="K158" s="63"/>
      <c r="L158" s="63"/>
      <c r="M158" s="63"/>
      <c r="N158" s="63"/>
      <c r="O158" s="63"/>
      <c r="P158" s="63"/>
      <c r="Q158" s="63"/>
      <c r="R158" s="84"/>
    </row>
    <row r="159" spans="1:21" ht="15.75" thickBot="1" x14ac:dyDescent="0.3">
      <c r="A159" s="12"/>
      <c r="B159" s="62"/>
      <c r="C159" s="63"/>
      <c r="D159" s="64"/>
      <c r="E159" s="64"/>
      <c r="F159" s="63"/>
      <c r="G159" s="64" t="s">
        <v>453</v>
      </c>
      <c r="H159" s="64"/>
      <c r="I159" s="63"/>
      <c r="J159" s="64" t="s">
        <v>453</v>
      </c>
      <c r="K159" s="64"/>
      <c r="L159" s="63"/>
      <c r="M159" s="64"/>
      <c r="N159" s="64"/>
      <c r="O159" s="63"/>
      <c r="P159" s="64"/>
      <c r="Q159" s="64"/>
      <c r="R159" s="84"/>
    </row>
    <row r="160" spans="1:21" x14ac:dyDescent="0.25">
      <c r="A160" s="12"/>
      <c r="B160" s="44" t="s">
        <v>145</v>
      </c>
      <c r="C160" s="25"/>
      <c r="D160" s="25"/>
      <c r="E160" s="45"/>
      <c r="F160" s="25"/>
      <c r="G160" s="25"/>
      <c r="H160" s="45"/>
      <c r="I160" s="25"/>
      <c r="J160" s="25"/>
      <c r="K160" s="45"/>
      <c r="L160" s="25"/>
      <c r="M160" s="25"/>
      <c r="N160" s="45"/>
      <c r="O160" s="25"/>
      <c r="P160" s="25"/>
      <c r="Q160" s="45"/>
      <c r="R160" s="25"/>
    </row>
    <row r="161" spans="1:21" x14ac:dyDescent="0.25">
      <c r="A161" s="12"/>
      <c r="B161" s="66" t="s">
        <v>459</v>
      </c>
      <c r="C161" s="28"/>
      <c r="D161" s="46" t="s">
        <v>331</v>
      </c>
      <c r="E161" s="50" t="s">
        <v>332</v>
      </c>
      <c r="F161" s="28"/>
      <c r="G161" s="46" t="s">
        <v>331</v>
      </c>
      <c r="H161" s="50" t="s">
        <v>332</v>
      </c>
      <c r="I161" s="28"/>
      <c r="J161" s="46" t="s">
        <v>331</v>
      </c>
      <c r="K161" s="50" t="s">
        <v>332</v>
      </c>
      <c r="L161" s="28"/>
      <c r="M161" s="46" t="s">
        <v>331</v>
      </c>
      <c r="N161" s="50" t="s">
        <v>332</v>
      </c>
      <c r="O161" s="28"/>
      <c r="P161" s="46" t="s">
        <v>331</v>
      </c>
      <c r="Q161" s="50" t="s">
        <v>332</v>
      </c>
      <c r="R161" s="28"/>
    </row>
    <row r="162" spans="1:21" x14ac:dyDescent="0.25">
      <c r="A162" s="12"/>
      <c r="B162" s="70" t="s">
        <v>126</v>
      </c>
      <c r="C162" s="25"/>
      <c r="D162" s="25"/>
      <c r="E162" s="49">
        <v>4</v>
      </c>
      <c r="F162" s="25"/>
      <c r="G162" s="25"/>
      <c r="H162" s="49" t="s">
        <v>332</v>
      </c>
      <c r="I162" s="25"/>
      <c r="J162" s="25"/>
      <c r="K162" s="49">
        <v>2</v>
      </c>
      <c r="L162" s="25"/>
      <c r="M162" s="25"/>
      <c r="N162" s="49">
        <v>2</v>
      </c>
      <c r="O162" s="25"/>
      <c r="P162" s="25"/>
      <c r="Q162" s="49">
        <v>8</v>
      </c>
      <c r="R162" s="25"/>
    </row>
    <row r="163" spans="1:21" ht="15.75" thickBot="1" x14ac:dyDescent="0.3">
      <c r="A163" s="12"/>
      <c r="B163" s="51" t="s">
        <v>333</v>
      </c>
      <c r="C163" s="51" t="s">
        <v>333</v>
      </c>
      <c r="D163" s="52" t="s">
        <v>333</v>
      </c>
      <c r="E163" s="53" t="s">
        <v>333</v>
      </c>
      <c r="F163" s="51" t="s">
        <v>333</v>
      </c>
      <c r="G163" s="52" t="s">
        <v>333</v>
      </c>
      <c r="H163" s="53" t="s">
        <v>333</v>
      </c>
      <c r="I163" s="51" t="s">
        <v>333</v>
      </c>
      <c r="J163" s="52" t="s">
        <v>333</v>
      </c>
      <c r="K163" s="53" t="s">
        <v>333</v>
      </c>
      <c r="L163" s="51" t="s">
        <v>333</v>
      </c>
      <c r="M163" s="52" t="s">
        <v>333</v>
      </c>
      <c r="N163" s="53" t="s">
        <v>333</v>
      </c>
      <c r="O163" s="51" t="s">
        <v>333</v>
      </c>
      <c r="P163" s="52" t="s">
        <v>333</v>
      </c>
      <c r="Q163" s="53" t="s">
        <v>333</v>
      </c>
      <c r="R163" s="51" t="s">
        <v>333</v>
      </c>
    </row>
    <row r="164" spans="1:21" x14ac:dyDescent="0.25">
      <c r="A164" s="12"/>
      <c r="B164" s="68" t="s">
        <v>447</v>
      </c>
      <c r="C164" s="28"/>
      <c r="D164" s="28"/>
      <c r="E164" s="50">
        <v>4</v>
      </c>
      <c r="F164" s="28"/>
      <c r="G164" s="28"/>
      <c r="H164" s="50" t="s">
        <v>332</v>
      </c>
      <c r="I164" s="28"/>
      <c r="J164" s="28"/>
      <c r="K164" s="50">
        <v>2</v>
      </c>
      <c r="L164" s="28"/>
      <c r="M164" s="28"/>
      <c r="N164" s="50">
        <v>2</v>
      </c>
      <c r="O164" s="28"/>
      <c r="P164" s="28"/>
      <c r="Q164" s="50">
        <v>8</v>
      </c>
      <c r="R164" s="28"/>
    </row>
    <row r="165" spans="1:21" x14ac:dyDescent="0.25">
      <c r="A165" s="12"/>
      <c r="B165" s="44" t="s">
        <v>146</v>
      </c>
      <c r="C165" s="25"/>
      <c r="D165" s="25"/>
      <c r="E165" s="49" t="s">
        <v>332</v>
      </c>
      <c r="F165" s="25"/>
      <c r="G165" s="25"/>
      <c r="H165" s="49" t="s">
        <v>332</v>
      </c>
      <c r="I165" s="25"/>
      <c r="J165" s="25"/>
      <c r="K165" s="49" t="s">
        <v>332</v>
      </c>
      <c r="L165" s="25"/>
      <c r="M165" s="25"/>
      <c r="N165" s="49" t="s">
        <v>332</v>
      </c>
      <c r="O165" s="25"/>
      <c r="P165" s="25"/>
      <c r="Q165" s="49" t="s">
        <v>332</v>
      </c>
      <c r="R165" s="25"/>
    </row>
    <row r="166" spans="1:21" ht="15.75" thickBot="1" x14ac:dyDescent="0.3">
      <c r="A166" s="12"/>
      <c r="B166" s="51" t="s">
        <v>333</v>
      </c>
      <c r="C166" s="51" t="s">
        <v>333</v>
      </c>
      <c r="D166" s="52" t="s">
        <v>333</v>
      </c>
      <c r="E166" s="53" t="s">
        <v>333</v>
      </c>
      <c r="F166" s="51" t="s">
        <v>333</v>
      </c>
      <c r="G166" s="52" t="s">
        <v>333</v>
      </c>
      <c r="H166" s="53" t="s">
        <v>333</v>
      </c>
      <c r="I166" s="51" t="s">
        <v>333</v>
      </c>
      <c r="J166" s="52" t="s">
        <v>333</v>
      </c>
      <c r="K166" s="53" t="s">
        <v>333</v>
      </c>
      <c r="L166" s="51" t="s">
        <v>333</v>
      </c>
      <c r="M166" s="52" t="s">
        <v>333</v>
      </c>
      <c r="N166" s="53" t="s">
        <v>333</v>
      </c>
      <c r="O166" s="51" t="s">
        <v>333</v>
      </c>
      <c r="P166" s="52" t="s">
        <v>333</v>
      </c>
      <c r="Q166" s="53" t="s">
        <v>333</v>
      </c>
      <c r="R166" s="51" t="s">
        <v>333</v>
      </c>
    </row>
    <row r="167" spans="1:21" x14ac:dyDescent="0.25">
      <c r="A167" s="12"/>
      <c r="B167" s="68" t="s">
        <v>328</v>
      </c>
      <c r="C167" s="28"/>
      <c r="D167" s="46" t="s">
        <v>331</v>
      </c>
      <c r="E167" s="50">
        <v>4</v>
      </c>
      <c r="F167" s="28"/>
      <c r="G167" s="46" t="s">
        <v>331</v>
      </c>
      <c r="H167" s="50" t="s">
        <v>332</v>
      </c>
      <c r="I167" s="28"/>
      <c r="J167" s="46" t="s">
        <v>331</v>
      </c>
      <c r="K167" s="50">
        <v>2</v>
      </c>
      <c r="L167" s="28"/>
      <c r="M167" s="46" t="s">
        <v>331</v>
      </c>
      <c r="N167" s="50">
        <v>2</v>
      </c>
      <c r="O167" s="28"/>
      <c r="P167" s="46" t="s">
        <v>331</v>
      </c>
      <c r="Q167" s="50">
        <v>8</v>
      </c>
      <c r="R167" s="28"/>
    </row>
    <row r="168" spans="1:21" ht="15.75" thickBot="1" x14ac:dyDescent="0.3">
      <c r="A168" s="12"/>
      <c r="B168" s="51" t="s">
        <v>333</v>
      </c>
      <c r="C168" s="51" t="s">
        <v>333</v>
      </c>
      <c r="D168" s="52" t="s">
        <v>333</v>
      </c>
      <c r="E168" s="53" t="s">
        <v>333</v>
      </c>
      <c r="F168" s="51" t="s">
        <v>333</v>
      </c>
      <c r="G168" s="52" t="s">
        <v>333</v>
      </c>
      <c r="H168" s="53" t="s">
        <v>333</v>
      </c>
      <c r="I168" s="51" t="s">
        <v>333</v>
      </c>
      <c r="J168" s="52" t="s">
        <v>333</v>
      </c>
      <c r="K168" s="53" t="s">
        <v>333</v>
      </c>
      <c r="L168" s="51" t="s">
        <v>333</v>
      </c>
      <c r="M168" s="52" t="s">
        <v>333</v>
      </c>
      <c r="N168" s="53" t="s">
        <v>333</v>
      </c>
      <c r="O168" s="51" t="s">
        <v>333</v>
      </c>
      <c r="P168" s="52" t="s">
        <v>333</v>
      </c>
      <c r="Q168" s="53" t="s">
        <v>333</v>
      </c>
      <c r="R168" s="51" t="s">
        <v>333</v>
      </c>
    </row>
    <row r="169" spans="1:21" x14ac:dyDescent="0.25">
      <c r="A169" s="12"/>
      <c r="B169" s="55" t="s">
        <v>333</v>
      </c>
      <c r="C169" s="55" t="s">
        <v>333</v>
      </c>
      <c r="D169" s="55" t="s">
        <v>333</v>
      </c>
      <c r="E169" s="56" t="s">
        <v>333</v>
      </c>
      <c r="F169" s="55" t="s">
        <v>333</v>
      </c>
      <c r="G169" s="55" t="s">
        <v>333</v>
      </c>
      <c r="H169" s="56" t="s">
        <v>333</v>
      </c>
      <c r="I169" s="55" t="s">
        <v>333</v>
      </c>
      <c r="J169" s="55" t="s">
        <v>333</v>
      </c>
      <c r="K169" s="56" t="s">
        <v>333</v>
      </c>
      <c r="L169" s="55" t="s">
        <v>333</v>
      </c>
      <c r="M169" s="55" t="s">
        <v>333</v>
      </c>
      <c r="N169" s="56" t="s">
        <v>333</v>
      </c>
      <c r="O169" s="55" t="s">
        <v>333</v>
      </c>
      <c r="P169" s="55" t="s">
        <v>333</v>
      </c>
      <c r="Q169" s="56" t="s">
        <v>333</v>
      </c>
      <c r="R169" s="55" t="s">
        <v>333</v>
      </c>
    </row>
    <row r="170" spans="1:21" ht="15.75" thickBot="1" x14ac:dyDescent="0.3">
      <c r="A170" s="12"/>
      <c r="B170" s="51" t="s">
        <v>333</v>
      </c>
      <c r="C170" s="51" t="s">
        <v>333</v>
      </c>
      <c r="D170" s="52" t="s">
        <v>333</v>
      </c>
      <c r="E170" s="53" t="s">
        <v>333</v>
      </c>
      <c r="F170" s="51" t="s">
        <v>333</v>
      </c>
      <c r="G170" s="52" t="s">
        <v>333</v>
      </c>
      <c r="H170" s="53" t="s">
        <v>333</v>
      </c>
      <c r="I170" s="51" t="s">
        <v>333</v>
      </c>
      <c r="J170" s="52" t="s">
        <v>333</v>
      </c>
      <c r="K170" s="53" t="s">
        <v>333</v>
      </c>
      <c r="L170" s="51" t="s">
        <v>333</v>
      </c>
      <c r="M170" s="52" t="s">
        <v>333</v>
      </c>
      <c r="N170" s="53" t="s">
        <v>333</v>
      </c>
      <c r="O170" s="51" t="s">
        <v>333</v>
      </c>
      <c r="P170" s="52" t="s">
        <v>333</v>
      </c>
      <c r="Q170" s="53" t="s">
        <v>333</v>
      </c>
      <c r="R170" s="51" t="s">
        <v>333</v>
      </c>
    </row>
    <row r="171" spans="1:21" x14ac:dyDescent="0.25">
      <c r="A171" s="12" t="s">
        <v>1597</v>
      </c>
      <c r="B171" s="32"/>
      <c r="C171" s="32"/>
      <c r="D171" s="32"/>
      <c r="E171" s="32"/>
      <c r="F171" s="32"/>
      <c r="G171" s="32"/>
      <c r="H171" s="32"/>
      <c r="I171" s="32"/>
      <c r="J171" s="32"/>
      <c r="K171" s="32"/>
      <c r="L171" s="32"/>
      <c r="M171" s="32"/>
      <c r="N171" s="32"/>
      <c r="O171" s="32"/>
      <c r="P171" s="32"/>
      <c r="Q171" s="32"/>
      <c r="R171" s="32"/>
      <c r="S171" s="32"/>
      <c r="T171" s="32"/>
      <c r="U171" s="32"/>
    </row>
    <row r="172" spans="1:21" x14ac:dyDescent="0.25">
      <c r="A172" s="12"/>
      <c r="B172" s="35"/>
      <c r="C172" s="35"/>
      <c r="D172" s="35"/>
      <c r="E172" s="35"/>
      <c r="F172" s="35"/>
      <c r="G172" s="35"/>
      <c r="H172" s="35"/>
      <c r="I172" s="35"/>
      <c r="J172" s="35"/>
      <c r="K172" s="35"/>
      <c r="L172" s="35"/>
      <c r="M172" s="35"/>
      <c r="N172" s="35"/>
      <c r="O172" s="35"/>
      <c r="P172" s="35"/>
      <c r="Q172" s="35"/>
      <c r="R172" s="35"/>
      <c r="S172" s="35"/>
      <c r="T172" s="35"/>
      <c r="U172" s="35"/>
    </row>
    <row r="173" spans="1:21" x14ac:dyDescent="0.25">
      <c r="A173" s="12"/>
      <c r="B173" s="18"/>
      <c r="C173" s="19"/>
      <c r="D173" s="41"/>
      <c r="E173" s="19"/>
      <c r="F173" s="19"/>
      <c r="G173" s="41"/>
      <c r="H173" s="19"/>
      <c r="I173" s="19"/>
      <c r="J173" s="41"/>
      <c r="K173" s="19"/>
      <c r="L173" s="19"/>
    </row>
    <row r="174" spans="1:21" ht="15.75" thickBot="1" x14ac:dyDescent="0.3">
      <c r="A174" s="12"/>
      <c r="B174" s="21" t="s">
        <v>323</v>
      </c>
      <c r="C174" s="22"/>
      <c r="D174" s="64">
        <v>2014</v>
      </c>
      <c r="E174" s="64"/>
      <c r="F174" s="22"/>
      <c r="G174" s="64">
        <v>2013</v>
      </c>
      <c r="H174" s="64"/>
      <c r="I174" s="22"/>
      <c r="J174" s="64">
        <v>2012</v>
      </c>
      <c r="K174" s="64"/>
      <c r="L174" s="65"/>
    </row>
    <row r="175" spans="1:21" x14ac:dyDescent="0.25">
      <c r="A175" s="12"/>
      <c r="B175" s="44" t="s">
        <v>145</v>
      </c>
      <c r="C175" s="25"/>
      <c r="D175" s="25"/>
      <c r="E175" s="45"/>
      <c r="F175" s="25"/>
      <c r="G175" s="25"/>
      <c r="H175" s="45"/>
      <c r="I175" s="25"/>
      <c r="J175" s="25"/>
      <c r="K175" s="45"/>
      <c r="L175" s="25"/>
    </row>
    <row r="176" spans="1:21" ht="39" x14ac:dyDescent="0.25">
      <c r="A176" s="12"/>
      <c r="B176" s="66" t="s">
        <v>406</v>
      </c>
      <c r="C176" s="28"/>
      <c r="D176" s="46" t="s">
        <v>331</v>
      </c>
      <c r="E176" s="50" t="s">
        <v>332</v>
      </c>
      <c r="F176" s="28"/>
      <c r="G176" s="28" t="s">
        <v>331</v>
      </c>
      <c r="H176" s="59" t="s">
        <v>332</v>
      </c>
      <c r="I176" s="28"/>
      <c r="J176" s="28" t="s">
        <v>331</v>
      </c>
      <c r="K176" s="59" t="s">
        <v>332</v>
      </c>
      <c r="L176" s="28"/>
    </row>
    <row r="177" spans="1:12" ht="26.25" x14ac:dyDescent="0.25">
      <c r="A177" s="12"/>
      <c r="B177" s="70" t="s">
        <v>446</v>
      </c>
      <c r="C177" s="25"/>
      <c r="D177" s="25"/>
      <c r="E177" s="49" t="s">
        <v>332</v>
      </c>
      <c r="F177" s="25"/>
      <c r="G177" s="25"/>
      <c r="H177" s="45" t="s">
        <v>332</v>
      </c>
      <c r="I177" s="25"/>
      <c r="J177" s="25"/>
      <c r="K177" s="45" t="s">
        <v>332</v>
      </c>
      <c r="L177" s="25"/>
    </row>
    <row r="178" spans="1:12" ht="26.25" x14ac:dyDescent="0.25">
      <c r="A178" s="12"/>
      <c r="B178" s="66" t="s">
        <v>411</v>
      </c>
      <c r="C178" s="28"/>
      <c r="D178" s="28"/>
      <c r="E178" s="50" t="s">
        <v>332</v>
      </c>
      <c r="F178" s="28"/>
      <c r="G178" s="28"/>
      <c r="H178" s="59" t="s">
        <v>332</v>
      </c>
      <c r="I178" s="28"/>
      <c r="J178" s="28"/>
      <c r="K178" s="59" t="s">
        <v>332</v>
      </c>
      <c r="L178" s="28"/>
    </row>
    <row r="179" spans="1:12" ht="39" x14ac:dyDescent="0.25">
      <c r="A179" s="12"/>
      <c r="B179" s="70" t="s">
        <v>412</v>
      </c>
      <c r="C179" s="25"/>
      <c r="D179" s="25"/>
      <c r="E179" s="49">
        <v>1</v>
      </c>
      <c r="F179" s="25"/>
      <c r="G179" s="25"/>
      <c r="H179" s="45">
        <v>2</v>
      </c>
      <c r="I179" s="25"/>
      <c r="J179" s="25"/>
      <c r="K179" s="45">
        <v>4</v>
      </c>
      <c r="L179" s="25"/>
    </row>
    <row r="180" spans="1:12" x14ac:dyDescent="0.25">
      <c r="A180" s="12"/>
      <c r="B180" s="66" t="s">
        <v>413</v>
      </c>
      <c r="C180" s="28"/>
      <c r="D180" s="28"/>
      <c r="E180" s="50">
        <v>15</v>
      </c>
      <c r="F180" s="28"/>
      <c r="G180" s="28"/>
      <c r="H180" s="59">
        <v>3</v>
      </c>
      <c r="I180" s="28"/>
      <c r="J180" s="28"/>
      <c r="K180" s="59">
        <v>4</v>
      </c>
      <c r="L180" s="28"/>
    </row>
    <row r="181" spans="1:12" x14ac:dyDescent="0.25">
      <c r="A181" s="12"/>
      <c r="B181" s="70" t="s">
        <v>414</v>
      </c>
      <c r="C181" s="25"/>
      <c r="D181" s="25"/>
      <c r="E181" s="49" t="s">
        <v>332</v>
      </c>
      <c r="F181" s="25"/>
      <c r="G181" s="25"/>
      <c r="H181" s="45" t="s">
        <v>332</v>
      </c>
      <c r="I181" s="25"/>
      <c r="J181" s="25"/>
      <c r="K181" s="45" t="s">
        <v>332</v>
      </c>
      <c r="L181" s="25"/>
    </row>
    <row r="182" spans="1:12" ht="15.75" thickBot="1" x14ac:dyDescent="0.3">
      <c r="A182" s="12"/>
      <c r="B182" s="51" t="s">
        <v>333</v>
      </c>
      <c r="C182" s="51" t="s">
        <v>333</v>
      </c>
      <c r="D182" s="52" t="s">
        <v>333</v>
      </c>
      <c r="E182" s="53" t="s">
        <v>333</v>
      </c>
      <c r="F182" s="51" t="s">
        <v>333</v>
      </c>
      <c r="G182" s="52" t="s">
        <v>333</v>
      </c>
      <c r="H182" s="53" t="s">
        <v>333</v>
      </c>
      <c r="I182" s="51" t="s">
        <v>333</v>
      </c>
      <c r="J182" s="52" t="s">
        <v>333</v>
      </c>
      <c r="K182" s="53" t="s">
        <v>333</v>
      </c>
      <c r="L182" s="51" t="s">
        <v>333</v>
      </c>
    </row>
    <row r="183" spans="1:12" x14ac:dyDescent="0.25">
      <c r="A183" s="12"/>
      <c r="B183" s="68" t="s">
        <v>447</v>
      </c>
      <c r="C183" s="28"/>
      <c r="D183" s="28"/>
      <c r="E183" s="50">
        <v>16</v>
      </c>
      <c r="F183" s="28"/>
      <c r="G183" s="28"/>
      <c r="H183" s="59">
        <v>5</v>
      </c>
      <c r="I183" s="28"/>
      <c r="J183" s="28"/>
      <c r="K183" s="59">
        <v>8</v>
      </c>
      <c r="L183" s="28"/>
    </row>
    <row r="184" spans="1:12" ht="15.75" thickBot="1" x14ac:dyDescent="0.3">
      <c r="A184" s="12"/>
      <c r="B184" s="51" t="s">
        <v>333</v>
      </c>
      <c r="C184" s="51" t="s">
        <v>333</v>
      </c>
      <c r="D184" s="52" t="s">
        <v>333</v>
      </c>
      <c r="E184" s="53" t="s">
        <v>333</v>
      </c>
      <c r="F184" s="51" t="s">
        <v>333</v>
      </c>
      <c r="G184" s="52" t="s">
        <v>333</v>
      </c>
      <c r="H184" s="53" t="s">
        <v>333</v>
      </c>
      <c r="I184" s="51" t="s">
        <v>333</v>
      </c>
      <c r="J184" s="52" t="s">
        <v>333</v>
      </c>
      <c r="K184" s="53" t="s">
        <v>333</v>
      </c>
      <c r="L184" s="51" t="s">
        <v>333</v>
      </c>
    </row>
    <row r="185" spans="1:12" x14ac:dyDescent="0.25">
      <c r="A185" s="12"/>
      <c r="B185" s="44" t="s">
        <v>146</v>
      </c>
      <c r="C185" s="25"/>
      <c r="D185" s="25"/>
      <c r="E185" s="49"/>
      <c r="F185" s="25"/>
      <c r="G185" s="25"/>
      <c r="H185" s="45"/>
      <c r="I185" s="25"/>
      <c r="J185" s="25"/>
      <c r="K185" s="45"/>
      <c r="L185" s="25"/>
    </row>
    <row r="186" spans="1:12" x14ac:dyDescent="0.25">
      <c r="A186" s="12"/>
      <c r="B186" s="66" t="s">
        <v>431</v>
      </c>
      <c r="C186" s="28"/>
      <c r="D186" s="28"/>
      <c r="E186" s="50">
        <v>9</v>
      </c>
      <c r="F186" s="28"/>
      <c r="G186" s="28"/>
      <c r="H186" s="59">
        <v>5</v>
      </c>
      <c r="I186" s="28"/>
      <c r="J186" s="28"/>
      <c r="K186" s="59">
        <v>3</v>
      </c>
      <c r="L186" s="28"/>
    </row>
    <row r="187" spans="1:12" x14ac:dyDescent="0.25">
      <c r="A187" s="12"/>
      <c r="B187" s="70" t="s">
        <v>432</v>
      </c>
      <c r="C187" s="25"/>
      <c r="D187" s="25"/>
      <c r="E187" s="49" t="s">
        <v>332</v>
      </c>
      <c r="F187" s="25"/>
      <c r="G187" s="25"/>
      <c r="H187" s="45" t="s">
        <v>332</v>
      </c>
      <c r="I187" s="25"/>
      <c r="J187" s="25"/>
      <c r="K187" s="45">
        <v>1</v>
      </c>
      <c r="L187" s="25"/>
    </row>
    <row r="188" spans="1:12" ht="15.75" thickBot="1" x14ac:dyDescent="0.3">
      <c r="A188" s="12"/>
      <c r="B188" s="51" t="s">
        <v>333</v>
      </c>
      <c r="C188" s="51" t="s">
        <v>333</v>
      </c>
      <c r="D188" s="52" t="s">
        <v>333</v>
      </c>
      <c r="E188" s="53" t="s">
        <v>333</v>
      </c>
      <c r="F188" s="51" t="s">
        <v>333</v>
      </c>
      <c r="G188" s="52" t="s">
        <v>333</v>
      </c>
      <c r="H188" s="53" t="s">
        <v>333</v>
      </c>
      <c r="I188" s="51" t="s">
        <v>333</v>
      </c>
      <c r="J188" s="52" t="s">
        <v>333</v>
      </c>
      <c r="K188" s="53" t="s">
        <v>333</v>
      </c>
      <c r="L188" s="51" t="s">
        <v>333</v>
      </c>
    </row>
    <row r="189" spans="1:12" x14ac:dyDescent="0.25">
      <c r="A189" s="12"/>
      <c r="B189" s="68" t="s">
        <v>448</v>
      </c>
      <c r="C189" s="28"/>
      <c r="D189" s="28"/>
      <c r="E189" s="50">
        <v>9</v>
      </c>
      <c r="F189" s="28"/>
      <c r="G189" s="28"/>
      <c r="H189" s="59">
        <v>5</v>
      </c>
      <c r="I189" s="28"/>
      <c r="J189" s="28"/>
      <c r="K189" s="59">
        <v>4</v>
      </c>
      <c r="L189" s="28"/>
    </row>
    <row r="190" spans="1:12" ht="15.75" thickBot="1" x14ac:dyDescent="0.3">
      <c r="A190" s="12"/>
      <c r="B190" s="51" t="s">
        <v>333</v>
      </c>
      <c r="C190" s="51" t="s">
        <v>333</v>
      </c>
      <c r="D190" s="52" t="s">
        <v>333</v>
      </c>
      <c r="E190" s="53" t="s">
        <v>333</v>
      </c>
      <c r="F190" s="51" t="s">
        <v>333</v>
      </c>
      <c r="G190" s="52" t="s">
        <v>333</v>
      </c>
      <c r="H190" s="53" t="s">
        <v>333</v>
      </c>
      <c r="I190" s="51" t="s">
        <v>333</v>
      </c>
      <c r="J190" s="52" t="s">
        <v>333</v>
      </c>
      <c r="K190" s="53" t="s">
        <v>333</v>
      </c>
      <c r="L190" s="51" t="s">
        <v>333</v>
      </c>
    </row>
    <row r="191" spans="1:12" x14ac:dyDescent="0.25">
      <c r="A191" s="12"/>
      <c r="B191" s="44" t="s">
        <v>82</v>
      </c>
      <c r="C191" s="25"/>
      <c r="D191" s="25"/>
      <c r="E191" s="49">
        <v>1</v>
      </c>
      <c r="F191" s="25"/>
      <c r="G191" s="25"/>
      <c r="H191" s="45">
        <v>5</v>
      </c>
      <c r="I191" s="25"/>
      <c r="J191" s="25"/>
      <c r="K191" s="45">
        <v>3</v>
      </c>
      <c r="L191" s="25"/>
    </row>
    <row r="192" spans="1:12" ht="15.75" thickBot="1" x14ac:dyDescent="0.3">
      <c r="A192" s="12"/>
      <c r="B192" s="51" t="s">
        <v>333</v>
      </c>
      <c r="C192" s="51" t="s">
        <v>333</v>
      </c>
      <c r="D192" s="52" t="s">
        <v>333</v>
      </c>
      <c r="E192" s="53" t="s">
        <v>333</v>
      </c>
      <c r="F192" s="51" t="s">
        <v>333</v>
      </c>
      <c r="G192" s="52" t="s">
        <v>333</v>
      </c>
      <c r="H192" s="53" t="s">
        <v>333</v>
      </c>
      <c r="I192" s="51" t="s">
        <v>333</v>
      </c>
      <c r="J192" s="52" t="s">
        <v>333</v>
      </c>
      <c r="K192" s="53" t="s">
        <v>333</v>
      </c>
      <c r="L192" s="51" t="s">
        <v>333</v>
      </c>
    </row>
    <row r="193" spans="1:21" x14ac:dyDescent="0.25">
      <c r="A193" s="12"/>
      <c r="B193" s="68" t="s">
        <v>328</v>
      </c>
      <c r="C193" s="28"/>
      <c r="D193" s="46" t="s">
        <v>331</v>
      </c>
      <c r="E193" s="50">
        <v>26</v>
      </c>
      <c r="F193" s="28"/>
      <c r="G193" s="28" t="s">
        <v>331</v>
      </c>
      <c r="H193" s="59">
        <v>15</v>
      </c>
      <c r="I193" s="28"/>
      <c r="J193" s="28" t="s">
        <v>331</v>
      </c>
      <c r="K193" s="59">
        <v>15</v>
      </c>
      <c r="L193" s="28"/>
    </row>
    <row r="194" spans="1:21" ht="15.75" thickBot="1" x14ac:dyDescent="0.3">
      <c r="A194" s="12"/>
      <c r="B194" s="51" t="s">
        <v>333</v>
      </c>
      <c r="C194" s="51" t="s">
        <v>333</v>
      </c>
      <c r="D194" s="52" t="s">
        <v>333</v>
      </c>
      <c r="E194" s="53" t="s">
        <v>333</v>
      </c>
      <c r="F194" s="51" t="s">
        <v>333</v>
      </c>
      <c r="G194" s="52" t="s">
        <v>333</v>
      </c>
      <c r="H194" s="53" t="s">
        <v>333</v>
      </c>
      <c r="I194" s="51" t="s">
        <v>333</v>
      </c>
      <c r="J194" s="52" t="s">
        <v>333</v>
      </c>
      <c r="K194" s="53" t="s">
        <v>333</v>
      </c>
      <c r="L194" s="51" t="s">
        <v>333</v>
      </c>
    </row>
    <row r="195" spans="1:21" x14ac:dyDescent="0.25">
      <c r="A195" s="12"/>
      <c r="B195" s="55" t="s">
        <v>333</v>
      </c>
      <c r="C195" s="55" t="s">
        <v>333</v>
      </c>
      <c r="D195" s="55" t="s">
        <v>333</v>
      </c>
      <c r="E195" s="56" t="s">
        <v>333</v>
      </c>
      <c r="F195" s="55" t="s">
        <v>333</v>
      </c>
      <c r="G195" s="55" t="s">
        <v>333</v>
      </c>
      <c r="H195" s="56" t="s">
        <v>333</v>
      </c>
      <c r="I195" s="55" t="s">
        <v>333</v>
      </c>
      <c r="J195" s="55" t="s">
        <v>333</v>
      </c>
      <c r="K195" s="56" t="s">
        <v>333</v>
      </c>
      <c r="L195" s="55" t="s">
        <v>333</v>
      </c>
    </row>
    <row r="196" spans="1:21" ht="15.75" thickBot="1" x14ac:dyDescent="0.3">
      <c r="A196" s="12"/>
      <c r="B196" s="51" t="s">
        <v>333</v>
      </c>
      <c r="C196" s="51" t="s">
        <v>333</v>
      </c>
      <c r="D196" s="52" t="s">
        <v>333</v>
      </c>
      <c r="E196" s="53" t="s">
        <v>333</v>
      </c>
      <c r="F196" s="51" t="s">
        <v>333</v>
      </c>
      <c r="G196" s="52" t="s">
        <v>333</v>
      </c>
      <c r="H196" s="53" t="s">
        <v>333</v>
      </c>
      <c r="I196" s="51" t="s">
        <v>333</v>
      </c>
      <c r="J196" s="52" t="s">
        <v>333</v>
      </c>
      <c r="K196" s="53" t="s">
        <v>333</v>
      </c>
      <c r="L196" s="51" t="s">
        <v>333</v>
      </c>
    </row>
    <row r="197" spans="1:21" x14ac:dyDescent="0.25">
      <c r="A197" s="12" t="s">
        <v>1598</v>
      </c>
      <c r="B197" s="32"/>
      <c r="C197" s="32"/>
      <c r="D197" s="32"/>
      <c r="E197" s="32"/>
      <c r="F197" s="32"/>
      <c r="G197" s="32"/>
      <c r="H197" s="32"/>
      <c r="I197" s="32"/>
      <c r="J197" s="32"/>
      <c r="K197" s="32"/>
      <c r="L197" s="32"/>
      <c r="M197" s="32"/>
      <c r="N197" s="32"/>
      <c r="O197" s="32"/>
      <c r="P197" s="32"/>
      <c r="Q197" s="32"/>
      <c r="R197" s="32"/>
      <c r="S197" s="32"/>
      <c r="T197" s="32"/>
      <c r="U197" s="32"/>
    </row>
    <row r="198" spans="1:21" x14ac:dyDescent="0.25">
      <c r="A198" s="12"/>
      <c r="B198" s="35"/>
      <c r="C198" s="35"/>
      <c r="D198" s="35"/>
      <c r="E198" s="35"/>
      <c r="F198" s="35"/>
      <c r="G198" s="35"/>
      <c r="H198" s="35"/>
      <c r="I198" s="35"/>
      <c r="J198" s="35"/>
      <c r="K198" s="35"/>
      <c r="L198" s="35"/>
      <c r="M198" s="35"/>
      <c r="N198" s="35"/>
      <c r="O198" s="35"/>
      <c r="P198" s="35"/>
      <c r="Q198" s="35"/>
      <c r="R198" s="35"/>
      <c r="S198" s="35"/>
      <c r="T198" s="35"/>
      <c r="U198" s="35"/>
    </row>
    <row r="199" spans="1:21" x14ac:dyDescent="0.25">
      <c r="A199" s="12"/>
      <c r="B199" s="18"/>
      <c r="C199" s="19"/>
      <c r="D199" s="41"/>
      <c r="E199" s="19"/>
      <c r="F199" s="19"/>
      <c r="G199" s="41"/>
      <c r="H199" s="19"/>
      <c r="I199" s="19"/>
      <c r="J199" s="41"/>
      <c r="K199" s="19"/>
      <c r="L199" s="19"/>
      <c r="M199" s="41"/>
      <c r="N199" s="19"/>
      <c r="O199" s="19"/>
      <c r="P199" s="41"/>
      <c r="Q199" s="19"/>
      <c r="R199" s="19"/>
      <c r="S199" s="41"/>
      <c r="T199" s="19"/>
      <c r="U199" s="19"/>
    </row>
    <row r="200" spans="1:21" x14ac:dyDescent="0.25">
      <c r="A200" s="12"/>
      <c r="B200" s="43" t="s">
        <v>464</v>
      </c>
      <c r="C200" s="63"/>
      <c r="D200" s="63" t="s">
        <v>465</v>
      </c>
      <c r="E200" s="63"/>
      <c r="F200" s="63"/>
      <c r="G200" s="63" t="s">
        <v>471</v>
      </c>
      <c r="H200" s="63"/>
      <c r="I200" s="63"/>
      <c r="J200" s="63" t="s">
        <v>471</v>
      </c>
      <c r="K200" s="63"/>
      <c r="L200" s="63"/>
      <c r="M200" s="63" t="s">
        <v>481</v>
      </c>
      <c r="N200" s="63"/>
      <c r="O200" s="63"/>
      <c r="P200" s="63" t="s">
        <v>487</v>
      </c>
      <c r="Q200" s="63"/>
      <c r="R200" s="63"/>
      <c r="S200" s="63" t="s">
        <v>492</v>
      </c>
      <c r="T200" s="63"/>
      <c r="U200" s="63"/>
    </row>
    <row r="201" spans="1:21" x14ac:dyDescent="0.25">
      <c r="A201" s="12"/>
      <c r="B201" s="43" t="s">
        <v>451</v>
      </c>
      <c r="C201" s="63"/>
      <c r="D201" s="63" t="s">
        <v>466</v>
      </c>
      <c r="E201" s="63"/>
      <c r="F201" s="63"/>
      <c r="G201" s="63" t="s">
        <v>472</v>
      </c>
      <c r="H201" s="63"/>
      <c r="I201" s="63"/>
      <c r="J201" s="63" t="s">
        <v>472</v>
      </c>
      <c r="K201" s="63"/>
      <c r="L201" s="63"/>
      <c r="M201" s="63" t="s">
        <v>482</v>
      </c>
      <c r="N201" s="63"/>
      <c r="O201" s="63"/>
      <c r="P201" s="63" t="s">
        <v>488</v>
      </c>
      <c r="Q201" s="63"/>
      <c r="R201" s="63"/>
      <c r="S201" s="63" t="s">
        <v>474</v>
      </c>
      <c r="T201" s="63"/>
      <c r="U201" s="63"/>
    </row>
    <row r="202" spans="1:21" x14ac:dyDescent="0.25">
      <c r="A202" s="12"/>
      <c r="B202" s="42"/>
      <c r="C202" s="63"/>
      <c r="D202" s="63" t="s">
        <v>405</v>
      </c>
      <c r="E202" s="63"/>
      <c r="F202" s="63"/>
      <c r="G202" s="63" t="s">
        <v>473</v>
      </c>
      <c r="H202" s="63"/>
      <c r="I202" s="63"/>
      <c r="J202" s="63" t="s">
        <v>478</v>
      </c>
      <c r="K202" s="63"/>
      <c r="L202" s="63"/>
      <c r="M202" s="63" t="s">
        <v>483</v>
      </c>
      <c r="N202" s="63"/>
      <c r="O202" s="63"/>
      <c r="P202" s="63" t="s">
        <v>484</v>
      </c>
      <c r="Q202" s="63"/>
      <c r="R202" s="63"/>
      <c r="S202" s="63" t="s">
        <v>467</v>
      </c>
      <c r="T202" s="63"/>
      <c r="U202" s="63"/>
    </row>
    <row r="203" spans="1:21" x14ac:dyDescent="0.25">
      <c r="A203" s="12"/>
      <c r="B203" s="42"/>
      <c r="C203" s="63"/>
      <c r="D203" s="63" t="s">
        <v>467</v>
      </c>
      <c r="E203" s="63"/>
      <c r="F203" s="63"/>
      <c r="G203" s="63" t="s">
        <v>474</v>
      </c>
      <c r="H203" s="63"/>
      <c r="I203" s="63"/>
      <c r="J203" s="63" t="s">
        <v>479</v>
      </c>
      <c r="K203" s="63"/>
      <c r="L203" s="63"/>
      <c r="M203" s="63" t="s">
        <v>484</v>
      </c>
      <c r="N203" s="63"/>
      <c r="O203" s="63"/>
      <c r="P203" s="63" t="s">
        <v>485</v>
      </c>
      <c r="Q203" s="63"/>
      <c r="R203" s="63"/>
      <c r="S203" s="63" t="s">
        <v>493</v>
      </c>
      <c r="T203" s="63"/>
      <c r="U203" s="63"/>
    </row>
    <row r="204" spans="1:21" x14ac:dyDescent="0.25">
      <c r="A204" s="12"/>
      <c r="B204" s="42"/>
      <c r="C204" s="63"/>
      <c r="D204" s="63" t="s">
        <v>468</v>
      </c>
      <c r="E204" s="63"/>
      <c r="F204" s="63"/>
      <c r="G204" s="63" t="s">
        <v>475</v>
      </c>
      <c r="H204" s="63"/>
      <c r="I204" s="63"/>
      <c r="J204" s="63" t="s">
        <v>480</v>
      </c>
      <c r="K204" s="63"/>
      <c r="L204" s="63"/>
      <c r="M204" s="63" t="s">
        <v>485</v>
      </c>
      <c r="N204" s="63"/>
      <c r="O204" s="63"/>
      <c r="P204" s="63" t="s">
        <v>489</v>
      </c>
      <c r="Q204" s="63"/>
      <c r="R204" s="63"/>
      <c r="S204" s="63" t="s">
        <v>494</v>
      </c>
      <c r="T204" s="63"/>
      <c r="U204" s="63"/>
    </row>
    <row r="205" spans="1:21" x14ac:dyDescent="0.25">
      <c r="A205" s="12"/>
      <c r="B205" s="42"/>
      <c r="C205" s="63"/>
      <c r="D205" s="63" t="s">
        <v>469</v>
      </c>
      <c r="E205" s="63"/>
      <c r="F205" s="63"/>
      <c r="G205" s="63" t="s">
        <v>476</v>
      </c>
      <c r="H205" s="63"/>
      <c r="I205" s="63"/>
      <c r="J205" s="63" t="s">
        <v>476</v>
      </c>
      <c r="K205" s="63"/>
      <c r="L205" s="63"/>
      <c r="M205" s="63" t="s">
        <v>486</v>
      </c>
      <c r="N205" s="63"/>
      <c r="O205" s="63"/>
      <c r="P205" s="63" t="s">
        <v>490</v>
      </c>
      <c r="Q205" s="63"/>
      <c r="R205" s="63"/>
      <c r="S205" s="63" t="s">
        <v>470</v>
      </c>
      <c r="T205" s="63"/>
      <c r="U205" s="63"/>
    </row>
    <row r="206" spans="1:21" ht="15.75" thickBot="1" x14ac:dyDescent="0.3">
      <c r="A206" s="12"/>
      <c r="B206" s="42"/>
      <c r="C206" s="63"/>
      <c r="D206" s="64" t="s">
        <v>470</v>
      </c>
      <c r="E206" s="64"/>
      <c r="F206" s="63"/>
      <c r="G206" s="64" t="s">
        <v>477</v>
      </c>
      <c r="H206" s="64"/>
      <c r="I206" s="63"/>
      <c r="J206" s="64" t="s">
        <v>477</v>
      </c>
      <c r="K206" s="64"/>
      <c r="L206" s="63"/>
      <c r="M206" s="64"/>
      <c r="N206" s="64"/>
      <c r="O206" s="63"/>
      <c r="P206" s="64" t="s">
        <v>491</v>
      </c>
      <c r="Q206" s="64"/>
      <c r="R206" s="63"/>
      <c r="S206" s="64"/>
      <c r="T206" s="64"/>
      <c r="U206" s="63"/>
    </row>
    <row r="207" spans="1:21" x14ac:dyDescent="0.25">
      <c r="A207" s="12"/>
      <c r="B207" s="86" t="s">
        <v>145</v>
      </c>
      <c r="C207" s="87"/>
      <c r="D207" s="87"/>
      <c r="E207" s="88"/>
      <c r="F207" s="87"/>
      <c r="G207" s="87"/>
      <c r="H207" s="88"/>
      <c r="I207" s="87"/>
      <c r="J207" s="87"/>
      <c r="K207" s="88"/>
      <c r="L207" s="87"/>
      <c r="M207" s="87"/>
      <c r="N207" s="88"/>
      <c r="O207" s="87"/>
      <c r="P207" s="87"/>
      <c r="Q207" s="88"/>
      <c r="R207" s="87"/>
      <c r="S207" s="87"/>
      <c r="T207" s="88"/>
      <c r="U207" s="87"/>
    </row>
    <row r="208" spans="1:21" ht="21" x14ac:dyDescent="0.25">
      <c r="A208" s="12"/>
      <c r="B208" s="89" t="s">
        <v>412</v>
      </c>
      <c r="C208" s="90"/>
      <c r="D208" s="91" t="s">
        <v>331</v>
      </c>
      <c r="E208" s="92">
        <v>53</v>
      </c>
      <c r="F208" s="90"/>
      <c r="G208" s="91" t="s">
        <v>331</v>
      </c>
      <c r="H208" s="92" t="s">
        <v>332</v>
      </c>
      <c r="I208" s="90"/>
      <c r="J208" s="91" t="s">
        <v>331</v>
      </c>
      <c r="K208" s="92">
        <v>1</v>
      </c>
      <c r="L208" s="90"/>
      <c r="M208" s="91" t="s">
        <v>331</v>
      </c>
      <c r="N208" s="92" t="s">
        <v>495</v>
      </c>
      <c r="O208" s="91" t="s">
        <v>367</v>
      </c>
      <c r="P208" s="91" t="s">
        <v>331</v>
      </c>
      <c r="Q208" s="92" t="s">
        <v>496</v>
      </c>
      <c r="R208" s="91" t="s">
        <v>367</v>
      </c>
      <c r="S208" s="91" t="s">
        <v>331</v>
      </c>
      <c r="T208" s="92">
        <v>40</v>
      </c>
      <c r="U208" s="90"/>
    </row>
    <row r="209" spans="1:21" x14ac:dyDescent="0.25">
      <c r="A209" s="12"/>
      <c r="B209" s="93" t="s">
        <v>413</v>
      </c>
      <c r="C209" s="87"/>
      <c r="D209" s="87"/>
      <c r="E209" s="94">
        <v>65</v>
      </c>
      <c r="F209" s="87"/>
      <c r="G209" s="87"/>
      <c r="H209" s="94" t="s">
        <v>332</v>
      </c>
      <c r="I209" s="87"/>
      <c r="J209" s="87"/>
      <c r="K209" s="94">
        <v>3</v>
      </c>
      <c r="L209" s="87"/>
      <c r="M209" s="87"/>
      <c r="N209" s="94" t="s">
        <v>366</v>
      </c>
      <c r="O209" s="95" t="s">
        <v>367</v>
      </c>
      <c r="P209" s="87"/>
      <c r="Q209" s="94" t="s">
        <v>497</v>
      </c>
      <c r="R209" s="95" t="s">
        <v>367</v>
      </c>
      <c r="S209" s="87"/>
      <c r="T209" s="94">
        <v>59</v>
      </c>
      <c r="U209" s="87"/>
    </row>
    <row r="210" spans="1:21" ht="15.75" thickBot="1" x14ac:dyDescent="0.3">
      <c r="A210" s="12"/>
      <c r="B210" s="51" t="s">
        <v>333</v>
      </c>
      <c r="C210" s="51" t="s">
        <v>333</v>
      </c>
      <c r="D210" s="52" t="s">
        <v>333</v>
      </c>
      <c r="E210" s="53" t="s">
        <v>333</v>
      </c>
      <c r="F210" s="51" t="s">
        <v>333</v>
      </c>
      <c r="G210" s="52" t="s">
        <v>333</v>
      </c>
      <c r="H210" s="53" t="s">
        <v>333</v>
      </c>
      <c r="I210" s="51" t="s">
        <v>333</v>
      </c>
      <c r="J210" s="52" t="s">
        <v>333</v>
      </c>
      <c r="K210" s="53" t="s">
        <v>333</v>
      </c>
      <c r="L210" s="51" t="s">
        <v>333</v>
      </c>
      <c r="M210" s="52" t="s">
        <v>333</v>
      </c>
      <c r="N210" s="53" t="s">
        <v>333</v>
      </c>
      <c r="O210" s="51" t="s">
        <v>333</v>
      </c>
      <c r="P210" s="52" t="s">
        <v>333</v>
      </c>
      <c r="Q210" s="53" t="s">
        <v>333</v>
      </c>
      <c r="R210" s="51" t="s">
        <v>333</v>
      </c>
      <c r="S210" s="52" t="s">
        <v>333</v>
      </c>
      <c r="T210" s="53" t="s">
        <v>333</v>
      </c>
      <c r="U210" s="51" t="s">
        <v>333</v>
      </c>
    </row>
    <row r="211" spans="1:21" x14ac:dyDescent="0.25">
      <c r="A211" s="12"/>
      <c r="B211" s="96" t="s">
        <v>447</v>
      </c>
      <c r="C211" s="90"/>
      <c r="D211" s="91" t="s">
        <v>331</v>
      </c>
      <c r="E211" s="92">
        <v>118</v>
      </c>
      <c r="F211" s="90"/>
      <c r="G211" s="91" t="s">
        <v>331</v>
      </c>
      <c r="H211" s="92" t="s">
        <v>332</v>
      </c>
      <c r="I211" s="90"/>
      <c r="J211" s="91" t="s">
        <v>331</v>
      </c>
      <c r="K211" s="92">
        <v>4</v>
      </c>
      <c r="L211" s="90"/>
      <c r="M211" s="91" t="s">
        <v>331</v>
      </c>
      <c r="N211" s="92" t="s">
        <v>498</v>
      </c>
      <c r="O211" s="91" t="s">
        <v>367</v>
      </c>
      <c r="P211" s="91" t="s">
        <v>331</v>
      </c>
      <c r="Q211" s="92" t="s">
        <v>368</v>
      </c>
      <c r="R211" s="91" t="s">
        <v>367</v>
      </c>
      <c r="S211" s="91" t="s">
        <v>331</v>
      </c>
      <c r="T211" s="92">
        <v>99</v>
      </c>
      <c r="U211" s="90"/>
    </row>
    <row r="212" spans="1:21" ht="15.75" thickBot="1" x14ac:dyDescent="0.3">
      <c r="A212" s="12"/>
      <c r="B212" s="51" t="s">
        <v>333</v>
      </c>
      <c r="C212" s="51" t="s">
        <v>333</v>
      </c>
      <c r="D212" s="52" t="s">
        <v>333</v>
      </c>
      <c r="E212" s="53" t="s">
        <v>333</v>
      </c>
      <c r="F212" s="51" t="s">
        <v>333</v>
      </c>
      <c r="G212" s="52" t="s">
        <v>333</v>
      </c>
      <c r="H212" s="53" t="s">
        <v>333</v>
      </c>
      <c r="I212" s="51" t="s">
        <v>333</v>
      </c>
      <c r="J212" s="52" t="s">
        <v>333</v>
      </c>
      <c r="K212" s="53" t="s">
        <v>333</v>
      </c>
      <c r="L212" s="51" t="s">
        <v>333</v>
      </c>
      <c r="M212" s="52" t="s">
        <v>333</v>
      </c>
      <c r="N212" s="53" t="s">
        <v>333</v>
      </c>
      <c r="O212" s="51" t="s">
        <v>333</v>
      </c>
      <c r="P212" s="52" t="s">
        <v>333</v>
      </c>
      <c r="Q212" s="53" t="s">
        <v>333</v>
      </c>
      <c r="R212" s="51" t="s">
        <v>333</v>
      </c>
      <c r="S212" s="52" t="s">
        <v>333</v>
      </c>
      <c r="T212" s="53" t="s">
        <v>333</v>
      </c>
      <c r="U212" s="51" t="s">
        <v>333</v>
      </c>
    </row>
    <row r="213" spans="1:21" x14ac:dyDescent="0.25">
      <c r="A213" s="12"/>
      <c r="B213" s="55" t="s">
        <v>333</v>
      </c>
      <c r="C213" s="55" t="s">
        <v>333</v>
      </c>
      <c r="D213" s="55" t="s">
        <v>333</v>
      </c>
      <c r="E213" s="56" t="s">
        <v>333</v>
      </c>
      <c r="F213" s="55" t="s">
        <v>333</v>
      </c>
      <c r="G213" s="55" t="s">
        <v>333</v>
      </c>
      <c r="H213" s="56" t="s">
        <v>333</v>
      </c>
      <c r="I213" s="55" t="s">
        <v>333</v>
      </c>
      <c r="J213" s="55" t="s">
        <v>333</v>
      </c>
      <c r="K213" s="56" t="s">
        <v>333</v>
      </c>
      <c r="L213" s="55" t="s">
        <v>333</v>
      </c>
      <c r="M213" s="55" t="s">
        <v>333</v>
      </c>
      <c r="N213" s="56" t="s">
        <v>333</v>
      </c>
      <c r="O213" s="55" t="s">
        <v>333</v>
      </c>
      <c r="P213" s="55" t="s">
        <v>333</v>
      </c>
      <c r="Q213" s="56" t="s">
        <v>333</v>
      </c>
      <c r="R213" s="55" t="s">
        <v>333</v>
      </c>
      <c r="S213" s="55" t="s">
        <v>333</v>
      </c>
      <c r="T213" s="56" t="s">
        <v>333</v>
      </c>
      <c r="U213" s="55" t="s">
        <v>333</v>
      </c>
    </row>
    <row r="214" spans="1:21" ht="15.75" thickBot="1" x14ac:dyDescent="0.3">
      <c r="A214" s="12"/>
      <c r="B214" s="51" t="s">
        <v>333</v>
      </c>
      <c r="C214" s="51" t="s">
        <v>333</v>
      </c>
      <c r="D214" s="52" t="s">
        <v>333</v>
      </c>
      <c r="E214" s="53" t="s">
        <v>333</v>
      </c>
      <c r="F214" s="51" t="s">
        <v>333</v>
      </c>
      <c r="G214" s="52" t="s">
        <v>333</v>
      </c>
      <c r="H214" s="53" t="s">
        <v>333</v>
      </c>
      <c r="I214" s="51" t="s">
        <v>333</v>
      </c>
      <c r="J214" s="52" t="s">
        <v>333</v>
      </c>
      <c r="K214" s="53" t="s">
        <v>333</v>
      </c>
      <c r="L214" s="51" t="s">
        <v>333</v>
      </c>
      <c r="M214" s="52" t="s">
        <v>333</v>
      </c>
      <c r="N214" s="53" t="s">
        <v>333</v>
      </c>
      <c r="O214" s="51" t="s">
        <v>333</v>
      </c>
      <c r="P214" s="52" t="s">
        <v>333</v>
      </c>
      <c r="Q214" s="53" t="s">
        <v>333</v>
      </c>
      <c r="R214" s="51" t="s">
        <v>333</v>
      </c>
      <c r="S214" s="52" t="s">
        <v>333</v>
      </c>
      <c r="T214" s="53" t="s">
        <v>333</v>
      </c>
      <c r="U214" s="51" t="s">
        <v>333</v>
      </c>
    </row>
    <row r="215" spans="1:21" x14ac:dyDescent="0.25">
      <c r="A215" s="12"/>
      <c r="B215" s="11"/>
      <c r="C215" s="11"/>
      <c r="D215" s="11"/>
      <c r="E215" s="11"/>
      <c r="F215" s="11"/>
      <c r="G215" s="11"/>
      <c r="H215" s="11"/>
      <c r="I215" s="11"/>
      <c r="J215" s="11"/>
      <c r="K215" s="11"/>
      <c r="L215" s="11"/>
      <c r="M215" s="11"/>
      <c r="N215" s="11"/>
      <c r="O215" s="11"/>
      <c r="P215" s="11"/>
      <c r="Q215" s="11"/>
      <c r="R215" s="11"/>
      <c r="S215" s="11"/>
      <c r="T215" s="11"/>
      <c r="U215" s="11"/>
    </row>
    <row r="216" spans="1:21" x14ac:dyDescent="0.25">
      <c r="A216" s="12"/>
      <c r="B216" s="32"/>
      <c r="C216" s="32"/>
      <c r="D216" s="32"/>
      <c r="E216" s="32"/>
      <c r="F216" s="32"/>
      <c r="G216" s="32"/>
      <c r="H216" s="32"/>
      <c r="I216" s="32"/>
      <c r="J216" s="32"/>
      <c r="K216" s="32"/>
      <c r="L216" s="32"/>
      <c r="M216" s="32"/>
      <c r="N216" s="32"/>
      <c r="O216" s="32"/>
      <c r="P216" s="32"/>
      <c r="Q216" s="32"/>
      <c r="R216" s="32"/>
      <c r="S216" s="32"/>
      <c r="T216" s="32"/>
      <c r="U216" s="32"/>
    </row>
    <row r="217" spans="1:21" x14ac:dyDescent="0.25">
      <c r="A217" s="12"/>
      <c r="B217" s="35"/>
      <c r="C217" s="35"/>
      <c r="D217" s="35"/>
      <c r="E217" s="35"/>
      <c r="F217" s="35"/>
      <c r="G217" s="35"/>
      <c r="H217" s="35"/>
      <c r="I217" s="35"/>
      <c r="J217" s="35"/>
      <c r="K217" s="35"/>
      <c r="L217" s="35"/>
      <c r="M217" s="35"/>
      <c r="N217" s="35"/>
      <c r="O217" s="35"/>
      <c r="P217" s="35"/>
      <c r="Q217" s="35"/>
      <c r="R217" s="35"/>
      <c r="S217" s="35"/>
      <c r="T217" s="35"/>
      <c r="U217" s="35"/>
    </row>
    <row r="218" spans="1:21" x14ac:dyDescent="0.25">
      <c r="A218" s="12"/>
      <c r="B218" s="18"/>
      <c r="C218" s="19"/>
      <c r="D218" s="41"/>
      <c r="E218" s="19"/>
      <c r="F218" s="19"/>
      <c r="G218" s="41"/>
      <c r="H218" s="19"/>
      <c r="I218" s="19"/>
      <c r="J218" s="41"/>
      <c r="K218" s="19"/>
      <c r="L218" s="19"/>
      <c r="M218" s="41"/>
      <c r="N218" s="19"/>
      <c r="O218" s="19"/>
      <c r="P218" s="41"/>
      <c r="Q218" s="19"/>
      <c r="R218" s="19"/>
      <c r="S218" s="41"/>
      <c r="T218" s="19"/>
      <c r="U218" s="19"/>
    </row>
    <row r="219" spans="1:21" x14ac:dyDescent="0.25">
      <c r="A219" s="12"/>
      <c r="B219" s="43" t="s">
        <v>499</v>
      </c>
      <c r="C219" s="63"/>
      <c r="D219" s="63" t="s">
        <v>465</v>
      </c>
      <c r="E219" s="63"/>
      <c r="F219" s="63"/>
      <c r="G219" s="63" t="s">
        <v>471</v>
      </c>
      <c r="H219" s="63"/>
      <c r="I219" s="63"/>
      <c r="J219" s="63" t="s">
        <v>471</v>
      </c>
      <c r="K219" s="63"/>
      <c r="L219" s="63"/>
      <c r="M219" s="63" t="s">
        <v>481</v>
      </c>
      <c r="N219" s="63"/>
      <c r="O219" s="63"/>
      <c r="P219" s="63" t="s">
        <v>487</v>
      </c>
      <c r="Q219" s="63"/>
      <c r="R219" s="63"/>
      <c r="S219" s="63" t="s">
        <v>492</v>
      </c>
      <c r="T219" s="63"/>
      <c r="U219" s="63"/>
    </row>
    <row r="220" spans="1:21" x14ac:dyDescent="0.25">
      <c r="A220" s="12"/>
      <c r="B220" s="43" t="s">
        <v>451</v>
      </c>
      <c r="C220" s="63"/>
      <c r="D220" s="63" t="s">
        <v>466</v>
      </c>
      <c r="E220" s="63"/>
      <c r="F220" s="63"/>
      <c r="G220" s="63" t="s">
        <v>472</v>
      </c>
      <c r="H220" s="63"/>
      <c r="I220" s="63"/>
      <c r="J220" s="63" t="s">
        <v>472</v>
      </c>
      <c r="K220" s="63"/>
      <c r="L220" s="63"/>
      <c r="M220" s="63" t="s">
        <v>482</v>
      </c>
      <c r="N220" s="63"/>
      <c r="O220" s="63"/>
      <c r="P220" s="63" t="s">
        <v>488</v>
      </c>
      <c r="Q220" s="63"/>
      <c r="R220" s="63"/>
      <c r="S220" s="63" t="s">
        <v>474</v>
      </c>
      <c r="T220" s="63"/>
      <c r="U220" s="63"/>
    </row>
    <row r="221" spans="1:21" x14ac:dyDescent="0.25">
      <c r="A221" s="12"/>
      <c r="B221" s="42"/>
      <c r="C221" s="63"/>
      <c r="D221" s="63" t="s">
        <v>405</v>
      </c>
      <c r="E221" s="63"/>
      <c r="F221" s="63"/>
      <c r="G221" s="63" t="s">
        <v>473</v>
      </c>
      <c r="H221" s="63"/>
      <c r="I221" s="63"/>
      <c r="J221" s="63" t="s">
        <v>478</v>
      </c>
      <c r="K221" s="63"/>
      <c r="L221" s="63"/>
      <c r="M221" s="63" t="s">
        <v>483</v>
      </c>
      <c r="N221" s="63"/>
      <c r="O221" s="63"/>
      <c r="P221" s="63" t="s">
        <v>484</v>
      </c>
      <c r="Q221" s="63"/>
      <c r="R221" s="63"/>
      <c r="S221" s="63" t="s">
        <v>467</v>
      </c>
      <c r="T221" s="63"/>
      <c r="U221" s="63"/>
    </row>
    <row r="222" spans="1:21" x14ac:dyDescent="0.25">
      <c r="A222" s="12"/>
      <c r="B222" s="42"/>
      <c r="C222" s="63"/>
      <c r="D222" s="63" t="s">
        <v>467</v>
      </c>
      <c r="E222" s="63"/>
      <c r="F222" s="63"/>
      <c r="G222" s="63" t="s">
        <v>474</v>
      </c>
      <c r="H222" s="63"/>
      <c r="I222" s="63"/>
      <c r="J222" s="63" t="s">
        <v>479</v>
      </c>
      <c r="K222" s="63"/>
      <c r="L222" s="63"/>
      <c r="M222" s="63" t="s">
        <v>484</v>
      </c>
      <c r="N222" s="63"/>
      <c r="O222" s="63"/>
      <c r="P222" s="63" t="s">
        <v>485</v>
      </c>
      <c r="Q222" s="63"/>
      <c r="R222" s="63"/>
      <c r="S222" s="63" t="s">
        <v>493</v>
      </c>
      <c r="T222" s="63"/>
      <c r="U222" s="63"/>
    </row>
    <row r="223" spans="1:21" x14ac:dyDescent="0.25">
      <c r="A223" s="12"/>
      <c r="B223" s="42"/>
      <c r="C223" s="63"/>
      <c r="D223" s="63" t="s">
        <v>468</v>
      </c>
      <c r="E223" s="63"/>
      <c r="F223" s="63"/>
      <c r="G223" s="63" t="s">
        <v>475</v>
      </c>
      <c r="H223" s="63"/>
      <c r="I223" s="63"/>
      <c r="J223" s="63" t="s">
        <v>480</v>
      </c>
      <c r="K223" s="63"/>
      <c r="L223" s="63"/>
      <c r="M223" s="63" t="s">
        <v>485</v>
      </c>
      <c r="N223" s="63"/>
      <c r="O223" s="63"/>
      <c r="P223" s="63" t="s">
        <v>489</v>
      </c>
      <c r="Q223" s="63"/>
      <c r="R223" s="63"/>
      <c r="S223" s="63" t="s">
        <v>494</v>
      </c>
      <c r="T223" s="63"/>
      <c r="U223" s="63"/>
    </row>
    <row r="224" spans="1:21" x14ac:dyDescent="0.25">
      <c r="A224" s="12"/>
      <c r="B224" s="42"/>
      <c r="C224" s="63"/>
      <c r="D224" s="63" t="s">
        <v>469</v>
      </c>
      <c r="E224" s="63"/>
      <c r="F224" s="63"/>
      <c r="G224" s="63" t="s">
        <v>476</v>
      </c>
      <c r="H224" s="63"/>
      <c r="I224" s="63"/>
      <c r="J224" s="63" t="s">
        <v>476</v>
      </c>
      <c r="K224" s="63"/>
      <c r="L224" s="63"/>
      <c r="M224" s="63" t="s">
        <v>486</v>
      </c>
      <c r="N224" s="63"/>
      <c r="O224" s="63"/>
      <c r="P224" s="63" t="s">
        <v>490</v>
      </c>
      <c r="Q224" s="63"/>
      <c r="R224" s="63"/>
      <c r="S224" s="63" t="s">
        <v>470</v>
      </c>
      <c r="T224" s="63"/>
      <c r="U224" s="63"/>
    </row>
    <row r="225" spans="1:21" ht="15.75" thickBot="1" x14ac:dyDescent="0.3">
      <c r="A225" s="12"/>
      <c r="B225" s="42"/>
      <c r="C225" s="63"/>
      <c r="D225" s="64" t="s">
        <v>470</v>
      </c>
      <c r="E225" s="64"/>
      <c r="F225" s="63"/>
      <c r="G225" s="64" t="s">
        <v>477</v>
      </c>
      <c r="H225" s="64"/>
      <c r="I225" s="63"/>
      <c r="J225" s="64" t="s">
        <v>477</v>
      </c>
      <c r="K225" s="64"/>
      <c r="L225" s="63"/>
      <c r="M225" s="64"/>
      <c r="N225" s="64"/>
      <c r="O225" s="63"/>
      <c r="P225" s="64" t="s">
        <v>491</v>
      </c>
      <c r="Q225" s="64"/>
      <c r="R225" s="63"/>
      <c r="S225" s="64"/>
      <c r="T225" s="64"/>
      <c r="U225" s="63"/>
    </row>
    <row r="226" spans="1:21" x14ac:dyDescent="0.25">
      <c r="A226" s="12"/>
      <c r="B226" s="86" t="s">
        <v>145</v>
      </c>
      <c r="C226" s="87"/>
      <c r="D226" s="87"/>
      <c r="E226" s="88"/>
      <c r="F226" s="87"/>
      <c r="G226" s="87"/>
      <c r="H226" s="88"/>
      <c r="I226" s="87"/>
      <c r="J226" s="87"/>
      <c r="K226" s="88"/>
      <c r="L226" s="87"/>
      <c r="M226" s="87"/>
      <c r="N226" s="88"/>
      <c r="O226" s="87"/>
      <c r="P226" s="87"/>
      <c r="Q226" s="88"/>
      <c r="R226" s="87"/>
      <c r="S226" s="87"/>
      <c r="T226" s="88"/>
      <c r="U226" s="87"/>
    </row>
    <row r="227" spans="1:21" ht="21" x14ac:dyDescent="0.25">
      <c r="A227" s="12"/>
      <c r="B227" s="89" t="s">
        <v>412</v>
      </c>
      <c r="C227" s="90"/>
      <c r="D227" s="90" t="s">
        <v>331</v>
      </c>
      <c r="E227" s="97">
        <v>55</v>
      </c>
      <c r="F227" s="90"/>
      <c r="G227" s="90" t="s">
        <v>331</v>
      </c>
      <c r="H227" s="97" t="s">
        <v>332</v>
      </c>
      <c r="I227" s="90"/>
      <c r="J227" s="90" t="s">
        <v>331</v>
      </c>
      <c r="K227" s="97">
        <v>2</v>
      </c>
      <c r="L227" s="90"/>
      <c r="M227" s="90" t="s">
        <v>331</v>
      </c>
      <c r="N227" s="97" t="s">
        <v>332</v>
      </c>
      <c r="O227" s="90"/>
      <c r="P227" s="90" t="s">
        <v>331</v>
      </c>
      <c r="Q227" s="97" t="s">
        <v>500</v>
      </c>
      <c r="R227" s="90" t="s">
        <v>367</v>
      </c>
      <c r="S227" s="90" t="s">
        <v>331</v>
      </c>
      <c r="T227" s="97">
        <v>53</v>
      </c>
      <c r="U227" s="90"/>
    </row>
    <row r="228" spans="1:21" x14ac:dyDescent="0.25">
      <c r="A228" s="12"/>
      <c r="B228" s="93" t="s">
        <v>413</v>
      </c>
      <c r="C228" s="87"/>
      <c r="D228" s="87"/>
      <c r="E228" s="88">
        <v>72</v>
      </c>
      <c r="F228" s="87"/>
      <c r="G228" s="87"/>
      <c r="H228" s="88">
        <v>3</v>
      </c>
      <c r="I228" s="87"/>
      <c r="J228" s="87"/>
      <c r="K228" s="88" t="s">
        <v>332</v>
      </c>
      <c r="L228" s="87"/>
      <c r="M228" s="87"/>
      <c r="N228" s="88" t="s">
        <v>501</v>
      </c>
      <c r="O228" s="87" t="s">
        <v>367</v>
      </c>
      <c r="P228" s="87"/>
      <c r="Q228" s="88" t="s">
        <v>497</v>
      </c>
      <c r="R228" s="87" t="s">
        <v>367</v>
      </c>
      <c r="S228" s="87"/>
      <c r="T228" s="88">
        <v>65</v>
      </c>
      <c r="U228" s="87"/>
    </row>
    <row r="229" spans="1:21" ht="15.75" thickBot="1" x14ac:dyDescent="0.3">
      <c r="A229" s="12"/>
      <c r="B229" s="51" t="s">
        <v>333</v>
      </c>
      <c r="C229" s="51" t="s">
        <v>333</v>
      </c>
      <c r="D229" s="52" t="s">
        <v>333</v>
      </c>
      <c r="E229" s="53" t="s">
        <v>333</v>
      </c>
      <c r="F229" s="51" t="s">
        <v>333</v>
      </c>
      <c r="G229" s="52" t="s">
        <v>333</v>
      </c>
      <c r="H229" s="53" t="s">
        <v>333</v>
      </c>
      <c r="I229" s="51" t="s">
        <v>333</v>
      </c>
      <c r="J229" s="52" t="s">
        <v>333</v>
      </c>
      <c r="K229" s="53" t="s">
        <v>333</v>
      </c>
      <c r="L229" s="51" t="s">
        <v>333</v>
      </c>
      <c r="M229" s="52" t="s">
        <v>333</v>
      </c>
      <c r="N229" s="53" t="s">
        <v>333</v>
      </c>
      <c r="O229" s="51" t="s">
        <v>333</v>
      </c>
      <c r="P229" s="52" t="s">
        <v>333</v>
      </c>
      <c r="Q229" s="53" t="s">
        <v>333</v>
      </c>
      <c r="R229" s="51" t="s">
        <v>333</v>
      </c>
      <c r="S229" s="52" t="s">
        <v>333</v>
      </c>
      <c r="T229" s="53" t="s">
        <v>333</v>
      </c>
      <c r="U229" s="51" t="s">
        <v>333</v>
      </c>
    </row>
    <row r="230" spans="1:21" x14ac:dyDescent="0.25">
      <c r="A230" s="12"/>
      <c r="B230" s="96" t="s">
        <v>447</v>
      </c>
      <c r="C230" s="90"/>
      <c r="D230" s="90" t="s">
        <v>331</v>
      </c>
      <c r="E230" s="97">
        <v>127</v>
      </c>
      <c r="F230" s="90"/>
      <c r="G230" s="90" t="s">
        <v>331</v>
      </c>
      <c r="H230" s="97">
        <v>3</v>
      </c>
      <c r="I230" s="90"/>
      <c r="J230" s="90" t="s">
        <v>331</v>
      </c>
      <c r="K230" s="97">
        <v>2</v>
      </c>
      <c r="L230" s="90"/>
      <c r="M230" s="90" t="s">
        <v>331</v>
      </c>
      <c r="N230" s="97" t="s">
        <v>501</v>
      </c>
      <c r="O230" s="90" t="s">
        <v>367</v>
      </c>
      <c r="P230" s="90" t="s">
        <v>331</v>
      </c>
      <c r="Q230" s="97" t="s">
        <v>501</v>
      </c>
      <c r="R230" s="90" t="s">
        <v>367</v>
      </c>
      <c r="S230" s="90" t="s">
        <v>331</v>
      </c>
      <c r="T230" s="97">
        <v>118</v>
      </c>
      <c r="U230" s="90"/>
    </row>
    <row r="231" spans="1:21" ht="15.75" thickBot="1" x14ac:dyDescent="0.3">
      <c r="A231" s="12"/>
      <c r="B231" s="51" t="s">
        <v>333</v>
      </c>
      <c r="C231" s="51" t="s">
        <v>333</v>
      </c>
      <c r="D231" s="52" t="s">
        <v>333</v>
      </c>
      <c r="E231" s="53" t="s">
        <v>333</v>
      </c>
      <c r="F231" s="51" t="s">
        <v>333</v>
      </c>
      <c r="G231" s="52" t="s">
        <v>333</v>
      </c>
      <c r="H231" s="53" t="s">
        <v>333</v>
      </c>
      <c r="I231" s="51" t="s">
        <v>333</v>
      </c>
      <c r="J231" s="52" t="s">
        <v>333</v>
      </c>
      <c r="K231" s="53" t="s">
        <v>333</v>
      </c>
      <c r="L231" s="51" t="s">
        <v>333</v>
      </c>
      <c r="M231" s="52" t="s">
        <v>333</v>
      </c>
      <c r="N231" s="53" t="s">
        <v>333</v>
      </c>
      <c r="O231" s="51" t="s">
        <v>333</v>
      </c>
      <c r="P231" s="52" t="s">
        <v>333</v>
      </c>
      <c r="Q231" s="53" t="s">
        <v>333</v>
      </c>
      <c r="R231" s="51" t="s">
        <v>333</v>
      </c>
      <c r="S231" s="52" t="s">
        <v>333</v>
      </c>
      <c r="T231" s="53" t="s">
        <v>333</v>
      </c>
      <c r="U231" s="51" t="s">
        <v>333</v>
      </c>
    </row>
    <row r="232" spans="1:21" x14ac:dyDescent="0.25">
      <c r="A232" s="12"/>
      <c r="B232" s="55" t="s">
        <v>333</v>
      </c>
      <c r="C232" s="55" t="s">
        <v>333</v>
      </c>
      <c r="D232" s="55" t="s">
        <v>333</v>
      </c>
      <c r="E232" s="56" t="s">
        <v>333</v>
      </c>
      <c r="F232" s="55" t="s">
        <v>333</v>
      </c>
      <c r="G232" s="55" t="s">
        <v>333</v>
      </c>
      <c r="H232" s="56" t="s">
        <v>333</v>
      </c>
      <c r="I232" s="55" t="s">
        <v>333</v>
      </c>
      <c r="J232" s="55" t="s">
        <v>333</v>
      </c>
      <c r="K232" s="56" t="s">
        <v>333</v>
      </c>
      <c r="L232" s="55" t="s">
        <v>333</v>
      </c>
      <c r="M232" s="55" t="s">
        <v>333</v>
      </c>
      <c r="N232" s="56" t="s">
        <v>333</v>
      </c>
      <c r="O232" s="55" t="s">
        <v>333</v>
      </c>
      <c r="P232" s="55" t="s">
        <v>333</v>
      </c>
      <c r="Q232" s="56" t="s">
        <v>333</v>
      </c>
      <c r="R232" s="55" t="s">
        <v>333</v>
      </c>
      <c r="S232" s="55" t="s">
        <v>333</v>
      </c>
      <c r="T232" s="56" t="s">
        <v>333</v>
      </c>
      <c r="U232" s="55" t="s">
        <v>333</v>
      </c>
    </row>
    <row r="233" spans="1:21" ht="15.75" thickBot="1" x14ac:dyDescent="0.3">
      <c r="A233" s="12"/>
      <c r="B233" s="51" t="s">
        <v>333</v>
      </c>
      <c r="C233" s="51" t="s">
        <v>333</v>
      </c>
      <c r="D233" s="52" t="s">
        <v>333</v>
      </c>
      <c r="E233" s="53" t="s">
        <v>333</v>
      </c>
      <c r="F233" s="51" t="s">
        <v>333</v>
      </c>
      <c r="G233" s="52" t="s">
        <v>333</v>
      </c>
      <c r="H233" s="53" t="s">
        <v>333</v>
      </c>
      <c r="I233" s="51" t="s">
        <v>333</v>
      </c>
      <c r="J233" s="52" t="s">
        <v>333</v>
      </c>
      <c r="K233" s="53" t="s">
        <v>333</v>
      </c>
      <c r="L233" s="51" t="s">
        <v>333</v>
      </c>
      <c r="M233" s="52" t="s">
        <v>333</v>
      </c>
      <c r="N233" s="53" t="s">
        <v>333</v>
      </c>
      <c r="O233" s="51" t="s">
        <v>333</v>
      </c>
      <c r="P233" s="52" t="s">
        <v>333</v>
      </c>
      <c r="Q233" s="53" t="s">
        <v>333</v>
      </c>
      <c r="R233" s="51" t="s">
        <v>333</v>
      </c>
      <c r="S233" s="52" t="s">
        <v>333</v>
      </c>
      <c r="T233" s="53" t="s">
        <v>333</v>
      </c>
      <c r="U233" s="51" t="s">
        <v>333</v>
      </c>
    </row>
    <row r="234" spans="1:21" x14ac:dyDescent="0.25">
      <c r="A234" s="12" t="s">
        <v>1599</v>
      </c>
      <c r="B234" s="32"/>
      <c r="C234" s="32"/>
      <c r="D234" s="32"/>
      <c r="E234" s="32"/>
      <c r="F234" s="32"/>
      <c r="G234" s="32"/>
      <c r="H234" s="32"/>
      <c r="I234" s="32"/>
      <c r="J234" s="32"/>
      <c r="K234" s="32"/>
      <c r="L234" s="32"/>
      <c r="M234" s="32"/>
      <c r="N234" s="32"/>
      <c r="O234" s="32"/>
      <c r="P234" s="32"/>
      <c r="Q234" s="32"/>
      <c r="R234" s="32"/>
      <c r="S234" s="32"/>
      <c r="T234" s="32"/>
      <c r="U234" s="32"/>
    </row>
    <row r="235" spans="1:21" x14ac:dyDescent="0.25">
      <c r="A235" s="12"/>
      <c r="B235" s="35"/>
      <c r="C235" s="35"/>
      <c r="D235" s="35"/>
      <c r="E235" s="35"/>
      <c r="F235" s="35"/>
      <c r="G235" s="35"/>
      <c r="H235" s="35"/>
      <c r="I235" s="35"/>
      <c r="J235" s="35"/>
      <c r="K235" s="35"/>
      <c r="L235" s="35"/>
      <c r="M235" s="35"/>
      <c r="N235" s="35"/>
      <c r="O235" s="35"/>
      <c r="P235" s="35"/>
      <c r="Q235" s="35"/>
      <c r="R235" s="35"/>
      <c r="S235" s="35"/>
      <c r="T235" s="35"/>
      <c r="U235" s="35"/>
    </row>
    <row r="236" spans="1:21" x14ac:dyDescent="0.25">
      <c r="A236" s="12"/>
      <c r="B236" s="18"/>
      <c r="C236" s="19"/>
      <c r="D236" s="41"/>
      <c r="E236" s="19"/>
      <c r="F236" s="19"/>
      <c r="G236" s="41"/>
      <c r="H236" s="19"/>
      <c r="I236" s="19"/>
      <c r="J236" s="41"/>
      <c r="K236" s="19"/>
      <c r="L236" s="19"/>
    </row>
    <row r="237" spans="1:21" ht="15.75" thickBot="1" x14ac:dyDescent="0.3">
      <c r="A237" s="12"/>
      <c r="B237" s="21" t="s">
        <v>323</v>
      </c>
      <c r="C237" s="22"/>
      <c r="D237" s="64">
        <v>2014</v>
      </c>
      <c r="E237" s="64"/>
      <c r="F237" s="22"/>
      <c r="G237" s="64">
        <v>2013</v>
      </c>
      <c r="H237" s="64"/>
      <c r="I237" s="22"/>
      <c r="J237" s="64">
        <v>2012</v>
      </c>
      <c r="K237" s="64"/>
      <c r="L237" s="65"/>
    </row>
    <row r="238" spans="1:21" x14ac:dyDescent="0.25">
      <c r="A238" s="12"/>
      <c r="B238" s="44" t="s">
        <v>506</v>
      </c>
      <c r="C238" s="25"/>
      <c r="D238" s="25"/>
      <c r="E238" s="45"/>
      <c r="F238" s="25"/>
      <c r="G238" s="25"/>
      <c r="H238" s="45"/>
      <c r="I238" s="25"/>
      <c r="J238" s="25"/>
      <c r="K238" s="45"/>
      <c r="L238" s="25"/>
    </row>
    <row r="239" spans="1:21" x14ac:dyDescent="0.25">
      <c r="A239" s="12"/>
      <c r="B239" s="27" t="s">
        <v>145</v>
      </c>
      <c r="C239" s="28"/>
      <c r="D239" s="46" t="s">
        <v>331</v>
      </c>
      <c r="E239" s="47">
        <v>2244</v>
      </c>
      <c r="F239" s="28"/>
      <c r="G239" s="28" t="s">
        <v>331</v>
      </c>
      <c r="H239" s="61">
        <v>2310</v>
      </c>
      <c r="I239" s="28"/>
      <c r="J239" s="28" t="s">
        <v>331</v>
      </c>
      <c r="K239" s="61">
        <v>2439</v>
      </c>
      <c r="L239" s="28"/>
    </row>
    <row r="240" spans="1:21" x14ac:dyDescent="0.25">
      <c r="A240" s="12"/>
      <c r="B240" s="24" t="s">
        <v>146</v>
      </c>
      <c r="C240" s="25"/>
      <c r="D240" s="25"/>
      <c r="E240" s="49">
        <v>40</v>
      </c>
      <c r="F240" s="25"/>
      <c r="G240" s="25"/>
      <c r="H240" s="45">
        <v>31</v>
      </c>
      <c r="I240" s="25"/>
      <c r="J240" s="25"/>
      <c r="K240" s="45">
        <v>28</v>
      </c>
      <c r="L240" s="25"/>
    </row>
    <row r="241" spans="1:21" x14ac:dyDescent="0.25">
      <c r="A241" s="12"/>
      <c r="B241" s="27" t="s">
        <v>81</v>
      </c>
      <c r="C241" s="28"/>
      <c r="D241" s="28"/>
      <c r="E241" s="50">
        <v>9</v>
      </c>
      <c r="F241" s="28"/>
      <c r="G241" s="28"/>
      <c r="H241" s="59">
        <v>11</v>
      </c>
      <c r="I241" s="28"/>
      <c r="J241" s="28"/>
      <c r="K241" s="59">
        <v>10</v>
      </c>
      <c r="L241" s="28"/>
    </row>
    <row r="242" spans="1:21" x14ac:dyDescent="0.25">
      <c r="A242" s="12"/>
      <c r="B242" s="24" t="s">
        <v>507</v>
      </c>
      <c r="C242" s="25"/>
      <c r="D242" s="25"/>
      <c r="E242" s="49">
        <v>44</v>
      </c>
      <c r="F242" s="25"/>
      <c r="G242" s="25"/>
      <c r="H242" s="45">
        <v>37</v>
      </c>
      <c r="I242" s="25"/>
      <c r="J242" s="25"/>
      <c r="K242" s="45">
        <v>34</v>
      </c>
      <c r="L242" s="25"/>
    </row>
    <row r="243" spans="1:21" x14ac:dyDescent="0.25">
      <c r="A243" s="12"/>
      <c r="B243" s="27" t="s">
        <v>82</v>
      </c>
      <c r="C243" s="28"/>
      <c r="D243" s="28"/>
      <c r="E243" s="50">
        <v>489</v>
      </c>
      <c r="F243" s="28"/>
      <c r="G243" s="28"/>
      <c r="H243" s="59">
        <v>364</v>
      </c>
      <c r="I243" s="28"/>
      <c r="J243" s="28"/>
      <c r="K243" s="59">
        <v>414</v>
      </c>
      <c r="L243" s="28"/>
    </row>
    <row r="244" spans="1:21" ht="15.75" thickBot="1" x14ac:dyDescent="0.3">
      <c r="A244" s="12"/>
      <c r="B244" s="51" t="s">
        <v>333</v>
      </c>
      <c r="C244" s="51" t="s">
        <v>333</v>
      </c>
      <c r="D244" s="52" t="s">
        <v>333</v>
      </c>
      <c r="E244" s="53" t="s">
        <v>333</v>
      </c>
      <c r="F244" s="51" t="s">
        <v>333</v>
      </c>
      <c r="G244" s="52" t="s">
        <v>333</v>
      </c>
      <c r="H244" s="53" t="s">
        <v>333</v>
      </c>
      <c r="I244" s="51" t="s">
        <v>333</v>
      </c>
      <c r="J244" s="52" t="s">
        <v>333</v>
      </c>
      <c r="K244" s="53" t="s">
        <v>333</v>
      </c>
      <c r="L244" s="51" t="s">
        <v>333</v>
      </c>
    </row>
    <row r="245" spans="1:21" x14ac:dyDescent="0.25">
      <c r="A245" s="12"/>
      <c r="B245" s="70" t="s">
        <v>506</v>
      </c>
      <c r="C245" s="25"/>
      <c r="D245" s="25"/>
      <c r="E245" s="48">
        <v>2826</v>
      </c>
      <c r="F245" s="25"/>
      <c r="G245" s="25"/>
      <c r="H245" s="60">
        <v>2753</v>
      </c>
      <c r="I245" s="25"/>
      <c r="J245" s="25"/>
      <c r="K245" s="60">
        <v>2925</v>
      </c>
      <c r="L245" s="25"/>
    </row>
    <row r="246" spans="1:21" x14ac:dyDescent="0.25">
      <c r="A246" s="12"/>
      <c r="B246" s="27" t="s">
        <v>508</v>
      </c>
      <c r="C246" s="28"/>
      <c r="D246" s="28"/>
      <c r="E246" s="50">
        <v>39</v>
      </c>
      <c r="F246" s="28"/>
      <c r="G246" s="28"/>
      <c r="H246" s="59">
        <v>37</v>
      </c>
      <c r="I246" s="28"/>
      <c r="J246" s="28"/>
      <c r="K246" s="59">
        <v>36</v>
      </c>
      <c r="L246" s="28"/>
    </row>
    <row r="247" spans="1:21" ht="15.75" thickBot="1" x14ac:dyDescent="0.3">
      <c r="A247" s="12"/>
      <c r="B247" s="51" t="s">
        <v>333</v>
      </c>
      <c r="C247" s="51" t="s">
        <v>333</v>
      </c>
      <c r="D247" s="52" t="s">
        <v>333</v>
      </c>
      <c r="E247" s="53" t="s">
        <v>333</v>
      </c>
      <c r="F247" s="51" t="s">
        <v>333</v>
      </c>
      <c r="G247" s="52" t="s">
        <v>333</v>
      </c>
      <c r="H247" s="53" t="s">
        <v>333</v>
      </c>
      <c r="I247" s="51" t="s">
        <v>333</v>
      </c>
      <c r="J247" s="52" t="s">
        <v>333</v>
      </c>
      <c r="K247" s="53" t="s">
        <v>333</v>
      </c>
      <c r="L247" s="51" t="s">
        <v>333</v>
      </c>
    </row>
    <row r="248" spans="1:21" x14ac:dyDescent="0.25">
      <c r="A248" s="12"/>
      <c r="B248" s="70" t="s">
        <v>38</v>
      </c>
      <c r="C248" s="25"/>
      <c r="D248" s="57" t="s">
        <v>331</v>
      </c>
      <c r="E248" s="48">
        <v>2787</v>
      </c>
      <c r="F248" s="25"/>
      <c r="G248" s="25" t="s">
        <v>331</v>
      </c>
      <c r="H248" s="60">
        <v>2716</v>
      </c>
      <c r="I248" s="25"/>
      <c r="J248" s="25" t="s">
        <v>331</v>
      </c>
      <c r="K248" s="60">
        <v>2889</v>
      </c>
      <c r="L248" s="25"/>
    </row>
    <row r="249" spans="1:21" ht="15.75" thickBot="1" x14ac:dyDescent="0.3">
      <c r="A249" s="12"/>
      <c r="B249" s="51" t="s">
        <v>333</v>
      </c>
      <c r="C249" s="51" t="s">
        <v>333</v>
      </c>
      <c r="D249" s="52" t="s">
        <v>333</v>
      </c>
      <c r="E249" s="53" t="s">
        <v>333</v>
      </c>
      <c r="F249" s="51" t="s">
        <v>333</v>
      </c>
      <c r="G249" s="52" t="s">
        <v>333</v>
      </c>
      <c r="H249" s="53" t="s">
        <v>333</v>
      </c>
      <c r="I249" s="51" t="s">
        <v>333</v>
      </c>
      <c r="J249" s="52" t="s">
        <v>333</v>
      </c>
      <c r="K249" s="53" t="s">
        <v>333</v>
      </c>
      <c r="L249" s="51" t="s">
        <v>333</v>
      </c>
    </row>
    <row r="250" spans="1:21" x14ac:dyDescent="0.25">
      <c r="A250" s="12"/>
      <c r="B250" s="55" t="s">
        <v>333</v>
      </c>
      <c r="C250" s="55" t="s">
        <v>333</v>
      </c>
      <c r="D250" s="55" t="s">
        <v>333</v>
      </c>
      <c r="E250" s="56" t="s">
        <v>333</v>
      </c>
      <c r="F250" s="55" t="s">
        <v>333</v>
      </c>
      <c r="G250" s="55" t="s">
        <v>333</v>
      </c>
      <c r="H250" s="56" t="s">
        <v>333</v>
      </c>
      <c r="I250" s="55" t="s">
        <v>333</v>
      </c>
      <c r="J250" s="55" t="s">
        <v>333</v>
      </c>
      <c r="K250" s="56" t="s">
        <v>333</v>
      </c>
      <c r="L250" s="55" t="s">
        <v>333</v>
      </c>
    </row>
    <row r="251" spans="1:21" ht="15.75" thickBot="1" x14ac:dyDescent="0.3">
      <c r="A251" s="12"/>
      <c r="B251" s="51" t="s">
        <v>333</v>
      </c>
      <c r="C251" s="51" t="s">
        <v>333</v>
      </c>
      <c r="D251" s="52" t="s">
        <v>333</v>
      </c>
      <c r="E251" s="53" t="s">
        <v>333</v>
      </c>
      <c r="F251" s="51" t="s">
        <v>333</v>
      </c>
      <c r="G251" s="52" t="s">
        <v>333</v>
      </c>
      <c r="H251" s="53" t="s">
        <v>333</v>
      </c>
      <c r="I251" s="51" t="s">
        <v>333</v>
      </c>
      <c r="J251" s="52" t="s">
        <v>333</v>
      </c>
      <c r="K251" s="53" t="s">
        <v>333</v>
      </c>
      <c r="L251" s="51" t="s">
        <v>333</v>
      </c>
    </row>
    <row r="252" spans="1:21" x14ac:dyDescent="0.25">
      <c r="A252" s="12" t="s">
        <v>1600</v>
      </c>
      <c r="B252" s="32"/>
      <c r="C252" s="32"/>
      <c r="D252" s="32"/>
      <c r="E252" s="32"/>
      <c r="F252" s="32"/>
      <c r="G252" s="32"/>
      <c r="H252" s="32"/>
      <c r="I252" s="32"/>
      <c r="J252" s="32"/>
      <c r="K252" s="32"/>
      <c r="L252" s="32"/>
      <c r="M252" s="32"/>
      <c r="N252" s="32"/>
      <c r="O252" s="32"/>
      <c r="P252" s="32"/>
      <c r="Q252" s="32"/>
      <c r="R252" s="32"/>
      <c r="S252" s="32"/>
      <c r="T252" s="32"/>
      <c r="U252" s="32"/>
    </row>
    <row r="253" spans="1:21" x14ac:dyDescent="0.25">
      <c r="A253" s="12"/>
      <c r="B253" s="35"/>
      <c r="C253" s="35"/>
      <c r="D253" s="35"/>
      <c r="E253" s="35"/>
      <c r="F253" s="35"/>
      <c r="G253" s="35"/>
      <c r="H253" s="35"/>
      <c r="I253" s="35"/>
      <c r="J253" s="35"/>
      <c r="K253" s="35"/>
      <c r="L253" s="35"/>
      <c r="M253" s="35"/>
      <c r="N253" s="35"/>
      <c r="O253" s="35"/>
      <c r="P253" s="35"/>
      <c r="Q253" s="35"/>
      <c r="R253" s="35"/>
      <c r="S253" s="35"/>
      <c r="T253" s="35"/>
      <c r="U253" s="35"/>
    </row>
    <row r="254" spans="1:21" x14ac:dyDescent="0.25">
      <c r="A254" s="12"/>
      <c r="B254" s="18"/>
      <c r="C254" s="19"/>
      <c r="D254" s="41"/>
      <c r="E254" s="19"/>
      <c r="F254" s="19"/>
      <c r="G254" s="41"/>
      <c r="H254" s="19"/>
      <c r="I254" s="19"/>
      <c r="J254" s="41"/>
      <c r="K254" s="19"/>
      <c r="L254" s="19"/>
    </row>
    <row r="255" spans="1:21" ht="15.75" thickBot="1" x14ac:dyDescent="0.3">
      <c r="A255" s="12"/>
      <c r="B255" s="21" t="s">
        <v>510</v>
      </c>
      <c r="C255" s="22"/>
      <c r="D255" s="64">
        <v>2014</v>
      </c>
      <c r="E255" s="64"/>
      <c r="F255" s="22"/>
      <c r="G255" s="64">
        <v>2013</v>
      </c>
      <c r="H255" s="64"/>
      <c r="I255" s="22"/>
      <c r="J255" s="64">
        <v>2012</v>
      </c>
      <c r="K255" s="64"/>
      <c r="L255" s="65"/>
    </row>
    <row r="256" spans="1:21" ht="26.25" x14ac:dyDescent="0.25">
      <c r="A256" s="12"/>
      <c r="B256" s="44" t="s">
        <v>511</v>
      </c>
      <c r="C256" s="25"/>
      <c r="D256" s="25"/>
      <c r="E256" s="45"/>
      <c r="F256" s="25"/>
      <c r="G256" s="25"/>
      <c r="H256" s="45"/>
      <c r="I256" s="25"/>
      <c r="J256" s="25"/>
      <c r="K256" s="45"/>
      <c r="L256" s="25"/>
    </row>
    <row r="257" spans="1:12" x14ac:dyDescent="0.25">
      <c r="A257" s="12"/>
      <c r="B257" s="27" t="s">
        <v>145</v>
      </c>
      <c r="C257" s="28"/>
      <c r="D257" s="46" t="s">
        <v>331</v>
      </c>
      <c r="E257" s="50">
        <v>913</v>
      </c>
      <c r="F257" s="28"/>
      <c r="G257" s="28" t="s">
        <v>331</v>
      </c>
      <c r="H257" s="59" t="s">
        <v>512</v>
      </c>
      <c r="I257" s="28" t="s">
        <v>367</v>
      </c>
      <c r="J257" s="28" t="s">
        <v>331</v>
      </c>
      <c r="K257" s="59">
        <v>326</v>
      </c>
      <c r="L257" s="28"/>
    </row>
    <row r="258" spans="1:12" x14ac:dyDescent="0.25">
      <c r="A258" s="12"/>
      <c r="B258" s="24" t="s">
        <v>146</v>
      </c>
      <c r="C258" s="25"/>
      <c r="D258" s="25"/>
      <c r="E258" s="49">
        <v>63</v>
      </c>
      <c r="F258" s="25"/>
      <c r="G258" s="25"/>
      <c r="H258" s="45">
        <v>74</v>
      </c>
      <c r="I258" s="25"/>
      <c r="J258" s="25"/>
      <c r="K258" s="45">
        <v>38</v>
      </c>
      <c r="L258" s="25"/>
    </row>
    <row r="259" spans="1:12" x14ac:dyDescent="0.25">
      <c r="A259" s="12"/>
      <c r="B259" s="27" t="s">
        <v>82</v>
      </c>
      <c r="C259" s="28"/>
      <c r="D259" s="28"/>
      <c r="E259" s="50">
        <v>2</v>
      </c>
      <c r="F259" s="28"/>
      <c r="G259" s="28"/>
      <c r="H259" s="59" t="s">
        <v>513</v>
      </c>
      <c r="I259" s="28" t="s">
        <v>367</v>
      </c>
      <c r="J259" s="28"/>
      <c r="K259" s="59" t="s">
        <v>514</v>
      </c>
      <c r="L259" s="28" t="s">
        <v>367</v>
      </c>
    </row>
    <row r="260" spans="1:12" ht="15.75" thickBot="1" x14ac:dyDescent="0.3">
      <c r="A260" s="12"/>
      <c r="B260" s="51" t="s">
        <v>333</v>
      </c>
      <c r="C260" s="51" t="s">
        <v>333</v>
      </c>
      <c r="D260" s="52" t="s">
        <v>333</v>
      </c>
      <c r="E260" s="53" t="s">
        <v>333</v>
      </c>
      <c r="F260" s="51" t="s">
        <v>333</v>
      </c>
      <c r="G260" s="52" t="s">
        <v>333</v>
      </c>
      <c r="H260" s="53" t="s">
        <v>333</v>
      </c>
      <c r="I260" s="51" t="s">
        <v>333</v>
      </c>
      <c r="J260" s="52" t="s">
        <v>333</v>
      </c>
      <c r="K260" s="53" t="s">
        <v>333</v>
      </c>
      <c r="L260" s="51" t="s">
        <v>333</v>
      </c>
    </row>
    <row r="261" spans="1:12" ht="26.25" x14ac:dyDescent="0.25">
      <c r="A261" s="12"/>
      <c r="B261" s="70" t="s">
        <v>515</v>
      </c>
      <c r="C261" s="25"/>
      <c r="D261" s="25"/>
      <c r="E261" s="49">
        <v>978</v>
      </c>
      <c r="F261" s="25"/>
      <c r="G261" s="25"/>
      <c r="H261" s="45" t="s">
        <v>516</v>
      </c>
      <c r="I261" s="25" t="s">
        <v>367</v>
      </c>
      <c r="J261" s="25"/>
      <c r="K261" s="45">
        <v>362</v>
      </c>
      <c r="L261" s="25"/>
    </row>
    <row r="262" spans="1:12" x14ac:dyDescent="0.25">
      <c r="A262" s="12"/>
      <c r="B262" s="27" t="s">
        <v>517</v>
      </c>
      <c r="C262" s="28"/>
      <c r="D262" s="28"/>
      <c r="E262" s="50">
        <v>334</v>
      </c>
      <c r="F262" s="28"/>
      <c r="G262" s="28"/>
      <c r="H262" s="59" t="s">
        <v>518</v>
      </c>
      <c r="I262" s="28" t="s">
        <v>367</v>
      </c>
      <c r="J262" s="28"/>
      <c r="K262" s="59">
        <v>130</v>
      </c>
      <c r="L262" s="28"/>
    </row>
    <row r="263" spans="1:12" ht="15.75" thickBot="1" x14ac:dyDescent="0.3">
      <c r="A263" s="12"/>
      <c r="B263" s="51" t="s">
        <v>333</v>
      </c>
      <c r="C263" s="51" t="s">
        <v>333</v>
      </c>
      <c r="D263" s="52" t="s">
        <v>333</v>
      </c>
      <c r="E263" s="53" t="s">
        <v>333</v>
      </c>
      <c r="F263" s="51" t="s">
        <v>333</v>
      </c>
      <c r="G263" s="52" t="s">
        <v>333</v>
      </c>
      <c r="H263" s="53" t="s">
        <v>333</v>
      </c>
      <c r="I263" s="51" t="s">
        <v>333</v>
      </c>
      <c r="J263" s="52" t="s">
        <v>333</v>
      </c>
      <c r="K263" s="53" t="s">
        <v>333</v>
      </c>
      <c r="L263" s="51" t="s">
        <v>333</v>
      </c>
    </row>
    <row r="264" spans="1:12" ht="26.25" x14ac:dyDescent="0.25">
      <c r="A264" s="12"/>
      <c r="B264" s="70" t="s">
        <v>519</v>
      </c>
      <c r="C264" s="25"/>
      <c r="D264" s="25"/>
      <c r="E264" s="49">
        <v>644</v>
      </c>
      <c r="F264" s="25"/>
      <c r="G264" s="25"/>
      <c r="H264" s="45" t="s">
        <v>520</v>
      </c>
      <c r="I264" s="25" t="s">
        <v>367</v>
      </c>
      <c r="J264" s="25"/>
      <c r="K264" s="45">
        <v>232</v>
      </c>
      <c r="L264" s="25"/>
    </row>
    <row r="265" spans="1:12" x14ac:dyDescent="0.25">
      <c r="A265" s="12"/>
      <c r="B265" s="27" t="s">
        <v>121</v>
      </c>
      <c r="C265" s="28"/>
      <c r="D265" s="28"/>
      <c r="E265" s="47">
        <v>1322</v>
      </c>
      <c r="F265" s="28"/>
      <c r="G265" s="28"/>
      <c r="H265" s="61">
        <v>3103</v>
      </c>
      <c r="I265" s="28"/>
      <c r="J265" s="28"/>
      <c r="K265" s="61">
        <v>2871</v>
      </c>
      <c r="L265" s="28"/>
    </row>
    <row r="266" spans="1:12" ht="15.75" thickBot="1" x14ac:dyDescent="0.3">
      <c r="A266" s="12"/>
      <c r="B266" s="51" t="s">
        <v>333</v>
      </c>
      <c r="C266" s="51" t="s">
        <v>333</v>
      </c>
      <c r="D266" s="52" t="s">
        <v>333</v>
      </c>
      <c r="E266" s="53" t="s">
        <v>333</v>
      </c>
      <c r="F266" s="51" t="s">
        <v>333</v>
      </c>
      <c r="G266" s="52" t="s">
        <v>333</v>
      </c>
      <c r="H266" s="53" t="s">
        <v>333</v>
      </c>
      <c r="I266" s="51" t="s">
        <v>333</v>
      </c>
      <c r="J266" s="52" t="s">
        <v>333</v>
      </c>
      <c r="K266" s="53" t="s">
        <v>333</v>
      </c>
      <c r="L266" s="51" t="s">
        <v>333</v>
      </c>
    </row>
    <row r="267" spans="1:12" x14ac:dyDescent="0.25">
      <c r="A267" s="12"/>
      <c r="B267" s="70" t="s">
        <v>124</v>
      </c>
      <c r="C267" s="25"/>
      <c r="D267" s="57" t="s">
        <v>331</v>
      </c>
      <c r="E267" s="48">
        <v>1966</v>
      </c>
      <c r="F267" s="25"/>
      <c r="G267" s="25" t="s">
        <v>331</v>
      </c>
      <c r="H267" s="60">
        <v>1322</v>
      </c>
      <c r="I267" s="25"/>
      <c r="J267" s="25" t="s">
        <v>331</v>
      </c>
      <c r="K267" s="60">
        <v>3103</v>
      </c>
      <c r="L267" s="25"/>
    </row>
    <row r="268" spans="1:12" ht="15.75" thickBot="1" x14ac:dyDescent="0.3">
      <c r="A268" s="12"/>
      <c r="B268" s="51" t="s">
        <v>333</v>
      </c>
      <c r="C268" s="51" t="s">
        <v>333</v>
      </c>
      <c r="D268" s="52" t="s">
        <v>333</v>
      </c>
      <c r="E268" s="53" t="s">
        <v>333</v>
      </c>
      <c r="F268" s="51" t="s">
        <v>333</v>
      </c>
      <c r="G268" s="52" t="s">
        <v>333</v>
      </c>
      <c r="H268" s="53" t="s">
        <v>333</v>
      </c>
      <c r="I268" s="51" t="s">
        <v>333</v>
      </c>
      <c r="J268" s="52" t="s">
        <v>333</v>
      </c>
      <c r="K268" s="53" t="s">
        <v>333</v>
      </c>
      <c r="L268" s="51" t="s">
        <v>333</v>
      </c>
    </row>
    <row r="269" spans="1:12" x14ac:dyDescent="0.25">
      <c r="A269" s="12"/>
      <c r="B269" s="55" t="s">
        <v>333</v>
      </c>
      <c r="C269" s="55" t="s">
        <v>333</v>
      </c>
      <c r="D269" s="55" t="s">
        <v>333</v>
      </c>
      <c r="E269" s="56" t="s">
        <v>333</v>
      </c>
      <c r="F269" s="55" t="s">
        <v>333</v>
      </c>
      <c r="G269" s="55" t="s">
        <v>333</v>
      </c>
      <c r="H269" s="56" t="s">
        <v>333</v>
      </c>
      <c r="I269" s="55" t="s">
        <v>333</v>
      </c>
      <c r="J269" s="55" t="s">
        <v>333</v>
      </c>
      <c r="K269" s="56" t="s">
        <v>333</v>
      </c>
      <c r="L269" s="55" t="s">
        <v>333</v>
      </c>
    </row>
    <row r="270" spans="1:12" ht="15.75" thickBot="1" x14ac:dyDescent="0.3">
      <c r="A270" s="12"/>
      <c r="B270" s="51" t="s">
        <v>333</v>
      </c>
      <c r="C270" s="51" t="s">
        <v>333</v>
      </c>
      <c r="D270" s="52" t="s">
        <v>333</v>
      </c>
      <c r="E270" s="53" t="s">
        <v>333</v>
      </c>
      <c r="F270" s="51" t="s">
        <v>333</v>
      </c>
      <c r="G270" s="52" t="s">
        <v>333</v>
      </c>
      <c r="H270" s="53" t="s">
        <v>333</v>
      </c>
      <c r="I270" s="51" t="s">
        <v>333</v>
      </c>
      <c r="J270" s="52" t="s">
        <v>333</v>
      </c>
      <c r="K270" s="53" t="s">
        <v>333</v>
      </c>
      <c r="L270" s="51" t="s">
        <v>333</v>
      </c>
    </row>
  </sheetData>
  <mergeCells count="295">
    <mergeCell ref="A234:A251"/>
    <mergeCell ref="B234:U234"/>
    <mergeCell ref="B235:U235"/>
    <mergeCell ref="A252:A270"/>
    <mergeCell ref="B252:U252"/>
    <mergeCell ref="B253:U253"/>
    <mergeCell ref="A197:A233"/>
    <mergeCell ref="B197:U197"/>
    <mergeCell ref="B198:U198"/>
    <mergeCell ref="B215:U215"/>
    <mergeCell ref="B216:U216"/>
    <mergeCell ref="B217:U217"/>
    <mergeCell ref="A152:A170"/>
    <mergeCell ref="B152:U152"/>
    <mergeCell ref="B153:U153"/>
    <mergeCell ref="A171:A196"/>
    <mergeCell ref="B171:U171"/>
    <mergeCell ref="B172:U172"/>
    <mergeCell ref="A94:A151"/>
    <mergeCell ref="B94:U94"/>
    <mergeCell ref="B95:U95"/>
    <mergeCell ref="B121:U121"/>
    <mergeCell ref="B122:U122"/>
    <mergeCell ref="B123:U123"/>
    <mergeCell ref="B124:U124"/>
    <mergeCell ref="B125:U125"/>
    <mergeCell ref="B126:U126"/>
    <mergeCell ref="A47:A63"/>
    <mergeCell ref="B47:U47"/>
    <mergeCell ref="B48:U48"/>
    <mergeCell ref="A64:A93"/>
    <mergeCell ref="B64:U64"/>
    <mergeCell ref="B65:U65"/>
    <mergeCell ref="B77:U77"/>
    <mergeCell ref="B78:U78"/>
    <mergeCell ref="B79:U79"/>
    <mergeCell ref="B80:U80"/>
    <mergeCell ref="A1:A2"/>
    <mergeCell ref="B1:U1"/>
    <mergeCell ref="B2:U2"/>
    <mergeCell ref="B3:U3"/>
    <mergeCell ref="A4:A46"/>
    <mergeCell ref="B4:U4"/>
    <mergeCell ref="B5:U5"/>
    <mergeCell ref="B6:U6"/>
    <mergeCell ref="B7:U7"/>
    <mergeCell ref="B27:U27"/>
    <mergeCell ref="U219:U225"/>
    <mergeCell ref="D237:E237"/>
    <mergeCell ref="G237:H237"/>
    <mergeCell ref="J237:K237"/>
    <mergeCell ref="D255:E255"/>
    <mergeCell ref="G255:H255"/>
    <mergeCell ref="J255:K255"/>
    <mergeCell ref="R219:R225"/>
    <mergeCell ref="S219:T219"/>
    <mergeCell ref="S220:T220"/>
    <mergeCell ref="S221:T221"/>
    <mergeCell ref="S222:T222"/>
    <mergeCell ref="S223:T223"/>
    <mergeCell ref="S224:T224"/>
    <mergeCell ref="S225:T225"/>
    <mergeCell ref="O219:O225"/>
    <mergeCell ref="P219:Q219"/>
    <mergeCell ref="P220:Q220"/>
    <mergeCell ref="P221:Q221"/>
    <mergeCell ref="P222:Q222"/>
    <mergeCell ref="P223:Q223"/>
    <mergeCell ref="P224:Q224"/>
    <mergeCell ref="P225:Q225"/>
    <mergeCell ref="L219:L225"/>
    <mergeCell ref="M219:N219"/>
    <mergeCell ref="M220:N220"/>
    <mergeCell ref="M221:N221"/>
    <mergeCell ref="M222:N222"/>
    <mergeCell ref="M223:N223"/>
    <mergeCell ref="M224:N224"/>
    <mergeCell ref="M225:N225"/>
    <mergeCell ref="G225:H225"/>
    <mergeCell ref="I219:I225"/>
    <mergeCell ref="J219:K219"/>
    <mergeCell ref="J220:K220"/>
    <mergeCell ref="J221:K221"/>
    <mergeCell ref="J222:K222"/>
    <mergeCell ref="J223:K223"/>
    <mergeCell ref="J224:K224"/>
    <mergeCell ref="J225:K225"/>
    <mergeCell ref="G219:H219"/>
    <mergeCell ref="G220:H220"/>
    <mergeCell ref="G221:H221"/>
    <mergeCell ref="G222:H222"/>
    <mergeCell ref="G223:H223"/>
    <mergeCell ref="G224:H224"/>
    <mergeCell ref="U200:U206"/>
    <mergeCell ref="C219:C225"/>
    <mergeCell ref="D219:E219"/>
    <mergeCell ref="D220:E220"/>
    <mergeCell ref="D221:E221"/>
    <mergeCell ref="D222:E222"/>
    <mergeCell ref="D223:E223"/>
    <mergeCell ref="D224:E224"/>
    <mergeCell ref="D225:E225"/>
    <mergeCell ref="F219:F225"/>
    <mergeCell ref="R200:R206"/>
    <mergeCell ref="S200:T200"/>
    <mergeCell ref="S201:T201"/>
    <mergeCell ref="S202:T202"/>
    <mergeCell ref="S203:T203"/>
    <mergeCell ref="S204:T204"/>
    <mergeCell ref="S205:T205"/>
    <mergeCell ref="S206:T206"/>
    <mergeCell ref="O200:O206"/>
    <mergeCell ref="P200:Q200"/>
    <mergeCell ref="P201:Q201"/>
    <mergeCell ref="P202:Q202"/>
    <mergeCell ref="P203:Q203"/>
    <mergeCell ref="P204:Q204"/>
    <mergeCell ref="P205:Q205"/>
    <mergeCell ref="P206:Q206"/>
    <mergeCell ref="L200:L206"/>
    <mergeCell ref="M200:N200"/>
    <mergeCell ref="M201:N201"/>
    <mergeCell ref="M202:N202"/>
    <mergeCell ref="M203:N203"/>
    <mergeCell ref="M204:N204"/>
    <mergeCell ref="M205:N205"/>
    <mergeCell ref="M206:N206"/>
    <mergeCell ref="I200:I206"/>
    <mergeCell ref="J200:K200"/>
    <mergeCell ref="J201:K201"/>
    <mergeCell ref="J202:K202"/>
    <mergeCell ref="J203:K203"/>
    <mergeCell ref="J204:K204"/>
    <mergeCell ref="J205:K205"/>
    <mergeCell ref="J206:K206"/>
    <mergeCell ref="F200:F206"/>
    <mergeCell ref="G200:H200"/>
    <mergeCell ref="G201:H201"/>
    <mergeCell ref="G202:H202"/>
    <mergeCell ref="G203:H203"/>
    <mergeCell ref="G204:H204"/>
    <mergeCell ref="G205:H205"/>
    <mergeCell ref="G206:H206"/>
    <mergeCell ref="C200:C206"/>
    <mergeCell ref="D200:E200"/>
    <mergeCell ref="D201:E201"/>
    <mergeCell ref="D202:E202"/>
    <mergeCell ref="D203:E203"/>
    <mergeCell ref="D204:E204"/>
    <mergeCell ref="D205:E205"/>
    <mergeCell ref="D206:E206"/>
    <mergeCell ref="O156:O159"/>
    <mergeCell ref="P156:Q159"/>
    <mergeCell ref="R156:R159"/>
    <mergeCell ref="D174:E174"/>
    <mergeCell ref="G174:H174"/>
    <mergeCell ref="J174:K174"/>
    <mergeCell ref="J156:K156"/>
    <mergeCell ref="J157:K157"/>
    <mergeCell ref="J158:K158"/>
    <mergeCell ref="J159:K159"/>
    <mergeCell ref="L156:L159"/>
    <mergeCell ref="M156:N156"/>
    <mergeCell ref="M157:N157"/>
    <mergeCell ref="M158:N158"/>
    <mergeCell ref="M159:N159"/>
    <mergeCell ref="F156:F159"/>
    <mergeCell ref="G156:H156"/>
    <mergeCell ref="G157:H157"/>
    <mergeCell ref="G158:H158"/>
    <mergeCell ref="G159:H159"/>
    <mergeCell ref="I156:I159"/>
    <mergeCell ref="B156:B159"/>
    <mergeCell ref="C156:C159"/>
    <mergeCell ref="D156:E156"/>
    <mergeCell ref="D157:E157"/>
    <mergeCell ref="D158:E158"/>
    <mergeCell ref="D159:E159"/>
    <mergeCell ref="R129:R131"/>
    <mergeCell ref="S129:T129"/>
    <mergeCell ref="S130:T130"/>
    <mergeCell ref="S131:T131"/>
    <mergeCell ref="U129:U131"/>
    <mergeCell ref="D155:Q155"/>
    <mergeCell ref="L129:L131"/>
    <mergeCell ref="M129:N129"/>
    <mergeCell ref="M130:N130"/>
    <mergeCell ref="M131:N131"/>
    <mergeCell ref="O129:O131"/>
    <mergeCell ref="P129:Q129"/>
    <mergeCell ref="P130:Q130"/>
    <mergeCell ref="P131:Q131"/>
    <mergeCell ref="G129:H129"/>
    <mergeCell ref="G130:H130"/>
    <mergeCell ref="G131:H131"/>
    <mergeCell ref="I129:I131"/>
    <mergeCell ref="J129:K129"/>
    <mergeCell ref="J130:K130"/>
    <mergeCell ref="J131:K131"/>
    <mergeCell ref="B129:B131"/>
    <mergeCell ref="C129:C131"/>
    <mergeCell ref="D129:E129"/>
    <mergeCell ref="D130:E130"/>
    <mergeCell ref="D131:E131"/>
    <mergeCell ref="F129:F131"/>
    <mergeCell ref="R98:R100"/>
    <mergeCell ref="S98:T98"/>
    <mergeCell ref="S99:T99"/>
    <mergeCell ref="S100:T100"/>
    <mergeCell ref="U98:U100"/>
    <mergeCell ref="D128:H128"/>
    <mergeCell ref="J128:N128"/>
    <mergeCell ref="P128:T128"/>
    <mergeCell ref="L98:L100"/>
    <mergeCell ref="M98:N98"/>
    <mergeCell ref="M99:N99"/>
    <mergeCell ref="M100:N100"/>
    <mergeCell ref="O98:O100"/>
    <mergeCell ref="P98:Q98"/>
    <mergeCell ref="P99:Q99"/>
    <mergeCell ref="P100:Q100"/>
    <mergeCell ref="G99:H99"/>
    <mergeCell ref="G100:H100"/>
    <mergeCell ref="I98:I100"/>
    <mergeCell ref="J98:K98"/>
    <mergeCell ref="J99:K99"/>
    <mergeCell ref="J100:K100"/>
    <mergeCell ref="D97:H97"/>
    <mergeCell ref="J97:N97"/>
    <mergeCell ref="P97:T97"/>
    <mergeCell ref="B98:B100"/>
    <mergeCell ref="C98:C100"/>
    <mergeCell ref="D98:E98"/>
    <mergeCell ref="D99:E99"/>
    <mergeCell ref="D100:E100"/>
    <mergeCell ref="F98:F100"/>
    <mergeCell ref="G98:H98"/>
    <mergeCell ref="M84:N84"/>
    <mergeCell ref="D85:E85"/>
    <mergeCell ref="L85:L86"/>
    <mergeCell ref="M85:N85"/>
    <mergeCell ref="M86:N86"/>
    <mergeCell ref="D86:E86"/>
    <mergeCell ref="G86:H86"/>
    <mergeCell ref="J86:K86"/>
    <mergeCell ref="D69:E69"/>
    <mergeCell ref="G69:H69"/>
    <mergeCell ref="J69:K69"/>
    <mergeCell ref="D84:E84"/>
    <mergeCell ref="F84:F85"/>
    <mergeCell ref="G84:K84"/>
    <mergeCell ref="G85:K85"/>
    <mergeCell ref="B81:U81"/>
    <mergeCell ref="B82:U82"/>
    <mergeCell ref="I50:I51"/>
    <mergeCell ref="D67:E67"/>
    <mergeCell ref="F67:F68"/>
    <mergeCell ref="G67:K67"/>
    <mergeCell ref="G68:K68"/>
    <mergeCell ref="M67:N67"/>
    <mergeCell ref="D68:E68"/>
    <mergeCell ref="L68:L69"/>
    <mergeCell ref="M68:N68"/>
    <mergeCell ref="M69:N69"/>
    <mergeCell ref="B50:B51"/>
    <mergeCell ref="C50:C51"/>
    <mergeCell ref="D50:E50"/>
    <mergeCell ref="D51:E51"/>
    <mergeCell ref="F50:F51"/>
    <mergeCell ref="G50:H50"/>
    <mergeCell ref="G51:H51"/>
    <mergeCell ref="C30:C31"/>
    <mergeCell ref="D30:E30"/>
    <mergeCell ref="D31:E31"/>
    <mergeCell ref="L30:L31"/>
    <mergeCell ref="M30:N30"/>
    <mergeCell ref="M31:N31"/>
    <mergeCell ref="G31:H31"/>
    <mergeCell ref="J31:K31"/>
    <mergeCell ref="G11:H11"/>
    <mergeCell ref="J11:K11"/>
    <mergeCell ref="D29:E29"/>
    <mergeCell ref="F29:F30"/>
    <mergeCell ref="G29:K30"/>
    <mergeCell ref="M29:N29"/>
    <mergeCell ref="D9:E9"/>
    <mergeCell ref="F9:F10"/>
    <mergeCell ref="G9:K10"/>
    <mergeCell ref="M9:N9"/>
    <mergeCell ref="C10:C11"/>
    <mergeCell ref="D10:E10"/>
    <mergeCell ref="D11:E11"/>
    <mergeCell ref="L10:L11"/>
    <mergeCell ref="M10:N10"/>
    <mergeCell ref="M11:N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showGridLines="0" workbookViewId="0"/>
  </sheetViews>
  <sheetFormatPr defaultRowHeight="15" x14ac:dyDescent="0.25"/>
  <cols>
    <col min="1" max="2" width="36.5703125" bestFit="1" customWidth="1"/>
    <col min="3" max="3" width="0.7109375" bestFit="1" customWidth="1"/>
    <col min="4" max="4" width="2" customWidth="1"/>
    <col min="5" max="5" width="6.7109375" customWidth="1"/>
    <col min="6" max="6" width="1.5703125" bestFit="1" customWidth="1"/>
    <col min="7" max="7" width="2.7109375" customWidth="1"/>
    <col min="8" max="8" width="7.7109375" customWidth="1"/>
    <col min="9" max="9" width="1.5703125" bestFit="1" customWidth="1"/>
    <col min="10" max="10" width="2" bestFit="1" customWidth="1"/>
    <col min="11" max="11" width="6.42578125" bestFit="1" customWidth="1"/>
    <col min="12" max="12" width="1.5703125" bestFit="1" customWidth="1"/>
    <col min="13" max="13" width="2" bestFit="1" customWidth="1"/>
    <col min="14" max="14" width="5.42578125" bestFit="1" customWidth="1"/>
    <col min="15" max="15" width="0.7109375" bestFit="1" customWidth="1"/>
    <col min="16" max="16" width="2.5703125" customWidth="1"/>
    <col min="17" max="17" width="4" customWidth="1"/>
  </cols>
  <sheetData>
    <row r="1" spans="1:18" ht="15" customHeight="1" x14ac:dyDescent="0.25">
      <c r="A1" s="8" t="s">
        <v>1601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525</v>
      </c>
      <c r="B3" s="11"/>
      <c r="C3" s="11"/>
      <c r="D3" s="11"/>
      <c r="E3" s="11"/>
      <c r="F3" s="11"/>
      <c r="G3" s="11"/>
      <c r="H3" s="11"/>
      <c r="I3" s="11"/>
      <c r="J3" s="11"/>
      <c r="K3" s="11"/>
      <c r="L3" s="11"/>
      <c r="M3" s="11"/>
      <c r="N3" s="11"/>
      <c r="O3" s="11"/>
      <c r="P3" s="11"/>
      <c r="Q3" s="11"/>
      <c r="R3" s="11"/>
    </row>
    <row r="4" spans="1:18" x14ac:dyDescent="0.25">
      <c r="A4" s="12" t="s">
        <v>1602</v>
      </c>
      <c r="B4" s="32"/>
      <c r="C4" s="32"/>
      <c r="D4" s="32"/>
      <c r="E4" s="32"/>
      <c r="F4" s="32"/>
      <c r="G4" s="32"/>
      <c r="H4" s="32"/>
      <c r="I4" s="32"/>
      <c r="J4" s="32"/>
      <c r="K4" s="32"/>
      <c r="L4" s="32"/>
      <c r="M4" s="32"/>
      <c r="N4" s="32"/>
      <c r="O4" s="32"/>
      <c r="P4" s="32"/>
      <c r="Q4" s="32"/>
      <c r="R4" s="32"/>
    </row>
    <row r="5" spans="1:18" x14ac:dyDescent="0.25">
      <c r="A5" s="12"/>
      <c r="B5" s="35"/>
      <c r="C5" s="35"/>
      <c r="D5" s="35"/>
      <c r="E5" s="35"/>
      <c r="F5" s="35"/>
      <c r="G5" s="35"/>
      <c r="H5" s="35"/>
      <c r="I5" s="35"/>
      <c r="J5" s="35"/>
      <c r="K5" s="35"/>
      <c r="L5" s="35"/>
      <c r="M5" s="35"/>
      <c r="N5" s="35"/>
      <c r="O5" s="35"/>
      <c r="P5" s="35"/>
      <c r="Q5" s="35"/>
      <c r="R5" s="35"/>
    </row>
    <row r="6" spans="1:18" x14ac:dyDescent="0.25">
      <c r="A6" s="12"/>
      <c r="B6" s="18"/>
      <c r="C6" s="19"/>
      <c r="D6" s="41"/>
      <c r="E6" s="19"/>
      <c r="F6" s="19"/>
      <c r="G6" s="41"/>
      <c r="H6" s="19"/>
      <c r="I6" s="19"/>
      <c r="J6" s="41"/>
      <c r="K6" s="19"/>
      <c r="L6" s="19"/>
      <c r="M6" s="41"/>
      <c r="N6" s="19"/>
      <c r="O6" s="19"/>
    </row>
    <row r="7" spans="1:18" ht="15.75" thickBot="1" x14ac:dyDescent="0.3">
      <c r="A7" s="12"/>
      <c r="B7" s="21" t="s">
        <v>403</v>
      </c>
      <c r="C7" s="22"/>
      <c r="D7" s="64" t="s">
        <v>328</v>
      </c>
      <c r="E7" s="64"/>
      <c r="F7" s="22"/>
      <c r="G7" s="64" t="s">
        <v>548</v>
      </c>
      <c r="H7" s="64"/>
      <c r="I7" s="22"/>
      <c r="J7" s="64" t="s">
        <v>549</v>
      </c>
      <c r="K7" s="64"/>
      <c r="L7" s="22"/>
      <c r="M7" s="64" t="s">
        <v>550</v>
      </c>
      <c r="N7" s="64"/>
      <c r="O7" s="65"/>
    </row>
    <row r="8" spans="1:18" x14ac:dyDescent="0.25">
      <c r="A8" s="12"/>
      <c r="B8" s="44" t="s">
        <v>551</v>
      </c>
      <c r="C8" s="25"/>
      <c r="D8" s="25"/>
      <c r="E8" s="45"/>
      <c r="F8" s="25"/>
      <c r="G8" s="25"/>
      <c r="H8" s="45"/>
      <c r="I8" s="25"/>
      <c r="J8" s="25"/>
      <c r="K8" s="45"/>
      <c r="L8" s="25"/>
      <c r="M8" s="25"/>
      <c r="N8" s="45"/>
      <c r="O8" s="25"/>
    </row>
    <row r="9" spans="1:18" x14ac:dyDescent="0.25">
      <c r="A9" s="12"/>
      <c r="B9" s="58" t="s">
        <v>145</v>
      </c>
      <c r="C9" s="28"/>
      <c r="D9" s="28"/>
      <c r="E9" s="59"/>
      <c r="F9" s="28"/>
      <c r="G9" s="28"/>
      <c r="H9" s="59"/>
      <c r="I9" s="28"/>
      <c r="J9" s="28"/>
      <c r="K9" s="59"/>
      <c r="L9" s="28"/>
      <c r="M9" s="28"/>
      <c r="N9" s="59"/>
      <c r="O9" s="28"/>
    </row>
    <row r="10" spans="1:18" ht="39" x14ac:dyDescent="0.25">
      <c r="A10" s="12"/>
      <c r="B10" s="70" t="s">
        <v>406</v>
      </c>
      <c r="C10" s="25"/>
      <c r="D10" s="57" t="s">
        <v>331</v>
      </c>
      <c r="E10" s="48">
        <v>2053</v>
      </c>
      <c r="F10" s="25"/>
      <c r="G10" s="57" t="s">
        <v>331</v>
      </c>
      <c r="H10" s="48">
        <v>2049</v>
      </c>
      <c r="I10" s="25"/>
      <c r="J10" s="57" t="s">
        <v>331</v>
      </c>
      <c r="K10" s="49">
        <v>4</v>
      </c>
      <c r="L10" s="25"/>
      <c r="M10" s="57" t="s">
        <v>331</v>
      </c>
      <c r="N10" s="49" t="s">
        <v>332</v>
      </c>
      <c r="O10" s="25"/>
    </row>
    <row r="11" spans="1:18" ht="26.25" x14ac:dyDescent="0.25">
      <c r="A11" s="12"/>
      <c r="B11" s="66" t="s">
        <v>446</v>
      </c>
      <c r="C11" s="28"/>
      <c r="D11" s="28"/>
      <c r="E11" s="47">
        <v>33573</v>
      </c>
      <c r="F11" s="28"/>
      <c r="G11" s="28"/>
      <c r="H11" s="50" t="s">
        <v>332</v>
      </c>
      <c r="I11" s="28"/>
      <c r="J11" s="28"/>
      <c r="K11" s="47">
        <v>33560</v>
      </c>
      <c r="L11" s="28"/>
      <c r="M11" s="28"/>
      <c r="N11" s="50">
        <v>13</v>
      </c>
      <c r="O11" s="28"/>
    </row>
    <row r="12" spans="1:18" ht="26.25" x14ac:dyDescent="0.25">
      <c r="A12" s="12"/>
      <c r="B12" s="70" t="s">
        <v>411</v>
      </c>
      <c r="C12" s="25"/>
      <c r="D12" s="25"/>
      <c r="E12" s="48">
        <v>2368</v>
      </c>
      <c r="F12" s="25"/>
      <c r="G12" s="25"/>
      <c r="H12" s="49" t="s">
        <v>332</v>
      </c>
      <c r="I12" s="25"/>
      <c r="J12" s="25"/>
      <c r="K12" s="48">
        <v>2368</v>
      </c>
      <c r="L12" s="25"/>
      <c r="M12" s="25"/>
      <c r="N12" s="49" t="s">
        <v>332</v>
      </c>
      <c r="O12" s="25"/>
    </row>
    <row r="13" spans="1:18" ht="39" x14ac:dyDescent="0.25">
      <c r="A13" s="12"/>
      <c r="B13" s="66" t="s">
        <v>412</v>
      </c>
      <c r="C13" s="28"/>
      <c r="D13" s="28"/>
      <c r="E13" s="47">
        <v>2213</v>
      </c>
      <c r="F13" s="28"/>
      <c r="G13" s="28"/>
      <c r="H13" s="50" t="s">
        <v>332</v>
      </c>
      <c r="I13" s="28"/>
      <c r="J13" s="28"/>
      <c r="K13" s="47">
        <v>2203</v>
      </c>
      <c r="L13" s="28"/>
      <c r="M13" s="28"/>
      <c r="N13" s="50">
        <v>10</v>
      </c>
      <c r="O13" s="28"/>
    </row>
    <row r="14" spans="1:18" x14ac:dyDescent="0.25">
      <c r="A14" s="12"/>
      <c r="B14" s="70" t="s">
        <v>413</v>
      </c>
      <c r="C14" s="25"/>
      <c r="D14" s="25"/>
      <c r="E14" s="48">
        <v>23135</v>
      </c>
      <c r="F14" s="25"/>
      <c r="G14" s="25"/>
      <c r="H14" s="49" t="s">
        <v>332</v>
      </c>
      <c r="I14" s="25"/>
      <c r="J14" s="25"/>
      <c r="K14" s="48">
        <v>22934</v>
      </c>
      <c r="L14" s="25"/>
      <c r="M14" s="25"/>
      <c r="N14" s="49">
        <v>201</v>
      </c>
      <c r="O14" s="25"/>
    </row>
    <row r="15" spans="1:18" x14ac:dyDescent="0.25">
      <c r="A15" s="12"/>
      <c r="B15" s="66" t="s">
        <v>414</v>
      </c>
      <c r="C15" s="28"/>
      <c r="D15" s="28"/>
      <c r="E15" s="50">
        <v>132</v>
      </c>
      <c r="F15" s="28"/>
      <c r="G15" s="28"/>
      <c r="H15" s="50">
        <v>2</v>
      </c>
      <c r="I15" s="28"/>
      <c r="J15" s="28"/>
      <c r="K15" s="50">
        <v>122</v>
      </c>
      <c r="L15" s="28"/>
      <c r="M15" s="28"/>
      <c r="N15" s="50">
        <v>8</v>
      </c>
      <c r="O15" s="28"/>
    </row>
    <row r="16" spans="1:18" ht="15.75" thickBot="1" x14ac:dyDescent="0.3">
      <c r="A16" s="12"/>
      <c r="B16" s="51" t="s">
        <v>333</v>
      </c>
      <c r="C16" s="51" t="s">
        <v>333</v>
      </c>
      <c r="D16" s="52" t="s">
        <v>333</v>
      </c>
      <c r="E16" s="53" t="s">
        <v>333</v>
      </c>
      <c r="F16" s="51" t="s">
        <v>333</v>
      </c>
      <c r="G16" s="52" t="s">
        <v>333</v>
      </c>
      <c r="H16" s="53" t="s">
        <v>333</v>
      </c>
      <c r="I16" s="51" t="s">
        <v>333</v>
      </c>
      <c r="J16" s="52" t="s">
        <v>333</v>
      </c>
      <c r="K16" s="53" t="s">
        <v>333</v>
      </c>
      <c r="L16" s="51" t="s">
        <v>333</v>
      </c>
      <c r="M16" s="52" t="s">
        <v>333</v>
      </c>
      <c r="N16" s="53" t="s">
        <v>333</v>
      </c>
      <c r="O16" s="51" t="s">
        <v>333</v>
      </c>
    </row>
    <row r="17" spans="1:18" x14ac:dyDescent="0.25">
      <c r="A17" s="12"/>
      <c r="B17" s="67" t="s">
        <v>447</v>
      </c>
      <c r="C17" s="25"/>
      <c r="D17" s="25"/>
      <c r="E17" s="48">
        <v>63474</v>
      </c>
      <c r="F17" s="25"/>
      <c r="G17" s="25"/>
      <c r="H17" s="48">
        <v>2051</v>
      </c>
      <c r="I17" s="25"/>
      <c r="J17" s="25"/>
      <c r="K17" s="48">
        <v>61191</v>
      </c>
      <c r="L17" s="25"/>
      <c r="M17" s="25"/>
      <c r="N17" s="49">
        <v>232</v>
      </c>
      <c r="O17" s="25"/>
    </row>
    <row r="18" spans="1:18" ht="15.75" thickBot="1" x14ac:dyDescent="0.3">
      <c r="A18" s="12"/>
      <c r="B18" s="51" t="s">
        <v>333</v>
      </c>
      <c r="C18" s="51" t="s">
        <v>333</v>
      </c>
      <c r="D18" s="52" t="s">
        <v>333</v>
      </c>
      <c r="E18" s="53" t="s">
        <v>333</v>
      </c>
      <c r="F18" s="51" t="s">
        <v>333</v>
      </c>
      <c r="G18" s="52" t="s">
        <v>333</v>
      </c>
      <c r="H18" s="53" t="s">
        <v>333</v>
      </c>
      <c r="I18" s="51" t="s">
        <v>333</v>
      </c>
      <c r="J18" s="52" t="s">
        <v>333</v>
      </c>
      <c r="K18" s="53" t="s">
        <v>333</v>
      </c>
      <c r="L18" s="51" t="s">
        <v>333</v>
      </c>
      <c r="M18" s="52" t="s">
        <v>333</v>
      </c>
      <c r="N18" s="53" t="s">
        <v>333</v>
      </c>
      <c r="O18" s="51" t="s">
        <v>333</v>
      </c>
    </row>
    <row r="19" spans="1:18" x14ac:dyDescent="0.25">
      <c r="A19" s="12"/>
      <c r="B19" s="58" t="s">
        <v>146</v>
      </c>
      <c r="C19" s="28"/>
      <c r="D19" s="28"/>
      <c r="E19" s="59"/>
      <c r="F19" s="28"/>
      <c r="G19" s="28"/>
      <c r="H19" s="59"/>
      <c r="I19" s="28"/>
      <c r="J19" s="28"/>
      <c r="K19" s="59"/>
      <c r="L19" s="28"/>
      <c r="M19" s="28"/>
      <c r="N19" s="59"/>
      <c r="O19" s="28"/>
    </row>
    <row r="20" spans="1:18" x14ac:dyDescent="0.25">
      <c r="A20" s="12"/>
      <c r="B20" s="24" t="s">
        <v>431</v>
      </c>
      <c r="C20" s="25"/>
      <c r="D20" s="25"/>
      <c r="E20" s="49">
        <v>691</v>
      </c>
      <c r="F20" s="25"/>
      <c r="G20" s="25"/>
      <c r="H20" s="49">
        <v>691</v>
      </c>
      <c r="I20" s="25"/>
      <c r="J20" s="25"/>
      <c r="K20" s="49" t="s">
        <v>332</v>
      </c>
      <c r="L20" s="25"/>
      <c r="M20" s="25"/>
      <c r="N20" s="49" t="s">
        <v>332</v>
      </c>
      <c r="O20" s="25"/>
    </row>
    <row r="21" spans="1:18" x14ac:dyDescent="0.25">
      <c r="A21" s="12"/>
      <c r="B21" s="27" t="s">
        <v>432</v>
      </c>
      <c r="C21" s="28"/>
      <c r="D21" s="28"/>
      <c r="E21" s="50">
        <v>208</v>
      </c>
      <c r="F21" s="28"/>
      <c r="G21" s="28"/>
      <c r="H21" s="50">
        <v>82</v>
      </c>
      <c r="I21" s="28"/>
      <c r="J21" s="28"/>
      <c r="K21" s="50">
        <v>126</v>
      </c>
      <c r="L21" s="28"/>
      <c r="M21" s="28"/>
      <c r="N21" s="50" t="s">
        <v>332</v>
      </c>
      <c r="O21" s="28"/>
    </row>
    <row r="22" spans="1:18" ht="15.75" thickBot="1" x14ac:dyDescent="0.3">
      <c r="A22" s="12"/>
      <c r="B22" s="51" t="s">
        <v>333</v>
      </c>
      <c r="C22" s="51" t="s">
        <v>333</v>
      </c>
      <c r="D22" s="52" t="s">
        <v>333</v>
      </c>
      <c r="E22" s="53" t="s">
        <v>333</v>
      </c>
      <c r="F22" s="51" t="s">
        <v>333</v>
      </c>
      <c r="G22" s="52" t="s">
        <v>333</v>
      </c>
      <c r="H22" s="53" t="s">
        <v>333</v>
      </c>
      <c r="I22" s="51" t="s">
        <v>333</v>
      </c>
      <c r="J22" s="52" t="s">
        <v>333</v>
      </c>
      <c r="K22" s="53" t="s">
        <v>333</v>
      </c>
      <c r="L22" s="51" t="s">
        <v>333</v>
      </c>
      <c r="M22" s="52" t="s">
        <v>333</v>
      </c>
      <c r="N22" s="53" t="s">
        <v>333</v>
      </c>
      <c r="O22" s="51" t="s">
        <v>333</v>
      </c>
    </row>
    <row r="23" spans="1:18" x14ac:dyDescent="0.25">
      <c r="A23" s="12"/>
      <c r="B23" s="67" t="s">
        <v>448</v>
      </c>
      <c r="C23" s="25"/>
      <c r="D23" s="25"/>
      <c r="E23" s="49">
        <v>899</v>
      </c>
      <c r="F23" s="25"/>
      <c r="G23" s="25"/>
      <c r="H23" s="49">
        <v>773</v>
      </c>
      <c r="I23" s="25"/>
      <c r="J23" s="25"/>
      <c r="K23" s="49">
        <v>126</v>
      </c>
      <c r="L23" s="25"/>
      <c r="M23" s="25"/>
      <c r="N23" s="49" t="s">
        <v>332</v>
      </c>
      <c r="O23" s="25"/>
    </row>
    <row r="24" spans="1:18" ht="15.75" thickBot="1" x14ac:dyDescent="0.3">
      <c r="A24" s="12"/>
      <c r="B24" s="51" t="s">
        <v>333</v>
      </c>
      <c r="C24" s="51" t="s">
        <v>333</v>
      </c>
      <c r="D24" s="52" t="s">
        <v>333</v>
      </c>
      <c r="E24" s="53" t="s">
        <v>333</v>
      </c>
      <c r="F24" s="51" t="s">
        <v>333</v>
      </c>
      <c r="G24" s="52" t="s">
        <v>333</v>
      </c>
      <c r="H24" s="53" t="s">
        <v>333</v>
      </c>
      <c r="I24" s="51" t="s">
        <v>333</v>
      </c>
      <c r="J24" s="52" t="s">
        <v>333</v>
      </c>
      <c r="K24" s="53" t="s">
        <v>333</v>
      </c>
      <c r="L24" s="51" t="s">
        <v>333</v>
      </c>
      <c r="M24" s="52" t="s">
        <v>333</v>
      </c>
      <c r="N24" s="53" t="s">
        <v>333</v>
      </c>
      <c r="O24" s="51" t="s">
        <v>333</v>
      </c>
    </row>
    <row r="25" spans="1:18" x14ac:dyDescent="0.25">
      <c r="A25" s="12"/>
      <c r="B25" s="58" t="s">
        <v>82</v>
      </c>
      <c r="C25" s="28"/>
      <c r="D25" s="28"/>
      <c r="E25" s="50">
        <v>55</v>
      </c>
      <c r="F25" s="28"/>
      <c r="G25" s="28"/>
      <c r="H25" s="50">
        <v>19</v>
      </c>
      <c r="I25" s="28"/>
      <c r="J25" s="28"/>
      <c r="K25" s="50" t="s">
        <v>332</v>
      </c>
      <c r="L25" s="28"/>
      <c r="M25" s="28"/>
      <c r="N25" s="50">
        <v>36</v>
      </c>
      <c r="O25" s="28"/>
    </row>
    <row r="26" spans="1:18"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c r="M26" s="52" t="s">
        <v>333</v>
      </c>
      <c r="N26" s="53" t="s">
        <v>333</v>
      </c>
      <c r="O26" s="51" t="s">
        <v>333</v>
      </c>
    </row>
    <row r="27" spans="1:18" x14ac:dyDescent="0.25">
      <c r="A27" s="12"/>
      <c r="B27" s="99" t="s">
        <v>328</v>
      </c>
      <c r="C27" s="25"/>
      <c r="D27" s="57" t="s">
        <v>331</v>
      </c>
      <c r="E27" s="48">
        <v>64428</v>
      </c>
      <c r="F27" s="25"/>
      <c r="G27" s="57" t="s">
        <v>331</v>
      </c>
      <c r="H27" s="48">
        <v>2843</v>
      </c>
      <c r="I27" s="25"/>
      <c r="J27" s="57" t="s">
        <v>331</v>
      </c>
      <c r="K27" s="48">
        <v>61317</v>
      </c>
      <c r="L27" s="25"/>
      <c r="M27" s="57" t="s">
        <v>331</v>
      </c>
      <c r="N27" s="49">
        <v>268</v>
      </c>
      <c r="O27" s="25"/>
    </row>
    <row r="28" spans="1:18" ht="15.75" thickBot="1" x14ac:dyDescent="0.3">
      <c r="A28" s="12"/>
      <c r="B28" s="51" t="s">
        <v>333</v>
      </c>
      <c r="C28" s="51" t="s">
        <v>333</v>
      </c>
      <c r="D28" s="52" t="s">
        <v>333</v>
      </c>
      <c r="E28" s="53" t="s">
        <v>333</v>
      </c>
      <c r="F28" s="51" t="s">
        <v>333</v>
      </c>
      <c r="G28" s="52" t="s">
        <v>333</v>
      </c>
      <c r="H28" s="53" t="s">
        <v>333</v>
      </c>
      <c r="I28" s="51" t="s">
        <v>333</v>
      </c>
      <c r="J28" s="52" t="s">
        <v>333</v>
      </c>
      <c r="K28" s="53" t="s">
        <v>333</v>
      </c>
      <c r="L28" s="51" t="s">
        <v>333</v>
      </c>
      <c r="M28" s="52" t="s">
        <v>333</v>
      </c>
      <c r="N28" s="53" t="s">
        <v>333</v>
      </c>
      <c r="O28" s="51" t="s">
        <v>333</v>
      </c>
    </row>
    <row r="29" spans="1:18" x14ac:dyDescent="0.25">
      <c r="A29" s="12"/>
      <c r="B29" s="55" t="s">
        <v>333</v>
      </c>
      <c r="C29" s="55" t="s">
        <v>333</v>
      </c>
      <c r="D29" s="55" t="s">
        <v>333</v>
      </c>
      <c r="E29" s="56" t="s">
        <v>333</v>
      </c>
      <c r="F29" s="55" t="s">
        <v>333</v>
      </c>
      <c r="G29" s="55" t="s">
        <v>333</v>
      </c>
      <c r="H29" s="56" t="s">
        <v>333</v>
      </c>
      <c r="I29" s="55" t="s">
        <v>333</v>
      </c>
      <c r="J29" s="55" t="s">
        <v>333</v>
      </c>
      <c r="K29" s="56" t="s">
        <v>333</v>
      </c>
      <c r="L29" s="55" t="s">
        <v>333</v>
      </c>
      <c r="M29" s="55" t="s">
        <v>333</v>
      </c>
      <c r="N29" s="56" t="s">
        <v>333</v>
      </c>
      <c r="O29" s="55" t="s">
        <v>333</v>
      </c>
    </row>
    <row r="30" spans="1:18" ht="15.75" thickBot="1" x14ac:dyDescent="0.3">
      <c r="A30" s="12"/>
      <c r="B30" s="51" t="s">
        <v>333</v>
      </c>
      <c r="C30" s="51" t="s">
        <v>333</v>
      </c>
      <c r="D30" s="52" t="s">
        <v>333</v>
      </c>
      <c r="E30" s="53" t="s">
        <v>333</v>
      </c>
      <c r="F30" s="51" t="s">
        <v>333</v>
      </c>
      <c r="G30" s="52" t="s">
        <v>333</v>
      </c>
      <c r="H30" s="53" t="s">
        <v>333</v>
      </c>
      <c r="I30" s="51" t="s">
        <v>333</v>
      </c>
      <c r="J30" s="52" t="s">
        <v>333</v>
      </c>
      <c r="K30" s="53" t="s">
        <v>333</v>
      </c>
      <c r="L30" s="51" t="s">
        <v>333</v>
      </c>
      <c r="M30" s="52" t="s">
        <v>333</v>
      </c>
      <c r="N30" s="53" t="s">
        <v>333</v>
      </c>
      <c r="O30" s="51" t="s">
        <v>333</v>
      </c>
    </row>
    <row r="31" spans="1:18" x14ac:dyDescent="0.25">
      <c r="A31" s="12"/>
      <c r="B31" s="11"/>
      <c r="C31" s="11"/>
      <c r="D31" s="11"/>
      <c r="E31" s="11"/>
      <c r="F31" s="11"/>
      <c r="G31" s="11"/>
      <c r="H31" s="11"/>
      <c r="I31" s="11"/>
      <c r="J31" s="11"/>
      <c r="K31" s="11"/>
      <c r="L31" s="11"/>
      <c r="M31" s="11"/>
      <c r="N31" s="11"/>
      <c r="O31" s="11"/>
      <c r="P31" s="11"/>
      <c r="Q31" s="11"/>
      <c r="R31" s="11"/>
    </row>
    <row r="32" spans="1:18" x14ac:dyDescent="0.25">
      <c r="A32" s="12"/>
      <c r="B32" s="32"/>
      <c r="C32" s="32"/>
      <c r="D32" s="32"/>
      <c r="E32" s="32"/>
      <c r="F32" s="32"/>
      <c r="G32" s="32"/>
      <c r="H32" s="32"/>
      <c r="I32" s="32"/>
      <c r="J32" s="32"/>
      <c r="K32" s="32"/>
      <c r="L32" s="32"/>
      <c r="M32" s="32"/>
      <c r="N32" s="32"/>
      <c r="O32" s="32"/>
      <c r="P32" s="32"/>
      <c r="Q32" s="32"/>
      <c r="R32" s="32"/>
    </row>
    <row r="33" spans="1:18" x14ac:dyDescent="0.25">
      <c r="A33" s="12"/>
      <c r="B33" s="35"/>
      <c r="C33" s="35"/>
      <c r="D33" s="35"/>
      <c r="E33" s="35"/>
      <c r="F33" s="35"/>
      <c r="G33" s="35"/>
      <c r="H33" s="35"/>
      <c r="I33" s="35"/>
      <c r="J33" s="35"/>
      <c r="K33" s="35"/>
      <c r="L33" s="35"/>
      <c r="M33" s="35"/>
      <c r="N33" s="35"/>
      <c r="O33" s="35"/>
      <c r="P33" s="35"/>
      <c r="Q33" s="35"/>
      <c r="R33" s="35"/>
    </row>
    <row r="34" spans="1:18" x14ac:dyDescent="0.25">
      <c r="A34" s="12"/>
      <c r="B34" s="18"/>
      <c r="C34" s="19"/>
      <c r="D34" s="41"/>
      <c r="E34" s="19"/>
      <c r="F34" s="19"/>
      <c r="G34" s="41"/>
      <c r="H34" s="19"/>
      <c r="I34" s="19"/>
      <c r="J34" s="41"/>
      <c r="K34" s="19"/>
      <c r="L34" s="19"/>
      <c r="M34" s="41"/>
      <c r="N34" s="19"/>
      <c r="O34" s="19"/>
    </row>
    <row r="35" spans="1:18" ht="15.75" thickBot="1" x14ac:dyDescent="0.3">
      <c r="A35" s="12"/>
      <c r="B35" s="21" t="s">
        <v>415</v>
      </c>
      <c r="C35" s="22"/>
      <c r="D35" s="64" t="s">
        <v>328</v>
      </c>
      <c r="E35" s="64"/>
      <c r="F35" s="22"/>
      <c r="G35" s="64" t="s">
        <v>548</v>
      </c>
      <c r="H35" s="64"/>
      <c r="I35" s="22"/>
      <c r="J35" s="64" t="s">
        <v>549</v>
      </c>
      <c r="K35" s="64"/>
      <c r="L35" s="22"/>
      <c r="M35" s="64" t="s">
        <v>550</v>
      </c>
      <c r="N35" s="64"/>
      <c r="O35" s="22"/>
    </row>
    <row r="36" spans="1:18" x14ac:dyDescent="0.25">
      <c r="A36" s="12"/>
      <c r="B36" s="44" t="s">
        <v>551</v>
      </c>
      <c r="C36" s="25"/>
      <c r="D36" s="25"/>
      <c r="E36" s="45"/>
      <c r="F36" s="25"/>
      <c r="G36" s="25"/>
      <c r="H36" s="45"/>
      <c r="I36" s="25"/>
      <c r="J36" s="25"/>
      <c r="K36" s="45"/>
      <c r="L36" s="25"/>
      <c r="M36" s="25"/>
      <c r="N36" s="45"/>
      <c r="O36" s="25"/>
    </row>
    <row r="37" spans="1:18" x14ac:dyDescent="0.25">
      <c r="A37" s="12"/>
      <c r="B37" s="58" t="s">
        <v>145</v>
      </c>
      <c r="C37" s="28"/>
      <c r="D37" s="28"/>
      <c r="E37" s="59"/>
      <c r="F37" s="28"/>
      <c r="G37" s="28"/>
      <c r="H37" s="59"/>
      <c r="I37" s="28"/>
      <c r="J37" s="28"/>
      <c r="K37" s="59"/>
      <c r="L37" s="28"/>
      <c r="M37" s="28"/>
      <c r="N37" s="59"/>
      <c r="O37" s="28"/>
    </row>
    <row r="38" spans="1:18" ht="39" x14ac:dyDescent="0.25">
      <c r="A38" s="12"/>
      <c r="B38" s="70" t="s">
        <v>406</v>
      </c>
      <c r="C38" s="25"/>
      <c r="D38" s="25" t="s">
        <v>331</v>
      </c>
      <c r="E38" s="60">
        <v>2315</v>
      </c>
      <c r="F38" s="25"/>
      <c r="G38" s="25" t="s">
        <v>331</v>
      </c>
      <c r="H38" s="60">
        <v>2298</v>
      </c>
      <c r="I38" s="25"/>
      <c r="J38" s="25" t="s">
        <v>331</v>
      </c>
      <c r="K38" s="45">
        <v>17</v>
      </c>
      <c r="L38" s="25"/>
      <c r="M38" s="25" t="s">
        <v>331</v>
      </c>
      <c r="N38" s="45" t="s">
        <v>332</v>
      </c>
      <c r="O38" s="25"/>
    </row>
    <row r="39" spans="1:18" ht="26.25" x14ac:dyDescent="0.25">
      <c r="A39" s="12"/>
      <c r="B39" s="66" t="s">
        <v>446</v>
      </c>
      <c r="C39" s="28"/>
      <c r="D39" s="28"/>
      <c r="E39" s="61">
        <v>35562</v>
      </c>
      <c r="F39" s="28"/>
      <c r="G39" s="28"/>
      <c r="H39" s="59">
        <v>1</v>
      </c>
      <c r="I39" s="28"/>
      <c r="J39" s="28"/>
      <c r="K39" s="61">
        <v>35538</v>
      </c>
      <c r="L39" s="28"/>
      <c r="M39" s="28"/>
      <c r="N39" s="59">
        <v>23</v>
      </c>
      <c r="O39" s="28"/>
    </row>
    <row r="40" spans="1:18" ht="26.25" x14ac:dyDescent="0.25">
      <c r="A40" s="12"/>
      <c r="B40" s="70" t="s">
        <v>411</v>
      </c>
      <c r="C40" s="25"/>
      <c r="D40" s="25"/>
      <c r="E40" s="60">
        <v>2577</v>
      </c>
      <c r="F40" s="25"/>
      <c r="G40" s="25"/>
      <c r="H40" s="45" t="s">
        <v>332</v>
      </c>
      <c r="I40" s="25"/>
      <c r="J40" s="25"/>
      <c r="K40" s="60">
        <v>2577</v>
      </c>
      <c r="L40" s="25"/>
      <c r="M40" s="25"/>
      <c r="N40" s="45" t="s">
        <v>332</v>
      </c>
      <c r="O40" s="25"/>
    </row>
    <row r="41" spans="1:18" ht="39" x14ac:dyDescent="0.25">
      <c r="A41" s="12"/>
      <c r="B41" s="66" t="s">
        <v>412</v>
      </c>
      <c r="C41" s="28"/>
      <c r="D41" s="28"/>
      <c r="E41" s="61">
        <v>2424</v>
      </c>
      <c r="F41" s="28"/>
      <c r="G41" s="28"/>
      <c r="H41" s="59" t="s">
        <v>332</v>
      </c>
      <c r="I41" s="28"/>
      <c r="J41" s="28"/>
      <c r="K41" s="61">
        <v>2415</v>
      </c>
      <c r="L41" s="28"/>
      <c r="M41" s="28"/>
      <c r="N41" s="59">
        <v>9</v>
      </c>
      <c r="O41" s="28"/>
    </row>
    <row r="42" spans="1:18" x14ac:dyDescent="0.25">
      <c r="A42" s="12"/>
      <c r="B42" s="70" t="s">
        <v>413</v>
      </c>
      <c r="C42" s="25"/>
      <c r="D42" s="25"/>
      <c r="E42" s="60">
        <v>20940</v>
      </c>
      <c r="F42" s="25"/>
      <c r="G42" s="25"/>
      <c r="H42" s="45" t="s">
        <v>332</v>
      </c>
      <c r="I42" s="25"/>
      <c r="J42" s="25"/>
      <c r="K42" s="60">
        <v>20726</v>
      </c>
      <c r="L42" s="25"/>
      <c r="M42" s="25"/>
      <c r="N42" s="45">
        <v>214</v>
      </c>
      <c r="O42" s="25"/>
    </row>
    <row r="43" spans="1:18" x14ac:dyDescent="0.25">
      <c r="A43" s="12"/>
      <c r="B43" s="66" t="s">
        <v>414</v>
      </c>
      <c r="C43" s="28"/>
      <c r="D43" s="28"/>
      <c r="E43" s="59">
        <v>138</v>
      </c>
      <c r="F43" s="28"/>
      <c r="G43" s="28"/>
      <c r="H43" s="59" t="s">
        <v>332</v>
      </c>
      <c r="I43" s="28"/>
      <c r="J43" s="28"/>
      <c r="K43" s="59">
        <v>129</v>
      </c>
      <c r="L43" s="28"/>
      <c r="M43" s="28"/>
      <c r="N43" s="59">
        <v>9</v>
      </c>
      <c r="O43" s="28"/>
    </row>
    <row r="44" spans="1:18" ht="15.75" thickBot="1" x14ac:dyDescent="0.3">
      <c r="A44" s="12"/>
      <c r="B44" s="51" t="s">
        <v>333</v>
      </c>
      <c r="C44" s="51" t="s">
        <v>333</v>
      </c>
      <c r="D44" s="52" t="s">
        <v>333</v>
      </c>
      <c r="E44" s="53" t="s">
        <v>333</v>
      </c>
      <c r="F44" s="51" t="s">
        <v>333</v>
      </c>
      <c r="G44" s="52" t="s">
        <v>333</v>
      </c>
      <c r="H44" s="53" t="s">
        <v>333</v>
      </c>
      <c r="I44" s="51" t="s">
        <v>333</v>
      </c>
      <c r="J44" s="52" t="s">
        <v>333</v>
      </c>
      <c r="K44" s="53" t="s">
        <v>333</v>
      </c>
      <c r="L44" s="51" t="s">
        <v>333</v>
      </c>
      <c r="M44" s="52" t="s">
        <v>333</v>
      </c>
      <c r="N44" s="53" t="s">
        <v>333</v>
      </c>
      <c r="O44" s="51" t="s">
        <v>333</v>
      </c>
    </row>
    <row r="45" spans="1:18" x14ac:dyDescent="0.25">
      <c r="A45" s="12"/>
      <c r="B45" s="67" t="s">
        <v>447</v>
      </c>
      <c r="C45" s="25"/>
      <c r="D45" s="25"/>
      <c r="E45" s="60">
        <v>63956</v>
      </c>
      <c r="F45" s="25"/>
      <c r="G45" s="25"/>
      <c r="H45" s="60">
        <v>2299</v>
      </c>
      <c r="I45" s="25"/>
      <c r="J45" s="25"/>
      <c r="K45" s="60">
        <v>61402</v>
      </c>
      <c r="L45" s="25"/>
      <c r="M45" s="25"/>
      <c r="N45" s="45">
        <v>255</v>
      </c>
      <c r="O45" s="25"/>
    </row>
    <row r="46" spans="1:18" ht="15.75" thickBot="1" x14ac:dyDescent="0.3">
      <c r="A46" s="12"/>
      <c r="B46" s="51" t="s">
        <v>333</v>
      </c>
      <c r="C46" s="51" t="s">
        <v>333</v>
      </c>
      <c r="D46" s="52" t="s">
        <v>333</v>
      </c>
      <c r="E46" s="53" t="s">
        <v>333</v>
      </c>
      <c r="F46" s="51" t="s">
        <v>333</v>
      </c>
      <c r="G46" s="52" t="s">
        <v>333</v>
      </c>
      <c r="H46" s="53" t="s">
        <v>333</v>
      </c>
      <c r="I46" s="51" t="s">
        <v>333</v>
      </c>
      <c r="J46" s="52" t="s">
        <v>333</v>
      </c>
      <c r="K46" s="53" t="s">
        <v>333</v>
      </c>
      <c r="L46" s="51" t="s">
        <v>333</v>
      </c>
      <c r="M46" s="52" t="s">
        <v>333</v>
      </c>
      <c r="N46" s="53" t="s">
        <v>333</v>
      </c>
      <c r="O46" s="51" t="s">
        <v>333</v>
      </c>
    </row>
    <row r="47" spans="1:18" x14ac:dyDescent="0.25">
      <c r="A47" s="12"/>
      <c r="B47" s="58" t="s">
        <v>146</v>
      </c>
      <c r="C47" s="28"/>
      <c r="D47" s="28"/>
      <c r="E47" s="59"/>
      <c r="F47" s="28"/>
      <c r="G47" s="28"/>
      <c r="H47" s="59"/>
      <c r="I47" s="28"/>
      <c r="J47" s="28"/>
      <c r="K47" s="59"/>
      <c r="L47" s="28"/>
      <c r="M47" s="28"/>
      <c r="N47" s="59"/>
      <c r="O47" s="28"/>
    </row>
    <row r="48" spans="1:18" x14ac:dyDescent="0.25">
      <c r="A48" s="12"/>
      <c r="B48" s="24" t="s">
        <v>431</v>
      </c>
      <c r="C48" s="25"/>
      <c r="D48" s="25"/>
      <c r="E48" s="45">
        <v>610</v>
      </c>
      <c r="F48" s="25"/>
      <c r="G48" s="25"/>
      <c r="H48" s="45">
        <v>610</v>
      </c>
      <c r="I48" s="25"/>
      <c r="J48" s="25"/>
      <c r="K48" s="45" t="s">
        <v>332</v>
      </c>
      <c r="L48" s="25"/>
      <c r="M48" s="25"/>
      <c r="N48" s="45" t="s">
        <v>332</v>
      </c>
      <c r="O48" s="25"/>
    </row>
    <row r="49" spans="1:18" x14ac:dyDescent="0.25">
      <c r="A49" s="12"/>
      <c r="B49" s="27" t="s">
        <v>432</v>
      </c>
      <c r="C49" s="28"/>
      <c r="D49" s="28"/>
      <c r="E49" s="59">
        <v>333</v>
      </c>
      <c r="F49" s="28"/>
      <c r="G49" s="28"/>
      <c r="H49" s="59">
        <v>138</v>
      </c>
      <c r="I49" s="28"/>
      <c r="J49" s="28"/>
      <c r="K49" s="59">
        <v>195</v>
      </c>
      <c r="L49" s="28"/>
      <c r="M49" s="28"/>
      <c r="N49" s="59" t="s">
        <v>332</v>
      </c>
      <c r="O49" s="28"/>
    </row>
    <row r="50" spans="1:18" ht="15.75" thickBot="1" x14ac:dyDescent="0.3">
      <c r="A50" s="12"/>
      <c r="B50" s="51" t="s">
        <v>333</v>
      </c>
      <c r="C50" s="51" t="s">
        <v>333</v>
      </c>
      <c r="D50" s="52" t="s">
        <v>333</v>
      </c>
      <c r="E50" s="53" t="s">
        <v>333</v>
      </c>
      <c r="F50" s="51" t="s">
        <v>333</v>
      </c>
      <c r="G50" s="52" t="s">
        <v>333</v>
      </c>
      <c r="H50" s="53" t="s">
        <v>333</v>
      </c>
      <c r="I50" s="51" t="s">
        <v>333</v>
      </c>
      <c r="J50" s="52" t="s">
        <v>333</v>
      </c>
      <c r="K50" s="53" t="s">
        <v>333</v>
      </c>
      <c r="L50" s="51" t="s">
        <v>333</v>
      </c>
      <c r="M50" s="52" t="s">
        <v>333</v>
      </c>
      <c r="N50" s="53" t="s">
        <v>333</v>
      </c>
      <c r="O50" s="51" t="s">
        <v>333</v>
      </c>
    </row>
    <row r="51" spans="1:18" x14ac:dyDescent="0.25">
      <c r="A51" s="12"/>
      <c r="B51" s="67" t="s">
        <v>448</v>
      </c>
      <c r="C51" s="25"/>
      <c r="D51" s="25"/>
      <c r="E51" s="45">
        <v>943</v>
      </c>
      <c r="F51" s="25"/>
      <c r="G51" s="25"/>
      <c r="H51" s="45">
        <v>748</v>
      </c>
      <c r="I51" s="25"/>
      <c r="J51" s="25"/>
      <c r="K51" s="45">
        <v>195</v>
      </c>
      <c r="L51" s="25"/>
      <c r="M51" s="25"/>
      <c r="N51" s="45" t="s">
        <v>332</v>
      </c>
      <c r="O51" s="25"/>
    </row>
    <row r="52" spans="1:18" ht="15.75" thickBot="1" x14ac:dyDescent="0.3">
      <c r="A52" s="12"/>
      <c r="B52" s="51" t="s">
        <v>333</v>
      </c>
      <c r="C52" s="51" t="s">
        <v>333</v>
      </c>
      <c r="D52" s="52" t="s">
        <v>333</v>
      </c>
      <c r="E52" s="53" t="s">
        <v>333</v>
      </c>
      <c r="F52" s="51" t="s">
        <v>333</v>
      </c>
      <c r="G52" s="52" t="s">
        <v>333</v>
      </c>
      <c r="H52" s="53" t="s">
        <v>333</v>
      </c>
      <c r="I52" s="51" t="s">
        <v>333</v>
      </c>
      <c r="J52" s="52" t="s">
        <v>333</v>
      </c>
      <c r="K52" s="53" t="s">
        <v>333</v>
      </c>
      <c r="L52" s="51" t="s">
        <v>333</v>
      </c>
      <c r="M52" s="52" t="s">
        <v>333</v>
      </c>
      <c r="N52" s="53" t="s">
        <v>333</v>
      </c>
      <c r="O52" s="51" t="s">
        <v>333</v>
      </c>
    </row>
    <row r="53" spans="1:18" x14ac:dyDescent="0.25">
      <c r="A53" s="12"/>
      <c r="B53" s="58" t="s">
        <v>82</v>
      </c>
      <c r="C53" s="28"/>
      <c r="D53" s="28"/>
      <c r="E53" s="59">
        <v>53</v>
      </c>
      <c r="F53" s="28"/>
      <c r="G53" s="28"/>
      <c r="H53" s="59">
        <v>19</v>
      </c>
      <c r="I53" s="28"/>
      <c r="J53" s="28"/>
      <c r="K53" s="59" t="s">
        <v>332</v>
      </c>
      <c r="L53" s="28"/>
      <c r="M53" s="28"/>
      <c r="N53" s="59">
        <v>34</v>
      </c>
      <c r="O53" s="28"/>
    </row>
    <row r="54" spans="1:18" ht="15.75" thickBot="1" x14ac:dyDescent="0.3">
      <c r="A54" s="12"/>
      <c r="B54" s="51" t="s">
        <v>333</v>
      </c>
      <c r="C54" s="51" t="s">
        <v>333</v>
      </c>
      <c r="D54" s="52" t="s">
        <v>333</v>
      </c>
      <c r="E54" s="53" t="s">
        <v>333</v>
      </c>
      <c r="F54" s="51" t="s">
        <v>333</v>
      </c>
      <c r="G54" s="52" t="s">
        <v>333</v>
      </c>
      <c r="H54" s="53" t="s">
        <v>333</v>
      </c>
      <c r="I54" s="51" t="s">
        <v>333</v>
      </c>
      <c r="J54" s="52" t="s">
        <v>333</v>
      </c>
      <c r="K54" s="53" t="s">
        <v>333</v>
      </c>
      <c r="L54" s="51" t="s">
        <v>333</v>
      </c>
      <c r="M54" s="52" t="s">
        <v>333</v>
      </c>
      <c r="N54" s="53" t="s">
        <v>333</v>
      </c>
      <c r="O54" s="51" t="s">
        <v>333</v>
      </c>
    </row>
    <row r="55" spans="1:18" x14ac:dyDescent="0.25">
      <c r="A55" s="12"/>
      <c r="B55" s="99" t="s">
        <v>328</v>
      </c>
      <c r="C55" s="25"/>
      <c r="D55" s="25" t="s">
        <v>331</v>
      </c>
      <c r="E55" s="60">
        <v>64952</v>
      </c>
      <c r="F55" s="25"/>
      <c r="G55" s="25" t="s">
        <v>331</v>
      </c>
      <c r="H55" s="60">
        <v>3066</v>
      </c>
      <c r="I55" s="25"/>
      <c r="J55" s="25" t="s">
        <v>331</v>
      </c>
      <c r="K55" s="60">
        <v>61597</v>
      </c>
      <c r="L55" s="25"/>
      <c r="M55" s="25" t="s">
        <v>331</v>
      </c>
      <c r="N55" s="45">
        <v>289</v>
      </c>
      <c r="O55" s="25"/>
    </row>
    <row r="56" spans="1:18" ht="15.75" thickBot="1" x14ac:dyDescent="0.3">
      <c r="A56" s="12"/>
      <c r="B56" s="51" t="s">
        <v>333</v>
      </c>
      <c r="C56" s="51" t="s">
        <v>333</v>
      </c>
      <c r="D56" s="52" t="s">
        <v>333</v>
      </c>
      <c r="E56" s="53" t="s">
        <v>333</v>
      </c>
      <c r="F56" s="51" t="s">
        <v>333</v>
      </c>
      <c r="G56" s="52" t="s">
        <v>333</v>
      </c>
      <c r="H56" s="53" t="s">
        <v>333</v>
      </c>
      <c r="I56" s="51" t="s">
        <v>333</v>
      </c>
      <c r="J56" s="52" t="s">
        <v>333</v>
      </c>
      <c r="K56" s="53" t="s">
        <v>333</v>
      </c>
      <c r="L56" s="51" t="s">
        <v>333</v>
      </c>
      <c r="M56" s="52" t="s">
        <v>333</v>
      </c>
      <c r="N56" s="53" t="s">
        <v>333</v>
      </c>
      <c r="O56" s="51" t="s">
        <v>333</v>
      </c>
    </row>
    <row r="57" spans="1:18" x14ac:dyDescent="0.25">
      <c r="A57" s="12"/>
      <c r="B57" s="55" t="s">
        <v>333</v>
      </c>
      <c r="C57" s="55" t="s">
        <v>333</v>
      </c>
      <c r="D57" s="55" t="s">
        <v>333</v>
      </c>
      <c r="E57" s="56" t="s">
        <v>333</v>
      </c>
      <c r="F57" s="55" t="s">
        <v>333</v>
      </c>
      <c r="G57" s="55" t="s">
        <v>333</v>
      </c>
      <c r="H57" s="56" t="s">
        <v>333</v>
      </c>
      <c r="I57" s="55" t="s">
        <v>333</v>
      </c>
      <c r="J57" s="55" t="s">
        <v>333</v>
      </c>
      <c r="K57" s="56" t="s">
        <v>333</v>
      </c>
      <c r="L57" s="55" t="s">
        <v>333</v>
      </c>
      <c r="M57" s="55" t="s">
        <v>333</v>
      </c>
      <c r="N57" s="56" t="s">
        <v>333</v>
      </c>
      <c r="O57" s="55" t="s">
        <v>333</v>
      </c>
    </row>
    <row r="58" spans="1:18" ht="15.75" thickBot="1" x14ac:dyDescent="0.3">
      <c r="A58" s="12"/>
      <c r="B58" s="51" t="s">
        <v>333</v>
      </c>
      <c r="C58" s="51" t="s">
        <v>333</v>
      </c>
      <c r="D58" s="52" t="s">
        <v>333</v>
      </c>
      <c r="E58" s="53" t="s">
        <v>333</v>
      </c>
      <c r="F58" s="51" t="s">
        <v>333</v>
      </c>
      <c r="G58" s="52" t="s">
        <v>333</v>
      </c>
      <c r="H58" s="53" t="s">
        <v>333</v>
      </c>
      <c r="I58" s="51" t="s">
        <v>333</v>
      </c>
      <c r="J58" s="52" t="s">
        <v>333</v>
      </c>
      <c r="K58" s="53" t="s">
        <v>333</v>
      </c>
      <c r="L58" s="51" t="s">
        <v>333</v>
      </c>
      <c r="M58" s="52" t="s">
        <v>333</v>
      </c>
      <c r="N58" s="53" t="s">
        <v>333</v>
      </c>
      <c r="O58" s="51" t="s">
        <v>333</v>
      </c>
    </row>
    <row r="59" spans="1:18" x14ac:dyDescent="0.25">
      <c r="A59" s="12" t="s">
        <v>1603</v>
      </c>
      <c r="B59" s="32"/>
      <c r="C59" s="32"/>
      <c r="D59" s="32"/>
      <c r="E59" s="32"/>
      <c r="F59" s="32"/>
      <c r="G59" s="32"/>
      <c r="H59" s="32"/>
      <c r="I59" s="32"/>
      <c r="J59" s="32"/>
      <c r="K59" s="32"/>
      <c r="L59" s="32"/>
      <c r="M59" s="32"/>
      <c r="N59" s="32"/>
      <c r="O59" s="32"/>
      <c r="P59" s="32"/>
      <c r="Q59" s="32"/>
      <c r="R59" s="32"/>
    </row>
    <row r="60" spans="1:18" x14ac:dyDescent="0.25">
      <c r="A60" s="12"/>
      <c r="B60" s="35"/>
      <c r="C60" s="35"/>
      <c r="D60" s="35"/>
      <c r="E60" s="35"/>
      <c r="F60" s="35"/>
      <c r="G60" s="35"/>
      <c r="H60" s="35"/>
      <c r="I60" s="35"/>
      <c r="J60" s="35"/>
      <c r="K60" s="35"/>
      <c r="L60" s="35"/>
      <c r="M60" s="35"/>
      <c r="N60" s="35"/>
      <c r="O60" s="35"/>
      <c r="P60" s="35"/>
      <c r="Q60" s="35"/>
      <c r="R60" s="35"/>
    </row>
    <row r="61" spans="1:18" x14ac:dyDescent="0.25">
      <c r="A61" s="12"/>
      <c r="B61" s="18"/>
      <c r="C61" s="19"/>
      <c r="D61" s="41"/>
      <c r="E61" s="19"/>
      <c r="F61" s="19"/>
      <c r="G61" s="41"/>
      <c r="H61" s="19"/>
      <c r="I61" s="19"/>
      <c r="J61" s="41"/>
      <c r="K61" s="19"/>
      <c r="L61" s="19"/>
    </row>
    <row r="62" spans="1:18" x14ac:dyDescent="0.25">
      <c r="A62" s="12"/>
      <c r="B62" s="62" t="s">
        <v>451</v>
      </c>
      <c r="C62" s="63"/>
      <c r="D62" s="63" t="s">
        <v>555</v>
      </c>
      <c r="E62" s="63"/>
      <c r="F62" s="63"/>
      <c r="G62" s="63" t="s">
        <v>126</v>
      </c>
      <c r="H62" s="63"/>
      <c r="I62" s="63"/>
      <c r="J62" s="63" t="s">
        <v>328</v>
      </c>
      <c r="K62" s="63"/>
      <c r="L62" s="84"/>
    </row>
    <row r="63" spans="1:18" ht="15.75" thickBot="1" x14ac:dyDescent="0.3">
      <c r="A63" s="12"/>
      <c r="B63" s="62"/>
      <c r="C63" s="63"/>
      <c r="D63" s="64" t="s">
        <v>556</v>
      </c>
      <c r="E63" s="64"/>
      <c r="F63" s="63"/>
      <c r="G63" s="64" t="s">
        <v>198</v>
      </c>
      <c r="H63" s="64"/>
      <c r="I63" s="63"/>
      <c r="J63" s="64"/>
      <c r="K63" s="64"/>
      <c r="L63" s="84"/>
    </row>
    <row r="64" spans="1:18" x14ac:dyDescent="0.25">
      <c r="A64" s="12"/>
      <c r="B64" s="24" t="s">
        <v>557</v>
      </c>
      <c r="C64" s="25"/>
      <c r="D64" s="57" t="s">
        <v>331</v>
      </c>
      <c r="E64" s="49">
        <v>255</v>
      </c>
      <c r="F64" s="25"/>
      <c r="G64" s="57" t="s">
        <v>331</v>
      </c>
      <c r="H64" s="49">
        <v>34</v>
      </c>
      <c r="I64" s="25"/>
      <c r="J64" s="57" t="s">
        <v>331</v>
      </c>
      <c r="K64" s="49">
        <v>289</v>
      </c>
      <c r="L64" s="25"/>
    </row>
    <row r="65" spans="1:12" ht="26.25" x14ac:dyDescent="0.25">
      <c r="A65" s="12"/>
      <c r="B65" s="27" t="s">
        <v>558</v>
      </c>
      <c r="C65" s="28"/>
      <c r="D65" s="28"/>
      <c r="E65" s="59"/>
      <c r="F65" s="28"/>
      <c r="G65" s="28"/>
      <c r="H65" s="59"/>
      <c r="I65" s="28"/>
      <c r="J65" s="28"/>
      <c r="K65" s="59"/>
      <c r="L65" s="28"/>
    </row>
    <row r="66" spans="1:12" ht="26.25" x14ac:dyDescent="0.25">
      <c r="A66" s="12"/>
      <c r="B66" s="70" t="s">
        <v>559</v>
      </c>
      <c r="C66" s="25"/>
      <c r="D66" s="25"/>
      <c r="E66" s="49">
        <v>3</v>
      </c>
      <c r="F66" s="25"/>
      <c r="G66" s="25"/>
      <c r="H66" s="49">
        <v>1</v>
      </c>
      <c r="I66" s="25"/>
      <c r="J66" s="25"/>
      <c r="K66" s="49">
        <v>4</v>
      </c>
      <c r="L66" s="25"/>
    </row>
    <row r="67" spans="1:12" ht="26.25" x14ac:dyDescent="0.25">
      <c r="A67" s="12"/>
      <c r="B67" s="66" t="s">
        <v>560</v>
      </c>
      <c r="C67" s="28"/>
      <c r="D67" s="28"/>
      <c r="E67" s="50" t="s">
        <v>514</v>
      </c>
      <c r="F67" s="46" t="s">
        <v>367</v>
      </c>
      <c r="G67" s="28"/>
      <c r="H67" s="50">
        <v>1</v>
      </c>
      <c r="I67" s="28"/>
      <c r="J67" s="28"/>
      <c r="K67" s="50" t="s">
        <v>513</v>
      </c>
      <c r="L67" s="46" t="s">
        <v>367</v>
      </c>
    </row>
    <row r="68" spans="1:12" x14ac:dyDescent="0.25">
      <c r="A68" s="12"/>
      <c r="B68" s="24" t="s">
        <v>561</v>
      </c>
      <c r="C68" s="25"/>
      <c r="D68" s="25"/>
      <c r="E68" s="45"/>
      <c r="F68" s="25"/>
      <c r="G68" s="25"/>
      <c r="H68" s="45"/>
      <c r="I68" s="25"/>
      <c r="J68" s="25"/>
      <c r="K68" s="45"/>
      <c r="L68" s="25"/>
    </row>
    <row r="69" spans="1:12" x14ac:dyDescent="0.25">
      <c r="A69" s="12"/>
      <c r="B69" s="66" t="s">
        <v>562</v>
      </c>
      <c r="C69" s="28"/>
      <c r="D69" s="28"/>
      <c r="E69" s="50">
        <v>232</v>
      </c>
      <c r="F69" s="28"/>
      <c r="G69" s="28"/>
      <c r="H69" s="50">
        <v>1</v>
      </c>
      <c r="I69" s="28"/>
      <c r="J69" s="28"/>
      <c r="K69" s="50">
        <v>233</v>
      </c>
      <c r="L69" s="28"/>
    </row>
    <row r="70" spans="1:12" x14ac:dyDescent="0.25">
      <c r="A70" s="12"/>
      <c r="B70" s="70" t="s">
        <v>563</v>
      </c>
      <c r="C70" s="25"/>
      <c r="D70" s="25"/>
      <c r="E70" s="49" t="s">
        <v>513</v>
      </c>
      <c r="F70" s="57" t="s">
        <v>367</v>
      </c>
      <c r="G70" s="25"/>
      <c r="H70" s="49" t="s">
        <v>513</v>
      </c>
      <c r="I70" s="57" t="s">
        <v>367</v>
      </c>
      <c r="J70" s="25"/>
      <c r="K70" s="49" t="s">
        <v>514</v>
      </c>
      <c r="L70" s="57" t="s">
        <v>367</v>
      </c>
    </row>
    <row r="71" spans="1:12" x14ac:dyDescent="0.25">
      <c r="A71" s="12"/>
      <c r="B71" s="66" t="s">
        <v>564</v>
      </c>
      <c r="C71" s="28"/>
      <c r="D71" s="28"/>
      <c r="E71" s="50" t="s">
        <v>565</v>
      </c>
      <c r="F71" s="46" t="s">
        <v>367</v>
      </c>
      <c r="G71" s="28"/>
      <c r="H71" s="50" t="s">
        <v>332</v>
      </c>
      <c r="I71" s="28"/>
      <c r="J71" s="28"/>
      <c r="K71" s="50" t="s">
        <v>565</v>
      </c>
      <c r="L71" s="46" t="s">
        <v>367</v>
      </c>
    </row>
    <row r="72" spans="1:12" x14ac:dyDescent="0.25">
      <c r="A72" s="12"/>
      <c r="B72" s="24" t="s">
        <v>566</v>
      </c>
      <c r="C72" s="25"/>
      <c r="D72" s="25"/>
      <c r="E72" s="49">
        <v>18</v>
      </c>
      <c r="F72" s="25"/>
      <c r="G72" s="25"/>
      <c r="H72" s="49" t="s">
        <v>332</v>
      </c>
      <c r="I72" s="25"/>
      <c r="J72" s="25"/>
      <c r="K72" s="49">
        <v>18</v>
      </c>
      <c r="L72" s="25"/>
    </row>
    <row r="73" spans="1:12" x14ac:dyDescent="0.25">
      <c r="A73" s="12"/>
      <c r="B73" s="27" t="s">
        <v>567</v>
      </c>
      <c r="C73" s="28"/>
      <c r="D73" s="28"/>
      <c r="E73" s="50" t="s">
        <v>568</v>
      </c>
      <c r="F73" s="46" t="s">
        <v>367</v>
      </c>
      <c r="G73" s="28"/>
      <c r="H73" s="50" t="s">
        <v>332</v>
      </c>
      <c r="I73" s="28"/>
      <c r="J73" s="28"/>
      <c r="K73" s="50" t="s">
        <v>568</v>
      </c>
      <c r="L73" s="46" t="s">
        <v>367</v>
      </c>
    </row>
    <row r="74" spans="1:12" ht="15.75" thickBot="1" x14ac:dyDescent="0.3">
      <c r="A74" s="12"/>
      <c r="B74" s="51" t="s">
        <v>333</v>
      </c>
      <c r="C74" s="51" t="s">
        <v>333</v>
      </c>
      <c r="D74" s="52" t="s">
        <v>333</v>
      </c>
      <c r="E74" s="53" t="s">
        <v>333</v>
      </c>
      <c r="F74" s="51" t="s">
        <v>333</v>
      </c>
      <c r="G74" s="52" t="s">
        <v>333</v>
      </c>
      <c r="H74" s="53" t="s">
        <v>333</v>
      </c>
      <c r="I74" s="51" t="s">
        <v>333</v>
      </c>
      <c r="J74" s="52" t="s">
        <v>333</v>
      </c>
      <c r="K74" s="53" t="s">
        <v>333</v>
      </c>
      <c r="L74" s="51" t="s">
        <v>333</v>
      </c>
    </row>
    <row r="75" spans="1:12" x14ac:dyDescent="0.25">
      <c r="A75" s="12"/>
      <c r="B75" s="67" t="s">
        <v>569</v>
      </c>
      <c r="C75" s="25"/>
      <c r="D75" s="57" t="s">
        <v>331</v>
      </c>
      <c r="E75" s="49">
        <v>232</v>
      </c>
      <c r="F75" s="25"/>
      <c r="G75" s="57" t="s">
        <v>331</v>
      </c>
      <c r="H75" s="49">
        <v>36</v>
      </c>
      <c r="I75" s="25"/>
      <c r="J75" s="57" t="s">
        <v>331</v>
      </c>
      <c r="K75" s="49">
        <v>268</v>
      </c>
      <c r="L75" s="25"/>
    </row>
    <row r="76" spans="1:12" ht="15.75" thickBot="1" x14ac:dyDescent="0.3">
      <c r="A76" s="12"/>
      <c r="B76" s="51" t="s">
        <v>333</v>
      </c>
      <c r="C76" s="51" t="s">
        <v>333</v>
      </c>
      <c r="D76" s="52" t="s">
        <v>333</v>
      </c>
      <c r="E76" s="53" t="s">
        <v>333</v>
      </c>
      <c r="F76" s="51" t="s">
        <v>333</v>
      </c>
      <c r="G76" s="52" t="s">
        <v>333</v>
      </c>
      <c r="H76" s="53" t="s">
        <v>333</v>
      </c>
      <c r="I76" s="51" t="s">
        <v>333</v>
      </c>
      <c r="J76" s="52" t="s">
        <v>333</v>
      </c>
      <c r="K76" s="53" t="s">
        <v>333</v>
      </c>
      <c r="L76" s="51" t="s">
        <v>333</v>
      </c>
    </row>
    <row r="77" spans="1:12" x14ac:dyDescent="0.25">
      <c r="A77" s="12"/>
      <c r="B77" s="55" t="s">
        <v>333</v>
      </c>
      <c r="C77" s="55" t="s">
        <v>333</v>
      </c>
      <c r="D77" s="55" t="s">
        <v>333</v>
      </c>
      <c r="E77" s="56" t="s">
        <v>333</v>
      </c>
      <c r="F77" s="55" t="s">
        <v>333</v>
      </c>
      <c r="G77" s="55" t="s">
        <v>333</v>
      </c>
      <c r="H77" s="56" t="s">
        <v>333</v>
      </c>
      <c r="I77" s="55" t="s">
        <v>333</v>
      </c>
      <c r="J77" s="55" t="s">
        <v>333</v>
      </c>
      <c r="K77" s="56" t="s">
        <v>333</v>
      </c>
      <c r="L77" s="55" t="s">
        <v>333</v>
      </c>
    </row>
    <row r="78" spans="1:12" ht="15.75" thickBot="1" x14ac:dyDescent="0.3">
      <c r="A78" s="12"/>
      <c r="B78" s="51" t="s">
        <v>333</v>
      </c>
      <c r="C78" s="51" t="s">
        <v>333</v>
      </c>
      <c r="D78" s="52" t="s">
        <v>333</v>
      </c>
      <c r="E78" s="53" t="s">
        <v>333</v>
      </c>
      <c r="F78" s="51" t="s">
        <v>333</v>
      </c>
      <c r="G78" s="52" t="s">
        <v>333</v>
      </c>
      <c r="H78" s="53" t="s">
        <v>333</v>
      </c>
      <c r="I78" s="51" t="s">
        <v>333</v>
      </c>
      <c r="J78" s="52" t="s">
        <v>333</v>
      </c>
      <c r="K78" s="53" t="s">
        <v>333</v>
      </c>
      <c r="L78" s="51" t="s">
        <v>333</v>
      </c>
    </row>
    <row r="79" spans="1:12" ht="64.5" x14ac:dyDescent="0.25">
      <c r="A79" s="12"/>
      <c r="B79" s="27" t="s">
        <v>570</v>
      </c>
      <c r="C79" s="28"/>
      <c r="D79" s="46" t="s">
        <v>331</v>
      </c>
      <c r="E79" s="50" t="s">
        <v>332</v>
      </c>
      <c r="F79" s="28"/>
      <c r="G79" s="46" t="s">
        <v>331</v>
      </c>
      <c r="H79" s="50" t="s">
        <v>332</v>
      </c>
      <c r="I79" s="28"/>
      <c r="J79" s="46" t="s">
        <v>331</v>
      </c>
      <c r="K79" s="50" t="s">
        <v>332</v>
      </c>
      <c r="L79" s="28"/>
    </row>
    <row r="80" spans="1:12" ht="15.75" thickBot="1" x14ac:dyDescent="0.3">
      <c r="A80" s="12"/>
      <c r="B80" s="51" t="s">
        <v>333</v>
      </c>
      <c r="C80" s="51" t="s">
        <v>333</v>
      </c>
      <c r="D80" s="52" t="s">
        <v>333</v>
      </c>
      <c r="E80" s="53" t="s">
        <v>333</v>
      </c>
      <c r="F80" s="51" t="s">
        <v>333</v>
      </c>
      <c r="G80" s="52" t="s">
        <v>333</v>
      </c>
      <c r="H80" s="53" t="s">
        <v>333</v>
      </c>
      <c r="I80" s="51" t="s">
        <v>333</v>
      </c>
      <c r="J80" s="52" t="s">
        <v>333</v>
      </c>
      <c r="K80" s="53" t="s">
        <v>333</v>
      </c>
      <c r="L80" s="51" t="s">
        <v>333</v>
      </c>
    </row>
    <row r="81" spans="1:18" x14ac:dyDescent="0.25">
      <c r="A81" s="12"/>
      <c r="B81" s="55" t="s">
        <v>333</v>
      </c>
      <c r="C81" s="55" t="s">
        <v>333</v>
      </c>
      <c r="D81" s="55" t="s">
        <v>333</v>
      </c>
      <c r="E81" s="56" t="s">
        <v>333</v>
      </c>
      <c r="F81" s="55" t="s">
        <v>333</v>
      </c>
      <c r="G81" s="55" t="s">
        <v>333</v>
      </c>
      <c r="H81" s="56" t="s">
        <v>333</v>
      </c>
      <c r="I81" s="55" t="s">
        <v>333</v>
      </c>
      <c r="J81" s="55" t="s">
        <v>333</v>
      </c>
      <c r="K81" s="56" t="s">
        <v>333</v>
      </c>
      <c r="L81" s="55" t="s">
        <v>333</v>
      </c>
    </row>
    <row r="82" spans="1:18" ht="15.75" thickBot="1" x14ac:dyDescent="0.3">
      <c r="A82" s="12"/>
      <c r="B82" s="51" t="s">
        <v>333</v>
      </c>
      <c r="C82" s="51" t="s">
        <v>333</v>
      </c>
      <c r="D82" s="52" t="s">
        <v>333</v>
      </c>
      <c r="E82" s="53" t="s">
        <v>333</v>
      </c>
      <c r="F82" s="51" t="s">
        <v>333</v>
      </c>
      <c r="G82" s="52" t="s">
        <v>333</v>
      </c>
      <c r="H82" s="53" t="s">
        <v>333</v>
      </c>
      <c r="I82" s="51" t="s">
        <v>333</v>
      </c>
      <c r="J82" s="52" t="s">
        <v>333</v>
      </c>
      <c r="K82" s="53" t="s">
        <v>333</v>
      </c>
      <c r="L82" s="51" t="s">
        <v>333</v>
      </c>
    </row>
    <row r="83" spans="1:18" x14ac:dyDescent="0.25">
      <c r="A83" s="12"/>
      <c r="B83" s="74"/>
      <c r="C83" s="74"/>
      <c r="D83" s="74"/>
      <c r="E83" s="74"/>
      <c r="F83" s="74"/>
      <c r="G83" s="74"/>
      <c r="H83" s="74"/>
      <c r="I83" s="74"/>
      <c r="J83" s="74"/>
      <c r="K83" s="74"/>
      <c r="L83" s="74"/>
      <c r="M83" s="74"/>
      <c r="N83" s="74"/>
      <c r="O83" s="74"/>
      <c r="P83" s="74"/>
      <c r="Q83" s="74"/>
      <c r="R83" s="74"/>
    </row>
    <row r="84" spans="1:18" x14ac:dyDescent="0.25">
      <c r="A84" s="12"/>
      <c r="B84" s="76"/>
      <c r="C84" s="76"/>
      <c r="D84" s="76"/>
      <c r="E84" s="76"/>
      <c r="F84" s="76"/>
      <c r="G84" s="76"/>
      <c r="H84" s="76"/>
      <c r="I84" s="76"/>
      <c r="J84" s="76"/>
      <c r="K84" s="76"/>
      <c r="L84" s="76"/>
      <c r="M84" s="76"/>
      <c r="N84" s="76"/>
      <c r="O84" s="76"/>
      <c r="P84" s="76"/>
      <c r="Q84" s="76"/>
      <c r="R84" s="76"/>
    </row>
    <row r="85" spans="1:18" x14ac:dyDescent="0.25">
      <c r="A85" s="12"/>
      <c r="B85" s="77">
        <v>-1</v>
      </c>
      <c r="C85" s="77"/>
      <c r="D85" s="77"/>
      <c r="E85" s="77"/>
      <c r="F85" s="77"/>
      <c r="G85" s="77"/>
      <c r="H85" s="77"/>
      <c r="I85" s="77"/>
      <c r="J85" s="77"/>
      <c r="K85" s="77"/>
      <c r="L85" s="77"/>
      <c r="M85" s="77"/>
      <c r="N85" s="77"/>
      <c r="O85" s="77"/>
      <c r="P85" s="77"/>
      <c r="Q85" s="77"/>
      <c r="R85" s="77"/>
    </row>
    <row r="86" spans="1:18" x14ac:dyDescent="0.25">
      <c r="A86" s="12"/>
      <c r="B86" s="34" t="s">
        <v>571</v>
      </c>
      <c r="C86" s="34"/>
      <c r="D86" s="34"/>
      <c r="E86" s="34"/>
      <c r="F86" s="34"/>
      <c r="G86" s="34"/>
      <c r="H86" s="34"/>
      <c r="I86" s="34"/>
      <c r="J86" s="34"/>
      <c r="K86" s="34"/>
      <c r="L86" s="34"/>
      <c r="M86" s="34"/>
      <c r="N86" s="34"/>
      <c r="O86" s="34"/>
      <c r="P86" s="34"/>
      <c r="Q86" s="34"/>
      <c r="R86" s="34"/>
    </row>
    <row r="87" spans="1:18" x14ac:dyDescent="0.25">
      <c r="A87" s="12"/>
      <c r="B87" s="35"/>
      <c r="C87" s="35"/>
      <c r="D87" s="35"/>
      <c r="E87" s="35"/>
      <c r="F87" s="35"/>
      <c r="G87" s="35"/>
      <c r="H87" s="35"/>
      <c r="I87" s="35"/>
      <c r="J87" s="35"/>
      <c r="K87" s="35"/>
      <c r="L87" s="35"/>
      <c r="M87" s="35"/>
      <c r="N87" s="35"/>
      <c r="O87" s="35"/>
      <c r="P87" s="35"/>
      <c r="Q87" s="35"/>
      <c r="R87" s="35"/>
    </row>
    <row r="88" spans="1:18" x14ac:dyDescent="0.25">
      <c r="A88" s="12"/>
      <c r="B88" s="18"/>
      <c r="C88" s="19"/>
      <c r="D88" s="41"/>
      <c r="E88" s="19"/>
      <c r="F88" s="19"/>
      <c r="G88" s="41"/>
      <c r="H88" s="19"/>
      <c r="I88" s="19"/>
      <c r="J88" s="41"/>
      <c r="K88" s="19"/>
      <c r="L88" s="19"/>
    </row>
    <row r="89" spans="1:18" x14ac:dyDescent="0.25">
      <c r="A89" s="12"/>
      <c r="B89" s="62" t="s">
        <v>451</v>
      </c>
      <c r="C89" s="63"/>
      <c r="D89" s="63" t="s">
        <v>555</v>
      </c>
      <c r="E89" s="63"/>
      <c r="F89" s="63"/>
      <c r="G89" s="63" t="s">
        <v>126</v>
      </c>
      <c r="H89" s="63"/>
      <c r="I89" s="63"/>
      <c r="J89" s="63" t="s">
        <v>328</v>
      </c>
      <c r="K89" s="63"/>
      <c r="L89" s="63"/>
    </row>
    <row r="90" spans="1:18" ht="15.75" thickBot="1" x14ac:dyDescent="0.3">
      <c r="A90" s="12"/>
      <c r="B90" s="62"/>
      <c r="C90" s="63"/>
      <c r="D90" s="64" t="s">
        <v>556</v>
      </c>
      <c r="E90" s="64"/>
      <c r="F90" s="63"/>
      <c r="G90" s="64" t="s">
        <v>198</v>
      </c>
      <c r="H90" s="64"/>
      <c r="I90" s="63"/>
      <c r="J90" s="64"/>
      <c r="K90" s="64"/>
      <c r="L90" s="63"/>
    </row>
    <row r="91" spans="1:18" x14ac:dyDescent="0.25">
      <c r="A91" s="12"/>
      <c r="B91" s="24" t="s">
        <v>572</v>
      </c>
      <c r="C91" s="25"/>
      <c r="D91" s="25" t="s">
        <v>331</v>
      </c>
      <c r="E91" s="45">
        <v>230</v>
      </c>
      <c r="F91" s="25"/>
      <c r="G91" s="25" t="s">
        <v>331</v>
      </c>
      <c r="H91" s="45">
        <v>54</v>
      </c>
      <c r="I91" s="25"/>
      <c r="J91" s="25" t="s">
        <v>331</v>
      </c>
      <c r="K91" s="45">
        <v>284</v>
      </c>
      <c r="L91" s="25"/>
    </row>
    <row r="92" spans="1:18" ht="26.25" x14ac:dyDescent="0.25">
      <c r="A92" s="12"/>
      <c r="B92" s="27" t="s">
        <v>558</v>
      </c>
      <c r="C92" s="28"/>
      <c r="D92" s="28"/>
      <c r="E92" s="59"/>
      <c r="F92" s="28"/>
      <c r="G92" s="28"/>
      <c r="H92" s="59"/>
      <c r="I92" s="28"/>
      <c r="J92" s="28"/>
      <c r="K92" s="59"/>
      <c r="L92" s="28"/>
    </row>
    <row r="93" spans="1:18" ht="26.25" x14ac:dyDescent="0.25">
      <c r="A93" s="12"/>
      <c r="B93" s="70" t="s">
        <v>559</v>
      </c>
      <c r="C93" s="25"/>
      <c r="D93" s="25"/>
      <c r="E93" s="45">
        <v>4</v>
      </c>
      <c r="F93" s="25"/>
      <c r="G93" s="25"/>
      <c r="H93" s="45">
        <v>12</v>
      </c>
      <c r="I93" s="25"/>
      <c r="J93" s="25"/>
      <c r="K93" s="45">
        <v>16</v>
      </c>
      <c r="L93" s="25"/>
    </row>
    <row r="94" spans="1:18" ht="26.25" x14ac:dyDescent="0.25">
      <c r="A94" s="12"/>
      <c r="B94" s="66" t="s">
        <v>560</v>
      </c>
      <c r="C94" s="28"/>
      <c r="D94" s="28"/>
      <c r="E94" s="59" t="s">
        <v>514</v>
      </c>
      <c r="F94" s="28" t="s">
        <v>367</v>
      </c>
      <c r="G94" s="28"/>
      <c r="H94" s="59">
        <v>1</v>
      </c>
      <c r="I94" s="28"/>
      <c r="J94" s="28"/>
      <c r="K94" s="59" t="s">
        <v>513</v>
      </c>
      <c r="L94" s="28" t="s">
        <v>367</v>
      </c>
    </row>
    <row r="95" spans="1:18" x14ac:dyDescent="0.25">
      <c r="A95" s="12"/>
      <c r="B95" s="24" t="s">
        <v>561</v>
      </c>
      <c r="C95" s="25"/>
      <c r="D95" s="25"/>
      <c r="E95" s="45"/>
      <c r="F95" s="25"/>
      <c r="G95" s="25"/>
      <c r="H95" s="45"/>
      <c r="I95" s="25"/>
      <c r="J95" s="25"/>
      <c r="K95" s="45"/>
      <c r="L95" s="25"/>
    </row>
    <row r="96" spans="1:18" x14ac:dyDescent="0.25">
      <c r="A96" s="12"/>
      <c r="B96" s="66" t="s">
        <v>562</v>
      </c>
      <c r="C96" s="28"/>
      <c r="D96" s="28"/>
      <c r="E96" s="59">
        <v>180</v>
      </c>
      <c r="F96" s="28"/>
      <c r="G96" s="28"/>
      <c r="H96" s="59" t="s">
        <v>332</v>
      </c>
      <c r="I96" s="28"/>
      <c r="J96" s="28"/>
      <c r="K96" s="59">
        <v>180</v>
      </c>
      <c r="L96" s="28"/>
    </row>
    <row r="97" spans="1:18" x14ac:dyDescent="0.25">
      <c r="A97" s="12"/>
      <c r="B97" s="70" t="s">
        <v>563</v>
      </c>
      <c r="C97" s="25"/>
      <c r="D97" s="25"/>
      <c r="E97" s="45" t="s">
        <v>573</v>
      </c>
      <c r="F97" s="25" t="s">
        <v>367</v>
      </c>
      <c r="G97" s="25"/>
      <c r="H97" s="45" t="s">
        <v>574</v>
      </c>
      <c r="I97" s="25" t="s">
        <v>367</v>
      </c>
      <c r="J97" s="25"/>
      <c r="K97" s="45" t="s">
        <v>575</v>
      </c>
      <c r="L97" s="25" t="s">
        <v>367</v>
      </c>
    </row>
    <row r="98" spans="1:18" x14ac:dyDescent="0.25">
      <c r="A98" s="12"/>
      <c r="B98" s="66" t="s">
        <v>564</v>
      </c>
      <c r="C98" s="28"/>
      <c r="D98" s="28"/>
      <c r="E98" s="59" t="s">
        <v>576</v>
      </c>
      <c r="F98" s="28" t="s">
        <v>367</v>
      </c>
      <c r="G98" s="28"/>
      <c r="H98" s="59" t="s">
        <v>332</v>
      </c>
      <c r="I98" s="28"/>
      <c r="J98" s="28"/>
      <c r="K98" s="59" t="s">
        <v>576</v>
      </c>
      <c r="L98" s="28" t="s">
        <v>367</v>
      </c>
    </row>
    <row r="99" spans="1:18" x14ac:dyDescent="0.25">
      <c r="A99" s="12"/>
      <c r="B99" s="24" t="s">
        <v>566</v>
      </c>
      <c r="C99" s="25"/>
      <c r="D99" s="25"/>
      <c r="E99" s="45">
        <v>15</v>
      </c>
      <c r="F99" s="25"/>
      <c r="G99" s="25"/>
      <c r="H99" s="45" t="s">
        <v>332</v>
      </c>
      <c r="I99" s="25"/>
      <c r="J99" s="25"/>
      <c r="K99" s="45">
        <v>15</v>
      </c>
      <c r="L99" s="25"/>
    </row>
    <row r="100" spans="1:18" x14ac:dyDescent="0.25">
      <c r="A100" s="12"/>
      <c r="B100" s="27" t="s">
        <v>567</v>
      </c>
      <c r="C100" s="28"/>
      <c r="D100" s="28"/>
      <c r="E100" s="59" t="s">
        <v>577</v>
      </c>
      <c r="F100" s="28" t="s">
        <v>367</v>
      </c>
      <c r="G100" s="28"/>
      <c r="H100" s="59" t="s">
        <v>332</v>
      </c>
      <c r="I100" s="28"/>
      <c r="J100" s="28"/>
      <c r="K100" s="59" t="s">
        <v>577</v>
      </c>
      <c r="L100" s="28" t="s">
        <v>367</v>
      </c>
    </row>
    <row r="101" spans="1:18" ht="15.75" thickBot="1" x14ac:dyDescent="0.3">
      <c r="A101" s="12"/>
      <c r="B101" s="51" t="s">
        <v>333</v>
      </c>
      <c r="C101" s="51" t="s">
        <v>333</v>
      </c>
      <c r="D101" s="52" t="s">
        <v>333</v>
      </c>
      <c r="E101" s="53" t="s">
        <v>333</v>
      </c>
      <c r="F101" s="51" t="s">
        <v>333</v>
      </c>
      <c r="G101" s="52" t="s">
        <v>333</v>
      </c>
      <c r="H101" s="53" t="s">
        <v>333</v>
      </c>
      <c r="I101" s="51" t="s">
        <v>333</v>
      </c>
      <c r="J101" s="52" t="s">
        <v>333</v>
      </c>
      <c r="K101" s="53" t="s">
        <v>333</v>
      </c>
      <c r="L101" s="51" t="s">
        <v>333</v>
      </c>
    </row>
    <row r="102" spans="1:18" x14ac:dyDescent="0.25">
      <c r="A102" s="12"/>
      <c r="B102" s="67" t="s">
        <v>557</v>
      </c>
      <c r="C102" s="25"/>
      <c r="D102" s="25" t="s">
        <v>331</v>
      </c>
      <c r="E102" s="45">
        <v>255</v>
      </c>
      <c r="F102" s="25"/>
      <c r="G102" s="25" t="s">
        <v>331</v>
      </c>
      <c r="H102" s="45">
        <v>34</v>
      </c>
      <c r="I102" s="25"/>
      <c r="J102" s="25" t="s">
        <v>331</v>
      </c>
      <c r="K102" s="45">
        <v>289</v>
      </c>
      <c r="L102" s="25"/>
    </row>
    <row r="103" spans="1:18" ht="15.75" thickBot="1" x14ac:dyDescent="0.3">
      <c r="A103" s="12"/>
      <c r="B103" s="51" t="s">
        <v>333</v>
      </c>
      <c r="C103" s="51" t="s">
        <v>333</v>
      </c>
      <c r="D103" s="52" t="s">
        <v>333</v>
      </c>
      <c r="E103" s="53" t="s">
        <v>333</v>
      </c>
      <c r="F103" s="51" t="s">
        <v>333</v>
      </c>
      <c r="G103" s="52" t="s">
        <v>333</v>
      </c>
      <c r="H103" s="53" t="s">
        <v>333</v>
      </c>
      <c r="I103" s="51" t="s">
        <v>333</v>
      </c>
      <c r="J103" s="52" t="s">
        <v>333</v>
      </c>
      <c r="K103" s="53" t="s">
        <v>333</v>
      </c>
      <c r="L103" s="51" t="s">
        <v>333</v>
      </c>
    </row>
    <row r="104" spans="1:18" x14ac:dyDescent="0.25">
      <c r="A104" s="12"/>
      <c r="B104" s="55" t="s">
        <v>333</v>
      </c>
      <c r="C104" s="55" t="s">
        <v>333</v>
      </c>
      <c r="D104" s="55" t="s">
        <v>333</v>
      </c>
      <c r="E104" s="56" t="s">
        <v>333</v>
      </c>
      <c r="F104" s="55" t="s">
        <v>333</v>
      </c>
      <c r="G104" s="55" t="s">
        <v>333</v>
      </c>
      <c r="H104" s="56" t="s">
        <v>333</v>
      </c>
      <c r="I104" s="55" t="s">
        <v>333</v>
      </c>
      <c r="J104" s="55" t="s">
        <v>333</v>
      </c>
      <c r="K104" s="56" t="s">
        <v>333</v>
      </c>
      <c r="L104" s="55" t="s">
        <v>333</v>
      </c>
    </row>
    <row r="105" spans="1:18" ht="15.75" thickBot="1" x14ac:dyDescent="0.3">
      <c r="A105" s="12"/>
      <c r="B105" s="51" t="s">
        <v>333</v>
      </c>
      <c r="C105" s="51" t="s">
        <v>333</v>
      </c>
      <c r="D105" s="52" t="s">
        <v>333</v>
      </c>
      <c r="E105" s="53" t="s">
        <v>333</v>
      </c>
      <c r="F105" s="51" t="s">
        <v>333</v>
      </c>
      <c r="G105" s="52" t="s">
        <v>333</v>
      </c>
      <c r="H105" s="53" t="s">
        <v>333</v>
      </c>
      <c r="I105" s="51" t="s">
        <v>333</v>
      </c>
      <c r="J105" s="52" t="s">
        <v>333</v>
      </c>
      <c r="K105" s="53" t="s">
        <v>333</v>
      </c>
      <c r="L105" s="51" t="s">
        <v>333</v>
      </c>
    </row>
    <row r="106" spans="1:18" ht="64.5" x14ac:dyDescent="0.25">
      <c r="A106" s="12"/>
      <c r="B106" s="27" t="s">
        <v>570</v>
      </c>
      <c r="C106" s="28"/>
      <c r="D106" s="28" t="s">
        <v>331</v>
      </c>
      <c r="E106" s="59" t="s">
        <v>332</v>
      </c>
      <c r="F106" s="28"/>
      <c r="G106" s="28" t="s">
        <v>331</v>
      </c>
      <c r="H106" s="59" t="s">
        <v>332</v>
      </c>
      <c r="I106" s="28"/>
      <c r="J106" s="28" t="s">
        <v>331</v>
      </c>
      <c r="K106" s="59" t="s">
        <v>332</v>
      </c>
      <c r="L106" s="28"/>
    </row>
    <row r="107" spans="1:18" ht="15.75" thickBot="1" x14ac:dyDescent="0.3">
      <c r="A107" s="12"/>
      <c r="B107" s="51" t="s">
        <v>333</v>
      </c>
      <c r="C107" s="51" t="s">
        <v>333</v>
      </c>
      <c r="D107" s="52" t="s">
        <v>333</v>
      </c>
      <c r="E107" s="53" t="s">
        <v>333</v>
      </c>
      <c r="F107" s="51" t="s">
        <v>333</v>
      </c>
      <c r="G107" s="52" t="s">
        <v>333</v>
      </c>
      <c r="H107" s="53" t="s">
        <v>333</v>
      </c>
      <c r="I107" s="51" t="s">
        <v>333</v>
      </c>
      <c r="J107" s="52" t="s">
        <v>333</v>
      </c>
      <c r="K107" s="53" t="s">
        <v>333</v>
      </c>
      <c r="L107" s="51" t="s">
        <v>333</v>
      </c>
    </row>
    <row r="108" spans="1:18" x14ac:dyDescent="0.25">
      <c r="A108" s="12"/>
      <c r="B108" s="55" t="s">
        <v>333</v>
      </c>
      <c r="C108" s="55" t="s">
        <v>333</v>
      </c>
      <c r="D108" s="55" t="s">
        <v>333</v>
      </c>
      <c r="E108" s="56" t="s">
        <v>333</v>
      </c>
      <c r="F108" s="55" t="s">
        <v>333</v>
      </c>
      <c r="G108" s="55" t="s">
        <v>333</v>
      </c>
      <c r="H108" s="56" t="s">
        <v>333</v>
      </c>
      <c r="I108" s="55" t="s">
        <v>333</v>
      </c>
      <c r="J108" s="55" t="s">
        <v>333</v>
      </c>
      <c r="K108" s="56" t="s">
        <v>333</v>
      </c>
      <c r="L108" s="55" t="s">
        <v>333</v>
      </c>
    </row>
    <row r="109" spans="1:18" ht="15.75" thickBot="1" x14ac:dyDescent="0.3">
      <c r="A109" s="12"/>
      <c r="B109" s="51" t="s">
        <v>333</v>
      </c>
      <c r="C109" s="51" t="s">
        <v>333</v>
      </c>
      <c r="D109" s="52" t="s">
        <v>333</v>
      </c>
      <c r="E109" s="53" t="s">
        <v>333</v>
      </c>
      <c r="F109" s="51" t="s">
        <v>333</v>
      </c>
      <c r="G109" s="52" t="s">
        <v>333</v>
      </c>
      <c r="H109" s="53" t="s">
        <v>333</v>
      </c>
      <c r="I109" s="51" t="s">
        <v>333</v>
      </c>
      <c r="J109" s="52" t="s">
        <v>333</v>
      </c>
      <c r="K109" s="53" t="s">
        <v>333</v>
      </c>
      <c r="L109" s="51" t="s">
        <v>333</v>
      </c>
    </row>
    <row r="110" spans="1:18" x14ac:dyDescent="0.25">
      <c r="A110" s="12"/>
      <c r="B110" s="74"/>
      <c r="C110" s="74"/>
      <c r="D110" s="74"/>
      <c r="E110" s="74"/>
      <c r="F110" s="74"/>
      <c r="G110" s="74"/>
      <c r="H110" s="74"/>
      <c r="I110" s="74"/>
      <c r="J110" s="74"/>
      <c r="K110" s="74"/>
      <c r="L110" s="74"/>
      <c r="M110" s="74"/>
      <c r="N110" s="74"/>
      <c r="O110" s="74"/>
      <c r="P110" s="74"/>
      <c r="Q110" s="74"/>
      <c r="R110" s="74"/>
    </row>
    <row r="111" spans="1:18" x14ac:dyDescent="0.25">
      <c r="A111" s="12"/>
      <c r="B111" s="76"/>
      <c r="C111" s="76"/>
      <c r="D111" s="76"/>
      <c r="E111" s="76"/>
      <c r="F111" s="76"/>
      <c r="G111" s="76"/>
      <c r="H111" s="76"/>
      <c r="I111" s="76"/>
      <c r="J111" s="76"/>
      <c r="K111" s="76"/>
      <c r="L111" s="76"/>
      <c r="M111" s="76"/>
      <c r="N111" s="76"/>
      <c r="O111" s="76"/>
      <c r="P111" s="76"/>
      <c r="Q111" s="76"/>
      <c r="R111" s="76"/>
    </row>
    <row r="112" spans="1:18" x14ac:dyDescent="0.25">
      <c r="A112" s="12"/>
      <c r="B112" s="77">
        <v>-1</v>
      </c>
      <c r="C112" s="77"/>
      <c r="D112" s="77"/>
      <c r="E112" s="77"/>
      <c r="F112" s="77"/>
      <c r="G112" s="77"/>
      <c r="H112" s="77"/>
      <c r="I112" s="77"/>
      <c r="J112" s="77"/>
      <c r="K112" s="77"/>
      <c r="L112" s="77"/>
      <c r="M112" s="77"/>
      <c r="N112" s="77"/>
      <c r="O112" s="77"/>
      <c r="P112" s="77"/>
      <c r="Q112" s="77"/>
      <c r="R112" s="77"/>
    </row>
    <row r="113" spans="1:18" x14ac:dyDescent="0.25">
      <c r="A113" s="12"/>
      <c r="B113" s="34" t="s">
        <v>571</v>
      </c>
      <c r="C113" s="34"/>
      <c r="D113" s="34"/>
      <c r="E113" s="34"/>
      <c r="F113" s="34"/>
      <c r="G113" s="34"/>
      <c r="H113" s="34"/>
      <c r="I113" s="34"/>
      <c r="J113" s="34"/>
      <c r="K113" s="34"/>
      <c r="L113" s="34"/>
      <c r="M113" s="34"/>
      <c r="N113" s="34"/>
      <c r="O113" s="34"/>
      <c r="P113" s="34"/>
      <c r="Q113" s="34"/>
      <c r="R113" s="34"/>
    </row>
    <row r="114" spans="1:18" x14ac:dyDescent="0.25">
      <c r="A114" s="12"/>
      <c r="B114" s="11"/>
      <c r="C114" s="11"/>
      <c r="D114" s="11"/>
      <c r="E114" s="11"/>
      <c r="F114" s="11"/>
      <c r="G114" s="11"/>
      <c r="H114" s="11"/>
      <c r="I114" s="11"/>
      <c r="J114" s="11"/>
      <c r="K114" s="11"/>
      <c r="L114" s="11"/>
      <c r="M114" s="11"/>
      <c r="N114" s="11"/>
      <c r="O114" s="11"/>
      <c r="P114" s="11"/>
      <c r="Q114" s="11"/>
      <c r="R114" s="11"/>
    </row>
    <row r="115" spans="1:18" x14ac:dyDescent="0.25">
      <c r="A115" s="12" t="s">
        <v>1604</v>
      </c>
      <c r="B115" s="32"/>
      <c r="C115" s="32"/>
      <c r="D115" s="32"/>
      <c r="E115" s="32"/>
      <c r="F115" s="32"/>
      <c r="G115" s="32"/>
      <c r="H115" s="32"/>
      <c r="I115" s="32"/>
      <c r="J115" s="32"/>
      <c r="K115" s="32"/>
      <c r="L115" s="32"/>
      <c r="M115" s="32"/>
      <c r="N115" s="32"/>
      <c r="O115" s="32"/>
      <c r="P115" s="32"/>
      <c r="Q115" s="32"/>
      <c r="R115" s="32"/>
    </row>
    <row r="116" spans="1:18" x14ac:dyDescent="0.25">
      <c r="A116" s="12"/>
      <c r="B116" s="35"/>
      <c r="C116" s="35"/>
      <c r="D116" s="35"/>
      <c r="E116" s="35"/>
      <c r="F116" s="35"/>
      <c r="G116" s="35"/>
      <c r="H116" s="35"/>
      <c r="I116" s="35"/>
      <c r="J116" s="35"/>
      <c r="K116" s="35"/>
      <c r="L116" s="35"/>
      <c r="M116" s="35"/>
      <c r="N116" s="35"/>
      <c r="O116" s="35"/>
      <c r="P116" s="35"/>
      <c r="Q116" s="35"/>
      <c r="R116" s="35"/>
    </row>
    <row r="117" spans="1:18" x14ac:dyDescent="0.25">
      <c r="A117" s="12"/>
      <c r="B117" s="18"/>
      <c r="C117" s="19"/>
      <c r="D117" s="41"/>
      <c r="E117" s="19"/>
      <c r="F117" s="19"/>
      <c r="G117" s="41"/>
      <c r="H117" s="19"/>
      <c r="I117" s="19"/>
      <c r="J117" s="41"/>
      <c r="K117" s="19"/>
      <c r="L117" s="19"/>
      <c r="M117" s="41"/>
      <c r="N117" s="19"/>
      <c r="O117" s="19"/>
      <c r="P117" s="41"/>
      <c r="Q117" s="19"/>
      <c r="R117" s="19"/>
    </row>
    <row r="118" spans="1:18" x14ac:dyDescent="0.25">
      <c r="A118" s="12"/>
      <c r="B118" s="62" t="s">
        <v>403</v>
      </c>
      <c r="C118" s="63"/>
      <c r="D118" s="63" t="s">
        <v>580</v>
      </c>
      <c r="E118" s="63"/>
      <c r="F118" s="63"/>
      <c r="G118" s="63" t="s">
        <v>401</v>
      </c>
      <c r="H118" s="63"/>
      <c r="I118" s="63"/>
      <c r="J118" s="63" t="s">
        <v>548</v>
      </c>
      <c r="K118" s="63"/>
      <c r="L118" s="63"/>
      <c r="M118" s="63" t="s">
        <v>549</v>
      </c>
      <c r="N118" s="63"/>
      <c r="O118" s="63"/>
      <c r="P118" s="63" t="s">
        <v>550</v>
      </c>
      <c r="Q118" s="63"/>
      <c r="R118" s="84"/>
    </row>
    <row r="119" spans="1:18" ht="15.75" thickBot="1" x14ac:dyDescent="0.3">
      <c r="A119" s="12"/>
      <c r="B119" s="62"/>
      <c r="C119" s="63"/>
      <c r="D119" s="64" t="s">
        <v>402</v>
      </c>
      <c r="E119" s="64"/>
      <c r="F119" s="63"/>
      <c r="G119" s="64" t="s">
        <v>402</v>
      </c>
      <c r="H119" s="64"/>
      <c r="I119" s="63"/>
      <c r="J119" s="64"/>
      <c r="K119" s="64"/>
      <c r="L119" s="63"/>
      <c r="M119" s="64"/>
      <c r="N119" s="64"/>
      <c r="O119" s="63"/>
      <c r="P119" s="64"/>
      <c r="Q119" s="64"/>
      <c r="R119" s="84"/>
    </row>
    <row r="120" spans="1:18" x14ac:dyDescent="0.25">
      <c r="A120" s="12"/>
      <c r="B120" s="44" t="s">
        <v>581</v>
      </c>
      <c r="C120" s="25"/>
      <c r="D120" s="25"/>
      <c r="E120" s="45"/>
      <c r="F120" s="25"/>
      <c r="G120" s="25"/>
      <c r="H120" s="45"/>
      <c r="I120" s="25"/>
      <c r="J120" s="25"/>
      <c r="K120" s="45"/>
      <c r="L120" s="25"/>
      <c r="M120" s="25"/>
      <c r="N120" s="45"/>
      <c r="O120" s="25"/>
      <c r="P120" s="25"/>
      <c r="Q120" s="45"/>
      <c r="R120" s="25"/>
    </row>
    <row r="121" spans="1:18" x14ac:dyDescent="0.25">
      <c r="A121" s="12"/>
      <c r="B121" s="27" t="s">
        <v>81</v>
      </c>
      <c r="C121" s="28"/>
      <c r="D121" s="46" t="s">
        <v>331</v>
      </c>
      <c r="E121" s="47">
        <v>4364</v>
      </c>
      <c r="F121" s="28"/>
      <c r="G121" s="46" t="s">
        <v>331</v>
      </c>
      <c r="H121" s="47">
        <v>4364</v>
      </c>
      <c r="I121" s="28"/>
      <c r="J121" s="46" t="s">
        <v>331</v>
      </c>
      <c r="K121" s="47">
        <v>1283</v>
      </c>
      <c r="L121" s="28"/>
      <c r="M121" s="46" t="s">
        <v>331</v>
      </c>
      <c r="N121" s="47">
        <v>3042</v>
      </c>
      <c r="O121" s="28"/>
      <c r="P121" s="46" t="s">
        <v>331</v>
      </c>
      <c r="Q121" s="50">
        <v>39</v>
      </c>
      <c r="R121" s="28"/>
    </row>
    <row r="122" spans="1:18" x14ac:dyDescent="0.25">
      <c r="A122" s="12"/>
      <c r="B122" s="44" t="s">
        <v>582</v>
      </c>
      <c r="C122" s="25"/>
      <c r="D122" s="25"/>
      <c r="E122" s="49"/>
      <c r="F122" s="25"/>
      <c r="G122" s="25"/>
      <c r="H122" s="49"/>
      <c r="I122" s="25"/>
      <c r="J122" s="25"/>
      <c r="K122" s="49"/>
      <c r="L122" s="25"/>
      <c r="M122" s="25"/>
      <c r="N122" s="49"/>
      <c r="O122" s="25"/>
      <c r="P122" s="25"/>
      <c r="Q122" s="49"/>
      <c r="R122" s="25"/>
    </row>
    <row r="123" spans="1:18" x14ac:dyDescent="0.25">
      <c r="A123" s="12"/>
      <c r="B123" s="27" t="s">
        <v>101</v>
      </c>
      <c r="C123" s="28"/>
      <c r="D123" s="46" t="s">
        <v>331</v>
      </c>
      <c r="E123" s="47">
        <v>6249</v>
      </c>
      <c r="F123" s="28"/>
      <c r="G123" s="46" t="s">
        <v>331</v>
      </c>
      <c r="H123" s="47">
        <v>7522</v>
      </c>
      <c r="I123" s="28"/>
      <c r="J123" s="46" t="s">
        <v>331</v>
      </c>
      <c r="K123" s="50" t="s">
        <v>332</v>
      </c>
      <c r="L123" s="28"/>
      <c r="M123" s="46" t="s">
        <v>331</v>
      </c>
      <c r="N123" s="47">
        <v>7522</v>
      </c>
      <c r="O123" s="28"/>
      <c r="P123" s="46" t="s">
        <v>331</v>
      </c>
      <c r="Q123" s="50" t="s">
        <v>332</v>
      </c>
      <c r="R123" s="28"/>
    </row>
    <row r="124" spans="1:18" x14ac:dyDescent="0.25">
      <c r="A124" s="12"/>
      <c r="B124" s="24" t="s">
        <v>583</v>
      </c>
      <c r="C124" s="25"/>
      <c r="D124" s="25"/>
      <c r="E124" s="49">
        <v>100</v>
      </c>
      <c r="F124" s="25"/>
      <c r="G124" s="25"/>
      <c r="H124" s="49">
        <v>100</v>
      </c>
      <c r="I124" s="25"/>
      <c r="J124" s="25"/>
      <c r="K124" s="49" t="s">
        <v>332</v>
      </c>
      <c r="L124" s="25"/>
      <c r="M124" s="25"/>
      <c r="N124" s="49">
        <v>100</v>
      </c>
      <c r="O124" s="25"/>
      <c r="P124" s="25"/>
      <c r="Q124" s="49" t="s">
        <v>332</v>
      </c>
      <c r="R124" s="25"/>
    </row>
    <row r="125" spans="1:18" x14ac:dyDescent="0.25">
      <c r="A125" s="12"/>
      <c r="B125" s="11"/>
      <c r="C125" s="11"/>
      <c r="D125" s="11"/>
      <c r="E125" s="11"/>
      <c r="F125" s="11"/>
      <c r="G125" s="11"/>
      <c r="H125" s="11"/>
      <c r="I125" s="11"/>
      <c r="J125" s="11"/>
      <c r="K125" s="11"/>
      <c r="L125" s="11"/>
      <c r="M125" s="11"/>
      <c r="N125" s="11"/>
      <c r="O125" s="11"/>
      <c r="P125" s="11"/>
      <c r="Q125" s="11"/>
      <c r="R125" s="11"/>
    </row>
    <row r="126" spans="1:18" x14ac:dyDescent="0.25">
      <c r="A126" s="12"/>
      <c r="B126" s="11"/>
      <c r="C126" s="11"/>
      <c r="D126" s="11"/>
      <c r="E126" s="11"/>
      <c r="F126" s="11"/>
      <c r="G126" s="11"/>
      <c r="H126" s="11"/>
      <c r="I126" s="11"/>
      <c r="J126" s="11"/>
      <c r="K126" s="11"/>
      <c r="L126" s="11"/>
      <c r="M126" s="11"/>
      <c r="N126" s="11"/>
      <c r="O126" s="11"/>
      <c r="P126" s="11"/>
      <c r="Q126" s="11"/>
      <c r="R126" s="11"/>
    </row>
    <row r="127" spans="1:18" x14ac:dyDescent="0.25">
      <c r="A127" s="12"/>
      <c r="B127" s="32"/>
      <c r="C127" s="32"/>
      <c r="D127" s="32"/>
      <c r="E127" s="32"/>
      <c r="F127" s="32"/>
      <c r="G127" s="32"/>
      <c r="H127" s="32"/>
      <c r="I127" s="32"/>
      <c r="J127" s="32"/>
      <c r="K127" s="32"/>
      <c r="L127" s="32"/>
      <c r="M127" s="32"/>
      <c r="N127" s="32"/>
      <c r="O127" s="32"/>
      <c r="P127" s="32"/>
      <c r="Q127" s="32"/>
      <c r="R127" s="32"/>
    </row>
    <row r="128" spans="1:18" x14ac:dyDescent="0.25">
      <c r="A128" s="12"/>
      <c r="B128" s="11"/>
      <c r="C128" s="11"/>
      <c r="D128" s="11"/>
      <c r="E128" s="11"/>
      <c r="F128" s="11"/>
      <c r="G128" s="11"/>
      <c r="H128" s="11"/>
      <c r="I128" s="11"/>
      <c r="J128" s="11"/>
      <c r="K128" s="11"/>
      <c r="L128" s="11"/>
      <c r="M128" s="11"/>
      <c r="N128" s="11"/>
      <c r="O128" s="11"/>
      <c r="P128" s="11"/>
      <c r="Q128" s="11"/>
      <c r="R128" s="11"/>
    </row>
    <row r="129" spans="1:18" x14ac:dyDescent="0.25">
      <c r="A129" s="12"/>
      <c r="B129" s="32"/>
      <c r="C129" s="32"/>
      <c r="D129" s="32"/>
      <c r="E129" s="32"/>
      <c r="F129" s="32"/>
      <c r="G129" s="32"/>
      <c r="H129" s="32"/>
      <c r="I129" s="32"/>
      <c r="J129" s="32"/>
      <c r="K129" s="32"/>
      <c r="L129" s="32"/>
      <c r="M129" s="32"/>
      <c r="N129" s="32"/>
      <c r="O129" s="32"/>
      <c r="P129" s="32"/>
      <c r="Q129" s="32"/>
      <c r="R129" s="32"/>
    </row>
    <row r="130" spans="1:18" x14ac:dyDescent="0.25">
      <c r="A130" s="12"/>
      <c r="B130" s="35"/>
      <c r="C130" s="35"/>
      <c r="D130" s="35"/>
      <c r="E130" s="35"/>
      <c r="F130" s="35"/>
      <c r="G130" s="35"/>
      <c r="H130" s="35"/>
      <c r="I130" s="35"/>
      <c r="J130" s="35"/>
      <c r="K130" s="35"/>
      <c r="L130" s="35"/>
      <c r="M130" s="35"/>
      <c r="N130" s="35"/>
      <c r="O130" s="35"/>
      <c r="P130" s="35"/>
      <c r="Q130" s="35"/>
      <c r="R130" s="35"/>
    </row>
    <row r="131" spans="1:18" x14ac:dyDescent="0.25">
      <c r="A131" s="12"/>
      <c r="B131" s="18"/>
      <c r="C131" s="19"/>
      <c r="D131" s="41"/>
      <c r="E131" s="19"/>
      <c r="F131" s="19"/>
      <c r="G131" s="41"/>
      <c r="H131" s="19"/>
      <c r="I131" s="19"/>
      <c r="J131" s="41"/>
      <c r="K131" s="19"/>
      <c r="L131" s="19"/>
      <c r="M131" s="41"/>
      <c r="N131" s="19"/>
      <c r="O131" s="19"/>
      <c r="P131" s="41"/>
      <c r="Q131" s="19"/>
      <c r="R131" s="19"/>
    </row>
    <row r="132" spans="1:18" x14ac:dyDescent="0.25">
      <c r="A132" s="12"/>
      <c r="B132" s="62" t="s">
        <v>415</v>
      </c>
      <c r="C132" s="63"/>
      <c r="D132" s="63" t="s">
        <v>580</v>
      </c>
      <c r="E132" s="63"/>
      <c r="F132" s="63"/>
      <c r="G132" s="63" t="s">
        <v>401</v>
      </c>
      <c r="H132" s="63"/>
      <c r="I132" s="63"/>
      <c r="J132" s="63" t="s">
        <v>548</v>
      </c>
      <c r="K132" s="63"/>
      <c r="L132" s="63"/>
      <c r="M132" s="63" t="s">
        <v>549</v>
      </c>
      <c r="N132" s="63"/>
      <c r="O132" s="63"/>
      <c r="P132" s="63" t="s">
        <v>550</v>
      </c>
      <c r="Q132" s="63"/>
      <c r="R132" s="63"/>
    </row>
    <row r="133" spans="1:18" ht="15.75" thickBot="1" x14ac:dyDescent="0.3">
      <c r="A133" s="12"/>
      <c r="B133" s="62"/>
      <c r="C133" s="63"/>
      <c r="D133" s="64" t="s">
        <v>402</v>
      </c>
      <c r="E133" s="64"/>
      <c r="F133" s="63"/>
      <c r="G133" s="64" t="s">
        <v>402</v>
      </c>
      <c r="H133" s="64"/>
      <c r="I133" s="63"/>
      <c r="J133" s="64"/>
      <c r="K133" s="64"/>
      <c r="L133" s="63"/>
      <c r="M133" s="64"/>
      <c r="N133" s="64"/>
      <c r="O133" s="63"/>
      <c r="P133" s="64"/>
      <c r="Q133" s="64"/>
      <c r="R133" s="63"/>
    </row>
    <row r="134" spans="1:18" x14ac:dyDescent="0.25">
      <c r="A134" s="12"/>
      <c r="B134" s="44" t="s">
        <v>581</v>
      </c>
      <c r="C134" s="25"/>
      <c r="D134" s="25"/>
      <c r="E134" s="45"/>
      <c r="F134" s="25"/>
      <c r="G134" s="25"/>
      <c r="H134" s="45"/>
      <c r="I134" s="25"/>
      <c r="J134" s="25"/>
      <c r="K134" s="45"/>
      <c r="L134" s="25"/>
      <c r="M134" s="25"/>
      <c r="N134" s="45"/>
      <c r="O134" s="25"/>
      <c r="P134" s="25"/>
      <c r="Q134" s="45"/>
      <c r="R134" s="25"/>
    </row>
    <row r="135" spans="1:18" x14ac:dyDescent="0.25">
      <c r="A135" s="12"/>
      <c r="B135" s="27" t="s">
        <v>81</v>
      </c>
      <c r="C135" s="28"/>
      <c r="D135" s="28" t="s">
        <v>331</v>
      </c>
      <c r="E135" s="61">
        <v>3882</v>
      </c>
      <c r="F135" s="28"/>
      <c r="G135" s="28" t="s">
        <v>331</v>
      </c>
      <c r="H135" s="61">
        <v>3882</v>
      </c>
      <c r="I135" s="28"/>
      <c r="J135" s="28" t="s">
        <v>331</v>
      </c>
      <c r="K135" s="61">
        <v>1608</v>
      </c>
      <c r="L135" s="28"/>
      <c r="M135" s="28" t="s">
        <v>331</v>
      </c>
      <c r="N135" s="61">
        <v>2215</v>
      </c>
      <c r="O135" s="28"/>
      <c r="P135" s="28" t="s">
        <v>331</v>
      </c>
      <c r="Q135" s="59">
        <v>59</v>
      </c>
      <c r="R135" s="28"/>
    </row>
    <row r="136" spans="1:18" x14ac:dyDescent="0.25">
      <c r="A136" s="12"/>
      <c r="B136" s="44" t="s">
        <v>582</v>
      </c>
      <c r="C136" s="25"/>
      <c r="D136" s="25"/>
      <c r="E136" s="45"/>
      <c r="F136" s="25"/>
      <c r="G136" s="25"/>
      <c r="H136" s="45"/>
      <c r="I136" s="25"/>
      <c r="J136" s="25"/>
      <c r="K136" s="45"/>
      <c r="L136" s="25"/>
      <c r="M136" s="25"/>
      <c r="N136" s="45"/>
      <c r="O136" s="25"/>
      <c r="P136" s="25"/>
      <c r="Q136" s="45"/>
      <c r="R136" s="25"/>
    </row>
    <row r="137" spans="1:18" x14ac:dyDescent="0.25">
      <c r="A137" s="12"/>
      <c r="B137" s="27" t="s">
        <v>101</v>
      </c>
      <c r="C137" s="28"/>
      <c r="D137" s="28" t="s">
        <v>331</v>
      </c>
      <c r="E137" s="61">
        <v>6246</v>
      </c>
      <c r="F137" s="28"/>
      <c r="G137" s="28" t="s">
        <v>331</v>
      </c>
      <c r="H137" s="61">
        <v>7123</v>
      </c>
      <c r="I137" s="28"/>
      <c r="J137" s="28" t="s">
        <v>331</v>
      </c>
      <c r="K137" s="59" t="s">
        <v>332</v>
      </c>
      <c r="L137" s="28"/>
      <c r="M137" s="28" t="s">
        <v>331</v>
      </c>
      <c r="N137" s="61">
        <v>7123</v>
      </c>
      <c r="O137" s="28"/>
      <c r="P137" s="28" t="s">
        <v>331</v>
      </c>
      <c r="Q137" s="59" t="s">
        <v>332</v>
      </c>
      <c r="R137" s="28"/>
    </row>
    <row r="138" spans="1:18" x14ac:dyDescent="0.25">
      <c r="A138" s="12"/>
      <c r="B138" s="24" t="s">
        <v>583</v>
      </c>
      <c r="C138" s="25"/>
      <c r="D138" s="25"/>
      <c r="E138" s="45">
        <v>100</v>
      </c>
      <c r="F138" s="25"/>
      <c r="G138" s="25"/>
      <c r="H138" s="45">
        <v>100</v>
      </c>
      <c r="I138" s="25"/>
      <c r="J138" s="25"/>
      <c r="K138" s="45" t="s">
        <v>332</v>
      </c>
      <c r="L138" s="25"/>
      <c r="M138" s="25"/>
      <c r="N138" s="45">
        <v>100</v>
      </c>
      <c r="O138" s="25"/>
      <c r="P138" s="25"/>
      <c r="Q138" s="45" t="s">
        <v>332</v>
      </c>
      <c r="R138" s="25"/>
    </row>
  </sheetData>
  <mergeCells count="86">
    <mergeCell ref="A115:A138"/>
    <mergeCell ref="B115:R115"/>
    <mergeCell ref="B116:R116"/>
    <mergeCell ref="B125:R125"/>
    <mergeCell ref="B126:R126"/>
    <mergeCell ref="B127:R127"/>
    <mergeCell ref="B128:R128"/>
    <mergeCell ref="B129:R129"/>
    <mergeCell ref="B130:R130"/>
    <mergeCell ref="B86:R86"/>
    <mergeCell ref="B87:R87"/>
    <mergeCell ref="B111:R111"/>
    <mergeCell ref="B112:R112"/>
    <mergeCell ref="B113:R113"/>
    <mergeCell ref="B114:R114"/>
    <mergeCell ref="B4:R4"/>
    <mergeCell ref="B5:R5"/>
    <mergeCell ref="B31:R31"/>
    <mergeCell ref="B32:R32"/>
    <mergeCell ref="B33:R33"/>
    <mergeCell ref="A59:A114"/>
    <mergeCell ref="B59:R59"/>
    <mergeCell ref="B60:R60"/>
    <mergeCell ref="B84:R84"/>
    <mergeCell ref="B85:R85"/>
    <mergeCell ref="L132:L133"/>
    <mergeCell ref="M132:N133"/>
    <mergeCell ref="O132:O133"/>
    <mergeCell ref="P132:Q133"/>
    <mergeCell ref="R132:R133"/>
    <mergeCell ref="A1:A2"/>
    <mergeCell ref="B1:R1"/>
    <mergeCell ref="B2:R2"/>
    <mergeCell ref="B3:R3"/>
    <mergeCell ref="A4:A58"/>
    <mergeCell ref="R118:R119"/>
    <mergeCell ref="B132:B133"/>
    <mergeCell ref="C132:C133"/>
    <mergeCell ref="D132:E132"/>
    <mergeCell ref="D133:E133"/>
    <mergeCell ref="F132:F133"/>
    <mergeCell ref="G132:H132"/>
    <mergeCell ref="G133:H133"/>
    <mergeCell ref="I132:I133"/>
    <mergeCell ref="J132:K133"/>
    <mergeCell ref="I118:I119"/>
    <mergeCell ref="J118:K119"/>
    <mergeCell ref="L118:L119"/>
    <mergeCell ref="M118:N119"/>
    <mergeCell ref="O118:O119"/>
    <mergeCell ref="P118:Q119"/>
    <mergeCell ref="I89:I90"/>
    <mergeCell ref="J89:K90"/>
    <mergeCell ref="L89:L90"/>
    <mergeCell ref="B118:B119"/>
    <mergeCell ref="C118:C119"/>
    <mergeCell ref="D118:E118"/>
    <mergeCell ref="D119:E119"/>
    <mergeCell ref="F118:F119"/>
    <mergeCell ref="G118:H118"/>
    <mergeCell ref="G119:H119"/>
    <mergeCell ref="I62:I63"/>
    <mergeCell ref="J62:K63"/>
    <mergeCell ref="L62:L63"/>
    <mergeCell ref="B89:B90"/>
    <mergeCell ref="C89:C90"/>
    <mergeCell ref="D89:E89"/>
    <mergeCell ref="D90:E90"/>
    <mergeCell ref="F89:F90"/>
    <mergeCell ref="G89:H89"/>
    <mergeCell ref="G90:H90"/>
    <mergeCell ref="B62:B63"/>
    <mergeCell ref="C62:C63"/>
    <mergeCell ref="D62:E62"/>
    <mergeCell ref="D63:E63"/>
    <mergeCell ref="F62:F63"/>
    <mergeCell ref="G62:H62"/>
    <mergeCell ref="G63:H63"/>
    <mergeCell ref="D7:E7"/>
    <mergeCell ref="G7:H7"/>
    <mergeCell ref="J7:K7"/>
    <mergeCell ref="M7:N7"/>
    <mergeCell ref="D35:E35"/>
    <mergeCell ref="G35:H35"/>
    <mergeCell ref="J35:K35"/>
    <mergeCell ref="M35:N3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heetViews>
  <sheetFormatPr defaultRowHeight="15" x14ac:dyDescent="0.25"/>
  <cols>
    <col min="1" max="2" width="36.5703125" bestFit="1" customWidth="1"/>
    <col min="3" max="3" width="0.7109375" bestFit="1" customWidth="1"/>
    <col min="4" max="4" width="2" bestFit="1" customWidth="1"/>
    <col min="5" max="5" width="6.42578125" bestFit="1" customWidth="1"/>
    <col min="6" max="6" width="3.140625" bestFit="1" customWidth="1"/>
    <col min="7" max="7" width="1.85546875" bestFit="1" customWidth="1"/>
    <col min="8" max="8" width="5.7109375" bestFit="1" customWidth="1"/>
    <col min="9" max="9" width="2.5703125" bestFit="1" customWidth="1"/>
    <col min="10" max="10" width="1.85546875" bestFit="1" customWidth="1"/>
    <col min="11" max="11" width="5.7109375" bestFit="1" customWidth="1"/>
    <col min="12" max="12" width="2.5703125" bestFit="1" customWidth="1"/>
  </cols>
  <sheetData>
    <row r="1" spans="1:12" ht="15" customHeight="1" x14ac:dyDescent="0.25">
      <c r="A1" s="8" t="s">
        <v>1605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588</v>
      </c>
      <c r="B3" s="11"/>
      <c r="C3" s="11"/>
      <c r="D3" s="11"/>
      <c r="E3" s="11"/>
      <c r="F3" s="11"/>
      <c r="G3" s="11"/>
      <c r="H3" s="11"/>
      <c r="I3" s="11"/>
      <c r="J3" s="11"/>
      <c r="K3" s="11"/>
      <c r="L3" s="11"/>
    </row>
    <row r="4" spans="1:12" x14ac:dyDescent="0.25">
      <c r="A4" s="12" t="s">
        <v>1606</v>
      </c>
      <c r="B4" s="32"/>
      <c r="C4" s="32"/>
      <c r="D4" s="32"/>
      <c r="E4" s="32"/>
      <c r="F4" s="32"/>
      <c r="G4" s="32"/>
      <c r="H4" s="32"/>
      <c r="I4" s="32"/>
      <c r="J4" s="32"/>
      <c r="K4" s="32"/>
      <c r="L4" s="32"/>
    </row>
    <row r="5" spans="1:12" x14ac:dyDescent="0.25">
      <c r="A5" s="12"/>
      <c r="B5" s="35"/>
      <c r="C5" s="35"/>
      <c r="D5" s="35"/>
      <c r="E5" s="35"/>
      <c r="F5" s="35"/>
      <c r="G5" s="35"/>
      <c r="H5" s="35"/>
      <c r="I5" s="35"/>
      <c r="J5" s="35"/>
      <c r="K5" s="35"/>
      <c r="L5" s="35"/>
    </row>
    <row r="6" spans="1:12" x14ac:dyDescent="0.25">
      <c r="A6" s="12"/>
      <c r="B6" s="18"/>
      <c r="C6" s="19"/>
      <c r="D6" s="41"/>
      <c r="E6" s="19"/>
      <c r="F6" s="19"/>
      <c r="G6" s="41"/>
      <c r="H6" s="19"/>
      <c r="I6" s="19"/>
      <c r="J6" s="41"/>
      <c r="K6" s="19"/>
      <c r="L6" s="19"/>
    </row>
    <row r="7" spans="1:12" ht="15.75" thickBot="1" x14ac:dyDescent="0.3">
      <c r="A7" s="12"/>
      <c r="B7" s="21" t="s">
        <v>323</v>
      </c>
      <c r="C7" s="22"/>
      <c r="D7" s="64">
        <v>2014</v>
      </c>
      <c r="E7" s="64"/>
      <c r="F7" s="22"/>
      <c r="G7" s="64">
        <v>2013</v>
      </c>
      <c r="H7" s="64"/>
      <c r="I7" s="22"/>
      <c r="J7" s="64">
        <v>2012</v>
      </c>
      <c r="K7" s="64"/>
      <c r="L7" s="65"/>
    </row>
    <row r="8" spans="1:12" x14ac:dyDescent="0.25">
      <c r="A8" s="12"/>
      <c r="B8" s="44" t="s">
        <v>597</v>
      </c>
      <c r="C8" s="25"/>
      <c r="D8" s="25"/>
      <c r="E8" s="45"/>
      <c r="F8" s="25"/>
      <c r="G8" s="25"/>
      <c r="H8" s="45"/>
      <c r="I8" s="25"/>
      <c r="J8" s="25"/>
      <c r="K8" s="45"/>
      <c r="L8" s="25"/>
    </row>
    <row r="9" spans="1:12" x14ac:dyDescent="0.25">
      <c r="A9" s="12"/>
      <c r="B9" s="27" t="s">
        <v>598</v>
      </c>
      <c r="C9" s="28"/>
      <c r="D9" s="46" t="s">
        <v>331</v>
      </c>
      <c r="E9" s="47">
        <v>24844</v>
      </c>
      <c r="F9" s="28"/>
      <c r="G9" s="28" t="s">
        <v>331</v>
      </c>
      <c r="H9" s="61">
        <v>23952</v>
      </c>
      <c r="I9" s="28"/>
      <c r="J9" s="28" t="s">
        <v>331</v>
      </c>
      <c r="K9" s="61">
        <v>23612</v>
      </c>
      <c r="L9" s="28"/>
    </row>
    <row r="10" spans="1:12" x14ac:dyDescent="0.25">
      <c r="A10" s="12"/>
      <c r="B10" s="24" t="s">
        <v>599</v>
      </c>
      <c r="C10" s="25"/>
      <c r="D10" s="25"/>
      <c r="E10" s="49">
        <v>788</v>
      </c>
      <c r="F10" s="25"/>
      <c r="G10" s="25"/>
      <c r="H10" s="45">
        <v>705</v>
      </c>
      <c r="I10" s="25"/>
      <c r="J10" s="25"/>
      <c r="K10" s="45">
        <v>697</v>
      </c>
      <c r="L10" s="25"/>
    </row>
    <row r="11" spans="1:12" x14ac:dyDescent="0.25">
      <c r="A11" s="12"/>
      <c r="B11" s="27" t="s">
        <v>600</v>
      </c>
      <c r="C11" s="28"/>
      <c r="D11" s="28"/>
      <c r="E11" s="50" t="s">
        <v>601</v>
      </c>
      <c r="F11" s="46" t="s">
        <v>367</v>
      </c>
      <c r="G11" s="28"/>
      <c r="H11" s="59" t="s">
        <v>602</v>
      </c>
      <c r="I11" s="28" t="s">
        <v>367</v>
      </c>
      <c r="J11" s="28"/>
      <c r="K11" s="59" t="s">
        <v>603</v>
      </c>
      <c r="L11" s="28" t="s">
        <v>367</v>
      </c>
    </row>
    <row r="12" spans="1:12" ht="15.75" thickBot="1" x14ac:dyDescent="0.3">
      <c r="A12" s="12"/>
      <c r="B12" s="51" t="s">
        <v>333</v>
      </c>
      <c r="C12" s="51" t="s">
        <v>333</v>
      </c>
      <c r="D12" s="52" t="s">
        <v>333</v>
      </c>
      <c r="E12" s="53" t="s">
        <v>333</v>
      </c>
      <c r="F12" s="51" t="s">
        <v>333</v>
      </c>
      <c r="G12" s="52" t="s">
        <v>333</v>
      </c>
      <c r="H12" s="53" t="s">
        <v>333</v>
      </c>
      <c r="I12" s="51" t="s">
        <v>333</v>
      </c>
      <c r="J12" s="52" t="s">
        <v>333</v>
      </c>
      <c r="K12" s="53" t="s">
        <v>333</v>
      </c>
      <c r="L12" s="51" t="s">
        <v>333</v>
      </c>
    </row>
    <row r="13" spans="1:12" x14ac:dyDescent="0.25">
      <c r="A13" s="12"/>
      <c r="B13" s="70" t="s">
        <v>604</v>
      </c>
      <c r="C13" s="25"/>
      <c r="D13" s="57" t="s">
        <v>331</v>
      </c>
      <c r="E13" s="48">
        <v>23904</v>
      </c>
      <c r="F13" s="25"/>
      <c r="G13" s="25" t="s">
        <v>331</v>
      </c>
      <c r="H13" s="60">
        <v>22767</v>
      </c>
      <c r="I13" s="25"/>
      <c r="J13" s="25" t="s">
        <v>331</v>
      </c>
      <c r="K13" s="60">
        <v>22447</v>
      </c>
      <c r="L13" s="25"/>
    </row>
    <row r="14" spans="1:12" ht="15.75" thickBot="1" x14ac:dyDescent="0.3">
      <c r="A14" s="12"/>
      <c r="B14" s="51" t="s">
        <v>333</v>
      </c>
      <c r="C14" s="51" t="s">
        <v>333</v>
      </c>
      <c r="D14" s="52" t="s">
        <v>333</v>
      </c>
      <c r="E14" s="53" t="s">
        <v>333</v>
      </c>
      <c r="F14" s="51" t="s">
        <v>333</v>
      </c>
      <c r="G14" s="52" t="s">
        <v>333</v>
      </c>
      <c r="H14" s="53" t="s">
        <v>333</v>
      </c>
      <c r="I14" s="51" t="s">
        <v>333</v>
      </c>
      <c r="J14" s="52" t="s">
        <v>333</v>
      </c>
      <c r="K14" s="53" t="s">
        <v>333</v>
      </c>
      <c r="L14" s="51" t="s">
        <v>333</v>
      </c>
    </row>
    <row r="15" spans="1:12" x14ac:dyDescent="0.25">
      <c r="A15" s="12"/>
      <c r="B15" s="55" t="s">
        <v>333</v>
      </c>
      <c r="C15" s="55" t="s">
        <v>333</v>
      </c>
      <c r="D15" s="55" t="s">
        <v>333</v>
      </c>
      <c r="E15" s="56" t="s">
        <v>333</v>
      </c>
      <c r="F15" s="55" t="s">
        <v>333</v>
      </c>
      <c r="G15" s="55" t="s">
        <v>333</v>
      </c>
      <c r="H15" s="56" t="s">
        <v>333</v>
      </c>
      <c r="I15" s="55" t="s">
        <v>333</v>
      </c>
      <c r="J15" s="55" t="s">
        <v>333</v>
      </c>
      <c r="K15" s="56" t="s">
        <v>333</v>
      </c>
      <c r="L15" s="55" t="s">
        <v>333</v>
      </c>
    </row>
    <row r="16" spans="1:12" ht="15.75" thickBot="1" x14ac:dyDescent="0.3">
      <c r="A16" s="12"/>
      <c r="B16" s="51" t="s">
        <v>333</v>
      </c>
      <c r="C16" s="51" t="s">
        <v>333</v>
      </c>
      <c r="D16" s="52" t="s">
        <v>333</v>
      </c>
      <c r="E16" s="53" t="s">
        <v>333</v>
      </c>
      <c r="F16" s="51" t="s">
        <v>333</v>
      </c>
      <c r="G16" s="52" t="s">
        <v>333</v>
      </c>
      <c r="H16" s="53" t="s">
        <v>333</v>
      </c>
      <c r="I16" s="51" t="s">
        <v>333</v>
      </c>
      <c r="J16" s="52" t="s">
        <v>333</v>
      </c>
      <c r="K16" s="53" t="s">
        <v>333</v>
      </c>
      <c r="L16" s="51" t="s">
        <v>333</v>
      </c>
    </row>
    <row r="17" spans="1:12" x14ac:dyDescent="0.25">
      <c r="A17" s="12"/>
      <c r="B17" s="58" t="s">
        <v>355</v>
      </c>
      <c r="C17" s="28"/>
      <c r="D17" s="28"/>
      <c r="E17" s="59"/>
      <c r="F17" s="28"/>
      <c r="G17" s="28"/>
      <c r="H17" s="59"/>
      <c r="I17" s="28"/>
      <c r="J17" s="28"/>
      <c r="K17" s="59"/>
      <c r="L17" s="28"/>
    </row>
    <row r="18" spans="1:12" x14ac:dyDescent="0.25">
      <c r="A18" s="12"/>
      <c r="B18" s="24" t="s">
        <v>598</v>
      </c>
      <c r="C18" s="25"/>
      <c r="D18" s="57" t="s">
        <v>331</v>
      </c>
      <c r="E18" s="48">
        <v>24810</v>
      </c>
      <c r="F18" s="25"/>
      <c r="G18" s="25" t="s">
        <v>331</v>
      </c>
      <c r="H18" s="60">
        <v>23891</v>
      </c>
      <c r="I18" s="25"/>
      <c r="J18" s="25" t="s">
        <v>331</v>
      </c>
      <c r="K18" s="60">
        <v>23507</v>
      </c>
      <c r="L18" s="25"/>
    </row>
    <row r="19" spans="1:12" x14ac:dyDescent="0.25">
      <c r="A19" s="12"/>
      <c r="B19" s="27" t="s">
        <v>599</v>
      </c>
      <c r="C19" s="28"/>
      <c r="D19" s="28"/>
      <c r="E19" s="50">
        <v>743</v>
      </c>
      <c r="F19" s="28"/>
      <c r="G19" s="28"/>
      <c r="H19" s="59">
        <v>717</v>
      </c>
      <c r="I19" s="28"/>
      <c r="J19" s="28"/>
      <c r="K19" s="59">
        <v>693</v>
      </c>
      <c r="L19" s="28"/>
    </row>
    <row r="20" spans="1:12" x14ac:dyDescent="0.25">
      <c r="A20" s="12"/>
      <c r="B20" s="24" t="s">
        <v>600</v>
      </c>
      <c r="C20" s="25"/>
      <c r="D20" s="25"/>
      <c r="E20" s="49" t="s">
        <v>605</v>
      </c>
      <c r="F20" s="57" t="s">
        <v>367</v>
      </c>
      <c r="G20" s="25"/>
      <c r="H20" s="45" t="s">
        <v>606</v>
      </c>
      <c r="I20" s="25" t="s">
        <v>367</v>
      </c>
      <c r="J20" s="25"/>
      <c r="K20" s="45" t="s">
        <v>607</v>
      </c>
      <c r="L20" s="25" t="s">
        <v>367</v>
      </c>
    </row>
    <row r="21" spans="1:12" ht="15.75" thickBot="1" x14ac:dyDescent="0.3">
      <c r="A21" s="12"/>
      <c r="B21" s="51" t="s">
        <v>333</v>
      </c>
      <c r="C21" s="51" t="s">
        <v>333</v>
      </c>
      <c r="D21" s="52" t="s">
        <v>333</v>
      </c>
      <c r="E21" s="53" t="s">
        <v>333</v>
      </c>
      <c r="F21" s="51" t="s">
        <v>333</v>
      </c>
      <c r="G21" s="52" t="s">
        <v>333</v>
      </c>
      <c r="H21" s="53" t="s">
        <v>333</v>
      </c>
      <c r="I21" s="51" t="s">
        <v>333</v>
      </c>
      <c r="J21" s="52" t="s">
        <v>333</v>
      </c>
      <c r="K21" s="53" t="s">
        <v>333</v>
      </c>
      <c r="L21" s="51" t="s">
        <v>333</v>
      </c>
    </row>
    <row r="22" spans="1:12" x14ac:dyDescent="0.25">
      <c r="A22" s="12"/>
      <c r="B22" s="66" t="s">
        <v>608</v>
      </c>
      <c r="C22" s="28"/>
      <c r="D22" s="46" t="s">
        <v>331</v>
      </c>
      <c r="E22" s="47">
        <v>23713</v>
      </c>
      <c r="F22" s="28"/>
      <c r="G22" s="28" t="s">
        <v>331</v>
      </c>
      <c r="H22" s="61">
        <v>22637</v>
      </c>
      <c r="I22" s="28"/>
      <c r="J22" s="28" t="s">
        <v>331</v>
      </c>
      <c r="K22" s="61">
        <v>22357</v>
      </c>
      <c r="L22" s="28"/>
    </row>
    <row r="23" spans="1:12" ht="15.75" thickBot="1" x14ac:dyDescent="0.3">
      <c r="A23" s="12"/>
      <c r="B23" s="51" t="s">
        <v>333</v>
      </c>
      <c r="C23" s="51" t="s">
        <v>333</v>
      </c>
      <c r="D23" s="52" t="s">
        <v>333</v>
      </c>
      <c r="E23" s="53" t="s">
        <v>333</v>
      </c>
      <c r="F23" s="51" t="s">
        <v>333</v>
      </c>
      <c r="G23" s="52" t="s">
        <v>333</v>
      </c>
      <c r="H23" s="53" t="s">
        <v>333</v>
      </c>
      <c r="I23" s="51" t="s">
        <v>333</v>
      </c>
      <c r="J23" s="52" t="s">
        <v>333</v>
      </c>
      <c r="K23" s="53" t="s">
        <v>333</v>
      </c>
      <c r="L23" s="51" t="s">
        <v>333</v>
      </c>
    </row>
    <row r="24" spans="1:12" x14ac:dyDescent="0.25">
      <c r="A24" s="12"/>
      <c r="B24" s="55" t="s">
        <v>333</v>
      </c>
      <c r="C24" s="55" t="s">
        <v>333</v>
      </c>
      <c r="D24" s="55" t="s">
        <v>333</v>
      </c>
      <c r="E24" s="56" t="s">
        <v>333</v>
      </c>
      <c r="F24" s="55" t="s">
        <v>333</v>
      </c>
      <c r="G24" s="55" t="s">
        <v>333</v>
      </c>
      <c r="H24" s="56" t="s">
        <v>333</v>
      </c>
      <c r="I24" s="55" t="s">
        <v>333</v>
      </c>
      <c r="J24" s="55" t="s">
        <v>333</v>
      </c>
      <c r="K24" s="56" t="s">
        <v>333</v>
      </c>
      <c r="L24" s="55" t="s">
        <v>333</v>
      </c>
    </row>
    <row r="25" spans="1:12" ht="15.75" thickBot="1" x14ac:dyDescent="0.3">
      <c r="A25" s="12"/>
      <c r="B25" s="51" t="s">
        <v>333</v>
      </c>
      <c r="C25" s="51" t="s">
        <v>333</v>
      </c>
      <c r="D25" s="52" t="s">
        <v>333</v>
      </c>
      <c r="E25" s="53" t="s">
        <v>333</v>
      </c>
      <c r="F25" s="51" t="s">
        <v>333</v>
      </c>
      <c r="G25" s="52" t="s">
        <v>333</v>
      </c>
      <c r="H25" s="53" t="s">
        <v>333</v>
      </c>
      <c r="I25" s="51" t="s">
        <v>333</v>
      </c>
      <c r="J25" s="52" t="s">
        <v>333</v>
      </c>
      <c r="K25" s="53" t="s">
        <v>333</v>
      </c>
      <c r="L25" s="51" t="s">
        <v>333</v>
      </c>
    </row>
    <row r="26" spans="1:12" ht="26.25" x14ac:dyDescent="0.25">
      <c r="A26" s="12"/>
      <c r="B26" s="44" t="s">
        <v>609</v>
      </c>
      <c r="C26" s="25"/>
      <c r="D26" s="25"/>
      <c r="E26" s="49">
        <v>3.1</v>
      </c>
      <c r="F26" s="57" t="s">
        <v>610</v>
      </c>
      <c r="G26" s="25"/>
      <c r="H26" s="45">
        <v>3.2</v>
      </c>
      <c r="I26" s="25" t="s">
        <v>610</v>
      </c>
      <c r="J26" s="25"/>
      <c r="K26" s="45">
        <v>3.1</v>
      </c>
      <c r="L26" s="25" t="s">
        <v>610</v>
      </c>
    </row>
    <row r="27" spans="1:12" ht="15.75" thickBot="1" x14ac:dyDescent="0.3">
      <c r="A27" s="12"/>
      <c r="B27" s="51" t="s">
        <v>333</v>
      </c>
      <c r="C27" s="51" t="s">
        <v>333</v>
      </c>
      <c r="D27" s="52" t="s">
        <v>333</v>
      </c>
      <c r="E27" s="53" t="s">
        <v>333</v>
      </c>
      <c r="F27" s="51" t="s">
        <v>333</v>
      </c>
      <c r="G27" s="52" t="s">
        <v>333</v>
      </c>
      <c r="H27" s="53" t="s">
        <v>333</v>
      </c>
      <c r="I27" s="51" t="s">
        <v>333</v>
      </c>
      <c r="J27" s="52" t="s">
        <v>333</v>
      </c>
      <c r="K27" s="53" t="s">
        <v>333</v>
      </c>
      <c r="L27" s="51" t="s">
        <v>333</v>
      </c>
    </row>
    <row r="28" spans="1:12" x14ac:dyDescent="0.25">
      <c r="A28" s="12"/>
      <c r="B28" s="55" t="s">
        <v>333</v>
      </c>
      <c r="C28" s="55" t="s">
        <v>333</v>
      </c>
      <c r="D28" s="55" t="s">
        <v>333</v>
      </c>
      <c r="E28" s="56" t="s">
        <v>333</v>
      </c>
      <c r="F28" s="55" t="s">
        <v>333</v>
      </c>
      <c r="G28" s="55" t="s">
        <v>333</v>
      </c>
      <c r="H28" s="56" t="s">
        <v>333</v>
      </c>
      <c r="I28" s="55" t="s">
        <v>333</v>
      </c>
      <c r="J28" s="55" t="s">
        <v>333</v>
      </c>
      <c r="K28" s="56" t="s">
        <v>333</v>
      </c>
      <c r="L28" s="55" t="s">
        <v>333</v>
      </c>
    </row>
    <row r="29" spans="1:12" ht="15.75" thickBot="1" x14ac:dyDescent="0.3">
      <c r="A29" s="12"/>
      <c r="B29" s="51" t="s">
        <v>333</v>
      </c>
      <c r="C29" s="51" t="s">
        <v>333</v>
      </c>
      <c r="D29" s="52" t="s">
        <v>333</v>
      </c>
      <c r="E29" s="53" t="s">
        <v>333</v>
      </c>
      <c r="F29" s="51" t="s">
        <v>333</v>
      </c>
      <c r="G29" s="52" t="s">
        <v>333</v>
      </c>
      <c r="H29" s="53" t="s">
        <v>333</v>
      </c>
      <c r="I29" s="51" t="s">
        <v>333</v>
      </c>
      <c r="J29" s="52" t="s">
        <v>333</v>
      </c>
      <c r="K29" s="53" t="s">
        <v>333</v>
      </c>
      <c r="L29" s="51" t="s">
        <v>333</v>
      </c>
    </row>
    <row r="30" spans="1:12" ht="26.25" x14ac:dyDescent="0.25">
      <c r="A30" s="12"/>
      <c r="B30" s="58" t="s">
        <v>611</v>
      </c>
      <c r="C30" s="28"/>
      <c r="D30" s="46" t="s">
        <v>331</v>
      </c>
      <c r="E30" s="50">
        <v>953</v>
      </c>
      <c r="F30" s="28"/>
      <c r="G30" s="28" t="s">
        <v>331</v>
      </c>
      <c r="H30" s="61">
        <v>1019</v>
      </c>
      <c r="I30" s="28"/>
      <c r="J30" s="28" t="s">
        <v>331</v>
      </c>
      <c r="K30" s="61">
        <v>1357</v>
      </c>
      <c r="L30" s="28"/>
    </row>
    <row r="31" spans="1:12" ht="15.75" thickBot="1" x14ac:dyDescent="0.3">
      <c r="A31" s="12"/>
      <c r="B31" s="51" t="s">
        <v>333</v>
      </c>
      <c r="C31" s="51" t="s">
        <v>333</v>
      </c>
      <c r="D31" s="52" t="s">
        <v>333</v>
      </c>
      <c r="E31" s="53" t="s">
        <v>333</v>
      </c>
      <c r="F31" s="51" t="s">
        <v>333</v>
      </c>
      <c r="G31" s="52" t="s">
        <v>333</v>
      </c>
      <c r="H31" s="53" t="s">
        <v>333</v>
      </c>
      <c r="I31" s="51" t="s">
        <v>333</v>
      </c>
      <c r="J31" s="52" t="s">
        <v>333</v>
      </c>
      <c r="K31" s="53" t="s">
        <v>333</v>
      </c>
      <c r="L31" s="51" t="s">
        <v>333</v>
      </c>
    </row>
    <row r="32" spans="1:12" x14ac:dyDescent="0.25">
      <c r="A32" s="12"/>
      <c r="B32" s="55" t="s">
        <v>333</v>
      </c>
      <c r="C32" s="55" t="s">
        <v>333</v>
      </c>
      <c r="D32" s="55" t="s">
        <v>333</v>
      </c>
      <c r="E32" s="56" t="s">
        <v>333</v>
      </c>
      <c r="F32" s="55" t="s">
        <v>333</v>
      </c>
      <c r="G32" s="55" t="s">
        <v>333</v>
      </c>
      <c r="H32" s="56" t="s">
        <v>333</v>
      </c>
      <c r="I32" s="55" t="s">
        <v>333</v>
      </c>
      <c r="J32" s="55" t="s">
        <v>333</v>
      </c>
      <c r="K32" s="56" t="s">
        <v>333</v>
      </c>
      <c r="L32" s="55" t="s">
        <v>333</v>
      </c>
    </row>
    <row r="33" spans="1:12" ht="15.75" thickBot="1" x14ac:dyDescent="0.3">
      <c r="A33" s="12"/>
      <c r="B33" s="51" t="s">
        <v>333</v>
      </c>
      <c r="C33" s="51" t="s">
        <v>333</v>
      </c>
      <c r="D33" s="52" t="s">
        <v>333</v>
      </c>
      <c r="E33" s="53" t="s">
        <v>333</v>
      </c>
      <c r="F33" s="51" t="s">
        <v>333</v>
      </c>
      <c r="G33" s="52" t="s">
        <v>333</v>
      </c>
      <c r="H33" s="53" t="s">
        <v>333</v>
      </c>
      <c r="I33" s="51" t="s">
        <v>333</v>
      </c>
      <c r="J33" s="52" t="s">
        <v>333</v>
      </c>
      <c r="K33" s="53" t="s">
        <v>333</v>
      </c>
      <c r="L33" s="51" t="s">
        <v>333</v>
      </c>
    </row>
    <row r="34" spans="1:12" x14ac:dyDescent="0.25">
      <c r="A34" s="12" t="s">
        <v>1607</v>
      </c>
      <c r="B34" s="32"/>
      <c r="C34" s="32"/>
      <c r="D34" s="32"/>
      <c r="E34" s="32"/>
      <c r="F34" s="32"/>
      <c r="G34" s="32"/>
      <c r="H34" s="32"/>
      <c r="I34" s="32"/>
      <c r="J34" s="32"/>
      <c r="K34" s="32"/>
      <c r="L34" s="32"/>
    </row>
    <row r="35" spans="1:12" x14ac:dyDescent="0.25">
      <c r="A35" s="12"/>
      <c r="B35" s="35"/>
      <c r="C35" s="35"/>
      <c r="D35" s="35"/>
      <c r="E35" s="35"/>
      <c r="F35" s="35"/>
      <c r="G35" s="35"/>
      <c r="H35" s="35"/>
      <c r="I35" s="35"/>
      <c r="J35" s="35"/>
      <c r="K35" s="35"/>
      <c r="L35" s="35"/>
    </row>
    <row r="36" spans="1:12" x14ac:dyDescent="0.25">
      <c r="A36" s="12"/>
      <c r="B36" s="18"/>
      <c r="C36" s="19"/>
      <c r="D36" s="41"/>
      <c r="E36" s="19"/>
      <c r="F36" s="19"/>
      <c r="G36" s="41"/>
      <c r="H36" s="19"/>
      <c r="I36" s="19"/>
    </row>
    <row r="37" spans="1:12" ht="15.75" thickBot="1" x14ac:dyDescent="0.3">
      <c r="A37" s="12"/>
      <c r="B37" s="21" t="s">
        <v>379</v>
      </c>
      <c r="C37" s="22"/>
      <c r="D37" s="64">
        <v>2014</v>
      </c>
      <c r="E37" s="64"/>
      <c r="F37" s="22"/>
      <c r="G37" s="64">
        <v>2013</v>
      </c>
      <c r="H37" s="64"/>
      <c r="I37" s="65"/>
    </row>
    <row r="38" spans="1:12" ht="39" x14ac:dyDescent="0.25">
      <c r="A38" s="12"/>
      <c r="B38" s="24" t="s">
        <v>614</v>
      </c>
      <c r="C38" s="25"/>
      <c r="D38" s="57" t="s">
        <v>331</v>
      </c>
      <c r="E38" s="48">
        <v>4270</v>
      </c>
      <c r="F38" s="25"/>
      <c r="G38" s="25" t="s">
        <v>331</v>
      </c>
      <c r="H38" s="60">
        <v>4707</v>
      </c>
      <c r="I38" s="25"/>
    </row>
    <row r="39" spans="1:12" x14ac:dyDescent="0.25">
      <c r="A39" s="12"/>
      <c r="B39" s="27" t="s">
        <v>615</v>
      </c>
      <c r="C39" s="28"/>
      <c r="D39" s="28"/>
      <c r="E39" s="50" t="s">
        <v>616</v>
      </c>
      <c r="F39" s="46" t="s">
        <v>367</v>
      </c>
      <c r="G39" s="28"/>
      <c r="H39" s="59" t="s">
        <v>617</v>
      </c>
      <c r="I39" s="28" t="s">
        <v>367</v>
      </c>
    </row>
    <row r="40" spans="1:12" ht="15.75" thickBot="1" x14ac:dyDescent="0.3">
      <c r="A40" s="12"/>
      <c r="B40" s="51" t="s">
        <v>333</v>
      </c>
      <c r="C40" s="51" t="s">
        <v>333</v>
      </c>
      <c r="D40" s="52" t="s">
        <v>333</v>
      </c>
      <c r="E40" s="53" t="s">
        <v>333</v>
      </c>
      <c r="F40" s="51" t="s">
        <v>333</v>
      </c>
      <c r="G40" s="52" t="s">
        <v>333</v>
      </c>
      <c r="H40" s="53" t="s">
        <v>333</v>
      </c>
      <c r="I40" s="51" t="s">
        <v>333</v>
      </c>
    </row>
    <row r="41" spans="1:12" x14ac:dyDescent="0.25">
      <c r="A41" s="12"/>
      <c r="B41" s="44" t="s">
        <v>618</v>
      </c>
      <c r="C41" s="25"/>
      <c r="D41" s="25"/>
      <c r="E41" s="48">
        <v>4067</v>
      </c>
      <c r="F41" s="25"/>
      <c r="G41" s="25"/>
      <c r="H41" s="60">
        <v>4468</v>
      </c>
      <c r="I41" s="25"/>
    </row>
    <row r="42" spans="1:12" x14ac:dyDescent="0.25">
      <c r="A42" s="12"/>
      <c r="B42" s="27" t="s">
        <v>619</v>
      </c>
      <c r="C42" s="28"/>
      <c r="D42" s="28"/>
      <c r="E42" s="47">
        <v>1909</v>
      </c>
      <c r="F42" s="28"/>
      <c r="G42" s="28"/>
      <c r="H42" s="61">
        <v>1897</v>
      </c>
      <c r="I42" s="28"/>
    </row>
    <row r="43" spans="1:12" x14ac:dyDescent="0.25">
      <c r="A43" s="12"/>
      <c r="B43" s="24" t="s">
        <v>620</v>
      </c>
      <c r="C43" s="25"/>
      <c r="D43" s="25"/>
      <c r="E43" s="48">
        <v>3284</v>
      </c>
      <c r="F43" s="25"/>
      <c r="G43" s="25"/>
      <c r="H43" s="60">
        <v>3348</v>
      </c>
      <c r="I43" s="25"/>
    </row>
    <row r="44" spans="1:12" ht="15.75" thickBot="1" x14ac:dyDescent="0.3">
      <c r="A44" s="12"/>
      <c r="B44" s="51" t="s">
        <v>333</v>
      </c>
      <c r="C44" s="51" t="s">
        <v>333</v>
      </c>
      <c r="D44" s="52" t="s">
        <v>333</v>
      </c>
      <c r="E44" s="53" t="s">
        <v>333</v>
      </c>
      <c r="F44" s="51" t="s">
        <v>333</v>
      </c>
      <c r="G44" s="52" t="s">
        <v>333</v>
      </c>
      <c r="H44" s="53" t="s">
        <v>333</v>
      </c>
      <c r="I44" s="51" t="s">
        <v>333</v>
      </c>
    </row>
    <row r="45" spans="1:12" x14ac:dyDescent="0.25">
      <c r="A45" s="12"/>
      <c r="B45" s="58" t="s">
        <v>621</v>
      </c>
      <c r="C45" s="28"/>
      <c r="D45" s="46" t="s">
        <v>331</v>
      </c>
      <c r="E45" s="47">
        <v>9260</v>
      </c>
      <c r="F45" s="28"/>
      <c r="G45" s="28" t="s">
        <v>331</v>
      </c>
      <c r="H45" s="61">
        <v>9713</v>
      </c>
      <c r="I45" s="28"/>
    </row>
    <row r="46" spans="1:12" ht="15.75" thickBot="1" x14ac:dyDescent="0.3">
      <c r="A46" s="12"/>
      <c r="B46" s="51" t="s">
        <v>333</v>
      </c>
      <c r="C46" s="51" t="s">
        <v>333</v>
      </c>
      <c r="D46" s="52" t="s">
        <v>333</v>
      </c>
      <c r="E46" s="53" t="s">
        <v>333</v>
      </c>
      <c r="F46" s="51" t="s">
        <v>333</v>
      </c>
      <c r="G46" s="52" t="s">
        <v>333</v>
      </c>
      <c r="H46" s="53" t="s">
        <v>333</v>
      </c>
      <c r="I46" s="51" t="s">
        <v>333</v>
      </c>
    </row>
    <row r="47" spans="1:12" x14ac:dyDescent="0.25">
      <c r="A47" s="12"/>
      <c r="B47" s="55" t="s">
        <v>333</v>
      </c>
      <c r="C47" s="55" t="s">
        <v>333</v>
      </c>
      <c r="D47" s="55" t="s">
        <v>333</v>
      </c>
      <c r="E47" s="56" t="s">
        <v>333</v>
      </c>
      <c r="F47" s="55" t="s">
        <v>333</v>
      </c>
      <c r="G47" s="55" t="s">
        <v>333</v>
      </c>
      <c r="H47" s="56" t="s">
        <v>333</v>
      </c>
      <c r="I47" s="55" t="s">
        <v>333</v>
      </c>
    </row>
    <row r="48" spans="1:12" ht="15.75" thickBot="1" x14ac:dyDescent="0.3">
      <c r="A48" s="12"/>
      <c r="B48" s="51" t="s">
        <v>333</v>
      </c>
      <c r="C48" s="51" t="s">
        <v>333</v>
      </c>
      <c r="D48" s="52" t="s">
        <v>333</v>
      </c>
      <c r="E48" s="53" t="s">
        <v>333</v>
      </c>
      <c r="F48" s="51" t="s">
        <v>333</v>
      </c>
      <c r="G48" s="52" t="s">
        <v>333</v>
      </c>
      <c r="H48" s="53" t="s">
        <v>333</v>
      </c>
      <c r="I48" s="51" t="s">
        <v>333</v>
      </c>
    </row>
  </sheetData>
  <mergeCells count="15">
    <mergeCell ref="B4:L4"/>
    <mergeCell ref="B5:L5"/>
    <mergeCell ref="A34:A48"/>
    <mergeCell ref="B34:L34"/>
    <mergeCell ref="B35:L35"/>
    <mergeCell ref="D7:E7"/>
    <mergeCell ref="G7:H7"/>
    <mergeCell ref="J7:K7"/>
    <mergeCell ref="D37:E37"/>
    <mergeCell ref="G37:H37"/>
    <mergeCell ref="A1:A2"/>
    <mergeCell ref="B1:L1"/>
    <mergeCell ref="B2:L2"/>
    <mergeCell ref="B3:L3"/>
    <mergeCell ref="A4:A3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showGridLines="0" workbookViewId="0"/>
  </sheetViews>
  <sheetFormatPr defaultRowHeight="15" x14ac:dyDescent="0.25"/>
  <cols>
    <col min="1" max="2" width="36.5703125" bestFit="1" customWidth="1"/>
    <col min="3" max="3" width="5.28515625" customWidth="1"/>
    <col min="4" max="4" width="15.42578125" customWidth="1"/>
    <col min="5" max="5" width="36.5703125" customWidth="1"/>
    <col min="6" max="6" width="5.28515625" customWidth="1"/>
    <col min="7" max="7" width="15.42578125" customWidth="1"/>
    <col min="8" max="8" width="36.5703125" customWidth="1"/>
    <col min="9" max="9" width="5.28515625" customWidth="1"/>
    <col min="10" max="10" width="15.42578125" customWidth="1"/>
    <col min="11" max="11" width="31.42578125" customWidth="1"/>
    <col min="12" max="12" width="5.28515625" customWidth="1"/>
  </cols>
  <sheetData>
    <row r="1" spans="1:12" ht="15" customHeight="1" x14ac:dyDescent="0.25">
      <c r="A1" s="8" t="s">
        <v>1608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626</v>
      </c>
      <c r="B3" s="11"/>
      <c r="C3" s="11"/>
      <c r="D3" s="11"/>
      <c r="E3" s="11"/>
      <c r="F3" s="11"/>
      <c r="G3" s="11"/>
      <c r="H3" s="11"/>
      <c r="I3" s="11"/>
      <c r="J3" s="11"/>
      <c r="K3" s="11"/>
      <c r="L3" s="11"/>
    </row>
    <row r="4" spans="1:12" x14ac:dyDescent="0.25">
      <c r="A4" s="12" t="s">
        <v>1609</v>
      </c>
      <c r="B4" s="32"/>
      <c r="C4" s="32"/>
      <c r="D4" s="32"/>
      <c r="E4" s="32"/>
      <c r="F4" s="32"/>
      <c r="G4" s="32"/>
      <c r="H4" s="32"/>
      <c r="I4" s="32"/>
      <c r="J4" s="32"/>
      <c r="K4" s="32"/>
      <c r="L4" s="32"/>
    </row>
    <row r="5" spans="1:12" x14ac:dyDescent="0.25">
      <c r="A5" s="12"/>
      <c r="B5" s="35"/>
      <c r="C5" s="35"/>
      <c r="D5" s="35"/>
      <c r="E5" s="35"/>
      <c r="F5" s="35"/>
      <c r="G5" s="35"/>
      <c r="H5" s="35"/>
      <c r="I5" s="35"/>
      <c r="J5" s="35"/>
      <c r="K5" s="35"/>
      <c r="L5" s="35"/>
    </row>
    <row r="6" spans="1:12" x14ac:dyDescent="0.25">
      <c r="A6" s="12"/>
      <c r="B6" s="18"/>
      <c r="C6" s="19"/>
      <c r="D6" s="41"/>
      <c r="E6" s="19"/>
      <c r="F6" s="19"/>
      <c r="G6" s="41"/>
      <c r="H6" s="19"/>
      <c r="I6" s="19"/>
    </row>
    <row r="7" spans="1:12" ht="15.75" thickBot="1" x14ac:dyDescent="0.3">
      <c r="A7" s="12"/>
      <c r="B7" s="21" t="s">
        <v>451</v>
      </c>
      <c r="C7" s="22"/>
      <c r="D7" s="64">
        <v>2014</v>
      </c>
      <c r="E7" s="64"/>
      <c r="F7" s="22"/>
      <c r="G7" s="64">
        <v>2013</v>
      </c>
      <c r="H7" s="64"/>
      <c r="I7" s="65"/>
    </row>
    <row r="8" spans="1:12" x14ac:dyDescent="0.25">
      <c r="A8" s="12"/>
      <c r="B8" s="24" t="s">
        <v>630</v>
      </c>
      <c r="C8" s="25"/>
      <c r="D8" s="57" t="s">
        <v>331</v>
      </c>
      <c r="E8" s="48">
        <v>2476</v>
      </c>
      <c r="F8" s="25"/>
      <c r="G8" s="25" t="s">
        <v>331</v>
      </c>
      <c r="H8" s="60">
        <v>2499</v>
      </c>
      <c r="I8" s="25"/>
    </row>
    <row r="9" spans="1:12" x14ac:dyDescent="0.25">
      <c r="A9" s="12"/>
      <c r="B9" s="27" t="s">
        <v>309</v>
      </c>
      <c r="C9" s="28"/>
      <c r="D9" s="28"/>
      <c r="E9" s="50">
        <v>495</v>
      </c>
      <c r="F9" s="28"/>
      <c r="G9" s="28"/>
      <c r="H9" s="59">
        <v>495</v>
      </c>
      <c r="I9" s="28"/>
    </row>
    <row r="10" spans="1:12" x14ac:dyDescent="0.25">
      <c r="A10" s="12"/>
      <c r="B10" s="24" t="s">
        <v>311</v>
      </c>
      <c r="C10" s="25"/>
      <c r="D10" s="25"/>
      <c r="E10" s="49">
        <v>613</v>
      </c>
      <c r="F10" s="25"/>
      <c r="G10" s="25"/>
      <c r="H10" s="45">
        <v>613</v>
      </c>
      <c r="I10" s="25"/>
    </row>
    <row r="11" spans="1:12" x14ac:dyDescent="0.25">
      <c r="A11" s="12"/>
      <c r="B11" s="27" t="s">
        <v>126</v>
      </c>
      <c r="C11" s="28"/>
      <c r="D11" s="28"/>
      <c r="E11" s="50">
        <v>27</v>
      </c>
      <c r="F11" s="28"/>
      <c r="G11" s="28"/>
      <c r="H11" s="59">
        <v>27</v>
      </c>
      <c r="I11" s="28"/>
    </row>
    <row r="12" spans="1:12" ht="15.75" thickBot="1" x14ac:dyDescent="0.3">
      <c r="A12" s="12"/>
      <c r="B12" s="51" t="s">
        <v>333</v>
      </c>
      <c r="C12" s="51" t="s">
        <v>333</v>
      </c>
      <c r="D12" s="52" t="s">
        <v>333</v>
      </c>
      <c r="E12" s="53" t="s">
        <v>333</v>
      </c>
      <c r="F12" s="51" t="s">
        <v>333</v>
      </c>
      <c r="G12" s="52" t="s">
        <v>333</v>
      </c>
      <c r="H12" s="53" t="s">
        <v>333</v>
      </c>
      <c r="I12" s="51" t="s">
        <v>333</v>
      </c>
    </row>
    <row r="13" spans="1:12" x14ac:dyDescent="0.25">
      <c r="A13" s="12"/>
      <c r="B13" s="70" t="s">
        <v>328</v>
      </c>
      <c r="C13" s="25"/>
      <c r="D13" s="57" t="s">
        <v>331</v>
      </c>
      <c r="E13" s="48">
        <v>3611</v>
      </c>
      <c r="F13" s="25"/>
      <c r="G13" s="25" t="s">
        <v>331</v>
      </c>
      <c r="H13" s="60">
        <v>3634</v>
      </c>
      <c r="I13" s="25"/>
    </row>
    <row r="14" spans="1:12" ht="15.75" thickBot="1" x14ac:dyDescent="0.3">
      <c r="A14" s="12"/>
      <c r="B14" s="51" t="s">
        <v>333</v>
      </c>
      <c r="C14" s="51" t="s">
        <v>333</v>
      </c>
      <c r="D14" s="52" t="s">
        <v>333</v>
      </c>
      <c r="E14" s="53" t="s">
        <v>333</v>
      </c>
      <c r="F14" s="51" t="s">
        <v>333</v>
      </c>
      <c r="G14" s="52" t="s">
        <v>333</v>
      </c>
      <c r="H14" s="53" t="s">
        <v>333</v>
      </c>
      <c r="I14" s="51" t="s">
        <v>333</v>
      </c>
    </row>
    <row r="15" spans="1:12" x14ac:dyDescent="0.25">
      <c r="A15" s="12"/>
      <c r="B15" s="55" t="s">
        <v>333</v>
      </c>
      <c r="C15" s="55" t="s">
        <v>333</v>
      </c>
      <c r="D15" s="55" t="s">
        <v>333</v>
      </c>
      <c r="E15" s="56" t="s">
        <v>333</v>
      </c>
      <c r="F15" s="55" t="s">
        <v>333</v>
      </c>
      <c r="G15" s="55" t="s">
        <v>333</v>
      </c>
      <c r="H15" s="56" t="s">
        <v>333</v>
      </c>
      <c r="I15" s="55" t="s">
        <v>333</v>
      </c>
    </row>
    <row r="16" spans="1:12" ht="15.75" thickBot="1" x14ac:dyDescent="0.3">
      <c r="A16" s="12"/>
      <c r="B16" s="51" t="s">
        <v>333</v>
      </c>
      <c r="C16" s="51" t="s">
        <v>333</v>
      </c>
      <c r="D16" s="52" t="s">
        <v>333</v>
      </c>
      <c r="E16" s="53" t="s">
        <v>333</v>
      </c>
      <c r="F16" s="51" t="s">
        <v>333</v>
      </c>
      <c r="G16" s="52" t="s">
        <v>333</v>
      </c>
      <c r="H16" s="53" t="s">
        <v>333</v>
      </c>
      <c r="I16" s="51" t="s">
        <v>333</v>
      </c>
    </row>
    <row r="17" spans="1:12" x14ac:dyDescent="0.25">
      <c r="A17" s="12"/>
      <c r="B17" s="74"/>
      <c r="C17" s="74"/>
      <c r="D17" s="74"/>
      <c r="E17" s="74"/>
      <c r="F17" s="74"/>
      <c r="G17" s="74"/>
      <c r="H17" s="74"/>
      <c r="I17" s="74"/>
      <c r="J17" s="74"/>
      <c r="K17" s="74"/>
      <c r="L17" s="74"/>
    </row>
    <row r="18" spans="1:12" x14ac:dyDescent="0.25">
      <c r="A18" s="12"/>
      <c r="B18" s="76"/>
      <c r="C18" s="76"/>
      <c r="D18" s="76"/>
      <c r="E18" s="76"/>
      <c r="F18" s="76"/>
      <c r="G18" s="76"/>
      <c r="H18" s="76"/>
      <c r="I18" s="76"/>
      <c r="J18" s="76"/>
      <c r="K18" s="76"/>
      <c r="L18" s="76"/>
    </row>
    <row r="19" spans="1:12" x14ac:dyDescent="0.25">
      <c r="A19" s="12"/>
      <c r="B19" s="77">
        <v>-1</v>
      </c>
      <c r="C19" s="77"/>
      <c r="D19" s="77"/>
      <c r="E19" s="77"/>
      <c r="F19" s="77"/>
      <c r="G19" s="77"/>
      <c r="H19" s="77"/>
      <c r="I19" s="77"/>
      <c r="J19" s="77"/>
      <c r="K19" s="77"/>
      <c r="L19" s="77"/>
    </row>
    <row r="20" spans="1:12" x14ac:dyDescent="0.25">
      <c r="A20" s="12"/>
      <c r="B20" s="34" t="s">
        <v>631</v>
      </c>
      <c r="C20" s="34"/>
      <c r="D20" s="34"/>
      <c r="E20" s="34"/>
      <c r="F20" s="34"/>
      <c r="G20" s="34"/>
      <c r="H20" s="34"/>
      <c r="I20" s="34"/>
      <c r="J20" s="34"/>
      <c r="K20" s="34"/>
      <c r="L20" s="34"/>
    </row>
    <row r="21" spans="1:12" x14ac:dyDescent="0.25">
      <c r="A21" s="12"/>
      <c r="B21" s="11"/>
      <c r="C21" s="11"/>
      <c r="D21" s="11"/>
      <c r="E21" s="11"/>
      <c r="F21" s="11"/>
      <c r="G21" s="11"/>
      <c r="H21" s="11"/>
      <c r="I21" s="11"/>
      <c r="J21" s="11"/>
      <c r="K21" s="11"/>
      <c r="L21" s="11"/>
    </row>
    <row r="22" spans="1:12" x14ac:dyDescent="0.25">
      <c r="A22" s="12" t="s">
        <v>1610</v>
      </c>
      <c r="B22" s="32"/>
      <c r="C22" s="32"/>
      <c r="D22" s="32"/>
      <c r="E22" s="32"/>
      <c r="F22" s="32"/>
      <c r="G22" s="32"/>
      <c r="H22" s="32"/>
      <c r="I22" s="32"/>
      <c r="J22" s="32"/>
      <c r="K22" s="32"/>
      <c r="L22" s="32"/>
    </row>
    <row r="23" spans="1:12" x14ac:dyDescent="0.25">
      <c r="A23" s="12"/>
      <c r="B23" s="11"/>
      <c r="C23" s="11"/>
      <c r="D23" s="11"/>
      <c r="E23" s="11"/>
      <c r="F23" s="11"/>
      <c r="G23" s="11"/>
      <c r="H23" s="11"/>
      <c r="I23" s="11"/>
      <c r="J23" s="11"/>
      <c r="K23" s="11"/>
      <c r="L23" s="11"/>
    </row>
    <row r="24" spans="1:12" x14ac:dyDescent="0.25">
      <c r="A24" s="12"/>
      <c r="B24" s="32"/>
      <c r="C24" s="32"/>
      <c r="D24" s="32"/>
      <c r="E24" s="32"/>
      <c r="F24" s="32"/>
      <c r="G24" s="32"/>
      <c r="H24" s="32"/>
      <c r="I24" s="32"/>
      <c r="J24" s="32"/>
      <c r="K24" s="32"/>
      <c r="L24" s="32"/>
    </row>
    <row r="25" spans="1:12" x14ac:dyDescent="0.25">
      <c r="A25" s="12"/>
      <c r="B25" s="35"/>
      <c r="C25" s="35"/>
      <c r="D25" s="35"/>
      <c r="E25" s="35"/>
      <c r="F25" s="35"/>
      <c r="G25" s="35"/>
      <c r="H25" s="35"/>
      <c r="I25" s="35"/>
      <c r="J25" s="35"/>
      <c r="K25" s="35"/>
      <c r="L25" s="35"/>
    </row>
    <row r="26" spans="1:12" x14ac:dyDescent="0.25">
      <c r="A26" s="12"/>
      <c r="B26" s="18"/>
      <c r="C26" s="19"/>
      <c r="D26" s="41"/>
      <c r="E26" s="19"/>
      <c r="F26" s="19"/>
      <c r="G26" s="41"/>
      <c r="H26" s="19"/>
      <c r="I26" s="19"/>
      <c r="J26" s="41"/>
      <c r="K26" s="19"/>
      <c r="L26" s="19"/>
    </row>
    <row r="27" spans="1:12" x14ac:dyDescent="0.25">
      <c r="A27" s="12"/>
      <c r="B27" s="62" t="s">
        <v>403</v>
      </c>
      <c r="C27" s="63"/>
      <c r="D27" s="63" t="s">
        <v>429</v>
      </c>
      <c r="E27" s="63"/>
      <c r="F27" s="63"/>
      <c r="G27" s="63" t="s">
        <v>635</v>
      </c>
      <c r="H27" s="63"/>
      <c r="I27" s="63"/>
      <c r="J27" s="63" t="s">
        <v>637</v>
      </c>
      <c r="K27" s="63"/>
      <c r="L27" s="84"/>
    </row>
    <row r="28" spans="1:12" x14ac:dyDescent="0.25">
      <c r="A28" s="12"/>
      <c r="B28" s="62"/>
      <c r="C28" s="63"/>
      <c r="D28" s="63" t="s">
        <v>580</v>
      </c>
      <c r="E28" s="63"/>
      <c r="F28" s="63"/>
      <c r="G28" s="63" t="s">
        <v>636</v>
      </c>
      <c r="H28" s="63"/>
      <c r="I28" s="63"/>
      <c r="J28" s="63"/>
      <c r="K28" s="63"/>
      <c r="L28" s="84"/>
    </row>
    <row r="29" spans="1:12" ht="15.75" thickBot="1" x14ac:dyDescent="0.3">
      <c r="A29" s="12"/>
      <c r="B29" s="62"/>
      <c r="C29" s="63"/>
      <c r="D29" s="64" t="s">
        <v>634</v>
      </c>
      <c r="E29" s="64"/>
      <c r="F29" s="63"/>
      <c r="G29" s="64"/>
      <c r="H29" s="64"/>
      <c r="I29" s="63"/>
      <c r="J29" s="64"/>
      <c r="K29" s="64"/>
      <c r="L29" s="84"/>
    </row>
    <row r="30" spans="1:12" x14ac:dyDescent="0.25">
      <c r="A30" s="12"/>
      <c r="B30" s="44" t="s">
        <v>638</v>
      </c>
      <c r="C30" s="25"/>
      <c r="D30" s="25"/>
      <c r="E30" s="45"/>
      <c r="F30" s="25"/>
      <c r="G30" s="25"/>
      <c r="H30" s="45"/>
      <c r="I30" s="25"/>
      <c r="J30" s="25"/>
      <c r="K30" s="45"/>
      <c r="L30" s="25"/>
    </row>
    <row r="31" spans="1:12" x14ac:dyDescent="0.25">
      <c r="A31" s="12"/>
      <c r="B31" s="27" t="s">
        <v>639</v>
      </c>
      <c r="C31" s="28"/>
      <c r="D31" s="46" t="s">
        <v>331</v>
      </c>
      <c r="E31" s="50">
        <v>460</v>
      </c>
      <c r="F31" s="28"/>
      <c r="G31" s="46" t="s">
        <v>331</v>
      </c>
      <c r="H31" s="50">
        <v>446</v>
      </c>
      <c r="I31" s="28"/>
      <c r="J31" s="46" t="s">
        <v>331</v>
      </c>
      <c r="K31" s="50">
        <v>14</v>
      </c>
      <c r="L31" s="28"/>
    </row>
    <row r="32" spans="1:12" ht="51.75" x14ac:dyDescent="0.25">
      <c r="A32" s="12"/>
      <c r="B32" s="24" t="s">
        <v>640</v>
      </c>
      <c r="C32" s="25"/>
      <c r="D32" s="25"/>
      <c r="E32" s="49">
        <v>209</v>
      </c>
      <c r="F32" s="25"/>
      <c r="G32" s="25"/>
      <c r="H32" s="49">
        <v>136</v>
      </c>
      <c r="I32" s="25"/>
      <c r="J32" s="25"/>
      <c r="K32" s="49">
        <v>73</v>
      </c>
      <c r="L32" s="25"/>
    </row>
    <row r="33" spans="1:12" ht="15.75" thickBot="1" x14ac:dyDescent="0.3">
      <c r="A33" s="12"/>
      <c r="B33" s="51" t="s">
        <v>333</v>
      </c>
      <c r="C33" s="51" t="s">
        <v>333</v>
      </c>
      <c r="D33" s="52" t="s">
        <v>333</v>
      </c>
      <c r="E33" s="53" t="s">
        <v>333</v>
      </c>
      <c r="F33" s="51" t="s">
        <v>333</v>
      </c>
      <c r="G33" s="52" t="s">
        <v>333</v>
      </c>
      <c r="H33" s="53" t="s">
        <v>333</v>
      </c>
      <c r="I33" s="51" t="s">
        <v>333</v>
      </c>
      <c r="J33" s="52" t="s">
        <v>333</v>
      </c>
      <c r="K33" s="53" t="s">
        <v>333</v>
      </c>
      <c r="L33" s="51" t="s">
        <v>333</v>
      </c>
    </row>
    <row r="34" spans="1:12" ht="26.25" x14ac:dyDescent="0.25">
      <c r="A34" s="12"/>
      <c r="B34" s="66" t="s">
        <v>641</v>
      </c>
      <c r="C34" s="28"/>
      <c r="D34" s="28"/>
      <c r="E34" s="50">
        <v>669</v>
      </c>
      <c r="F34" s="28"/>
      <c r="G34" s="28"/>
      <c r="H34" s="50">
        <v>582</v>
      </c>
      <c r="I34" s="28"/>
      <c r="J34" s="28"/>
      <c r="K34" s="50">
        <v>87</v>
      </c>
      <c r="L34" s="28"/>
    </row>
    <row r="35" spans="1:12" ht="26.25" x14ac:dyDescent="0.25">
      <c r="A35" s="12"/>
      <c r="B35" s="44" t="s">
        <v>642</v>
      </c>
      <c r="C35" s="25"/>
      <c r="D35" s="25"/>
      <c r="E35" s="49">
        <v>217</v>
      </c>
      <c r="F35" s="25"/>
      <c r="G35" s="25"/>
      <c r="H35" s="49" t="s">
        <v>332</v>
      </c>
      <c r="I35" s="25"/>
      <c r="J35" s="25"/>
      <c r="K35" s="49">
        <v>217</v>
      </c>
      <c r="L35" s="25"/>
    </row>
    <row r="36" spans="1:12" ht="15.75" thickBot="1" x14ac:dyDescent="0.3">
      <c r="A36" s="12"/>
      <c r="B36" s="51" t="s">
        <v>333</v>
      </c>
      <c r="C36" s="51" t="s">
        <v>333</v>
      </c>
      <c r="D36" s="52" t="s">
        <v>333</v>
      </c>
      <c r="E36" s="53" t="s">
        <v>333</v>
      </c>
      <c r="F36" s="51" t="s">
        <v>333</v>
      </c>
      <c r="G36" s="52" t="s">
        <v>333</v>
      </c>
      <c r="H36" s="53" t="s">
        <v>333</v>
      </c>
      <c r="I36" s="51" t="s">
        <v>333</v>
      </c>
      <c r="J36" s="52" t="s">
        <v>333</v>
      </c>
      <c r="K36" s="53" t="s">
        <v>333</v>
      </c>
      <c r="L36" s="51" t="s">
        <v>333</v>
      </c>
    </row>
    <row r="37" spans="1:12" x14ac:dyDescent="0.25">
      <c r="A37" s="12"/>
      <c r="B37" s="66" t="s">
        <v>643</v>
      </c>
      <c r="C37" s="28"/>
      <c r="D37" s="46" t="s">
        <v>331</v>
      </c>
      <c r="E37" s="50">
        <v>886</v>
      </c>
      <c r="F37" s="28"/>
      <c r="G37" s="46" t="s">
        <v>331</v>
      </c>
      <c r="H37" s="50">
        <v>582</v>
      </c>
      <c r="I37" s="28"/>
      <c r="J37" s="46" t="s">
        <v>331</v>
      </c>
      <c r="K37" s="50">
        <v>304</v>
      </c>
      <c r="L37" s="28"/>
    </row>
    <row r="38" spans="1:12" ht="15.75" thickBot="1" x14ac:dyDescent="0.3">
      <c r="A38" s="12"/>
      <c r="B38" s="51" t="s">
        <v>333</v>
      </c>
      <c r="C38" s="51" t="s">
        <v>333</v>
      </c>
      <c r="D38" s="52" t="s">
        <v>333</v>
      </c>
      <c r="E38" s="53" t="s">
        <v>333</v>
      </c>
      <c r="F38" s="51" t="s">
        <v>333</v>
      </c>
      <c r="G38" s="52" t="s">
        <v>333</v>
      </c>
      <c r="H38" s="53" t="s">
        <v>333</v>
      </c>
      <c r="I38" s="51" t="s">
        <v>333</v>
      </c>
      <c r="J38" s="52" t="s">
        <v>333</v>
      </c>
      <c r="K38" s="53" t="s">
        <v>333</v>
      </c>
      <c r="L38" s="51" t="s">
        <v>333</v>
      </c>
    </row>
    <row r="39" spans="1:12" x14ac:dyDescent="0.25">
      <c r="A39" s="12"/>
      <c r="B39" s="55" t="s">
        <v>333</v>
      </c>
      <c r="C39" s="55" t="s">
        <v>333</v>
      </c>
      <c r="D39" s="55" t="s">
        <v>333</v>
      </c>
      <c r="E39" s="56" t="s">
        <v>333</v>
      </c>
      <c r="F39" s="55" t="s">
        <v>333</v>
      </c>
      <c r="G39" s="55" t="s">
        <v>333</v>
      </c>
      <c r="H39" s="56" t="s">
        <v>333</v>
      </c>
      <c r="I39" s="55" t="s">
        <v>333</v>
      </c>
      <c r="J39" s="55" t="s">
        <v>333</v>
      </c>
      <c r="K39" s="56" t="s">
        <v>333</v>
      </c>
      <c r="L39" s="55" t="s">
        <v>333</v>
      </c>
    </row>
    <row r="40" spans="1:12" ht="15.75" thickBot="1" x14ac:dyDescent="0.3">
      <c r="A40" s="12"/>
      <c r="B40" s="51" t="s">
        <v>333</v>
      </c>
      <c r="C40" s="51" t="s">
        <v>333</v>
      </c>
      <c r="D40" s="52" t="s">
        <v>333</v>
      </c>
      <c r="E40" s="53" t="s">
        <v>333</v>
      </c>
      <c r="F40" s="51" t="s">
        <v>333</v>
      </c>
      <c r="G40" s="52" t="s">
        <v>333</v>
      </c>
      <c r="H40" s="53" t="s">
        <v>333</v>
      </c>
      <c r="I40" s="51" t="s">
        <v>333</v>
      </c>
      <c r="J40" s="52" t="s">
        <v>333</v>
      </c>
      <c r="K40" s="53" t="s">
        <v>333</v>
      </c>
      <c r="L40" s="51" t="s">
        <v>333</v>
      </c>
    </row>
    <row r="41" spans="1:12" x14ac:dyDescent="0.25">
      <c r="A41" s="12"/>
      <c r="B41" s="11"/>
      <c r="C41" s="11"/>
      <c r="D41" s="11"/>
      <c r="E41" s="11"/>
      <c r="F41" s="11"/>
      <c r="G41" s="11"/>
      <c r="H41" s="11"/>
      <c r="I41" s="11"/>
      <c r="J41" s="11"/>
      <c r="K41" s="11"/>
      <c r="L41" s="11"/>
    </row>
    <row r="42" spans="1:12" x14ac:dyDescent="0.25">
      <c r="A42" s="12"/>
      <c r="B42" s="11"/>
      <c r="C42" s="11"/>
      <c r="D42" s="11"/>
      <c r="E42" s="11"/>
      <c r="F42" s="11"/>
      <c r="G42" s="11"/>
      <c r="H42" s="11"/>
      <c r="I42" s="11"/>
      <c r="J42" s="11"/>
      <c r="K42" s="11"/>
      <c r="L42" s="11"/>
    </row>
    <row r="43" spans="1:12" x14ac:dyDescent="0.25">
      <c r="A43" s="12"/>
      <c r="B43" s="32"/>
      <c r="C43" s="32"/>
      <c r="D43" s="32"/>
      <c r="E43" s="32"/>
      <c r="F43" s="32"/>
      <c r="G43" s="32"/>
      <c r="H43" s="32"/>
      <c r="I43" s="32"/>
      <c r="J43" s="32"/>
      <c r="K43" s="32"/>
      <c r="L43" s="32"/>
    </row>
    <row r="44" spans="1:12" x14ac:dyDescent="0.25">
      <c r="A44" s="12"/>
      <c r="B44" s="35"/>
      <c r="C44" s="35"/>
      <c r="D44" s="35"/>
      <c r="E44" s="35"/>
      <c r="F44" s="35"/>
      <c r="G44" s="35"/>
      <c r="H44" s="35"/>
      <c r="I44" s="35"/>
      <c r="J44" s="35"/>
      <c r="K44" s="35"/>
      <c r="L44" s="35"/>
    </row>
    <row r="45" spans="1:12" x14ac:dyDescent="0.25">
      <c r="A45" s="12"/>
      <c r="B45" s="18"/>
      <c r="C45" s="19"/>
      <c r="D45" s="41"/>
      <c r="E45" s="19"/>
      <c r="F45" s="19"/>
      <c r="G45" s="41"/>
      <c r="H45" s="19"/>
      <c r="I45" s="19"/>
      <c r="J45" s="41"/>
      <c r="K45" s="19"/>
      <c r="L45" s="19"/>
    </row>
    <row r="46" spans="1:12" x14ac:dyDescent="0.25">
      <c r="A46" s="12"/>
      <c r="B46" s="62" t="s">
        <v>415</v>
      </c>
      <c r="C46" s="63"/>
      <c r="D46" s="63" t="s">
        <v>429</v>
      </c>
      <c r="E46" s="63"/>
      <c r="F46" s="63"/>
      <c r="G46" s="63" t="s">
        <v>635</v>
      </c>
      <c r="H46" s="63"/>
      <c r="I46" s="63"/>
      <c r="J46" s="63" t="s">
        <v>637</v>
      </c>
      <c r="K46" s="63"/>
      <c r="L46" s="63"/>
    </row>
    <row r="47" spans="1:12" x14ac:dyDescent="0.25">
      <c r="A47" s="12"/>
      <c r="B47" s="62"/>
      <c r="C47" s="63"/>
      <c r="D47" s="63" t="s">
        <v>580</v>
      </c>
      <c r="E47" s="63"/>
      <c r="F47" s="63"/>
      <c r="G47" s="63" t="s">
        <v>636</v>
      </c>
      <c r="H47" s="63"/>
      <c r="I47" s="63"/>
      <c r="J47" s="63"/>
      <c r="K47" s="63"/>
      <c r="L47" s="63"/>
    </row>
    <row r="48" spans="1:12" ht="15.75" thickBot="1" x14ac:dyDescent="0.3">
      <c r="A48" s="12"/>
      <c r="B48" s="62"/>
      <c r="C48" s="63"/>
      <c r="D48" s="64" t="s">
        <v>634</v>
      </c>
      <c r="E48" s="64"/>
      <c r="F48" s="63"/>
      <c r="G48" s="64"/>
      <c r="H48" s="64"/>
      <c r="I48" s="63"/>
      <c r="J48" s="64"/>
      <c r="K48" s="64"/>
      <c r="L48" s="63"/>
    </row>
    <row r="49" spans="1:12" x14ac:dyDescent="0.25">
      <c r="A49" s="12"/>
      <c r="B49" s="44" t="s">
        <v>638</v>
      </c>
      <c r="C49" s="25"/>
      <c r="D49" s="25"/>
      <c r="E49" s="45"/>
      <c r="F49" s="25"/>
      <c r="G49" s="25"/>
      <c r="H49" s="45"/>
      <c r="I49" s="25"/>
      <c r="J49" s="25"/>
      <c r="K49" s="45"/>
      <c r="L49" s="25"/>
    </row>
    <row r="50" spans="1:12" x14ac:dyDescent="0.25">
      <c r="A50" s="12"/>
      <c r="B50" s="27" t="s">
        <v>639</v>
      </c>
      <c r="C50" s="28"/>
      <c r="D50" s="28" t="s">
        <v>331</v>
      </c>
      <c r="E50" s="59">
        <v>460</v>
      </c>
      <c r="F50" s="28"/>
      <c r="G50" s="28" t="s">
        <v>331</v>
      </c>
      <c r="H50" s="59">
        <v>414</v>
      </c>
      <c r="I50" s="28"/>
      <c r="J50" s="28" t="s">
        <v>331</v>
      </c>
      <c r="K50" s="59">
        <v>46</v>
      </c>
      <c r="L50" s="28"/>
    </row>
    <row r="51" spans="1:12" ht="51.75" x14ac:dyDescent="0.25">
      <c r="A51" s="12"/>
      <c r="B51" s="24" t="s">
        <v>640</v>
      </c>
      <c r="C51" s="25"/>
      <c r="D51" s="25"/>
      <c r="E51" s="45">
        <v>201</v>
      </c>
      <c r="F51" s="25"/>
      <c r="G51" s="25"/>
      <c r="H51" s="45">
        <v>113</v>
      </c>
      <c r="I51" s="25"/>
      <c r="J51" s="25"/>
      <c r="K51" s="45">
        <v>88</v>
      </c>
      <c r="L51" s="25"/>
    </row>
    <row r="52" spans="1:12" ht="15.75" thickBot="1" x14ac:dyDescent="0.3">
      <c r="A52" s="12"/>
      <c r="B52" s="51" t="s">
        <v>333</v>
      </c>
      <c r="C52" s="51" t="s">
        <v>333</v>
      </c>
      <c r="D52" s="52" t="s">
        <v>333</v>
      </c>
      <c r="E52" s="53" t="s">
        <v>333</v>
      </c>
      <c r="F52" s="51" t="s">
        <v>333</v>
      </c>
      <c r="G52" s="52" t="s">
        <v>333</v>
      </c>
      <c r="H52" s="53" t="s">
        <v>333</v>
      </c>
      <c r="I52" s="51" t="s">
        <v>333</v>
      </c>
      <c r="J52" s="52" t="s">
        <v>333</v>
      </c>
      <c r="K52" s="53" t="s">
        <v>333</v>
      </c>
      <c r="L52" s="51" t="s">
        <v>333</v>
      </c>
    </row>
    <row r="53" spans="1:12" ht="26.25" x14ac:dyDescent="0.25">
      <c r="A53" s="12"/>
      <c r="B53" s="66" t="s">
        <v>641</v>
      </c>
      <c r="C53" s="28"/>
      <c r="D53" s="28"/>
      <c r="E53" s="59">
        <v>661</v>
      </c>
      <c r="F53" s="28"/>
      <c r="G53" s="28"/>
      <c r="H53" s="59">
        <v>527</v>
      </c>
      <c r="I53" s="28"/>
      <c r="J53" s="28"/>
      <c r="K53" s="59">
        <v>134</v>
      </c>
      <c r="L53" s="28"/>
    </row>
    <row r="54" spans="1:12" ht="26.25" x14ac:dyDescent="0.25">
      <c r="A54" s="12"/>
      <c r="B54" s="44" t="s">
        <v>642</v>
      </c>
      <c r="C54" s="25"/>
      <c r="D54" s="25"/>
      <c r="E54" s="45">
        <v>217</v>
      </c>
      <c r="F54" s="25"/>
      <c r="G54" s="25"/>
      <c r="H54" s="45" t="s">
        <v>332</v>
      </c>
      <c r="I54" s="25"/>
      <c r="J54" s="25"/>
      <c r="K54" s="45">
        <v>217</v>
      </c>
      <c r="L54" s="25"/>
    </row>
    <row r="55" spans="1:12" ht="15.75" thickBot="1" x14ac:dyDescent="0.3">
      <c r="A55" s="12"/>
      <c r="B55" s="51" t="s">
        <v>333</v>
      </c>
      <c r="C55" s="51" t="s">
        <v>333</v>
      </c>
      <c r="D55" s="52" t="s">
        <v>333</v>
      </c>
      <c r="E55" s="53" t="s">
        <v>333</v>
      </c>
      <c r="F55" s="51" t="s">
        <v>333</v>
      </c>
      <c r="G55" s="52" t="s">
        <v>333</v>
      </c>
      <c r="H55" s="53" t="s">
        <v>333</v>
      </c>
      <c r="I55" s="51" t="s">
        <v>333</v>
      </c>
      <c r="J55" s="52" t="s">
        <v>333</v>
      </c>
      <c r="K55" s="53" t="s">
        <v>333</v>
      </c>
      <c r="L55" s="51" t="s">
        <v>333</v>
      </c>
    </row>
    <row r="56" spans="1:12" x14ac:dyDescent="0.25">
      <c r="A56" s="12"/>
      <c r="B56" s="66" t="s">
        <v>643</v>
      </c>
      <c r="C56" s="28"/>
      <c r="D56" s="28" t="s">
        <v>331</v>
      </c>
      <c r="E56" s="59">
        <v>878</v>
      </c>
      <c r="F56" s="28"/>
      <c r="G56" s="28" t="s">
        <v>331</v>
      </c>
      <c r="H56" s="59">
        <v>527</v>
      </c>
      <c r="I56" s="28"/>
      <c r="J56" s="28" t="s">
        <v>331</v>
      </c>
      <c r="K56" s="59">
        <v>351</v>
      </c>
      <c r="L56" s="28"/>
    </row>
    <row r="57" spans="1:12" ht="15.75" thickBot="1" x14ac:dyDescent="0.3">
      <c r="A57" s="12"/>
      <c r="B57" s="51" t="s">
        <v>333</v>
      </c>
      <c r="C57" s="51" t="s">
        <v>333</v>
      </c>
      <c r="D57" s="52" t="s">
        <v>333</v>
      </c>
      <c r="E57" s="53" t="s">
        <v>333</v>
      </c>
      <c r="F57" s="51" t="s">
        <v>333</v>
      </c>
      <c r="G57" s="52" t="s">
        <v>333</v>
      </c>
      <c r="H57" s="53" t="s">
        <v>333</v>
      </c>
      <c r="I57" s="51" t="s">
        <v>333</v>
      </c>
      <c r="J57" s="52" t="s">
        <v>333</v>
      </c>
      <c r="K57" s="53" t="s">
        <v>333</v>
      </c>
      <c r="L57" s="51" t="s">
        <v>333</v>
      </c>
    </row>
    <row r="58" spans="1:12" x14ac:dyDescent="0.25">
      <c r="A58" s="12"/>
      <c r="B58" s="55" t="s">
        <v>333</v>
      </c>
      <c r="C58" s="55" t="s">
        <v>333</v>
      </c>
      <c r="D58" s="55" t="s">
        <v>333</v>
      </c>
      <c r="E58" s="56" t="s">
        <v>333</v>
      </c>
      <c r="F58" s="55" t="s">
        <v>333</v>
      </c>
      <c r="G58" s="55" t="s">
        <v>333</v>
      </c>
      <c r="H58" s="56" t="s">
        <v>333</v>
      </c>
      <c r="I58" s="55" t="s">
        <v>333</v>
      </c>
      <c r="J58" s="55" t="s">
        <v>333</v>
      </c>
      <c r="K58" s="56" t="s">
        <v>333</v>
      </c>
      <c r="L58" s="55" t="s">
        <v>333</v>
      </c>
    </row>
    <row r="59" spans="1:12" ht="15.75" thickBot="1" x14ac:dyDescent="0.3">
      <c r="A59" s="12"/>
      <c r="B59" s="51" t="s">
        <v>333</v>
      </c>
      <c r="C59" s="51" t="s">
        <v>333</v>
      </c>
      <c r="D59" s="52" t="s">
        <v>333</v>
      </c>
      <c r="E59" s="53" t="s">
        <v>333</v>
      </c>
      <c r="F59" s="51" t="s">
        <v>333</v>
      </c>
      <c r="G59" s="52" t="s">
        <v>333</v>
      </c>
      <c r="H59" s="53" t="s">
        <v>333</v>
      </c>
      <c r="I59" s="51" t="s">
        <v>333</v>
      </c>
      <c r="J59" s="52" t="s">
        <v>333</v>
      </c>
      <c r="K59" s="53" t="s">
        <v>333</v>
      </c>
      <c r="L59" s="51" t="s">
        <v>333</v>
      </c>
    </row>
    <row r="60" spans="1:12" x14ac:dyDescent="0.25">
      <c r="A60" s="12"/>
      <c r="B60" s="74"/>
      <c r="C60" s="74"/>
      <c r="D60" s="74"/>
      <c r="E60" s="74"/>
      <c r="F60" s="74"/>
      <c r="G60" s="74"/>
      <c r="H60" s="74"/>
      <c r="I60" s="74"/>
      <c r="J60" s="74"/>
      <c r="K60" s="74"/>
      <c r="L60" s="74"/>
    </row>
    <row r="61" spans="1:12" x14ac:dyDescent="0.25">
      <c r="A61" s="12"/>
      <c r="B61" s="76"/>
      <c r="C61" s="76"/>
      <c r="D61" s="76"/>
      <c r="E61" s="76"/>
      <c r="F61" s="76"/>
      <c r="G61" s="76"/>
      <c r="H61" s="76"/>
      <c r="I61" s="76"/>
      <c r="J61" s="76"/>
      <c r="K61" s="76"/>
      <c r="L61" s="76"/>
    </row>
    <row r="62" spans="1:12" x14ac:dyDescent="0.25">
      <c r="A62" s="12"/>
      <c r="B62" s="77">
        <v>-1</v>
      </c>
      <c r="C62" s="77"/>
      <c r="D62" s="77"/>
      <c r="E62" s="77"/>
      <c r="F62" s="77"/>
      <c r="G62" s="77"/>
      <c r="H62" s="77"/>
      <c r="I62" s="77"/>
      <c r="J62" s="77"/>
      <c r="K62" s="77"/>
      <c r="L62" s="77"/>
    </row>
    <row r="63" spans="1:12" ht="76.5" customHeight="1" x14ac:dyDescent="0.25">
      <c r="A63" s="12"/>
      <c r="B63" s="34" t="s">
        <v>644</v>
      </c>
      <c r="C63" s="34"/>
      <c r="D63" s="34"/>
      <c r="E63" s="34"/>
      <c r="F63" s="34"/>
      <c r="G63" s="34"/>
      <c r="H63" s="34"/>
      <c r="I63" s="34"/>
      <c r="J63" s="34"/>
      <c r="K63" s="34"/>
      <c r="L63" s="34"/>
    </row>
    <row r="64" spans="1:12" x14ac:dyDescent="0.25">
      <c r="A64" s="12"/>
      <c r="B64" s="11"/>
      <c r="C64" s="11"/>
      <c r="D64" s="11"/>
      <c r="E64" s="11"/>
      <c r="F64" s="11"/>
      <c r="G64" s="11"/>
      <c r="H64" s="11"/>
      <c r="I64" s="11"/>
      <c r="J64" s="11"/>
      <c r="K64" s="11"/>
      <c r="L64" s="11"/>
    </row>
    <row r="65" spans="1:12" x14ac:dyDescent="0.25">
      <c r="A65" s="12" t="s">
        <v>1611</v>
      </c>
      <c r="B65" s="32"/>
      <c r="C65" s="32"/>
      <c r="D65" s="32"/>
      <c r="E65" s="32"/>
      <c r="F65" s="32"/>
      <c r="G65" s="32"/>
      <c r="H65" s="32"/>
      <c r="I65" s="32"/>
      <c r="J65" s="32"/>
      <c r="K65" s="32"/>
      <c r="L65" s="32"/>
    </row>
    <row r="66" spans="1:12" x14ac:dyDescent="0.25">
      <c r="A66" s="12"/>
      <c r="B66" s="11"/>
      <c r="C66" s="11"/>
      <c r="D66" s="11"/>
      <c r="E66" s="11"/>
      <c r="F66" s="11"/>
      <c r="G66" s="11"/>
      <c r="H66" s="11"/>
      <c r="I66" s="11"/>
      <c r="J66" s="11"/>
      <c r="K66" s="11"/>
      <c r="L66" s="11"/>
    </row>
    <row r="67" spans="1:12" x14ac:dyDescent="0.25">
      <c r="A67" s="12"/>
      <c r="B67" s="32"/>
      <c r="C67" s="32"/>
      <c r="D67" s="32"/>
      <c r="E67" s="32"/>
      <c r="F67" s="32"/>
      <c r="G67" s="32"/>
      <c r="H67" s="32"/>
      <c r="I67" s="32"/>
      <c r="J67" s="32"/>
      <c r="K67" s="32"/>
      <c r="L67" s="32"/>
    </row>
    <row r="68" spans="1:12" x14ac:dyDescent="0.25">
      <c r="A68" s="12"/>
      <c r="B68" s="35"/>
      <c r="C68" s="35"/>
      <c r="D68" s="35"/>
      <c r="E68" s="35"/>
      <c r="F68" s="35"/>
      <c r="G68" s="35"/>
      <c r="H68" s="35"/>
      <c r="I68" s="35"/>
      <c r="J68" s="35"/>
      <c r="K68" s="35"/>
      <c r="L68" s="35"/>
    </row>
    <row r="69" spans="1:12" x14ac:dyDescent="0.25">
      <c r="A69" s="12"/>
      <c r="B69" s="18"/>
      <c r="C69" s="19"/>
      <c r="D69" s="41"/>
      <c r="E69" s="19"/>
      <c r="F69" s="19"/>
      <c r="G69" s="41"/>
      <c r="H69" s="19"/>
      <c r="I69" s="19"/>
      <c r="J69" s="41"/>
      <c r="K69" s="19"/>
      <c r="L69" s="19"/>
    </row>
    <row r="70" spans="1:12" ht="15.75" thickBot="1" x14ac:dyDescent="0.3">
      <c r="A70" s="12"/>
      <c r="B70" s="21" t="s">
        <v>323</v>
      </c>
      <c r="C70" s="22"/>
      <c r="D70" s="64">
        <v>2014</v>
      </c>
      <c r="E70" s="64"/>
      <c r="F70" s="22"/>
      <c r="G70" s="64">
        <v>2013</v>
      </c>
      <c r="H70" s="64"/>
      <c r="I70" s="22"/>
      <c r="J70" s="64">
        <v>2012</v>
      </c>
      <c r="K70" s="64"/>
      <c r="L70" s="65"/>
    </row>
    <row r="71" spans="1:12" x14ac:dyDescent="0.25">
      <c r="A71" s="12"/>
      <c r="B71" s="24" t="s">
        <v>639</v>
      </c>
      <c r="C71" s="25"/>
      <c r="D71" s="57" t="s">
        <v>331</v>
      </c>
      <c r="E71" s="49">
        <v>32</v>
      </c>
      <c r="F71" s="25"/>
      <c r="G71" s="25" t="s">
        <v>331</v>
      </c>
      <c r="H71" s="45">
        <v>31</v>
      </c>
      <c r="I71" s="25"/>
      <c r="J71" s="25" t="s">
        <v>331</v>
      </c>
      <c r="K71" s="45">
        <v>33</v>
      </c>
      <c r="L71" s="25"/>
    </row>
    <row r="72" spans="1:12" ht="51.75" x14ac:dyDescent="0.25">
      <c r="A72" s="12"/>
      <c r="B72" s="27" t="s">
        <v>646</v>
      </c>
      <c r="C72" s="28"/>
      <c r="D72" s="28"/>
      <c r="E72" s="50">
        <v>14</v>
      </c>
      <c r="F72" s="28"/>
      <c r="G72" s="28"/>
      <c r="H72" s="59">
        <v>15</v>
      </c>
      <c r="I72" s="28"/>
      <c r="J72" s="28"/>
      <c r="K72" s="59">
        <v>19</v>
      </c>
      <c r="L72" s="28"/>
    </row>
    <row r="73" spans="1:12" ht="15.75" thickBot="1" x14ac:dyDescent="0.3">
      <c r="A73" s="12"/>
      <c r="B73" s="51" t="s">
        <v>333</v>
      </c>
      <c r="C73" s="51" t="s">
        <v>333</v>
      </c>
      <c r="D73" s="52" t="s">
        <v>333</v>
      </c>
      <c r="E73" s="53" t="s">
        <v>333</v>
      </c>
      <c r="F73" s="51" t="s">
        <v>333</v>
      </c>
      <c r="G73" s="52" t="s">
        <v>333</v>
      </c>
      <c r="H73" s="53" t="s">
        <v>333</v>
      </c>
      <c r="I73" s="51" t="s">
        <v>333</v>
      </c>
      <c r="J73" s="52" t="s">
        <v>333</v>
      </c>
      <c r="K73" s="53" t="s">
        <v>333</v>
      </c>
      <c r="L73" s="51" t="s">
        <v>333</v>
      </c>
    </row>
    <row r="74" spans="1:12" x14ac:dyDescent="0.25">
      <c r="A74" s="12"/>
      <c r="B74" s="70" t="s">
        <v>647</v>
      </c>
      <c r="C74" s="25"/>
      <c r="D74" s="57" t="s">
        <v>331</v>
      </c>
      <c r="E74" s="49">
        <v>46</v>
      </c>
      <c r="F74" s="25"/>
      <c r="G74" s="25" t="s">
        <v>331</v>
      </c>
      <c r="H74" s="45">
        <v>46</v>
      </c>
      <c r="I74" s="25"/>
      <c r="J74" s="25" t="s">
        <v>331</v>
      </c>
      <c r="K74" s="45">
        <v>52</v>
      </c>
      <c r="L74" s="25"/>
    </row>
    <row r="75" spans="1:12" ht="15.75" thickBot="1" x14ac:dyDescent="0.3">
      <c r="A75" s="12"/>
      <c r="B75" s="51" t="s">
        <v>333</v>
      </c>
      <c r="C75" s="51" t="s">
        <v>333</v>
      </c>
      <c r="D75" s="52" t="s">
        <v>333</v>
      </c>
      <c r="E75" s="53" t="s">
        <v>333</v>
      </c>
      <c r="F75" s="51" t="s">
        <v>333</v>
      </c>
      <c r="G75" s="52" t="s">
        <v>333</v>
      </c>
      <c r="H75" s="53" t="s">
        <v>333</v>
      </c>
      <c r="I75" s="51" t="s">
        <v>333</v>
      </c>
      <c r="J75" s="52" t="s">
        <v>333</v>
      </c>
      <c r="K75" s="53" t="s">
        <v>333</v>
      </c>
      <c r="L75" s="51" t="s">
        <v>333</v>
      </c>
    </row>
    <row r="76" spans="1:12" x14ac:dyDescent="0.25">
      <c r="A76" s="12"/>
      <c r="B76" s="55" t="s">
        <v>333</v>
      </c>
      <c r="C76" s="55" t="s">
        <v>333</v>
      </c>
      <c r="D76" s="55" t="s">
        <v>333</v>
      </c>
      <c r="E76" s="56" t="s">
        <v>333</v>
      </c>
      <c r="F76" s="55" t="s">
        <v>333</v>
      </c>
      <c r="G76" s="55" t="s">
        <v>333</v>
      </c>
      <c r="H76" s="56" t="s">
        <v>333</v>
      </c>
      <c r="I76" s="55" t="s">
        <v>333</v>
      </c>
      <c r="J76" s="55" t="s">
        <v>333</v>
      </c>
      <c r="K76" s="56" t="s">
        <v>333</v>
      </c>
      <c r="L76" s="55" t="s">
        <v>333</v>
      </c>
    </row>
    <row r="77" spans="1:12" ht="15.75" thickBot="1" x14ac:dyDescent="0.3">
      <c r="A77" s="12"/>
      <c r="B77" s="51" t="s">
        <v>333</v>
      </c>
      <c r="C77" s="51" t="s">
        <v>333</v>
      </c>
      <c r="D77" s="52" t="s">
        <v>333</v>
      </c>
      <c r="E77" s="53" t="s">
        <v>333</v>
      </c>
      <c r="F77" s="51" t="s">
        <v>333</v>
      </c>
      <c r="G77" s="52" t="s">
        <v>333</v>
      </c>
      <c r="H77" s="53" t="s">
        <v>333</v>
      </c>
      <c r="I77" s="51" t="s">
        <v>333</v>
      </c>
      <c r="J77" s="52" t="s">
        <v>333</v>
      </c>
      <c r="K77" s="53" t="s">
        <v>333</v>
      </c>
      <c r="L77" s="51" t="s">
        <v>333</v>
      </c>
    </row>
  </sheetData>
  <mergeCells count="58">
    <mergeCell ref="B64:L64"/>
    <mergeCell ref="A65:A77"/>
    <mergeCell ref="B65:L65"/>
    <mergeCell ref="B66:L66"/>
    <mergeCell ref="B67:L67"/>
    <mergeCell ref="B68:L68"/>
    <mergeCell ref="B42:L42"/>
    <mergeCell ref="B43:L43"/>
    <mergeCell ref="B44:L44"/>
    <mergeCell ref="B61:L61"/>
    <mergeCell ref="B62:L62"/>
    <mergeCell ref="B63:L63"/>
    <mergeCell ref="B18:L18"/>
    <mergeCell ref="B19:L19"/>
    <mergeCell ref="B20:L20"/>
    <mergeCell ref="B21:L21"/>
    <mergeCell ref="A22:A64"/>
    <mergeCell ref="B22:L22"/>
    <mergeCell ref="B23:L23"/>
    <mergeCell ref="B24:L24"/>
    <mergeCell ref="B25:L25"/>
    <mergeCell ref="B41:L41"/>
    <mergeCell ref="D70:E70"/>
    <mergeCell ref="G70:H70"/>
    <mergeCell ref="J70:K70"/>
    <mergeCell ref="A1:A2"/>
    <mergeCell ref="B1:L1"/>
    <mergeCell ref="B2:L2"/>
    <mergeCell ref="B3:L3"/>
    <mergeCell ref="A4:A21"/>
    <mergeCell ref="B4:L4"/>
    <mergeCell ref="B5:L5"/>
    <mergeCell ref="G46:H46"/>
    <mergeCell ref="G47:H47"/>
    <mergeCell ref="G48:H48"/>
    <mergeCell ref="I46:I48"/>
    <mergeCell ref="J46:K48"/>
    <mergeCell ref="L46:L48"/>
    <mergeCell ref="G29:H29"/>
    <mergeCell ref="I27:I29"/>
    <mergeCell ref="J27:K29"/>
    <mergeCell ref="L27:L29"/>
    <mergeCell ref="B46:B48"/>
    <mergeCell ref="C46:C48"/>
    <mergeCell ref="D46:E46"/>
    <mergeCell ref="D47:E47"/>
    <mergeCell ref="D48:E48"/>
    <mergeCell ref="F46:F48"/>
    <mergeCell ref="D7:E7"/>
    <mergeCell ref="G7:H7"/>
    <mergeCell ref="B27:B29"/>
    <mergeCell ref="C27:C29"/>
    <mergeCell ref="D27:E27"/>
    <mergeCell ref="D28:E28"/>
    <mergeCell ref="D29:E29"/>
    <mergeCell ref="F27:F29"/>
    <mergeCell ref="G27:H27"/>
    <mergeCell ref="G28:H2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x14ac:dyDescent="0.25"/>
  <cols>
    <col min="1" max="2" width="36.5703125" bestFit="1" customWidth="1"/>
    <col min="3" max="3" width="2" customWidth="1"/>
    <col min="4" max="4" width="5.85546875" customWidth="1"/>
    <col min="5" max="5" width="19.140625" customWidth="1"/>
    <col min="6" max="6" width="4.5703125" customWidth="1"/>
    <col min="7" max="7" width="5.42578125" customWidth="1"/>
    <col min="8" max="8" width="17" customWidth="1"/>
    <col min="9" max="9" width="4.5703125" customWidth="1"/>
    <col min="10" max="10" width="5.42578125" customWidth="1"/>
    <col min="11" max="11" width="17" customWidth="1"/>
    <col min="12" max="12" width="4.5703125" customWidth="1"/>
  </cols>
  <sheetData>
    <row r="1" spans="1:12" ht="15" customHeight="1" x14ac:dyDescent="0.25">
      <c r="A1" s="8" t="s">
        <v>1612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650</v>
      </c>
      <c r="B3" s="11"/>
      <c r="C3" s="11"/>
      <c r="D3" s="11"/>
      <c r="E3" s="11"/>
      <c r="F3" s="11"/>
      <c r="G3" s="11"/>
      <c r="H3" s="11"/>
      <c r="I3" s="11"/>
      <c r="J3" s="11"/>
      <c r="K3" s="11"/>
      <c r="L3" s="11"/>
    </row>
    <row r="4" spans="1:12" x14ac:dyDescent="0.25">
      <c r="A4" s="12" t="s">
        <v>1613</v>
      </c>
      <c r="B4" s="32"/>
      <c r="C4" s="32"/>
      <c r="D4" s="32"/>
      <c r="E4" s="32"/>
      <c r="F4" s="32"/>
      <c r="G4" s="32"/>
      <c r="H4" s="32"/>
      <c r="I4" s="32"/>
      <c r="J4" s="32"/>
      <c r="K4" s="32"/>
      <c r="L4" s="32"/>
    </row>
    <row r="5" spans="1:12" x14ac:dyDescent="0.25">
      <c r="A5" s="12"/>
      <c r="B5" s="35"/>
      <c r="C5" s="35"/>
      <c r="D5" s="35"/>
      <c r="E5" s="35"/>
      <c r="F5" s="35"/>
      <c r="G5" s="35"/>
      <c r="H5" s="35"/>
      <c r="I5" s="35"/>
      <c r="J5" s="35"/>
      <c r="K5" s="35"/>
      <c r="L5" s="35"/>
    </row>
    <row r="6" spans="1:12" x14ac:dyDescent="0.25">
      <c r="A6" s="12"/>
      <c r="B6" s="18"/>
      <c r="C6" s="19"/>
      <c r="D6" s="41"/>
      <c r="E6" s="19"/>
      <c r="F6" s="19"/>
      <c r="G6" s="41"/>
      <c r="H6" s="19"/>
      <c r="I6" s="19"/>
    </row>
    <row r="7" spans="1:12" ht="15.75" thickBot="1" x14ac:dyDescent="0.3">
      <c r="A7" s="12"/>
      <c r="B7" s="21" t="s">
        <v>379</v>
      </c>
      <c r="C7" s="22"/>
      <c r="D7" s="64">
        <v>2014</v>
      </c>
      <c r="E7" s="64"/>
      <c r="F7" s="22"/>
      <c r="G7" s="64">
        <v>2013</v>
      </c>
      <c r="H7" s="64"/>
      <c r="I7" s="65"/>
    </row>
    <row r="8" spans="1:12" x14ac:dyDescent="0.25">
      <c r="A8" s="12"/>
      <c r="B8" s="24" t="s">
        <v>654</v>
      </c>
      <c r="C8" s="25"/>
      <c r="D8" s="57" t="s">
        <v>331</v>
      </c>
      <c r="E8" s="48">
        <v>49824</v>
      </c>
      <c r="F8" s="25"/>
      <c r="G8" s="25" t="s">
        <v>331</v>
      </c>
      <c r="H8" s="60">
        <v>50865</v>
      </c>
      <c r="I8" s="25"/>
    </row>
    <row r="9" spans="1:12" x14ac:dyDescent="0.25">
      <c r="A9" s="12"/>
      <c r="B9" s="27" t="s">
        <v>655</v>
      </c>
      <c r="C9" s="28"/>
      <c r="D9" s="28"/>
      <c r="E9" s="50">
        <v>26</v>
      </c>
      <c r="F9" s="28"/>
      <c r="G9" s="28"/>
      <c r="H9" s="59">
        <v>30</v>
      </c>
      <c r="I9" s="28"/>
    </row>
    <row r="10" spans="1:12" ht="15.75" thickBot="1" x14ac:dyDescent="0.3">
      <c r="A10" s="12"/>
      <c r="B10" s="51" t="s">
        <v>333</v>
      </c>
      <c r="C10" s="51" t="s">
        <v>333</v>
      </c>
      <c r="D10" s="52" t="s">
        <v>333</v>
      </c>
      <c r="E10" s="53" t="s">
        <v>333</v>
      </c>
      <c r="F10" s="51" t="s">
        <v>333</v>
      </c>
      <c r="G10" s="52" t="s">
        <v>333</v>
      </c>
      <c r="H10" s="53" t="s">
        <v>333</v>
      </c>
      <c r="I10" s="51" t="s">
        <v>333</v>
      </c>
    </row>
    <row r="11" spans="1:12" x14ac:dyDescent="0.25">
      <c r="A11" s="12"/>
      <c r="B11" s="70" t="s">
        <v>328</v>
      </c>
      <c r="C11" s="25"/>
      <c r="D11" s="57" t="s">
        <v>331</v>
      </c>
      <c r="E11" s="48">
        <v>49850</v>
      </c>
      <c r="F11" s="25"/>
      <c r="G11" s="25" t="s">
        <v>331</v>
      </c>
      <c r="H11" s="60">
        <v>50895</v>
      </c>
      <c r="I11" s="25"/>
    </row>
    <row r="12" spans="1:12" ht="15.75" thickBot="1" x14ac:dyDescent="0.3">
      <c r="A12" s="12"/>
      <c r="B12" s="51" t="s">
        <v>333</v>
      </c>
      <c r="C12" s="51" t="s">
        <v>333</v>
      </c>
      <c r="D12" s="52" t="s">
        <v>333</v>
      </c>
      <c r="E12" s="53" t="s">
        <v>333</v>
      </c>
      <c r="F12" s="51" t="s">
        <v>333</v>
      </c>
      <c r="G12" s="52" t="s">
        <v>333</v>
      </c>
      <c r="H12" s="53" t="s">
        <v>333</v>
      </c>
      <c r="I12" s="51" t="s">
        <v>333</v>
      </c>
    </row>
    <row r="13" spans="1:12" x14ac:dyDescent="0.25">
      <c r="A13" s="12"/>
      <c r="B13" s="55" t="s">
        <v>333</v>
      </c>
      <c r="C13" s="55" t="s">
        <v>333</v>
      </c>
      <c r="D13" s="55" t="s">
        <v>333</v>
      </c>
      <c r="E13" s="56" t="s">
        <v>333</v>
      </c>
      <c r="F13" s="55" t="s">
        <v>333</v>
      </c>
      <c r="G13" s="55" t="s">
        <v>333</v>
      </c>
      <c r="H13" s="56" t="s">
        <v>333</v>
      </c>
      <c r="I13" s="55" t="s">
        <v>333</v>
      </c>
    </row>
    <row r="14" spans="1:12" ht="15.75" thickBot="1" x14ac:dyDescent="0.3">
      <c r="A14" s="12"/>
      <c r="B14" s="51" t="s">
        <v>333</v>
      </c>
      <c r="C14" s="51" t="s">
        <v>333</v>
      </c>
      <c r="D14" s="52" t="s">
        <v>333</v>
      </c>
      <c r="E14" s="53" t="s">
        <v>333</v>
      </c>
      <c r="F14" s="51" t="s">
        <v>333</v>
      </c>
      <c r="G14" s="52" t="s">
        <v>333</v>
      </c>
      <c r="H14" s="53" t="s">
        <v>333</v>
      </c>
      <c r="I14" s="51" t="s">
        <v>333</v>
      </c>
    </row>
    <row r="15" spans="1:12" x14ac:dyDescent="0.25">
      <c r="A15" s="12" t="s">
        <v>1614</v>
      </c>
      <c r="B15" s="32"/>
      <c r="C15" s="32"/>
      <c r="D15" s="32"/>
      <c r="E15" s="32"/>
      <c r="F15" s="32"/>
      <c r="G15" s="32"/>
      <c r="H15" s="32"/>
      <c r="I15" s="32"/>
      <c r="J15" s="32"/>
      <c r="K15" s="32"/>
      <c r="L15" s="32"/>
    </row>
    <row r="16" spans="1:12" x14ac:dyDescent="0.25">
      <c r="A16" s="12"/>
      <c r="B16" s="35"/>
      <c r="C16" s="35"/>
      <c r="D16" s="35"/>
      <c r="E16" s="35"/>
      <c r="F16" s="35"/>
      <c r="G16" s="35"/>
      <c r="H16" s="35"/>
      <c r="I16" s="35"/>
      <c r="J16" s="35"/>
      <c r="K16" s="35"/>
      <c r="L16" s="35"/>
    </row>
    <row r="17" spans="1:12" x14ac:dyDescent="0.25">
      <c r="A17" s="12"/>
      <c r="B17" s="18"/>
      <c r="C17" s="19"/>
      <c r="D17" s="41"/>
      <c r="E17" s="19"/>
      <c r="F17" s="19"/>
      <c r="G17" s="41"/>
      <c r="H17" s="19"/>
      <c r="I17" s="19"/>
      <c r="J17" s="41"/>
      <c r="K17" s="19"/>
      <c r="L17" s="19"/>
    </row>
    <row r="18" spans="1:12" ht="15.75" thickBot="1" x14ac:dyDescent="0.3">
      <c r="A18" s="12"/>
      <c r="B18" s="21" t="s">
        <v>510</v>
      </c>
      <c r="C18" s="22"/>
      <c r="D18" s="64">
        <v>2014</v>
      </c>
      <c r="E18" s="64"/>
      <c r="F18" s="22"/>
      <c r="G18" s="64">
        <v>2013</v>
      </c>
      <c r="H18" s="64"/>
      <c r="I18" s="22"/>
      <c r="J18" s="64">
        <v>2012</v>
      </c>
      <c r="K18" s="64"/>
      <c r="L18" s="65"/>
    </row>
    <row r="19" spans="1:12" ht="26.25" x14ac:dyDescent="0.25">
      <c r="A19" s="12"/>
      <c r="B19" s="24" t="s">
        <v>657</v>
      </c>
      <c r="C19" s="25"/>
      <c r="D19" s="57" t="s">
        <v>331</v>
      </c>
      <c r="E19" s="48">
        <v>50865</v>
      </c>
      <c r="F19" s="25"/>
      <c r="G19" s="25" t="s">
        <v>331</v>
      </c>
      <c r="H19" s="60">
        <v>50888</v>
      </c>
      <c r="I19" s="25"/>
      <c r="J19" s="25" t="s">
        <v>331</v>
      </c>
      <c r="K19" s="60">
        <v>51353</v>
      </c>
      <c r="L19" s="25"/>
    </row>
    <row r="20" spans="1:12" ht="26.25" x14ac:dyDescent="0.25">
      <c r="A20" s="12"/>
      <c r="B20" s="27" t="s">
        <v>658</v>
      </c>
      <c r="C20" s="28"/>
      <c r="D20" s="28"/>
      <c r="E20" s="47">
        <v>9280</v>
      </c>
      <c r="F20" s="28"/>
      <c r="G20" s="28"/>
      <c r="H20" s="61">
        <v>10254</v>
      </c>
      <c r="I20" s="28"/>
      <c r="J20" s="28"/>
      <c r="K20" s="61">
        <v>10434</v>
      </c>
      <c r="L20" s="28"/>
    </row>
    <row r="21" spans="1:12" ht="15.75" thickBot="1" x14ac:dyDescent="0.3">
      <c r="A21" s="12"/>
      <c r="B21" s="51" t="s">
        <v>333</v>
      </c>
      <c r="C21" s="51" t="s">
        <v>333</v>
      </c>
      <c r="D21" s="52" t="s">
        <v>333</v>
      </c>
      <c r="E21" s="53" t="s">
        <v>333</v>
      </c>
      <c r="F21" s="51" t="s">
        <v>333</v>
      </c>
      <c r="G21" s="52" t="s">
        <v>333</v>
      </c>
      <c r="H21" s="53" t="s">
        <v>333</v>
      </c>
      <c r="I21" s="51" t="s">
        <v>333</v>
      </c>
      <c r="J21" s="52" t="s">
        <v>333</v>
      </c>
      <c r="K21" s="53" t="s">
        <v>333</v>
      </c>
      <c r="L21" s="51" t="s">
        <v>333</v>
      </c>
    </row>
    <row r="22" spans="1:12" x14ac:dyDescent="0.25">
      <c r="A22" s="12"/>
      <c r="B22" s="67" t="s">
        <v>659</v>
      </c>
      <c r="C22" s="25"/>
      <c r="D22" s="25"/>
      <c r="E22" s="48">
        <v>41585</v>
      </c>
      <c r="F22" s="25"/>
      <c r="G22" s="25"/>
      <c r="H22" s="60">
        <v>40634</v>
      </c>
      <c r="I22" s="25"/>
      <c r="J22" s="25"/>
      <c r="K22" s="60">
        <v>40919</v>
      </c>
      <c r="L22" s="25"/>
    </row>
    <row r="23" spans="1:12" ht="15.75" thickBot="1" x14ac:dyDescent="0.3">
      <c r="A23" s="12"/>
      <c r="B23" s="51" t="s">
        <v>333</v>
      </c>
      <c r="C23" s="51" t="s">
        <v>333</v>
      </c>
      <c r="D23" s="52" t="s">
        <v>333</v>
      </c>
      <c r="E23" s="53" t="s">
        <v>333</v>
      </c>
      <c r="F23" s="51" t="s">
        <v>333</v>
      </c>
      <c r="G23" s="52" t="s">
        <v>333</v>
      </c>
      <c r="H23" s="53" t="s">
        <v>333</v>
      </c>
      <c r="I23" s="51" t="s">
        <v>333</v>
      </c>
      <c r="J23" s="52" t="s">
        <v>333</v>
      </c>
      <c r="K23" s="53" t="s">
        <v>333</v>
      </c>
      <c r="L23" s="51" t="s">
        <v>333</v>
      </c>
    </row>
    <row r="24" spans="1:12" ht="39" x14ac:dyDescent="0.25">
      <c r="A24" s="12"/>
      <c r="B24" s="27" t="s">
        <v>660</v>
      </c>
      <c r="C24" s="28"/>
      <c r="D24" s="28"/>
      <c r="E24" s="47">
        <v>14621</v>
      </c>
      <c r="F24" s="28"/>
      <c r="G24" s="28"/>
      <c r="H24" s="61">
        <v>14060</v>
      </c>
      <c r="I24" s="28"/>
      <c r="J24" s="28"/>
      <c r="K24" s="61">
        <v>15559</v>
      </c>
      <c r="L24" s="28"/>
    </row>
    <row r="25" spans="1:12" ht="39" x14ac:dyDescent="0.25">
      <c r="A25" s="12"/>
      <c r="B25" s="24" t="s">
        <v>661</v>
      </c>
      <c r="C25" s="25"/>
      <c r="D25" s="25"/>
      <c r="E25" s="49" t="s">
        <v>662</v>
      </c>
      <c r="F25" s="57" t="s">
        <v>367</v>
      </c>
      <c r="G25" s="25"/>
      <c r="H25" s="45" t="s">
        <v>663</v>
      </c>
      <c r="I25" s="25" t="s">
        <v>367</v>
      </c>
      <c r="J25" s="25"/>
      <c r="K25" s="45" t="s">
        <v>664</v>
      </c>
      <c r="L25" s="25" t="s">
        <v>367</v>
      </c>
    </row>
    <row r="26" spans="1:12"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row>
    <row r="27" spans="1:12" x14ac:dyDescent="0.25">
      <c r="A27" s="12"/>
      <c r="B27" s="68" t="s">
        <v>665</v>
      </c>
      <c r="C27" s="28"/>
      <c r="D27" s="28"/>
      <c r="E27" s="47">
        <v>13664</v>
      </c>
      <c r="F27" s="28"/>
      <c r="G27" s="28"/>
      <c r="H27" s="61">
        <v>13116</v>
      </c>
      <c r="I27" s="28"/>
      <c r="J27" s="28"/>
      <c r="K27" s="61">
        <v>14485</v>
      </c>
      <c r="L27" s="28"/>
    </row>
    <row r="28" spans="1:12" ht="15.75" thickBot="1" x14ac:dyDescent="0.3">
      <c r="A28" s="12"/>
      <c r="B28" s="51" t="s">
        <v>333</v>
      </c>
      <c r="C28" s="51" t="s">
        <v>333</v>
      </c>
      <c r="D28" s="52" t="s">
        <v>333</v>
      </c>
      <c r="E28" s="53" t="s">
        <v>333</v>
      </c>
      <c r="F28" s="51" t="s">
        <v>333</v>
      </c>
      <c r="G28" s="52" t="s">
        <v>333</v>
      </c>
      <c r="H28" s="53" t="s">
        <v>333</v>
      </c>
      <c r="I28" s="51" t="s">
        <v>333</v>
      </c>
      <c r="J28" s="52" t="s">
        <v>333</v>
      </c>
      <c r="K28" s="53" t="s">
        <v>333</v>
      </c>
      <c r="L28" s="51" t="s">
        <v>333</v>
      </c>
    </row>
    <row r="29" spans="1:12" ht="26.25" x14ac:dyDescent="0.25">
      <c r="A29" s="12"/>
      <c r="B29" s="24" t="s">
        <v>666</v>
      </c>
      <c r="C29" s="25"/>
      <c r="D29" s="25"/>
      <c r="E29" s="45"/>
      <c r="F29" s="25"/>
      <c r="G29" s="25"/>
      <c r="H29" s="45"/>
      <c r="I29" s="25"/>
      <c r="J29" s="25"/>
      <c r="K29" s="45"/>
      <c r="L29" s="25"/>
    </row>
    <row r="30" spans="1:12" x14ac:dyDescent="0.25">
      <c r="A30" s="12"/>
      <c r="B30" s="66" t="s">
        <v>667</v>
      </c>
      <c r="C30" s="28"/>
      <c r="D30" s="28"/>
      <c r="E30" s="47">
        <v>5828</v>
      </c>
      <c r="F30" s="28"/>
      <c r="G30" s="28"/>
      <c r="H30" s="61">
        <v>5485</v>
      </c>
      <c r="I30" s="28"/>
      <c r="J30" s="28"/>
      <c r="K30" s="61">
        <v>6507</v>
      </c>
      <c r="L30" s="28"/>
    </row>
    <row r="31" spans="1:12" x14ac:dyDescent="0.25">
      <c r="A31" s="12"/>
      <c r="B31" s="70" t="s">
        <v>668</v>
      </c>
      <c r="C31" s="25"/>
      <c r="D31" s="25"/>
      <c r="E31" s="48">
        <v>8099</v>
      </c>
      <c r="F31" s="25"/>
      <c r="G31" s="25"/>
      <c r="H31" s="60">
        <v>8477</v>
      </c>
      <c r="I31" s="25"/>
      <c r="J31" s="25"/>
      <c r="K31" s="60">
        <v>8326</v>
      </c>
      <c r="L31" s="25"/>
    </row>
    <row r="32" spans="1:12" ht="15.75" thickBot="1" x14ac:dyDescent="0.3">
      <c r="A32" s="12"/>
      <c r="B32" s="51" t="s">
        <v>333</v>
      </c>
      <c r="C32" s="51" t="s">
        <v>333</v>
      </c>
      <c r="D32" s="52" t="s">
        <v>333</v>
      </c>
      <c r="E32" s="53" t="s">
        <v>333</v>
      </c>
      <c r="F32" s="51" t="s">
        <v>333</v>
      </c>
      <c r="G32" s="52" t="s">
        <v>333</v>
      </c>
      <c r="H32" s="53" t="s">
        <v>333</v>
      </c>
      <c r="I32" s="51" t="s">
        <v>333</v>
      </c>
      <c r="J32" s="52" t="s">
        <v>333</v>
      </c>
      <c r="K32" s="53" t="s">
        <v>333</v>
      </c>
      <c r="L32" s="51" t="s">
        <v>333</v>
      </c>
    </row>
    <row r="33" spans="1:12" x14ac:dyDescent="0.25">
      <c r="A33" s="12"/>
      <c r="B33" s="68" t="s">
        <v>669</v>
      </c>
      <c r="C33" s="28"/>
      <c r="D33" s="28"/>
      <c r="E33" s="47">
        <v>13927</v>
      </c>
      <c r="F33" s="28"/>
      <c r="G33" s="28"/>
      <c r="H33" s="61">
        <v>13962</v>
      </c>
      <c r="I33" s="28"/>
      <c r="J33" s="28"/>
      <c r="K33" s="61">
        <v>14833</v>
      </c>
      <c r="L33" s="28"/>
    </row>
    <row r="34" spans="1:12" ht="15.75" thickBot="1" x14ac:dyDescent="0.3">
      <c r="A34" s="12"/>
      <c r="B34" s="51" t="s">
        <v>333</v>
      </c>
      <c r="C34" s="51" t="s">
        <v>333</v>
      </c>
      <c r="D34" s="52" t="s">
        <v>333</v>
      </c>
      <c r="E34" s="53" t="s">
        <v>333</v>
      </c>
      <c r="F34" s="51" t="s">
        <v>333</v>
      </c>
      <c r="G34" s="52" t="s">
        <v>333</v>
      </c>
      <c r="H34" s="53" t="s">
        <v>333</v>
      </c>
      <c r="I34" s="51" t="s">
        <v>333</v>
      </c>
      <c r="J34" s="52" t="s">
        <v>333</v>
      </c>
      <c r="K34" s="53" t="s">
        <v>333</v>
      </c>
      <c r="L34" s="51" t="s">
        <v>333</v>
      </c>
    </row>
    <row r="35" spans="1:12" x14ac:dyDescent="0.25">
      <c r="A35" s="12"/>
      <c r="B35" s="24" t="s">
        <v>670</v>
      </c>
      <c r="C35" s="25"/>
      <c r="D35" s="25"/>
      <c r="E35" s="49" t="s">
        <v>332</v>
      </c>
      <c r="F35" s="25"/>
      <c r="G35" s="25"/>
      <c r="H35" s="60">
        <v>1792</v>
      </c>
      <c r="I35" s="25"/>
      <c r="J35" s="25"/>
      <c r="K35" s="45" t="s">
        <v>332</v>
      </c>
      <c r="L35" s="25"/>
    </row>
    <row r="36" spans="1:12" x14ac:dyDescent="0.25">
      <c r="A36" s="12"/>
      <c r="B36" s="27" t="s">
        <v>671</v>
      </c>
      <c r="C36" s="28"/>
      <c r="D36" s="28"/>
      <c r="E36" s="50" t="s">
        <v>672</v>
      </c>
      <c r="F36" s="46" t="s">
        <v>367</v>
      </c>
      <c r="G36" s="28"/>
      <c r="H36" s="59">
        <v>5</v>
      </c>
      <c r="I36" s="28"/>
      <c r="J36" s="28"/>
      <c r="K36" s="59">
        <v>63</v>
      </c>
      <c r="L36" s="28"/>
    </row>
    <row r="37" spans="1:12" ht="15.75" thickBot="1" x14ac:dyDescent="0.3">
      <c r="A37" s="12"/>
      <c r="B37" s="51" t="s">
        <v>333</v>
      </c>
      <c r="C37" s="51" t="s">
        <v>333</v>
      </c>
      <c r="D37" s="52" t="s">
        <v>333</v>
      </c>
      <c r="E37" s="53" t="s">
        <v>333</v>
      </c>
      <c r="F37" s="51" t="s">
        <v>333</v>
      </c>
      <c r="G37" s="52" t="s">
        <v>333</v>
      </c>
      <c r="H37" s="53" t="s">
        <v>333</v>
      </c>
      <c r="I37" s="51" t="s">
        <v>333</v>
      </c>
      <c r="J37" s="52" t="s">
        <v>333</v>
      </c>
      <c r="K37" s="53" t="s">
        <v>333</v>
      </c>
      <c r="L37" s="51" t="s">
        <v>333</v>
      </c>
    </row>
    <row r="38" spans="1:12" x14ac:dyDescent="0.25">
      <c r="A38" s="12"/>
      <c r="B38" s="67" t="s">
        <v>673</v>
      </c>
      <c r="C38" s="25"/>
      <c r="D38" s="25"/>
      <c r="E38" s="48">
        <v>41036</v>
      </c>
      <c r="F38" s="25"/>
      <c r="G38" s="25"/>
      <c r="H38" s="60">
        <v>41585</v>
      </c>
      <c r="I38" s="25"/>
      <c r="J38" s="25"/>
      <c r="K38" s="60">
        <v>40634</v>
      </c>
      <c r="L38" s="25"/>
    </row>
    <row r="39" spans="1:12" ht="26.25" x14ac:dyDescent="0.25">
      <c r="A39" s="12"/>
      <c r="B39" s="27" t="s">
        <v>674</v>
      </c>
      <c r="C39" s="28"/>
      <c r="D39" s="28"/>
      <c r="E39" s="47">
        <v>8788</v>
      </c>
      <c r="F39" s="28"/>
      <c r="G39" s="28"/>
      <c r="H39" s="61">
        <v>9280</v>
      </c>
      <c r="I39" s="28"/>
      <c r="J39" s="28"/>
      <c r="K39" s="61">
        <v>10254</v>
      </c>
      <c r="L39" s="28"/>
    </row>
    <row r="40" spans="1:12" ht="15.75" thickBot="1" x14ac:dyDescent="0.3">
      <c r="A40" s="12"/>
      <c r="B40" s="51" t="s">
        <v>333</v>
      </c>
      <c r="C40" s="51" t="s">
        <v>333</v>
      </c>
      <c r="D40" s="52" t="s">
        <v>333</v>
      </c>
      <c r="E40" s="53" t="s">
        <v>333</v>
      </c>
      <c r="F40" s="51" t="s">
        <v>333</v>
      </c>
      <c r="G40" s="52" t="s">
        <v>333</v>
      </c>
      <c r="H40" s="53" t="s">
        <v>333</v>
      </c>
      <c r="I40" s="51" t="s">
        <v>333</v>
      </c>
      <c r="J40" s="52" t="s">
        <v>333</v>
      </c>
      <c r="K40" s="53" t="s">
        <v>333</v>
      </c>
      <c r="L40" s="51" t="s">
        <v>333</v>
      </c>
    </row>
    <row r="41" spans="1:12" ht="26.25" x14ac:dyDescent="0.25">
      <c r="A41" s="12"/>
      <c r="B41" s="24" t="s">
        <v>675</v>
      </c>
      <c r="C41" s="25"/>
      <c r="D41" s="57" t="s">
        <v>331</v>
      </c>
      <c r="E41" s="48">
        <v>49824</v>
      </c>
      <c r="F41" s="25"/>
      <c r="G41" s="25" t="s">
        <v>331</v>
      </c>
      <c r="H41" s="60">
        <v>50865</v>
      </c>
      <c r="I41" s="25"/>
      <c r="J41" s="25" t="s">
        <v>331</v>
      </c>
      <c r="K41" s="60">
        <v>50888</v>
      </c>
      <c r="L41" s="25"/>
    </row>
    <row r="42" spans="1:12" ht="15.75" thickBot="1" x14ac:dyDescent="0.3">
      <c r="A42" s="12"/>
      <c r="B42" s="51" t="s">
        <v>333</v>
      </c>
      <c r="C42" s="51" t="s">
        <v>333</v>
      </c>
      <c r="D42" s="52" t="s">
        <v>333</v>
      </c>
      <c r="E42" s="53" t="s">
        <v>333</v>
      </c>
      <c r="F42" s="51" t="s">
        <v>333</v>
      </c>
      <c r="G42" s="52" t="s">
        <v>333</v>
      </c>
      <c r="H42" s="53" t="s">
        <v>333</v>
      </c>
      <c r="I42" s="51" t="s">
        <v>333</v>
      </c>
      <c r="J42" s="52" t="s">
        <v>333</v>
      </c>
      <c r="K42" s="53" t="s">
        <v>333</v>
      </c>
      <c r="L42" s="51" t="s">
        <v>333</v>
      </c>
    </row>
    <row r="43" spans="1:12" x14ac:dyDescent="0.25">
      <c r="A43" s="12"/>
      <c r="B43" s="55" t="s">
        <v>333</v>
      </c>
      <c r="C43" s="55" t="s">
        <v>333</v>
      </c>
      <c r="D43" s="55" t="s">
        <v>333</v>
      </c>
      <c r="E43" s="56" t="s">
        <v>333</v>
      </c>
      <c r="F43" s="55" t="s">
        <v>333</v>
      </c>
      <c r="G43" s="55" t="s">
        <v>333</v>
      </c>
      <c r="H43" s="56" t="s">
        <v>333</v>
      </c>
      <c r="I43" s="55" t="s">
        <v>333</v>
      </c>
      <c r="J43" s="55" t="s">
        <v>333</v>
      </c>
      <c r="K43" s="56" t="s">
        <v>333</v>
      </c>
      <c r="L43" s="55" t="s">
        <v>333</v>
      </c>
    </row>
    <row r="44" spans="1:12" ht="15.75" thickBot="1" x14ac:dyDescent="0.3">
      <c r="A44" s="12"/>
      <c r="B44" s="51" t="s">
        <v>333</v>
      </c>
      <c r="C44" s="51" t="s">
        <v>333</v>
      </c>
      <c r="D44" s="52" t="s">
        <v>333</v>
      </c>
      <c r="E44" s="53" t="s">
        <v>333</v>
      </c>
      <c r="F44" s="51" t="s">
        <v>333</v>
      </c>
      <c r="G44" s="52" t="s">
        <v>333</v>
      </c>
      <c r="H44" s="53" t="s">
        <v>333</v>
      </c>
      <c r="I44" s="51" t="s">
        <v>333</v>
      </c>
      <c r="J44" s="52" t="s">
        <v>333</v>
      </c>
      <c r="K44" s="53" t="s">
        <v>333</v>
      </c>
      <c r="L44" s="51" t="s">
        <v>333</v>
      </c>
    </row>
    <row r="45" spans="1:12" x14ac:dyDescent="0.25">
      <c r="A45" s="12"/>
      <c r="B45" s="74"/>
      <c r="C45" s="74"/>
      <c r="D45" s="74"/>
      <c r="E45" s="74"/>
      <c r="F45" s="74"/>
      <c r="G45" s="74"/>
      <c r="H45" s="74"/>
      <c r="I45" s="74"/>
      <c r="J45" s="74"/>
      <c r="K45" s="74"/>
      <c r="L45" s="74"/>
    </row>
    <row r="46" spans="1:12" x14ac:dyDescent="0.25">
      <c r="A46" s="12"/>
      <c r="B46" s="76"/>
      <c r="C46" s="76"/>
      <c r="D46" s="76"/>
      <c r="E46" s="76"/>
      <c r="F46" s="76"/>
      <c r="G46" s="76"/>
      <c r="H46" s="76"/>
      <c r="I46" s="76"/>
      <c r="J46" s="76"/>
      <c r="K46" s="76"/>
      <c r="L46" s="76"/>
    </row>
    <row r="47" spans="1:12" x14ac:dyDescent="0.25">
      <c r="A47" s="12"/>
      <c r="B47" s="77">
        <v>-1</v>
      </c>
      <c r="C47" s="77"/>
      <c r="D47" s="77"/>
      <c r="E47" s="77"/>
      <c r="F47" s="77"/>
      <c r="G47" s="77"/>
      <c r="H47" s="77"/>
      <c r="I47" s="77"/>
      <c r="J47" s="77"/>
      <c r="K47" s="77"/>
      <c r="L47" s="77"/>
    </row>
    <row r="48" spans="1:12" ht="25.5" customHeight="1" x14ac:dyDescent="0.25">
      <c r="A48" s="12"/>
      <c r="B48" s="34" t="s">
        <v>676</v>
      </c>
      <c r="C48" s="34"/>
      <c r="D48" s="34"/>
      <c r="E48" s="34"/>
      <c r="F48" s="34"/>
      <c r="G48" s="34"/>
      <c r="H48" s="34"/>
      <c r="I48" s="34"/>
      <c r="J48" s="34"/>
      <c r="K48" s="34"/>
      <c r="L48" s="34"/>
    </row>
    <row r="49" spans="1:12" x14ac:dyDescent="0.25">
      <c r="A49" s="12"/>
      <c r="B49" s="11"/>
      <c r="C49" s="11"/>
      <c r="D49" s="11"/>
      <c r="E49" s="11"/>
      <c r="F49" s="11"/>
      <c r="G49" s="11"/>
      <c r="H49" s="11"/>
      <c r="I49" s="11"/>
      <c r="J49" s="11"/>
      <c r="K49" s="11"/>
      <c r="L49" s="11"/>
    </row>
  </sheetData>
  <mergeCells count="19">
    <mergeCell ref="B4:L4"/>
    <mergeCell ref="B5:L5"/>
    <mergeCell ref="A15:A49"/>
    <mergeCell ref="B15:L15"/>
    <mergeCell ref="B16:L16"/>
    <mergeCell ref="B46:L46"/>
    <mergeCell ref="B47:L47"/>
    <mergeCell ref="B48:L48"/>
    <mergeCell ref="B49:L49"/>
    <mergeCell ref="D7:E7"/>
    <mergeCell ref="G7:H7"/>
    <mergeCell ref="D18:E18"/>
    <mergeCell ref="G18:H18"/>
    <mergeCell ref="J18:K18"/>
    <mergeCell ref="A1:A2"/>
    <mergeCell ref="B1:L1"/>
    <mergeCell ref="B2:L2"/>
    <mergeCell ref="B3:L3"/>
    <mergeCell ref="A4:A1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64</v>
      </c>
      <c r="B1" s="8" t="s">
        <v>28</v>
      </c>
      <c r="C1" s="8"/>
      <c r="D1" s="8"/>
      <c r="E1" s="8"/>
      <c r="F1" s="8"/>
      <c r="G1" s="8"/>
      <c r="H1" s="8"/>
      <c r="I1" s="8"/>
      <c r="J1" s="8" t="s">
        <v>1</v>
      </c>
      <c r="K1" s="8"/>
      <c r="L1" s="8"/>
    </row>
    <row r="2" spans="1:12" x14ac:dyDescent="0.25">
      <c r="A2" s="1" t="s">
        <v>59</v>
      </c>
      <c r="B2" s="1" t="s">
        <v>2</v>
      </c>
      <c r="C2" s="1" t="s">
        <v>29</v>
      </c>
      <c r="D2" s="1" t="s">
        <v>4</v>
      </c>
      <c r="E2" s="1" t="s">
        <v>30</v>
      </c>
      <c r="F2" s="1" t="s">
        <v>31</v>
      </c>
      <c r="G2" s="1" t="s">
        <v>32</v>
      </c>
      <c r="H2" s="1" t="s">
        <v>33</v>
      </c>
      <c r="I2" s="1" t="s">
        <v>34</v>
      </c>
      <c r="J2" s="1" t="s">
        <v>2</v>
      </c>
      <c r="K2" s="1" t="s">
        <v>31</v>
      </c>
      <c r="L2" s="1" t="s">
        <v>35</v>
      </c>
    </row>
    <row r="3" spans="1:12" ht="30" x14ac:dyDescent="0.25">
      <c r="A3" s="3" t="s">
        <v>65</v>
      </c>
      <c r="B3" s="4"/>
      <c r="C3" s="4"/>
      <c r="D3" s="4"/>
      <c r="E3" s="4"/>
      <c r="F3" s="4"/>
      <c r="G3" s="4"/>
      <c r="H3" s="4"/>
      <c r="I3" s="4"/>
      <c r="J3" s="4"/>
      <c r="K3" s="4"/>
      <c r="L3" s="4"/>
    </row>
    <row r="4" spans="1:12" x14ac:dyDescent="0.25">
      <c r="A4" s="2" t="s">
        <v>52</v>
      </c>
      <c r="B4" s="6">
        <v>1038</v>
      </c>
      <c r="C4" s="6">
        <v>919</v>
      </c>
      <c r="D4" s="6">
        <v>683</v>
      </c>
      <c r="E4" s="6">
        <v>1052</v>
      </c>
      <c r="F4" s="6">
        <v>988</v>
      </c>
      <c r="G4" s="6">
        <v>864</v>
      </c>
      <c r="H4" s="6">
        <v>925</v>
      </c>
      <c r="I4" s="6">
        <v>896</v>
      </c>
      <c r="J4" s="6">
        <v>3692</v>
      </c>
      <c r="K4" s="6">
        <v>3673</v>
      </c>
      <c r="L4" s="6">
        <v>2473</v>
      </c>
    </row>
    <row r="5" spans="1:12" x14ac:dyDescent="0.25">
      <c r="A5" s="3" t="s">
        <v>66</v>
      </c>
      <c r="B5" s="4"/>
      <c r="C5" s="4"/>
      <c r="D5" s="4"/>
      <c r="E5" s="4"/>
      <c r="F5" s="4"/>
      <c r="G5" s="4"/>
      <c r="H5" s="4"/>
      <c r="I5" s="4"/>
      <c r="J5" s="4"/>
      <c r="K5" s="4"/>
      <c r="L5" s="4"/>
    </row>
    <row r="6" spans="1:12" ht="60" x14ac:dyDescent="0.25">
      <c r="A6" s="2" t="s">
        <v>67</v>
      </c>
      <c r="B6" s="4"/>
      <c r="C6" s="4"/>
      <c r="D6" s="4"/>
      <c r="E6" s="4"/>
      <c r="F6" s="4"/>
      <c r="G6" s="4"/>
      <c r="H6" s="4"/>
      <c r="I6" s="4"/>
      <c r="J6" s="4">
        <v>976</v>
      </c>
      <c r="K6" s="7">
        <v>-2734</v>
      </c>
      <c r="L6" s="4">
        <v>281</v>
      </c>
    </row>
    <row r="7" spans="1:12" ht="60" x14ac:dyDescent="0.25">
      <c r="A7" s="2" t="s">
        <v>68</v>
      </c>
      <c r="B7" s="4"/>
      <c r="C7" s="4"/>
      <c r="D7" s="4"/>
      <c r="E7" s="4"/>
      <c r="F7" s="4"/>
      <c r="G7" s="4"/>
      <c r="H7" s="4"/>
      <c r="I7" s="4"/>
      <c r="J7" s="4">
        <v>2</v>
      </c>
      <c r="K7" s="4">
        <v>3</v>
      </c>
      <c r="L7" s="4">
        <v>81</v>
      </c>
    </row>
    <row r="8" spans="1:12" ht="30" x14ac:dyDescent="0.25">
      <c r="A8" s="2" t="s">
        <v>69</v>
      </c>
      <c r="B8" s="4"/>
      <c r="C8" s="4"/>
      <c r="D8" s="4"/>
      <c r="E8" s="4"/>
      <c r="F8" s="4"/>
      <c r="G8" s="4"/>
      <c r="H8" s="4"/>
      <c r="I8" s="4"/>
      <c r="J8" s="4">
        <v>-494</v>
      </c>
      <c r="K8" s="4">
        <v>647</v>
      </c>
      <c r="L8" s="4">
        <v>-69</v>
      </c>
    </row>
    <row r="9" spans="1:12" ht="30" x14ac:dyDescent="0.25">
      <c r="A9" s="2" t="s">
        <v>70</v>
      </c>
      <c r="B9" s="4"/>
      <c r="C9" s="4"/>
      <c r="D9" s="4"/>
      <c r="E9" s="4"/>
      <c r="F9" s="4"/>
      <c r="G9" s="4"/>
      <c r="H9" s="4"/>
      <c r="I9" s="4"/>
      <c r="J9" s="4">
        <v>-289</v>
      </c>
      <c r="K9" s="4">
        <v>-112</v>
      </c>
      <c r="L9" s="4">
        <v>43</v>
      </c>
    </row>
    <row r="10" spans="1:12" ht="30" x14ac:dyDescent="0.25">
      <c r="A10" s="2" t="s">
        <v>71</v>
      </c>
      <c r="B10" s="4"/>
      <c r="C10" s="4"/>
      <c r="D10" s="4"/>
      <c r="E10" s="4"/>
      <c r="F10" s="4"/>
      <c r="G10" s="4"/>
      <c r="H10" s="4"/>
      <c r="I10" s="4"/>
      <c r="J10" s="4">
        <v>195</v>
      </c>
      <c r="K10" s="7">
        <v>-2196</v>
      </c>
      <c r="L10" s="4">
        <v>336</v>
      </c>
    </row>
    <row r="11" spans="1:12" x14ac:dyDescent="0.25">
      <c r="A11" s="2" t="s">
        <v>72</v>
      </c>
      <c r="B11" s="4"/>
      <c r="C11" s="4"/>
      <c r="D11" s="4"/>
      <c r="E11" s="4"/>
      <c r="F11" s="4"/>
      <c r="G11" s="4"/>
      <c r="H11" s="4"/>
      <c r="I11" s="4"/>
      <c r="J11" s="4">
        <v>125</v>
      </c>
      <c r="K11" s="4">
        <v>-770</v>
      </c>
      <c r="L11" s="4">
        <v>105</v>
      </c>
    </row>
    <row r="12" spans="1:12" ht="30" x14ac:dyDescent="0.25">
      <c r="A12" s="2" t="s">
        <v>73</v>
      </c>
      <c r="B12" s="4"/>
      <c r="C12" s="4"/>
      <c r="D12" s="4"/>
      <c r="E12" s="4"/>
      <c r="F12" s="4"/>
      <c r="G12" s="4"/>
      <c r="H12" s="4"/>
      <c r="I12" s="4"/>
      <c r="J12" s="4">
        <v>70</v>
      </c>
      <c r="K12" s="7">
        <v>-1426</v>
      </c>
      <c r="L12" s="4">
        <v>231</v>
      </c>
    </row>
    <row r="13" spans="1:12" x14ac:dyDescent="0.25">
      <c r="A13" s="2" t="s">
        <v>74</v>
      </c>
      <c r="B13" s="4"/>
      <c r="C13" s="4"/>
      <c r="D13" s="4"/>
      <c r="E13" s="4"/>
      <c r="F13" s="4"/>
      <c r="G13" s="4"/>
      <c r="H13" s="4"/>
      <c r="I13" s="4"/>
      <c r="J13" s="6">
        <v>3762</v>
      </c>
      <c r="K13" s="6">
        <v>2247</v>
      </c>
      <c r="L13" s="6">
        <v>2704</v>
      </c>
    </row>
  </sheetData>
  <mergeCells count="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showGridLines="0" workbookViewId="0"/>
  </sheetViews>
  <sheetFormatPr defaultRowHeight="15" x14ac:dyDescent="0.25"/>
  <cols>
    <col min="1" max="2" width="36.5703125" bestFit="1" customWidth="1"/>
    <col min="3" max="3" width="0.7109375" bestFit="1" customWidth="1"/>
    <col min="4" max="4" width="2.42578125" customWidth="1"/>
    <col min="5" max="5" width="6.85546875" customWidth="1"/>
    <col min="6" max="6" width="2.5703125" bestFit="1" customWidth="1"/>
    <col min="7" max="7" width="2" customWidth="1"/>
    <col min="8" max="8" width="9.42578125" customWidth="1"/>
    <col min="9" max="9" width="1.5703125" bestFit="1" customWidth="1"/>
    <col min="10" max="10" width="2.140625" customWidth="1"/>
    <col min="11" max="11" width="3.42578125" customWidth="1"/>
    <col min="12" max="12" width="0.7109375" customWidth="1"/>
    <col min="13" max="13" width="2" customWidth="1"/>
    <col min="14" max="14" width="3.140625" customWidth="1"/>
    <col min="15" max="15" width="0.7109375" bestFit="1" customWidth="1"/>
    <col min="16" max="16" width="1.140625" customWidth="1"/>
    <col min="17" max="17" width="10" customWidth="1"/>
    <col min="18" max="18" width="2.5703125" bestFit="1" customWidth="1"/>
  </cols>
  <sheetData>
    <row r="1" spans="1:18" ht="15" customHeight="1" x14ac:dyDescent="0.25">
      <c r="A1" s="8" t="s">
        <v>1615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713</v>
      </c>
      <c r="B3" s="11"/>
      <c r="C3" s="11"/>
      <c r="D3" s="11"/>
      <c r="E3" s="11"/>
      <c r="F3" s="11"/>
      <c r="G3" s="11"/>
      <c r="H3" s="11"/>
      <c r="I3" s="11"/>
      <c r="J3" s="11"/>
      <c r="K3" s="11"/>
      <c r="L3" s="11"/>
      <c r="M3" s="11"/>
      <c r="N3" s="11"/>
      <c r="O3" s="11"/>
      <c r="P3" s="11"/>
      <c r="Q3" s="11"/>
      <c r="R3" s="11"/>
    </row>
    <row r="4" spans="1:18" x14ac:dyDescent="0.25">
      <c r="A4" s="12" t="s">
        <v>1616</v>
      </c>
      <c r="B4" s="32"/>
      <c r="C4" s="32"/>
      <c r="D4" s="32"/>
      <c r="E4" s="32"/>
      <c r="F4" s="32"/>
      <c r="G4" s="32"/>
      <c r="H4" s="32"/>
      <c r="I4" s="32"/>
      <c r="J4" s="32"/>
      <c r="K4" s="32"/>
      <c r="L4" s="32"/>
      <c r="M4" s="32"/>
      <c r="N4" s="32"/>
      <c r="O4" s="32"/>
      <c r="P4" s="32"/>
      <c r="Q4" s="32"/>
      <c r="R4" s="32"/>
    </row>
    <row r="5" spans="1:18" x14ac:dyDescent="0.25">
      <c r="A5" s="12"/>
      <c r="B5" s="35"/>
      <c r="C5" s="35"/>
      <c r="D5" s="35"/>
      <c r="E5" s="35"/>
      <c r="F5" s="35"/>
      <c r="G5" s="35"/>
      <c r="H5" s="35"/>
      <c r="I5" s="35"/>
      <c r="J5" s="35"/>
      <c r="K5" s="35"/>
      <c r="L5" s="35"/>
      <c r="M5" s="35"/>
      <c r="N5" s="35"/>
      <c r="O5" s="35"/>
      <c r="P5" s="35"/>
      <c r="Q5" s="35"/>
      <c r="R5" s="35"/>
    </row>
    <row r="6" spans="1:18" x14ac:dyDescent="0.25">
      <c r="A6" s="12"/>
      <c r="B6" s="18"/>
      <c r="C6" s="19"/>
      <c r="D6" s="41"/>
      <c r="E6" s="19"/>
      <c r="F6" s="19"/>
      <c r="G6" s="41"/>
      <c r="H6" s="19"/>
      <c r="I6" s="19"/>
    </row>
    <row r="7" spans="1:18" ht="15.75" thickBot="1" x14ac:dyDescent="0.3">
      <c r="A7" s="12"/>
      <c r="B7" s="21" t="s">
        <v>379</v>
      </c>
      <c r="C7" s="22"/>
      <c r="D7" s="64">
        <v>2014</v>
      </c>
      <c r="E7" s="64"/>
      <c r="F7" s="22"/>
      <c r="G7" s="64">
        <v>2013</v>
      </c>
      <c r="H7" s="64"/>
      <c r="I7" s="65"/>
    </row>
    <row r="8" spans="1:18" x14ac:dyDescent="0.25">
      <c r="A8" s="12"/>
      <c r="B8" s="44" t="s">
        <v>717</v>
      </c>
      <c r="C8" s="25"/>
      <c r="D8" s="25"/>
      <c r="E8" s="45"/>
      <c r="F8" s="25"/>
      <c r="G8" s="25"/>
      <c r="H8" s="45"/>
      <c r="I8" s="25"/>
    </row>
    <row r="9" spans="1:18" x14ac:dyDescent="0.25">
      <c r="A9" s="12"/>
      <c r="B9" s="27" t="s">
        <v>583</v>
      </c>
      <c r="C9" s="28"/>
      <c r="D9" s="46" t="s">
        <v>331</v>
      </c>
      <c r="E9" s="50">
        <v>100</v>
      </c>
      <c r="F9" s="28"/>
      <c r="G9" s="28" t="s">
        <v>331</v>
      </c>
      <c r="H9" s="59">
        <v>100</v>
      </c>
      <c r="I9" s="28"/>
    </row>
    <row r="10" spans="1:18" x14ac:dyDescent="0.25">
      <c r="A10" s="12"/>
      <c r="B10" s="24" t="s">
        <v>718</v>
      </c>
      <c r="C10" s="25"/>
      <c r="D10" s="25"/>
      <c r="E10" s="49">
        <v>400</v>
      </c>
      <c r="F10" s="25"/>
      <c r="G10" s="25"/>
      <c r="H10" s="45" t="s">
        <v>332</v>
      </c>
      <c r="I10" s="25"/>
    </row>
    <row r="11" spans="1:18" ht="15.75" thickBot="1" x14ac:dyDescent="0.3">
      <c r="A11" s="12"/>
      <c r="B11" s="51" t="s">
        <v>333</v>
      </c>
      <c r="C11" s="51" t="s">
        <v>333</v>
      </c>
      <c r="D11" s="52" t="s">
        <v>333</v>
      </c>
      <c r="E11" s="53" t="s">
        <v>333</v>
      </c>
      <c r="F11" s="51" t="s">
        <v>333</v>
      </c>
      <c r="G11" s="52" t="s">
        <v>333</v>
      </c>
      <c r="H11" s="53" t="s">
        <v>333</v>
      </c>
      <c r="I11" s="51" t="s">
        <v>333</v>
      </c>
    </row>
    <row r="12" spans="1:18" x14ac:dyDescent="0.25">
      <c r="A12" s="12"/>
      <c r="B12" s="66" t="s">
        <v>719</v>
      </c>
      <c r="C12" s="28"/>
      <c r="D12" s="28"/>
      <c r="E12" s="50">
        <v>500</v>
      </c>
      <c r="F12" s="28"/>
      <c r="G12" s="28"/>
      <c r="H12" s="59">
        <v>100</v>
      </c>
      <c r="I12" s="28"/>
    </row>
    <row r="13" spans="1:18" ht="15.75" thickBot="1" x14ac:dyDescent="0.3">
      <c r="A13" s="12"/>
      <c r="B13" s="51" t="s">
        <v>333</v>
      </c>
      <c r="C13" s="51" t="s">
        <v>333</v>
      </c>
      <c r="D13" s="52" t="s">
        <v>333</v>
      </c>
      <c r="E13" s="53" t="s">
        <v>333</v>
      </c>
      <c r="F13" s="51" t="s">
        <v>333</v>
      </c>
      <c r="G13" s="52" t="s">
        <v>333</v>
      </c>
      <c r="H13" s="53" t="s">
        <v>333</v>
      </c>
      <c r="I13" s="51" t="s">
        <v>333</v>
      </c>
    </row>
    <row r="14" spans="1:18" x14ac:dyDescent="0.25">
      <c r="A14" s="12"/>
      <c r="B14" s="44" t="s">
        <v>720</v>
      </c>
      <c r="C14" s="25"/>
      <c r="D14" s="25"/>
      <c r="E14" s="45"/>
      <c r="F14" s="25"/>
      <c r="G14" s="25"/>
      <c r="H14" s="45"/>
      <c r="I14" s="25"/>
    </row>
    <row r="15" spans="1:18" x14ac:dyDescent="0.25">
      <c r="A15" s="12"/>
      <c r="B15" s="27" t="s">
        <v>718</v>
      </c>
      <c r="C15" s="28"/>
      <c r="D15" s="28"/>
      <c r="E15" s="50" t="s">
        <v>332</v>
      </c>
      <c r="F15" s="28"/>
      <c r="G15" s="28"/>
      <c r="H15" s="59">
        <v>400</v>
      </c>
      <c r="I15" s="28"/>
    </row>
    <row r="16" spans="1:18" x14ac:dyDescent="0.25">
      <c r="A16" s="12"/>
      <c r="B16" s="24" t="s">
        <v>721</v>
      </c>
      <c r="C16" s="25"/>
      <c r="D16" s="25"/>
      <c r="E16" s="49">
        <v>400</v>
      </c>
      <c r="F16" s="25"/>
      <c r="G16" s="25"/>
      <c r="H16" s="45">
        <v>400</v>
      </c>
      <c r="I16" s="25"/>
    </row>
    <row r="17" spans="1:9" x14ac:dyDescent="0.25">
      <c r="A17" s="12"/>
      <c r="B17" s="27" t="s">
        <v>722</v>
      </c>
      <c r="C17" s="28"/>
      <c r="D17" s="28"/>
      <c r="E17" s="50">
        <v>450</v>
      </c>
      <c r="F17" s="28"/>
      <c r="G17" s="28"/>
      <c r="H17" s="59">
        <v>450</v>
      </c>
      <c r="I17" s="28"/>
    </row>
    <row r="18" spans="1:9" x14ac:dyDescent="0.25">
      <c r="A18" s="12"/>
      <c r="B18" s="24" t="s">
        <v>723</v>
      </c>
      <c r="C18" s="25"/>
      <c r="D18" s="25"/>
      <c r="E18" s="49">
        <v>500</v>
      </c>
      <c r="F18" s="25"/>
      <c r="G18" s="25"/>
      <c r="H18" s="45">
        <v>500</v>
      </c>
      <c r="I18" s="25"/>
    </row>
    <row r="19" spans="1:9" x14ac:dyDescent="0.25">
      <c r="A19" s="12"/>
      <c r="B19" s="27" t="s">
        <v>724</v>
      </c>
      <c r="C19" s="28"/>
      <c r="D19" s="28"/>
      <c r="E19" s="50">
        <v>500</v>
      </c>
      <c r="F19" s="28"/>
      <c r="G19" s="28"/>
      <c r="H19" s="59">
        <v>500</v>
      </c>
      <c r="I19" s="28"/>
    </row>
    <row r="20" spans="1:9" x14ac:dyDescent="0.25">
      <c r="A20" s="12"/>
      <c r="B20" s="24" t="s">
        <v>725</v>
      </c>
      <c r="C20" s="25"/>
      <c r="D20" s="25"/>
      <c r="E20" s="49">
        <v>500</v>
      </c>
      <c r="F20" s="25"/>
      <c r="G20" s="25"/>
      <c r="H20" s="45">
        <v>500</v>
      </c>
      <c r="I20" s="25"/>
    </row>
    <row r="21" spans="1:9" x14ac:dyDescent="0.25">
      <c r="A21" s="12"/>
      <c r="B21" s="27" t="s">
        <v>726</v>
      </c>
      <c r="C21" s="28"/>
      <c r="D21" s="28"/>
      <c r="E21" s="50">
        <v>200</v>
      </c>
      <c r="F21" s="28"/>
      <c r="G21" s="28"/>
      <c r="H21" s="59">
        <v>200</v>
      </c>
      <c r="I21" s="28"/>
    </row>
    <row r="22" spans="1:9" ht="26.25" x14ac:dyDescent="0.25">
      <c r="A22" s="12"/>
      <c r="B22" s="24" t="s">
        <v>727</v>
      </c>
      <c r="C22" s="25"/>
      <c r="D22" s="25"/>
      <c r="E22" s="49">
        <v>125</v>
      </c>
      <c r="F22" s="25"/>
      <c r="G22" s="25"/>
      <c r="H22" s="45">
        <v>125</v>
      </c>
      <c r="I22" s="25"/>
    </row>
    <row r="23" spans="1:9" x14ac:dyDescent="0.25">
      <c r="A23" s="12"/>
      <c r="B23" s="27" t="s">
        <v>728</v>
      </c>
      <c r="C23" s="28"/>
      <c r="D23" s="28"/>
      <c r="E23" s="50">
        <v>500</v>
      </c>
      <c r="F23" s="28"/>
      <c r="G23" s="28"/>
      <c r="H23" s="59">
        <v>500</v>
      </c>
      <c r="I23" s="28"/>
    </row>
    <row r="24" spans="1:9" x14ac:dyDescent="0.25">
      <c r="A24" s="12"/>
      <c r="B24" s="24" t="s">
        <v>729</v>
      </c>
      <c r="C24" s="25"/>
      <c r="D24" s="25"/>
      <c r="E24" s="49">
        <v>400</v>
      </c>
      <c r="F24" s="25"/>
      <c r="G24" s="25"/>
      <c r="H24" s="45">
        <v>400</v>
      </c>
      <c r="I24" s="25"/>
    </row>
    <row r="25" spans="1:9" x14ac:dyDescent="0.25">
      <c r="A25" s="12"/>
      <c r="B25" s="27" t="s">
        <v>730</v>
      </c>
      <c r="C25" s="28"/>
      <c r="D25" s="28"/>
      <c r="E25" s="50">
        <v>800</v>
      </c>
      <c r="F25" s="28"/>
      <c r="G25" s="28"/>
      <c r="H25" s="59">
        <v>800</v>
      </c>
      <c r="I25" s="28"/>
    </row>
    <row r="26" spans="1:9" x14ac:dyDescent="0.25">
      <c r="A26" s="12"/>
      <c r="B26" s="24" t="s">
        <v>731</v>
      </c>
      <c r="C26" s="25"/>
      <c r="D26" s="25"/>
      <c r="E26" s="49">
        <v>750</v>
      </c>
      <c r="F26" s="25"/>
      <c r="G26" s="25"/>
      <c r="H26" s="45">
        <v>750</v>
      </c>
      <c r="I26" s="25"/>
    </row>
    <row r="27" spans="1:9" x14ac:dyDescent="0.25">
      <c r="A27" s="12"/>
      <c r="B27" s="27" t="s">
        <v>732</v>
      </c>
      <c r="C27" s="28"/>
      <c r="D27" s="28"/>
      <c r="E27" s="50">
        <v>500</v>
      </c>
      <c r="F27" s="28"/>
      <c r="G27" s="28"/>
      <c r="H27" s="59">
        <v>500</v>
      </c>
      <c r="I27" s="28"/>
    </row>
    <row r="28" spans="1:9" ht="26.25" x14ac:dyDescent="0.25">
      <c r="A28" s="12"/>
      <c r="B28" s="24" t="s">
        <v>733</v>
      </c>
      <c r="C28" s="25"/>
      <c r="D28" s="25"/>
      <c r="E28" s="49">
        <v>56</v>
      </c>
      <c r="F28" s="25"/>
      <c r="G28" s="25"/>
      <c r="H28" s="45">
        <v>56</v>
      </c>
      <c r="I28" s="25"/>
    </row>
    <row r="29" spans="1:9" ht="26.25" x14ac:dyDescent="0.25">
      <c r="A29" s="12"/>
      <c r="B29" s="27" t="s">
        <v>734</v>
      </c>
      <c r="C29" s="28"/>
      <c r="D29" s="28"/>
      <c r="E29" s="50">
        <v>73</v>
      </c>
      <c r="F29" s="28"/>
      <c r="G29" s="28"/>
      <c r="H29" s="59">
        <v>73</v>
      </c>
      <c r="I29" s="28"/>
    </row>
    <row r="30" spans="1:9" ht="39" x14ac:dyDescent="0.25">
      <c r="A30" s="12"/>
      <c r="B30" s="24" t="s">
        <v>735</v>
      </c>
      <c r="C30" s="25"/>
      <c r="D30" s="25"/>
      <c r="E30" s="49">
        <v>107</v>
      </c>
      <c r="F30" s="25"/>
      <c r="G30" s="25"/>
      <c r="H30" s="45">
        <v>107</v>
      </c>
      <c r="I30" s="25"/>
    </row>
    <row r="31" spans="1:9" ht="15.75" thickBot="1" x14ac:dyDescent="0.3">
      <c r="A31" s="12"/>
      <c r="B31" s="51" t="s">
        <v>333</v>
      </c>
      <c r="C31" s="51" t="s">
        <v>333</v>
      </c>
      <c r="D31" s="52" t="s">
        <v>333</v>
      </c>
      <c r="E31" s="53" t="s">
        <v>333</v>
      </c>
      <c r="F31" s="51" t="s">
        <v>333</v>
      </c>
      <c r="G31" s="52" t="s">
        <v>333</v>
      </c>
      <c r="H31" s="53" t="s">
        <v>333</v>
      </c>
      <c r="I31" s="51" t="s">
        <v>333</v>
      </c>
    </row>
    <row r="32" spans="1:9" x14ac:dyDescent="0.25">
      <c r="A32" s="12"/>
      <c r="B32" s="66" t="s">
        <v>736</v>
      </c>
      <c r="C32" s="28"/>
      <c r="D32" s="28"/>
      <c r="E32" s="47">
        <v>5861</v>
      </c>
      <c r="F32" s="28"/>
      <c r="G32" s="28"/>
      <c r="H32" s="61">
        <v>6261</v>
      </c>
      <c r="I32" s="28"/>
    </row>
    <row r="33" spans="1:18" ht="15.75" thickBot="1" x14ac:dyDescent="0.3">
      <c r="A33" s="12"/>
      <c r="B33" s="51" t="s">
        <v>333</v>
      </c>
      <c r="C33" s="51" t="s">
        <v>333</v>
      </c>
      <c r="D33" s="52" t="s">
        <v>333</v>
      </c>
      <c r="E33" s="53" t="s">
        <v>333</v>
      </c>
      <c r="F33" s="51" t="s">
        <v>333</v>
      </c>
      <c r="G33" s="52" t="s">
        <v>333</v>
      </c>
      <c r="H33" s="53" t="s">
        <v>333</v>
      </c>
      <c r="I33" s="51" t="s">
        <v>333</v>
      </c>
    </row>
    <row r="34" spans="1:18" x14ac:dyDescent="0.25">
      <c r="A34" s="12"/>
      <c r="B34" s="70" t="s">
        <v>737</v>
      </c>
      <c r="C34" s="25"/>
      <c r="D34" s="25"/>
      <c r="E34" s="48">
        <v>6361</v>
      </c>
      <c r="F34" s="25"/>
      <c r="G34" s="25"/>
      <c r="H34" s="60">
        <v>6361</v>
      </c>
      <c r="I34" s="25"/>
    </row>
    <row r="35" spans="1:18" x14ac:dyDescent="0.25">
      <c r="A35" s="12"/>
      <c r="B35" s="27" t="s">
        <v>738</v>
      </c>
      <c r="C35" s="28"/>
      <c r="D35" s="28"/>
      <c r="E35" s="50">
        <v>50</v>
      </c>
      <c r="F35" s="28"/>
      <c r="G35" s="28"/>
      <c r="H35" s="59">
        <v>51</v>
      </c>
      <c r="I35" s="28"/>
    </row>
    <row r="36" spans="1:18" x14ac:dyDescent="0.25">
      <c r="A36" s="12"/>
      <c r="B36" s="24" t="s">
        <v>739</v>
      </c>
      <c r="C36" s="25"/>
      <c r="D36" s="25"/>
      <c r="E36" s="49" t="s">
        <v>740</v>
      </c>
      <c r="F36" s="57" t="s">
        <v>367</v>
      </c>
      <c r="G36" s="25"/>
      <c r="H36" s="45" t="s">
        <v>741</v>
      </c>
      <c r="I36" s="25" t="s">
        <v>367</v>
      </c>
    </row>
    <row r="37" spans="1:18" ht="15.75" thickBot="1" x14ac:dyDescent="0.3">
      <c r="A37" s="12"/>
      <c r="B37" s="51" t="s">
        <v>333</v>
      </c>
      <c r="C37" s="51" t="s">
        <v>333</v>
      </c>
      <c r="D37" s="52" t="s">
        <v>333</v>
      </c>
      <c r="E37" s="53" t="s">
        <v>333</v>
      </c>
      <c r="F37" s="51" t="s">
        <v>333</v>
      </c>
      <c r="G37" s="52" t="s">
        <v>333</v>
      </c>
      <c r="H37" s="53" t="s">
        <v>333</v>
      </c>
      <c r="I37" s="51" t="s">
        <v>333</v>
      </c>
    </row>
    <row r="38" spans="1:18" x14ac:dyDescent="0.25">
      <c r="A38" s="12"/>
      <c r="B38" s="66" t="s">
        <v>742</v>
      </c>
      <c r="C38" s="28"/>
      <c r="D38" s="46" t="s">
        <v>331</v>
      </c>
      <c r="E38" s="47">
        <v>6349</v>
      </c>
      <c r="F38" s="28"/>
      <c r="G38" s="28" t="s">
        <v>331</v>
      </c>
      <c r="H38" s="61">
        <v>6346</v>
      </c>
      <c r="I38" s="28"/>
    </row>
    <row r="39" spans="1:18" ht="15.75" thickBot="1" x14ac:dyDescent="0.3">
      <c r="A39" s="12"/>
      <c r="B39" s="51" t="s">
        <v>333</v>
      </c>
      <c r="C39" s="51" t="s">
        <v>333</v>
      </c>
      <c r="D39" s="52" t="s">
        <v>333</v>
      </c>
      <c r="E39" s="53" t="s">
        <v>333</v>
      </c>
      <c r="F39" s="51" t="s">
        <v>333</v>
      </c>
      <c r="G39" s="52" t="s">
        <v>333</v>
      </c>
      <c r="H39" s="53" t="s">
        <v>333</v>
      </c>
      <c r="I39" s="51" t="s">
        <v>333</v>
      </c>
    </row>
    <row r="40" spans="1:18" x14ac:dyDescent="0.25">
      <c r="A40" s="12"/>
      <c r="B40" s="55" t="s">
        <v>333</v>
      </c>
      <c r="C40" s="55" t="s">
        <v>333</v>
      </c>
      <c r="D40" s="55" t="s">
        <v>333</v>
      </c>
      <c r="E40" s="56" t="s">
        <v>333</v>
      </c>
      <c r="F40" s="55" t="s">
        <v>333</v>
      </c>
      <c r="G40" s="55" t="s">
        <v>333</v>
      </c>
      <c r="H40" s="56" t="s">
        <v>333</v>
      </c>
      <c r="I40" s="55" t="s">
        <v>333</v>
      </c>
    </row>
    <row r="41" spans="1:18" ht="15.75" thickBot="1" x14ac:dyDescent="0.3">
      <c r="A41" s="12"/>
      <c r="B41" s="51" t="s">
        <v>333</v>
      </c>
      <c r="C41" s="51" t="s">
        <v>333</v>
      </c>
      <c r="D41" s="52" t="s">
        <v>333</v>
      </c>
      <c r="E41" s="53" t="s">
        <v>333</v>
      </c>
      <c r="F41" s="51" t="s">
        <v>333</v>
      </c>
      <c r="G41" s="52" t="s">
        <v>333</v>
      </c>
      <c r="H41" s="53" t="s">
        <v>333</v>
      </c>
      <c r="I41" s="51" t="s">
        <v>333</v>
      </c>
    </row>
    <row r="42" spans="1:18" x14ac:dyDescent="0.25">
      <c r="A42" s="12" t="s">
        <v>1617</v>
      </c>
      <c r="B42" s="32"/>
      <c r="C42" s="32"/>
      <c r="D42" s="32"/>
      <c r="E42" s="32"/>
      <c r="F42" s="32"/>
      <c r="G42" s="32"/>
      <c r="H42" s="32"/>
      <c r="I42" s="32"/>
      <c r="J42" s="32"/>
      <c r="K42" s="32"/>
      <c r="L42" s="32"/>
      <c r="M42" s="32"/>
      <c r="N42" s="32"/>
      <c r="O42" s="32"/>
      <c r="P42" s="32"/>
      <c r="Q42" s="32"/>
      <c r="R42" s="32"/>
    </row>
    <row r="43" spans="1:18" x14ac:dyDescent="0.25">
      <c r="A43" s="12"/>
      <c r="B43" s="35"/>
      <c r="C43" s="35"/>
      <c r="D43" s="35"/>
      <c r="E43" s="35"/>
      <c r="F43" s="35"/>
      <c r="G43" s="35"/>
      <c r="H43" s="35"/>
      <c r="I43" s="35"/>
      <c r="J43" s="35"/>
      <c r="K43" s="35"/>
      <c r="L43" s="35"/>
      <c r="M43" s="35"/>
      <c r="N43" s="35"/>
      <c r="O43" s="35"/>
      <c r="P43" s="35"/>
      <c r="Q43" s="35"/>
      <c r="R43" s="35"/>
    </row>
    <row r="44" spans="1:18" x14ac:dyDescent="0.25">
      <c r="A44" s="12"/>
      <c r="B44" s="18"/>
      <c r="C44" s="19"/>
      <c r="D44" s="41"/>
      <c r="E44" s="19"/>
      <c r="F44" s="19"/>
      <c r="G44" s="41"/>
      <c r="H44" s="19"/>
      <c r="I44" s="19"/>
      <c r="J44" s="41"/>
      <c r="K44" s="19"/>
      <c r="L44" s="19"/>
      <c r="M44" s="41"/>
      <c r="N44" s="19"/>
      <c r="O44" s="19"/>
      <c r="P44" s="41"/>
      <c r="Q44" s="19"/>
      <c r="R44" s="19"/>
    </row>
    <row r="45" spans="1:18" x14ac:dyDescent="0.25">
      <c r="A45" s="12"/>
      <c r="B45" s="80"/>
      <c r="C45" s="84"/>
      <c r="D45" s="80"/>
      <c r="E45" s="80"/>
      <c r="F45" s="84"/>
      <c r="G45" s="80"/>
      <c r="H45" s="80"/>
      <c r="I45" s="63"/>
      <c r="J45" s="63" t="s">
        <v>755</v>
      </c>
      <c r="K45" s="63"/>
      <c r="L45" s="63"/>
      <c r="M45" s="63"/>
      <c r="N45" s="63"/>
      <c r="O45" s="63"/>
      <c r="P45" s="81"/>
      <c r="Q45" s="81"/>
      <c r="R45" s="84"/>
    </row>
    <row r="46" spans="1:18" x14ac:dyDescent="0.25">
      <c r="A46" s="12"/>
      <c r="B46" s="80"/>
      <c r="C46" s="84"/>
      <c r="D46" s="80"/>
      <c r="E46" s="80"/>
      <c r="F46" s="84"/>
      <c r="G46" s="80"/>
      <c r="H46" s="80"/>
      <c r="I46" s="63"/>
      <c r="J46" s="63" t="s">
        <v>756</v>
      </c>
      <c r="K46" s="63"/>
      <c r="L46" s="63"/>
      <c r="M46" s="63"/>
      <c r="N46" s="63"/>
      <c r="O46" s="63"/>
      <c r="P46" s="81"/>
      <c r="Q46" s="81"/>
      <c r="R46" s="84"/>
    </row>
    <row r="47" spans="1:18" x14ac:dyDescent="0.25">
      <c r="A47" s="12"/>
      <c r="B47" s="80"/>
      <c r="C47" s="84"/>
      <c r="D47" s="80"/>
      <c r="E47" s="80"/>
      <c r="F47" s="84"/>
      <c r="G47" s="80"/>
      <c r="H47" s="80"/>
      <c r="I47" s="63"/>
      <c r="J47" s="63" t="s">
        <v>757</v>
      </c>
      <c r="K47" s="63"/>
      <c r="L47" s="63"/>
      <c r="M47" s="63"/>
      <c r="N47" s="63"/>
      <c r="O47" s="63"/>
      <c r="P47" s="81"/>
      <c r="Q47" s="81"/>
      <c r="R47" s="84"/>
    </row>
    <row r="48" spans="1:18" ht="19.5" customHeight="1" x14ac:dyDescent="0.25">
      <c r="A48" s="12"/>
      <c r="B48" s="80"/>
      <c r="C48" s="84"/>
      <c r="D48" s="80"/>
      <c r="E48" s="80"/>
      <c r="F48" s="84"/>
      <c r="G48" s="80"/>
      <c r="H48" s="80"/>
      <c r="I48" s="63"/>
      <c r="J48" s="63" t="s">
        <v>758</v>
      </c>
      <c r="K48" s="63"/>
      <c r="L48" s="63"/>
      <c r="M48" s="63"/>
      <c r="N48" s="63"/>
      <c r="O48" s="63"/>
      <c r="P48" s="81"/>
      <c r="Q48" s="81"/>
      <c r="R48" s="84"/>
    </row>
    <row r="49" spans="1:18" ht="19.5" customHeight="1" x14ac:dyDescent="0.25">
      <c r="A49" s="12"/>
      <c r="B49" s="80"/>
      <c r="C49" s="84"/>
      <c r="D49" s="80"/>
      <c r="E49" s="80"/>
      <c r="F49" s="84"/>
      <c r="G49" s="80"/>
      <c r="H49" s="80"/>
      <c r="I49" s="63"/>
      <c r="J49" s="63" t="s">
        <v>759</v>
      </c>
      <c r="K49" s="63"/>
      <c r="L49" s="63"/>
      <c r="M49" s="63"/>
      <c r="N49" s="63"/>
      <c r="O49" s="63"/>
      <c r="P49" s="63" t="s">
        <v>760</v>
      </c>
      <c r="Q49" s="63"/>
      <c r="R49" s="84"/>
    </row>
    <row r="50" spans="1:18" ht="15.75" thickBot="1" x14ac:dyDescent="0.3">
      <c r="A50" s="12"/>
      <c r="B50" s="80"/>
      <c r="C50" s="84"/>
      <c r="D50" s="80"/>
      <c r="E50" s="80"/>
      <c r="F50" s="84"/>
      <c r="G50" s="80"/>
      <c r="H50" s="80"/>
      <c r="I50" s="63"/>
      <c r="J50" s="64"/>
      <c r="K50" s="64"/>
      <c r="L50" s="64"/>
      <c r="M50" s="64"/>
      <c r="N50" s="64"/>
      <c r="O50" s="63"/>
      <c r="P50" s="63" t="s">
        <v>761</v>
      </c>
      <c r="Q50" s="63"/>
      <c r="R50" s="84"/>
    </row>
    <row r="51" spans="1:18" ht="15.75" thickBot="1" x14ac:dyDescent="0.3">
      <c r="A51" s="12"/>
      <c r="B51" s="21" t="s">
        <v>451</v>
      </c>
      <c r="C51" s="22"/>
      <c r="D51" s="64" t="s">
        <v>763</v>
      </c>
      <c r="E51" s="64"/>
      <c r="F51" s="22"/>
      <c r="G51" s="64" t="s">
        <v>764</v>
      </c>
      <c r="H51" s="64"/>
      <c r="I51" s="22"/>
      <c r="J51" s="82">
        <v>2014</v>
      </c>
      <c r="K51" s="82"/>
      <c r="L51" s="22"/>
      <c r="M51" s="82">
        <v>2013</v>
      </c>
      <c r="N51" s="82"/>
      <c r="O51" s="63"/>
      <c r="P51" s="64" t="s">
        <v>762</v>
      </c>
      <c r="Q51" s="64"/>
      <c r="R51" s="65"/>
    </row>
    <row r="52" spans="1:18" x14ac:dyDescent="0.25">
      <c r="A52" s="12"/>
      <c r="B52" s="44" t="s">
        <v>765</v>
      </c>
      <c r="C52" s="25"/>
      <c r="D52" s="25"/>
      <c r="E52" s="45">
        <v>7.625</v>
      </c>
      <c r="F52" s="25" t="s">
        <v>610</v>
      </c>
      <c r="G52" s="25"/>
      <c r="H52" s="45" t="s">
        <v>766</v>
      </c>
      <c r="I52" s="25"/>
      <c r="J52" s="57" t="s">
        <v>331</v>
      </c>
      <c r="K52" s="49">
        <v>16</v>
      </c>
      <c r="L52" s="25"/>
      <c r="M52" s="25" t="s">
        <v>331</v>
      </c>
      <c r="N52" s="45">
        <v>17</v>
      </c>
      <c r="O52" s="25"/>
      <c r="P52" s="25"/>
      <c r="Q52" s="45">
        <v>6.1470000000000002</v>
      </c>
      <c r="R52" s="25" t="s">
        <v>610</v>
      </c>
    </row>
    <row r="53" spans="1:18" x14ac:dyDescent="0.25">
      <c r="A53" s="12"/>
      <c r="B53" s="103"/>
      <c r="C53" s="28"/>
      <c r="D53" s="28"/>
      <c r="E53" s="59">
        <v>8.5</v>
      </c>
      <c r="F53" s="28" t="s">
        <v>610</v>
      </c>
      <c r="G53" s="28"/>
      <c r="H53" s="59" t="s">
        <v>767</v>
      </c>
      <c r="I53" s="28"/>
      <c r="J53" s="28"/>
      <c r="K53" s="50">
        <v>15</v>
      </c>
      <c r="L53" s="28"/>
      <c r="M53" s="28"/>
      <c r="N53" s="59">
        <v>15</v>
      </c>
      <c r="O53" s="28"/>
      <c r="P53" s="28"/>
      <c r="Q53" s="59">
        <v>6.3620000000000001</v>
      </c>
      <c r="R53" s="28" t="s">
        <v>610</v>
      </c>
    </row>
    <row r="54" spans="1:18" x14ac:dyDescent="0.25">
      <c r="A54" s="12"/>
      <c r="B54" s="83"/>
      <c r="C54" s="25"/>
      <c r="D54" s="25"/>
      <c r="E54" s="45">
        <v>8.3119999999999994</v>
      </c>
      <c r="F54" s="25" t="s">
        <v>610</v>
      </c>
      <c r="G54" s="25"/>
      <c r="H54" s="45" t="s">
        <v>768</v>
      </c>
      <c r="I54" s="25"/>
      <c r="J54" s="25"/>
      <c r="K54" s="49">
        <v>19</v>
      </c>
      <c r="L54" s="25"/>
      <c r="M54" s="25"/>
      <c r="N54" s="45">
        <v>19</v>
      </c>
      <c r="O54" s="25"/>
      <c r="P54" s="25"/>
      <c r="Q54" s="45">
        <v>6.3620000000000001</v>
      </c>
      <c r="R54" s="25" t="s">
        <v>610</v>
      </c>
    </row>
    <row r="55" spans="1:18" ht="15.75" thickBot="1" x14ac:dyDescent="0.3">
      <c r="A55" s="12"/>
      <c r="B55" s="51" t="s">
        <v>333</v>
      </c>
      <c r="C55" s="51" t="s">
        <v>333</v>
      </c>
      <c r="D55" s="51" t="s">
        <v>333</v>
      </c>
      <c r="E55" s="104" t="s">
        <v>333</v>
      </c>
      <c r="F55" s="51" t="s">
        <v>333</v>
      </c>
      <c r="G55" s="51" t="s">
        <v>333</v>
      </c>
      <c r="H55" s="104" t="s">
        <v>333</v>
      </c>
      <c r="I55" s="51" t="s">
        <v>333</v>
      </c>
      <c r="J55" s="52" t="s">
        <v>333</v>
      </c>
      <c r="K55" s="53" t="s">
        <v>333</v>
      </c>
      <c r="L55" s="51" t="s">
        <v>333</v>
      </c>
      <c r="M55" s="52" t="s">
        <v>333</v>
      </c>
      <c r="N55" s="53" t="s">
        <v>333</v>
      </c>
      <c r="O55" s="51" t="s">
        <v>333</v>
      </c>
      <c r="P55" s="51" t="s">
        <v>333</v>
      </c>
      <c r="Q55" s="104" t="s">
        <v>333</v>
      </c>
      <c r="R55" s="51" t="s">
        <v>333</v>
      </c>
    </row>
    <row r="56" spans="1:18" x14ac:dyDescent="0.25">
      <c r="A56" s="12"/>
      <c r="B56" s="66" t="s">
        <v>328</v>
      </c>
      <c r="C56" s="28"/>
      <c r="D56" s="28"/>
      <c r="E56" s="59"/>
      <c r="F56" s="28"/>
      <c r="G56" s="28"/>
      <c r="H56" s="59"/>
      <c r="I56" s="28"/>
      <c r="J56" s="46" t="s">
        <v>331</v>
      </c>
      <c r="K56" s="50">
        <v>50</v>
      </c>
      <c r="L56" s="28"/>
      <c r="M56" s="28" t="s">
        <v>331</v>
      </c>
      <c r="N56" s="59">
        <v>51</v>
      </c>
      <c r="O56" s="28"/>
      <c r="P56" s="28"/>
      <c r="Q56" s="59"/>
      <c r="R56" s="28"/>
    </row>
    <row r="57" spans="1:18" ht="15.75" thickBot="1" x14ac:dyDescent="0.3">
      <c r="A57" s="12"/>
      <c r="B57" s="51" t="s">
        <v>333</v>
      </c>
      <c r="C57" s="51" t="s">
        <v>333</v>
      </c>
      <c r="D57" s="51" t="s">
        <v>333</v>
      </c>
      <c r="E57" s="104" t="s">
        <v>333</v>
      </c>
      <c r="F57" s="51" t="s">
        <v>333</v>
      </c>
      <c r="G57" s="51" t="s">
        <v>333</v>
      </c>
      <c r="H57" s="104" t="s">
        <v>333</v>
      </c>
      <c r="I57" s="51" t="s">
        <v>333</v>
      </c>
      <c r="J57" s="52" t="s">
        <v>333</v>
      </c>
      <c r="K57" s="53" t="s">
        <v>333</v>
      </c>
      <c r="L57" s="51" t="s">
        <v>333</v>
      </c>
      <c r="M57" s="52" t="s">
        <v>333</v>
      </c>
      <c r="N57" s="53" t="s">
        <v>333</v>
      </c>
      <c r="O57" s="51" t="s">
        <v>333</v>
      </c>
      <c r="P57" s="51" t="s">
        <v>333</v>
      </c>
      <c r="Q57" s="104" t="s">
        <v>333</v>
      </c>
      <c r="R57" s="51" t="s">
        <v>333</v>
      </c>
    </row>
    <row r="58" spans="1:18" x14ac:dyDescent="0.25">
      <c r="A58" s="12"/>
      <c r="B58" s="55" t="s">
        <v>333</v>
      </c>
      <c r="C58" s="55" t="s">
        <v>333</v>
      </c>
      <c r="D58" s="55" t="s">
        <v>333</v>
      </c>
      <c r="E58" s="56" t="s">
        <v>333</v>
      </c>
      <c r="F58" s="55" t="s">
        <v>333</v>
      </c>
      <c r="G58" s="55" t="s">
        <v>333</v>
      </c>
      <c r="H58" s="56" t="s">
        <v>333</v>
      </c>
      <c r="I58" s="55" t="s">
        <v>333</v>
      </c>
      <c r="J58" s="55" t="s">
        <v>333</v>
      </c>
      <c r="K58" s="56" t="s">
        <v>333</v>
      </c>
      <c r="L58" s="55" t="s">
        <v>333</v>
      </c>
      <c r="M58" s="55" t="s">
        <v>333</v>
      </c>
      <c r="N58" s="56" t="s">
        <v>333</v>
      </c>
      <c r="O58" s="55" t="s">
        <v>333</v>
      </c>
      <c r="P58" s="55" t="s">
        <v>333</v>
      </c>
      <c r="Q58" s="56" t="s">
        <v>333</v>
      </c>
      <c r="R58" s="55" t="s">
        <v>333</v>
      </c>
    </row>
    <row r="59" spans="1:18" ht="15.75" thickBot="1" x14ac:dyDescent="0.3">
      <c r="A59" s="12"/>
      <c r="B59" s="51" t="s">
        <v>333</v>
      </c>
      <c r="C59" s="51" t="s">
        <v>333</v>
      </c>
      <c r="D59" s="51" t="s">
        <v>333</v>
      </c>
      <c r="E59" s="104" t="s">
        <v>333</v>
      </c>
      <c r="F59" s="51" t="s">
        <v>333</v>
      </c>
      <c r="G59" s="51" t="s">
        <v>333</v>
      </c>
      <c r="H59" s="104" t="s">
        <v>333</v>
      </c>
      <c r="I59" s="51" t="s">
        <v>333</v>
      </c>
      <c r="J59" s="52" t="s">
        <v>333</v>
      </c>
      <c r="K59" s="53" t="s">
        <v>333</v>
      </c>
      <c r="L59" s="51" t="s">
        <v>333</v>
      </c>
      <c r="M59" s="52" t="s">
        <v>333</v>
      </c>
      <c r="N59" s="53" t="s">
        <v>333</v>
      </c>
      <c r="O59" s="51" t="s">
        <v>333</v>
      </c>
      <c r="P59" s="51" t="s">
        <v>333</v>
      </c>
      <c r="Q59" s="104" t="s">
        <v>333</v>
      </c>
      <c r="R59" s="51" t="s">
        <v>333</v>
      </c>
    </row>
  </sheetData>
  <mergeCells count="41">
    <mergeCell ref="A42:A59"/>
    <mergeCell ref="B42:R42"/>
    <mergeCell ref="B43:R43"/>
    <mergeCell ref="A1:A2"/>
    <mergeCell ref="B1:R1"/>
    <mergeCell ref="B2:R2"/>
    <mergeCell ref="B3:R3"/>
    <mergeCell ref="A4:A41"/>
    <mergeCell ref="B4:R4"/>
    <mergeCell ref="B5:R5"/>
    <mergeCell ref="P50:Q50"/>
    <mergeCell ref="P51:Q51"/>
    <mergeCell ref="R49:R50"/>
    <mergeCell ref="D51:E51"/>
    <mergeCell ref="G51:H51"/>
    <mergeCell ref="J51:K51"/>
    <mergeCell ref="M51:N51"/>
    <mergeCell ref="O45:O48"/>
    <mergeCell ref="P45:Q48"/>
    <mergeCell ref="R45:R48"/>
    <mergeCell ref="B49:B50"/>
    <mergeCell ref="C49:C50"/>
    <mergeCell ref="D49:E50"/>
    <mergeCell ref="F49:F50"/>
    <mergeCell ref="G49:H50"/>
    <mergeCell ref="O49:O51"/>
    <mergeCell ref="P49:Q49"/>
    <mergeCell ref="I45:I50"/>
    <mergeCell ref="J45:N45"/>
    <mergeCell ref="J46:N46"/>
    <mergeCell ref="J47:N47"/>
    <mergeCell ref="J48:N48"/>
    <mergeCell ref="J49:N49"/>
    <mergeCell ref="J50:N50"/>
    <mergeCell ref="D7:E7"/>
    <mergeCell ref="G7:H7"/>
    <mergeCell ref="B45:B48"/>
    <mergeCell ref="C45:C48"/>
    <mergeCell ref="D45:E48"/>
    <mergeCell ref="F45:F48"/>
    <mergeCell ref="G45:H4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showGridLines="0" workbookViewId="0"/>
  </sheetViews>
  <sheetFormatPr defaultRowHeight="15" x14ac:dyDescent="0.25"/>
  <cols>
    <col min="1" max="1" width="36.5703125" bestFit="1" customWidth="1"/>
    <col min="2" max="2" width="32.7109375" bestFit="1" customWidth="1"/>
    <col min="3" max="3" width="0.7109375" bestFit="1" customWidth="1"/>
    <col min="4" max="4" width="1.140625" customWidth="1"/>
    <col min="5" max="5" width="8.28515625" customWidth="1"/>
    <col min="6" max="6" width="0.7109375" bestFit="1" customWidth="1"/>
    <col min="7" max="7" width="3" customWidth="1"/>
    <col min="8" max="8" width="8" customWidth="1"/>
    <col min="9" max="9" width="0.7109375" bestFit="1" customWidth="1"/>
    <col min="10" max="10" width="2.7109375" customWidth="1"/>
    <col min="11" max="11" width="9.5703125" customWidth="1"/>
    <col min="12" max="12" width="0.7109375" bestFit="1" customWidth="1"/>
    <col min="13" max="13" width="5.42578125" customWidth="1"/>
    <col min="14" max="14" width="14.7109375" customWidth="1"/>
    <col min="15" max="15" width="0.7109375" bestFit="1" customWidth="1"/>
  </cols>
  <sheetData>
    <row r="1" spans="1:15" ht="15" customHeight="1" x14ac:dyDescent="0.25">
      <c r="A1" s="8" t="s">
        <v>1618</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776</v>
      </c>
      <c r="B3" s="11"/>
      <c r="C3" s="11"/>
      <c r="D3" s="11"/>
      <c r="E3" s="11"/>
      <c r="F3" s="11"/>
      <c r="G3" s="11"/>
      <c r="H3" s="11"/>
      <c r="I3" s="11"/>
      <c r="J3" s="11"/>
      <c r="K3" s="11"/>
      <c r="L3" s="11"/>
      <c r="M3" s="11"/>
      <c r="N3" s="11"/>
      <c r="O3" s="11"/>
    </row>
    <row r="4" spans="1:15" x14ac:dyDescent="0.25">
      <c r="A4" s="12" t="s">
        <v>1619</v>
      </c>
      <c r="B4" s="32"/>
      <c r="C4" s="32"/>
      <c r="D4" s="32"/>
      <c r="E4" s="32"/>
      <c r="F4" s="32"/>
      <c r="G4" s="32"/>
      <c r="H4" s="32"/>
      <c r="I4" s="32"/>
      <c r="J4" s="32"/>
      <c r="K4" s="32"/>
      <c r="L4" s="32"/>
      <c r="M4" s="32"/>
      <c r="N4" s="32"/>
      <c r="O4" s="32"/>
    </row>
    <row r="5" spans="1:15" x14ac:dyDescent="0.25">
      <c r="A5" s="12"/>
      <c r="B5" s="35"/>
      <c r="C5" s="35"/>
      <c r="D5" s="35"/>
      <c r="E5" s="35"/>
      <c r="F5" s="35"/>
      <c r="G5" s="35"/>
      <c r="H5" s="35"/>
      <c r="I5" s="35"/>
      <c r="J5" s="35"/>
      <c r="K5" s="35"/>
      <c r="L5" s="35"/>
      <c r="M5" s="35"/>
      <c r="N5" s="35"/>
      <c r="O5" s="35"/>
    </row>
    <row r="6" spans="1:15" x14ac:dyDescent="0.25">
      <c r="A6" s="12"/>
      <c r="B6" s="18"/>
      <c r="C6" s="19"/>
      <c r="D6" s="41"/>
      <c r="E6" s="19"/>
      <c r="F6" s="19"/>
      <c r="G6" s="41"/>
      <c r="H6" s="19"/>
      <c r="I6" s="19"/>
      <c r="J6" s="41"/>
      <c r="K6" s="19"/>
      <c r="L6" s="19"/>
      <c r="M6" s="41"/>
      <c r="N6" s="19"/>
      <c r="O6" s="19"/>
    </row>
    <row r="7" spans="1:15" x14ac:dyDescent="0.25">
      <c r="A7" s="12"/>
      <c r="B7" s="43" t="s">
        <v>786</v>
      </c>
      <c r="C7" s="63"/>
      <c r="D7" s="63" t="s">
        <v>788</v>
      </c>
      <c r="E7" s="63"/>
      <c r="F7" s="63"/>
      <c r="G7" s="63" t="s">
        <v>791</v>
      </c>
      <c r="H7" s="63"/>
      <c r="I7" s="63"/>
      <c r="J7" s="63" t="s">
        <v>793</v>
      </c>
      <c r="K7" s="63"/>
      <c r="L7" s="63"/>
      <c r="M7" s="63" t="s">
        <v>795</v>
      </c>
      <c r="N7" s="63"/>
      <c r="O7" s="63"/>
    </row>
    <row r="8" spans="1:15" x14ac:dyDescent="0.25">
      <c r="A8" s="12"/>
      <c r="B8" s="43" t="s">
        <v>787</v>
      </c>
      <c r="C8" s="63"/>
      <c r="D8" s="63" t="s">
        <v>789</v>
      </c>
      <c r="E8" s="63"/>
      <c r="F8" s="63"/>
      <c r="G8" s="63" t="s">
        <v>789</v>
      </c>
      <c r="H8" s="63"/>
      <c r="I8" s="63"/>
      <c r="J8" s="63" t="s">
        <v>794</v>
      </c>
      <c r="K8" s="63"/>
      <c r="L8" s="63"/>
      <c r="M8" s="63" t="s">
        <v>796</v>
      </c>
      <c r="N8" s="63"/>
      <c r="O8" s="63"/>
    </row>
    <row r="9" spans="1:15" ht="15.75" thickBot="1" x14ac:dyDescent="0.3">
      <c r="A9" s="12"/>
      <c r="B9" s="42"/>
      <c r="C9" s="63"/>
      <c r="D9" s="64" t="s">
        <v>790</v>
      </c>
      <c r="E9" s="64"/>
      <c r="F9" s="63"/>
      <c r="G9" s="64" t="s">
        <v>792</v>
      </c>
      <c r="H9" s="64"/>
      <c r="I9" s="63"/>
      <c r="J9" s="64"/>
      <c r="K9" s="64"/>
      <c r="L9" s="63"/>
      <c r="M9" s="64" t="s">
        <v>797</v>
      </c>
      <c r="N9" s="64"/>
      <c r="O9" s="63"/>
    </row>
    <row r="10" spans="1:15" x14ac:dyDescent="0.25">
      <c r="A10" s="12"/>
      <c r="B10" s="24" t="s">
        <v>798</v>
      </c>
      <c r="C10" s="25"/>
      <c r="D10" s="25"/>
      <c r="E10" s="45">
        <v>7.8</v>
      </c>
      <c r="F10" s="25"/>
      <c r="G10" s="25" t="s">
        <v>331</v>
      </c>
      <c r="H10" s="45">
        <v>650</v>
      </c>
      <c r="I10" s="25"/>
      <c r="J10" s="25" t="s">
        <v>331</v>
      </c>
      <c r="K10" s="45">
        <v>82.97</v>
      </c>
      <c r="L10" s="25"/>
      <c r="M10" s="25" t="s">
        <v>331</v>
      </c>
      <c r="N10" s="60">
        <v>4109</v>
      </c>
      <c r="O10" s="25"/>
    </row>
    <row r="11" spans="1:15" x14ac:dyDescent="0.25">
      <c r="A11" s="12"/>
      <c r="B11" s="27" t="s">
        <v>799</v>
      </c>
      <c r="C11" s="28"/>
      <c r="D11" s="28"/>
      <c r="E11" s="59">
        <v>9.5</v>
      </c>
      <c r="F11" s="28"/>
      <c r="G11" s="28"/>
      <c r="H11" s="59">
        <v>875</v>
      </c>
      <c r="I11" s="28"/>
      <c r="J11" s="28"/>
      <c r="K11" s="59">
        <v>92.67</v>
      </c>
      <c r="L11" s="28"/>
      <c r="M11" s="28"/>
      <c r="N11" s="61">
        <v>3234</v>
      </c>
      <c r="O11" s="28"/>
    </row>
    <row r="12" spans="1:15" x14ac:dyDescent="0.25">
      <c r="A12" s="12"/>
      <c r="B12" s="24" t="s">
        <v>800</v>
      </c>
      <c r="C12" s="25"/>
      <c r="D12" s="25"/>
      <c r="E12" s="45">
        <v>8.1</v>
      </c>
      <c r="F12" s="25"/>
      <c r="G12" s="25"/>
      <c r="H12" s="45">
        <v>750</v>
      </c>
      <c r="I12" s="25"/>
      <c r="J12" s="25"/>
      <c r="K12" s="45">
        <v>92.47</v>
      </c>
      <c r="L12" s="25"/>
      <c r="M12" s="25"/>
      <c r="N12" s="60">
        <v>2484</v>
      </c>
      <c r="O12" s="25"/>
    </row>
    <row r="13" spans="1:15" x14ac:dyDescent="0.25">
      <c r="A13" s="12"/>
      <c r="B13" s="27" t="s">
        <v>801</v>
      </c>
      <c r="C13" s="28"/>
      <c r="D13" s="28"/>
      <c r="E13" s="59">
        <v>9.6999999999999993</v>
      </c>
      <c r="F13" s="28"/>
      <c r="G13" s="28"/>
      <c r="H13" s="61">
        <v>1000</v>
      </c>
      <c r="I13" s="28"/>
      <c r="J13" s="28"/>
      <c r="K13" s="59">
        <v>102.82</v>
      </c>
      <c r="L13" s="28"/>
      <c r="M13" s="28"/>
      <c r="N13" s="61">
        <v>1484</v>
      </c>
      <c r="O13" s="28"/>
    </row>
    <row r="14" spans="1:15" ht="15.75" thickBot="1" x14ac:dyDescent="0.3">
      <c r="A14" s="12"/>
      <c r="B14" s="51" t="s">
        <v>333</v>
      </c>
      <c r="C14" s="51" t="s">
        <v>333</v>
      </c>
      <c r="D14" s="52" t="s">
        <v>333</v>
      </c>
      <c r="E14" s="53" t="s">
        <v>333</v>
      </c>
      <c r="F14" s="51" t="s">
        <v>333</v>
      </c>
      <c r="G14" s="52" t="s">
        <v>333</v>
      </c>
      <c r="H14" s="53" t="s">
        <v>333</v>
      </c>
      <c r="I14" s="51" t="s">
        <v>333</v>
      </c>
      <c r="J14" s="51" t="s">
        <v>333</v>
      </c>
      <c r="K14" s="104" t="s">
        <v>333</v>
      </c>
      <c r="L14" s="51" t="s">
        <v>333</v>
      </c>
      <c r="M14" s="51" t="s">
        <v>333</v>
      </c>
      <c r="N14" s="104" t="s">
        <v>333</v>
      </c>
      <c r="O14" s="51" t="s">
        <v>333</v>
      </c>
    </row>
    <row r="15" spans="1:15" x14ac:dyDescent="0.25">
      <c r="A15" s="12"/>
      <c r="B15" s="70" t="s">
        <v>328</v>
      </c>
      <c r="C15" s="25"/>
      <c r="D15" s="25"/>
      <c r="E15" s="45">
        <v>35.1</v>
      </c>
      <c r="F15" s="25"/>
      <c r="G15" s="25" t="s">
        <v>331</v>
      </c>
      <c r="H15" s="60">
        <v>3275</v>
      </c>
      <c r="I15" s="25"/>
      <c r="J15" s="25"/>
      <c r="K15" s="45">
        <v>93.27</v>
      </c>
      <c r="L15" s="25"/>
      <c r="M15" s="25"/>
      <c r="N15" s="60">
        <v>1484</v>
      </c>
      <c r="O15" s="25"/>
    </row>
    <row r="16" spans="1:15" ht="15.75" thickBot="1" x14ac:dyDescent="0.3">
      <c r="A16" s="12"/>
      <c r="B16" s="51" t="s">
        <v>333</v>
      </c>
      <c r="C16" s="51" t="s">
        <v>333</v>
      </c>
      <c r="D16" s="52" t="s">
        <v>333</v>
      </c>
      <c r="E16" s="53" t="s">
        <v>333</v>
      </c>
      <c r="F16" s="51" t="s">
        <v>333</v>
      </c>
      <c r="G16" s="52" t="s">
        <v>333</v>
      </c>
      <c r="H16" s="53" t="s">
        <v>333</v>
      </c>
      <c r="I16" s="51" t="s">
        <v>333</v>
      </c>
      <c r="J16" s="51" t="s">
        <v>333</v>
      </c>
      <c r="K16" s="104" t="s">
        <v>333</v>
      </c>
      <c r="L16" s="51" t="s">
        <v>333</v>
      </c>
      <c r="M16" s="51" t="s">
        <v>333</v>
      </c>
      <c r="N16" s="104" t="s">
        <v>333</v>
      </c>
      <c r="O16" s="51" t="s">
        <v>333</v>
      </c>
    </row>
    <row r="17" spans="1:15" x14ac:dyDescent="0.25">
      <c r="A17" s="12"/>
      <c r="B17" s="55" t="s">
        <v>333</v>
      </c>
      <c r="C17" s="55" t="s">
        <v>333</v>
      </c>
      <c r="D17" s="55" t="s">
        <v>333</v>
      </c>
      <c r="E17" s="56" t="s">
        <v>333</v>
      </c>
      <c r="F17" s="55" t="s">
        <v>333</v>
      </c>
      <c r="G17" s="55" t="s">
        <v>333</v>
      </c>
      <c r="H17" s="56" t="s">
        <v>333</v>
      </c>
      <c r="I17" s="55" t="s">
        <v>333</v>
      </c>
      <c r="J17" s="55" t="s">
        <v>333</v>
      </c>
      <c r="K17" s="56" t="s">
        <v>333</v>
      </c>
      <c r="L17" s="55" t="s">
        <v>333</v>
      </c>
      <c r="M17" s="55" t="s">
        <v>333</v>
      </c>
      <c r="N17" s="56" t="s">
        <v>333</v>
      </c>
      <c r="O17" s="55" t="s">
        <v>333</v>
      </c>
    </row>
    <row r="18" spans="1:15" ht="15.75" thickBot="1" x14ac:dyDescent="0.3">
      <c r="A18" s="12"/>
      <c r="B18" s="51" t="s">
        <v>333</v>
      </c>
      <c r="C18" s="51" t="s">
        <v>333</v>
      </c>
      <c r="D18" s="52" t="s">
        <v>333</v>
      </c>
      <c r="E18" s="53" t="s">
        <v>333</v>
      </c>
      <c r="F18" s="51" t="s">
        <v>333</v>
      </c>
      <c r="G18" s="52" t="s">
        <v>333</v>
      </c>
      <c r="H18" s="53" t="s">
        <v>333</v>
      </c>
      <c r="I18" s="51" t="s">
        <v>333</v>
      </c>
      <c r="J18" s="51" t="s">
        <v>333</v>
      </c>
      <c r="K18" s="104" t="s">
        <v>333</v>
      </c>
      <c r="L18" s="51" t="s">
        <v>333</v>
      </c>
      <c r="M18" s="51" t="s">
        <v>333</v>
      </c>
      <c r="N18" s="104" t="s">
        <v>333</v>
      </c>
      <c r="O18" s="51" t="s">
        <v>333</v>
      </c>
    </row>
  </sheetData>
  <mergeCells count="24">
    <mergeCell ref="O7:O9"/>
    <mergeCell ref="A1:A2"/>
    <mergeCell ref="B1:O1"/>
    <mergeCell ref="B2:O2"/>
    <mergeCell ref="B3:O3"/>
    <mergeCell ref="A4:A18"/>
    <mergeCell ref="B4:O4"/>
    <mergeCell ref="B5:O5"/>
    <mergeCell ref="I7:I9"/>
    <mergeCell ref="J7:K7"/>
    <mergeCell ref="J8:K8"/>
    <mergeCell ref="J9:K9"/>
    <mergeCell ref="L7:L9"/>
    <mergeCell ref="M7:N7"/>
    <mergeCell ref="M8:N8"/>
    <mergeCell ref="M9:N9"/>
    <mergeCell ref="C7:C9"/>
    <mergeCell ref="D7:E7"/>
    <mergeCell ref="D8:E8"/>
    <mergeCell ref="D9:E9"/>
    <mergeCell ref="F7:F9"/>
    <mergeCell ref="G7:H7"/>
    <mergeCell ref="G8:H8"/>
    <mergeCell ref="G9:H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4"/>
  <sheetViews>
    <sheetView showGridLines="0" workbookViewId="0"/>
  </sheetViews>
  <sheetFormatPr defaultRowHeight="15" x14ac:dyDescent="0.25"/>
  <cols>
    <col min="1" max="2" width="36.5703125" bestFit="1" customWidth="1"/>
    <col min="3" max="3" width="0.7109375" bestFit="1" customWidth="1"/>
    <col min="4" max="4" width="4.7109375" customWidth="1"/>
    <col min="5" max="5" width="12.85546875" customWidth="1"/>
    <col min="6" max="6" width="1.5703125" bestFit="1" customWidth="1"/>
    <col min="7" max="7" width="4.7109375" customWidth="1"/>
    <col min="8" max="8" width="12.85546875" customWidth="1"/>
    <col min="9" max="9" width="1.5703125" bestFit="1" customWidth="1"/>
    <col min="10" max="10" width="4.28515625" customWidth="1"/>
    <col min="11" max="11" width="9.7109375" customWidth="1"/>
    <col min="12" max="12" width="1.5703125" bestFit="1" customWidth="1"/>
    <col min="13" max="13" width="4.42578125" customWidth="1"/>
    <col min="14" max="14" width="10.28515625" customWidth="1"/>
    <col min="15" max="15" width="1.5703125" bestFit="1" customWidth="1"/>
    <col min="16" max="16" width="4.85546875" customWidth="1"/>
    <col min="17" max="17" width="13.42578125" customWidth="1"/>
    <col min="18" max="18" width="1.5703125" bestFit="1" customWidth="1"/>
  </cols>
  <sheetData>
    <row r="1" spans="1:18" ht="30" customHeight="1" x14ac:dyDescent="0.25">
      <c r="A1" s="8" t="s">
        <v>1620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813</v>
      </c>
      <c r="B3" s="11"/>
      <c r="C3" s="11"/>
      <c r="D3" s="11"/>
      <c r="E3" s="11"/>
      <c r="F3" s="11"/>
      <c r="G3" s="11"/>
      <c r="H3" s="11"/>
      <c r="I3" s="11"/>
      <c r="J3" s="11"/>
      <c r="K3" s="11"/>
      <c r="L3" s="11"/>
      <c r="M3" s="11"/>
      <c r="N3" s="11"/>
      <c r="O3" s="11"/>
      <c r="P3" s="11"/>
      <c r="Q3" s="11"/>
      <c r="R3" s="11"/>
    </row>
    <row r="4" spans="1:18" x14ac:dyDescent="0.25">
      <c r="A4" s="12" t="s">
        <v>1621</v>
      </c>
      <c r="B4" s="32"/>
      <c r="C4" s="32"/>
      <c r="D4" s="32"/>
      <c r="E4" s="32"/>
      <c r="F4" s="32"/>
      <c r="G4" s="32"/>
      <c r="H4" s="32"/>
      <c r="I4" s="32"/>
      <c r="J4" s="32"/>
      <c r="K4" s="32"/>
      <c r="L4" s="32"/>
      <c r="M4" s="32"/>
      <c r="N4" s="32"/>
      <c r="O4" s="32"/>
      <c r="P4" s="32"/>
      <c r="Q4" s="32"/>
      <c r="R4" s="32"/>
    </row>
    <row r="5" spans="1:18" x14ac:dyDescent="0.25">
      <c r="A5" s="12"/>
      <c r="B5" s="35"/>
      <c r="C5" s="35"/>
      <c r="D5" s="35"/>
      <c r="E5" s="35"/>
      <c r="F5" s="35"/>
      <c r="G5" s="35"/>
      <c r="H5" s="35"/>
      <c r="I5" s="35"/>
      <c r="J5" s="35"/>
      <c r="K5" s="35"/>
      <c r="L5" s="35"/>
      <c r="M5" s="35"/>
      <c r="N5" s="35"/>
      <c r="O5" s="35"/>
      <c r="P5" s="35"/>
      <c r="Q5" s="35"/>
      <c r="R5" s="35"/>
    </row>
    <row r="6" spans="1:18" x14ac:dyDescent="0.25">
      <c r="A6" s="12"/>
      <c r="B6" s="18"/>
      <c r="C6" s="19"/>
      <c r="D6" s="41"/>
      <c r="E6" s="19"/>
      <c r="F6" s="19"/>
      <c r="G6" s="41"/>
      <c r="H6" s="19"/>
      <c r="I6" s="19"/>
      <c r="J6" s="41"/>
      <c r="K6" s="19"/>
      <c r="L6" s="19"/>
      <c r="M6" s="41"/>
      <c r="N6" s="19"/>
      <c r="O6" s="19"/>
      <c r="P6" s="41"/>
      <c r="Q6" s="19"/>
      <c r="R6" s="19"/>
    </row>
    <row r="7" spans="1:18" x14ac:dyDescent="0.25">
      <c r="A7" s="12"/>
      <c r="B7" s="62" t="s">
        <v>451</v>
      </c>
      <c r="C7" s="63"/>
      <c r="D7" s="63" t="s">
        <v>817</v>
      </c>
      <c r="E7" s="63"/>
      <c r="F7" s="63"/>
      <c r="G7" s="63" t="s">
        <v>817</v>
      </c>
      <c r="H7" s="63"/>
      <c r="I7" s="63"/>
      <c r="J7" s="63" t="s">
        <v>827</v>
      </c>
      <c r="K7" s="63"/>
      <c r="L7" s="63"/>
      <c r="M7" s="63" t="s">
        <v>833</v>
      </c>
      <c r="N7" s="63"/>
      <c r="O7" s="63"/>
      <c r="P7" s="63" t="s">
        <v>836</v>
      </c>
      <c r="Q7" s="63"/>
      <c r="R7" s="63"/>
    </row>
    <row r="8" spans="1:18" x14ac:dyDescent="0.25">
      <c r="A8" s="12"/>
      <c r="B8" s="62"/>
      <c r="C8" s="63"/>
      <c r="D8" s="63" t="s">
        <v>818</v>
      </c>
      <c r="E8" s="63"/>
      <c r="F8" s="63"/>
      <c r="G8" s="63" t="s">
        <v>825</v>
      </c>
      <c r="H8" s="63"/>
      <c r="I8" s="63"/>
      <c r="J8" s="63" t="s">
        <v>828</v>
      </c>
      <c r="K8" s="63"/>
      <c r="L8" s="63"/>
      <c r="M8" s="63" t="s">
        <v>834</v>
      </c>
      <c r="N8" s="63"/>
      <c r="O8" s="63"/>
      <c r="P8" s="63" t="s">
        <v>837</v>
      </c>
      <c r="Q8" s="63"/>
      <c r="R8" s="63"/>
    </row>
    <row r="9" spans="1:18" x14ac:dyDescent="0.25">
      <c r="A9" s="12"/>
      <c r="B9" s="62"/>
      <c r="C9" s="63"/>
      <c r="D9" s="63" t="s">
        <v>819</v>
      </c>
      <c r="E9" s="63"/>
      <c r="F9" s="63"/>
      <c r="G9" s="63" t="s">
        <v>826</v>
      </c>
      <c r="H9" s="63"/>
      <c r="I9" s="63"/>
      <c r="J9" s="63" t="s">
        <v>829</v>
      </c>
      <c r="K9" s="63"/>
      <c r="L9" s="63"/>
      <c r="M9" s="63" t="s">
        <v>835</v>
      </c>
      <c r="N9" s="63"/>
      <c r="O9" s="63"/>
      <c r="P9" s="63" t="s">
        <v>838</v>
      </c>
      <c r="Q9" s="63"/>
      <c r="R9" s="63"/>
    </row>
    <row r="10" spans="1:18" x14ac:dyDescent="0.25">
      <c r="A10" s="12"/>
      <c r="B10" s="62"/>
      <c r="C10" s="63"/>
      <c r="D10" s="63" t="s">
        <v>820</v>
      </c>
      <c r="E10" s="63"/>
      <c r="F10" s="63"/>
      <c r="G10" s="63" t="s">
        <v>820</v>
      </c>
      <c r="H10" s="63"/>
      <c r="I10" s="63"/>
      <c r="J10" s="63" t="s">
        <v>830</v>
      </c>
      <c r="K10" s="63"/>
      <c r="L10" s="63"/>
      <c r="M10" s="63"/>
      <c r="N10" s="63"/>
      <c r="O10" s="63"/>
      <c r="P10" s="63"/>
      <c r="Q10" s="63"/>
      <c r="R10" s="63"/>
    </row>
    <row r="11" spans="1:18" x14ac:dyDescent="0.25">
      <c r="A11" s="12"/>
      <c r="B11" s="62"/>
      <c r="C11" s="63"/>
      <c r="D11" s="63" t="s">
        <v>821</v>
      </c>
      <c r="E11" s="63"/>
      <c r="F11" s="63"/>
      <c r="G11" s="63" t="s">
        <v>474</v>
      </c>
      <c r="H11" s="63"/>
      <c r="I11" s="63"/>
      <c r="J11" s="63" t="s">
        <v>831</v>
      </c>
      <c r="K11" s="63"/>
      <c r="L11" s="63"/>
      <c r="M11" s="63"/>
      <c r="N11" s="63"/>
      <c r="O11" s="63"/>
      <c r="P11" s="63"/>
      <c r="Q11" s="63"/>
      <c r="R11" s="63"/>
    </row>
    <row r="12" spans="1:18" x14ac:dyDescent="0.25">
      <c r="A12" s="12"/>
      <c r="B12" s="62"/>
      <c r="C12" s="63"/>
      <c r="D12" s="63" t="s">
        <v>822</v>
      </c>
      <c r="E12" s="63"/>
      <c r="F12" s="63"/>
      <c r="G12" s="63" t="s">
        <v>822</v>
      </c>
      <c r="H12" s="63"/>
      <c r="I12" s="63"/>
      <c r="J12" s="63" t="s">
        <v>832</v>
      </c>
      <c r="K12" s="63"/>
      <c r="L12" s="63"/>
      <c r="M12" s="63"/>
      <c r="N12" s="63"/>
      <c r="O12" s="63"/>
      <c r="P12" s="63"/>
      <c r="Q12" s="63"/>
      <c r="R12" s="63"/>
    </row>
    <row r="13" spans="1:18" x14ac:dyDescent="0.25">
      <c r="A13" s="12"/>
      <c r="B13" s="62"/>
      <c r="C13" s="63"/>
      <c r="D13" s="63" t="s">
        <v>823</v>
      </c>
      <c r="E13" s="63"/>
      <c r="F13" s="63"/>
      <c r="G13" s="63" t="s">
        <v>823</v>
      </c>
      <c r="H13" s="63"/>
      <c r="I13" s="63"/>
      <c r="J13" s="63"/>
      <c r="K13" s="63"/>
      <c r="L13" s="63"/>
      <c r="M13" s="63"/>
      <c r="N13" s="63"/>
      <c r="O13" s="63"/>
      <c r="P13" s="63"/>
      <c r="Q13" s="63"/>
      <c r="R13" s="63"/>
    </row>
    <row r="14" spans="1:18" ht="15.75" thickBot="1" x14ac:dyDescent="0.3">
      <c r="A14" s="12"/>
      <c r="B14" s="62"/>
      <c r="C14" s="63"/>
      <c r="D14" s="64" t="s">
        <v>824</v>
      </c>
      <c r="E14" s="64"/>
      <c r="F14" s="63"/>
      <c r="G14" s="64" t="s">
        <v>824</v>
      </c>
      <c r="H14" s="64"/>
      <c r="I14" s="63"/>
      <c r="J14" s="64"/>
      <c r="K14" s="64"/>
      <c r="L14" s="63"/>
      <c r="M14" s="64"/>
      <c r="N14" s="64"/>
      <c r="O14" s="63"/>
      <c r="P14" s="64"/>
      <c r="Q14" s="64"/>
      <c r="R14" s="63"/>
    </row>
    <row r="15" spans="1:18" x14ac:dyDescent="0.25">
      <c r="A15" s="12"/>
      <c r="B15" s="44" t="s">
        <v>839</v>
      </c>
      <c r="C15" s="25"/>
      <c r="D15" s="57" t="s">
        <v>331</v>
      </c>
      <c r="E15" s="48">
        <v>2729</v>
      </c>
      <c r="F15" s="25"/>
      <c r="G15" s="57" t="s">
        <v>331</v>
      </c>
      <c r="H15" s="49">
        <v>142</v>
      </c>
      <c r="I15" s="25"/>
      <c r="J15" s="57" t="s">
        <v>331</v>
      </c>
      <c r="K15" s="49" t="s">
        <v>840</v>
      </c>
      <c r="L15" s="57" t="s">
        <v>367</v>
      </c>
      <c r="M15" s="57" t="s">
        <v>331</v>
      </c>
      <c r="N15" s="49" t="s">
        <v>841</v>
      </c>
      <c r="O15" s="57" t="s">
        <v>367</v>
      </c>
      <c r="P15" s="57" t="s">
        <v>331</v>
      </c>
      <c r="Q15" s="48">
        <v>2005</v>
      </c>
      <c r="R15" s="25"/>
    </row>
    <row r="16" spans="1:18" ht="15.75" thickBot="1" x14ac:dyDescent="0.3">
      <c r="A16" s="12"/>
      <c r="B16" s="51" t="s">
        <v>333</v>
      </c>
      <c r="C16" s="51" t="s">
        <v>333</v>
      </c>
      <c r="D16" s="52" t="s">
        <v>333</v>
      </c>
      <c r="E16" s="53" t="s">
        <v>333</v>
      </c>
      <c r="F16" s="51" t="s">
        <v>333</v>
      </c>
      <c r="G16" s="52" t="s">
        <v>333</v>
      </c>
      <c r="H16" s="53" t="s">
        <v>333</v>
      </c>
      <c r="I16" s="51" t="s">
        <v>333</v>
      </c>
      <c r="J16" s="52" t="s">
        <v>333</v>
      </c>
      <c r="K16" s="53" t="s">
        <v>333</v>
      </c>
      <c r="L16" s="51" t="s">
        <v>333</v>
      </c>
      <c r="M16" s="52" t="s">
        <v>333</v>
      </c>
      <c r="N16" s="53" t="s">
        <v>333</v>
      </c>
      <c r="O16" s="51" t="s">
        <v>333</v>
      </c>
      <c r="P16" s="52" t="s">
        <v>333</v>
      </c>
      <c r="Q16" s="53" t="s">
        <v>333</v>
      </c>
      <c r="R16" s="51" t="s">
        <v>333</v>
      </c>
    </row>
    <row r="17" spans="1:18" ht="26.25" x14ac:dyDescent="0.25">
      <c r="A17" s="12"/>
      <c r="B17" s="27" t="s">
        <v>842</v>
      </c>
      <c r="C17" s="28"/>
      <c r="D17" s="28"/>
      <c r="E17" s="59">
        <v>228</v>
      </c>
      <c r="F17" s="28"/>
      <c r="G17" s="28"/>
      <c r="H17" s="59">
        <v>48</v>
      </c>
      <c r="I17" s="28"/>
      <c r="J17" s="28"/>
      <c r="K17" s="59" t="s">
        <v>843</v>
      </c>
      <c r="L17" s="28" t="s">
        <v>367</v>
      </c>
      <c r="M17" s="28"/>
      <c r="N17" s="59">
        <v>45</v>
      </c>
      <c r="O17" s="28"/>
      <c r="P17" s="28"/>
      <c r="Q17" s="59">
        <v>217</v>
      </c>
      <c r="R17" s="28"/>
    </row>
    <row r="18" spans="1:18" x14ac:dyDescent="0.25">
      <c r="A18" s="12"/>
      <c r="B18" s="24" t="s">
        <v>844</v>
      </c>
      <c r="C18" s="25"/>
      <c r="D18" s="25"/>
      <c r="E18" s="45" t="s">
        <v>845</v>
      </c>
      <c r="F18" s="25" t="s">
        <v>367</v>
      </c>
      <c r="G18" s="25"/>
      <c r="H18" s="45">
        <v>5</v>
      </c>
      <c r="I18" s="25"/>
      <c r="J18" s="25"/>
      <c r="K18" s="45">
        <v>58</v>
      </c>
      <c r="L18" s="25"/>
      <c r="M18" s="25"/>
      <c r="N18" s="45" t="s">
        <v>332</v>
      </c>
      <c r="O18" s="25"/>
      <c r="P18" s="25"/>
      <c r="Q18" s="45">
        <v>14</v>
      </c>
      <c r="R18" s="25"/>
    </row>
    <row r="19" spans="1:18" ht="15.75" thickBot="1" x14ac:dyDescent="0.3">
      <c r="A19" s="12"/>
      <c r="B19" s="51" t="s">
        <v>333</v>
      </c>
      <c r="C19" s="51" t="s">
        <v>333</v>
      </c>
      <c r="D19" s="52" t="s">
        <v>333</v>
      </c>
      <c r="E19" s="53" t="s">
        <v>333</v>
      </c>
      <c r="F19" s="51" t="s">
        <v>333</v>
      </c>
      <c r="G19" s="52" t="s">
        <v>333</v>
      </c>
      <c r="H19" s="53" t="s">
        <v>333</v>
      </c>
      <c r="I19" s="51" t="s">
        <v>333</v>
      </c>
      <c r="J19" s="52" t="s">
        <v>333</v>
      </c>
      <c r="K19" s="53" t="s">
        <v>333</v>
      </c>
      <c r="L19" s="51" t="s">
        <v>333</v>
      </c>
      <c r="M19" s="52" t="s">
        <v>333</v>
      </c>
      <c r="N19" s="53" t="s">
        <v>333</v>
      </c>
      <c r="O19" s="51" t="s">
        <v>333</v>
      </c>
      <c r="P19" s="52" t="s">
        <v>333</v>
      </c>
      <c r="Q19" s="53" t="s">
        <v>333</v>
      </c>
      <c r="R19" s="51" t="s">
        <v>333</v>
      </c>
    </row>
    <row r="20" spans="1:18" x14ac:dyDescent="0.25">
      <c r="A20" s="12"/>
      <c r="B20" s="54" t="s">
        <v>846</v>
      </c>
      <c r="C20" s="28"/>
      <c r="D20" s="28"/>
      <c r="E20" s="59">
        <v>179</v>
      </c>
      <c r="F20" s="28"/>
      <c r="G20" s="28"/>
      <c r="H20" s="59">
        <v>53</v>
      </c>
      <c r="I20" s="28"/>
      <c r="J20" s="28"/>
      <c r="K20" s="59" t="s">
        <v>847</v>
      </c>
      <c r="L20" s="28" t="s">
        <v>367</v>
      </c>
      <c r="M20" s="28"/>
      <c r="N20" s="59">
        <v>45</v>
      </c>
      <c r="O20" s="28"/>
      <c r="P20" s="28"/>
      <c r="Q20" s="59">
        <v>231</v>
      </c>
      <c r="R20" s="28"/>
    </row>
    <row r="21" spans="1:18" ht="15.75" thickBot="1" x14ac:dyDescent="0.3">
      <c r="A21" s="12"/>
      <c r="B21" s="51" t="s">
        <v>333</v>
      </c>
      <c r="C21" s="51" t="s">
        <v>333</v>
      </c>
      <c r="D21" s="52" t="s">
        <v>333</v>
      </c>
      <c r="E21" s="53" t="s">
        <v>333</v>
      </c>
      <c r="F21" s="51" t="s">
        <v>333</v>
      </c>
      <c r="G21" s="52" t="s">
        <v>333</v>
      </c>
      <c r="H21" s="53" t="s">
        <v>333</v>
      </c>
      <c r="I21" s="51" t="s">
        <v>333</v>
      </c>
      <c r="J21" s="52" t="s">
        <v>333</v>
      </c>
      <c r="K21" s="53" t="s">
        <v>333</v>
      </c>
      <c r="L21" s="51" t="s">
        <v>333</v>
      </c>
      <c r="M21" s="52" t="s">
        <v>333</v>
      </c>
      <c r="N21" s="53" t="s">
        <v>333</v>
      </c>
      <c r="O21" s="51" t="s">
        <v>333</v>
      </c>
      <c r="P21" s="52" t="s">
        <v>333</v>
      </c>
      <c r="Q21" s="53" t="s">
        <v>333</v>
      </c>
      <c r="R21" s="51" t="s">
        <v>333</v>
      </c>
    </row>
    <row r="22" spans="1:18" x14ac:dyDescent="0.25">
      <c r="A22" s="12"/>
      <c r="B22" s="44" t="s">
        <v>848</v>
      </c>
      <c r="C22" s="25"/>
      <c r="D22" s="25"/>
      <c r="E22" s="48">
        <v>2908</v>
      </c>
      <c r="F22" s="25"/>
      <c r="G22" s="25"/>
      <c r="H22" s="49">
        <v>195</v>
      </c>
      <c r="I22" s="25"/>
      <c r="J22" s="25"/>
      <c r="K22" s="49" t="s">
        <v>849</v>
      </c>
      <c r="L22" s="57" t="s">
        <v>367</v>
      </c>
      <c r="M22" s="25"/>
      <c r="N22" s="49" t="s">
        <v>850</v>
      </c>
      <c r="O22" s="57" t="s">
        <v>367</v>
      </c>
      <c r="P22" s="25"/>
      <c r="Q22" s="48">
        <v>2236</v>
      </c>
      <c r="R22" s="25"/>
    </row>
    <row r="23" spans="1:18" ht="15.75" thickBot="1" x14ac:dyDescent="0.3">
      <c r="A23" s="12"/>
      <c r="B23" s="51" t="s">
        <v>333</v>
      </c>
      <c r="C23" s="51" t="s">
        <v>333</v>
      </c>
      <c r="D23" s="52" t="s">
        <v>333</v>
      </c>
      <c r="E23" s="53" t="s">
        <v>333</v>
      </c>
      <c r="F23" s="51" t="s">
        <v>333</v>
      </c>
      <c r="G23" s="52" t="s">
        <v>333</v>
      </c>
      <c r="H23" s="53" t="s">
        <v>333</v>
      </c>
      <c r="I23" s="51" t="s">
        <v>333</v>
      </c>
      <c r="J23" s="52" t="s">
        <v>333</v>
      </c>
      <c r="K23" s="53" t="s">
        <v>333</v>
      </c>
      <c r="L23" s="51" t="s">
        <v>333</v>
      </c>
      <c r="M23" s="52" t="s">
        <v>333</v>
      </c>
      <c r="N23" s="53" t="s">
        <v>333</v>
      </c>
      <c r="O23" s="51" t="s">
        <v>333</v>
      </c>
      <c r="P23" s="52" t="s">
        <v>333</v>
      </c>
      <c r="Q23" s="53" t="s">
        <v>333</v>
      </c>
      <c r="R23" s="51" t="s">
        <v>333</v>
      </c>
    </row>
    <row r="24" spans="1:18" x14ac:dyDescent="0.25">
      <c r="A24" s="12"/>
      <c r="B24" s="27" t="s">
        <v>851</v>
      </c>
      <c r="C24" s="28"/>
      <c r="D24" s="28"/>
      <c r="E24" s="59" t="s">
        <v>852</v>
      </c>
      <c r="F24" s="28" t="s">
        <v>367</v>
      </c>
      <c r="G24" s="28"/>
      <c r="H24" s="59" t="s">
        <v>514</v>
      </c>
      <c r="I24" s="28" t="s">
        <v>367</v>
      </c>
      <c r="J24" s="28"/>
      <c r="K24" s="59">
        <v>358</v>
      </c>
      <c r="L24" s="28"/>
      <c r="M24" s="28"/>
      <c r="N24" s="59" t="s">
        <v>853</v>
      </c>
      <c r="O24" s="28" t="s">
        <v>367</v>
      </c>
      <c r="P24" s="28"/>
      <c r="Q24" s="59" t="s">
        <v>854</v>
      </c>
      <c r="R24" s="28" t="s">
        <v>367</v>
      </c>
    </row>
    <row r="25" spans="1:18" x14ac:dyDescent="0.25">
      <c r="A25" s="12"/>
      <c r="B25" s="24" t="s">
        <v>844</v>
      </c>
      <c r="C25" s="25"/>
      <c r="D25" s="25"/>
      <c r="E25" s="45" t="s">
        <v>855</v>
      </c>
      <c r="F25" s="25" t="s">
        <v>367</v>
      </c>
      <c r="G25" s="25"/>
      <c r="H25" s="45">
        <v>4</v>
      </c>
      <c r="I25" s="25"/>
      <c r="J25" s="25"/>
      <c r="K25" s="45">
        <v>68</v>
      </c>
      <c r="L25" s="25"/>
      <c r="M25" s="25"/>
      <c r="N25" s="45">
        <v>8</v>
      </c>
      <c r="O25" s="25"/>
      <c r="P25" s="25"/>
      <c r="Q25" s="45">
        <v>37</v>
      </c>
      <c r="R25" s="25"/>
    </row>
    <row r="26" spans="1:18"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c r="M26" s="52" t="s">
        <v>333</v>
      </c>
      <c r="N26" s="53" t="s">
        <v>333</v>
      </c>
      <c r="O26" s="51" t="s">
        <v>333</v>
      </c>
      <c r="P26" s="52" t="s">
        <v>333</v>
      </c>
      <c r="Q26" s="53" t="s">
        <v>333</v>
      </c>
      <c r="R26" s="51" t="s">
        <v>333</v>
      </c>
    </row>
    <row r="27" spans="1:18" x14ac:dyDescent="0.25">
      <c r="A27" s="12"/>
      <c r="B27" s="54" t="s">
        <v>846</v>
      </c>
      <c r="C27" s="28"/>
      <c r="D27" s="28"/>
      <c r="E27" s="59" t="s">
        <v>856</v>
      </c>
      <c r="F27" s="28" t="s">
        <v>367</v>
      </c>
      <c r="G27" s="28"/>
      <c r="H27" s="59">
        <v>2</v>
      </c>
      <c r="I27" s="28"/>
      <c r="J27" s="28"/>
      <c r="K27" s="59">
        <v>426</v>
      </c>
      <c r="L27" s="28"/>
      <c r="M27" s="28"/>
      <c r="N27" s="59" t="s">
        <v>857</v>
      </c>
      <c r="O27" s="28" t="s">
        <v>367</v>
      </c>
      <c r="P27" s="28"/>
      <c r="Q27" s="59" t="s">
        <v>858</v>
      </c>
      <c r="R27" s="28" t="s">
        <v>367</v>
      </c>
    </row>
    <row r="28" spans="1:18" ht="15.75" thickBot="1" x14ac:dyDescent="0.3">
      <c r="A28" s="12"/>
      <c r="B28" s="51" t="s">
        <v>333</v>
      </c>
      <c r="C28" s="51" t="s">
        <v>333</v>
      </c>
      <c r="D28" s="52" t="s">
        <v>333</v>
      </c>
      <c r="E28" s="53" t="s">
        <v>333</v>
      </c>
      <c r="F28" s="51" t="s">
        <v>333</v>
      </c>
      <c r="G28" s="52" t="s">
        <v>333</v>
      </c>
      <c r="H28" s="53" t="s">
        <v>333</v>
      </c>
      <c r="I28" s="51" t="s">
        <v>333</v>
      </c>
      <c r="J28" s="52" t="s">
        <v>333</v>
      </c>
      <c r="K28" s="53" t="s">
        <v>333</v>
      </c>
      <c r="L28" s="51" t="s">
        <v>333</v>
      </c>
      <c r="M28" s="52" t="s">
        <v>333</v>
      </c>
      <c r="N28" s="53" t="s">
        <v>333</v>
      </c>
      <c r="O28" s="51" t="s">
        <v>333</v>
      </c>
      <c r="P28" s="52" t="s">
        <v>333</v>
      </c>
      <c r="Q28" s="53" t="s">
        <v>333</v>
      </c>
      <c r="R28" s="51" t="s">
        <v>333</v>
      </c>
    </row>
    <row r="29" spans="1:18" x14ac:dyDescent="0.25">
      <c r="A29" s="12"/>
      <c r="B29" s="44" t="s">
        <v>859</v>
      </c>
      <c r="C29" s="25"/>
      <c r="D29" s="25"/>
      <c r="E29" s="60">
        <v>1125</v>
      </c>
      <c r="F29" s="25"/>
      <c r="G29" s="25"/>
      <c r="H29" s="45">
        <v>197</v>
      </c>
      <c r="I29" s="25"/>
      <c r="J29" s="25"/>
      <c r="K29" s="45" t="s">
        <v>860</v>
      </c>
      <c r="L29" s="25" t="s">
        <v>367</v>
      </c>
      <c r="M29" s="25"/>
      <c r="N29" s="45" t="s">
        <v>861</v>
      </c>
      <c r="O29" s="25" t="s">
        <v>367</v>
      </c>
      <c r="P29" s="25"/>
      <c r="Q29" s="45">
        <v>810</v>
      </c>
      <c r="R29" s="25"/>
    </row>
    <row r="30" spans="1:18" ht="15.75" thickBot="1" x14ac:dyDescent="0.3">
      <c r="A30" s="12"/>
      <c r="B30" s="51" t="s">
        <v>333</v>
      </c>
      <c r="C30" s="51" t="s">
        <v>333</v>
      </c>
      <c r="D30" s="52" t="s">
        <v>333</v>
      </c>
      <c r="E30" s="53" t="s">
        <v>333</v>
      </c>
      <c r="F30" s="51" t="s">
        <v>333</v>
      </c>
      <c r="G30" s="52" t="s">
        <v>333</v>
      </c>
      <c r="H30" s="53" t="s">
        <v>333</v>
      </c>
      <c r="I30" s="51" t="s">
        <v>333</v>
      </c>
      <c r="J30" s="52" t="s">
        <v>333</v>
      </c>
      <c r="K30" s="53" t="s">
        <v>333</v>
      </c>
      <c r="L30" s="51" t="s">
        <v>333</v>
      </c>
      <c r="M30" s="52" t="s">
        <v>333</v>
      </c>
      <c r="N30" s="53" t="s">
        <v>333</v>
      </c>
      <c r="O30" s="51" t="s">
        <v>333</v>
      </c>
      <c r="P30" s="52" t="s">
        <v>333</v>
      </c>
      <c r="Q30" s="53" t="s">
        <v>333</v>
      </c>
      <c r="R30" s="51" t="s">
        <v>333</v>
      </c>
    </row>
    <row r="31" spans="1:18" x14ac:dyDescent="0.25">
      <c r="A31" s="12"/>
      <c r="B31" s="27" t="s">
        <v>851</v>
      </c>
      <c r="C31" s="28"/>
      <c r="D31" s="28"/>
      <c r="E31" s="50">
        <v>667</v>
      </c>
      <c r="F31" s="28"/>
      <c r="G31" s="28"/>
      <c r="H31" s="50" t="s">
        <v>514</v>
      </c>
      <c r="I31" s="46" t="s">
        <v>367</v>
      </c>
      <c r="J31" s="28"/>
      <c r="K31" s="50" t="s">
        <v>862</v>
      </c>
      <c r="L31" s="46" t="s">
        <v>367</v>
      </c>
      <c r="M31" s="28"/>
      <c r="N31" s="50" t="s">
        <v>863</v>
      </c>
      <c r="O31" s="46" t="s">
        <v>367</v>
      </c>
      <c r="P31" s="28"/>
      <c r="Q31" s="50">
        <v>52</v>
      </c>
      <c r="R31" s="28"/>
    </row>
    <row r="32" spans="1:18" x14ac:dyDescent="0.25">
      <c r="A32" s="12"/>
      <c r="B32" s="24" t="s">
        <v>844</v>
      </c>
      <c r="C32" s="25"/>
      <c r="D32" s="25"/>
      <c r="E32" s="49" t="s">
        <v>864</v>
      </c>
      <c r="F32" s="57" t="s">
        <v>367</v>
      </c>
      <c r="G32" s="25"/>
      <c r="H32" s="49">
        <v>3</v>
      </c>
      <c r="I32" s="25"/>
      <c r="J32" s="25"/>
      <c r="K32" s="49">
        <v>39</v>
      </c>
      <c r="L32" s="25"/>
      <c r="M32" s="25"/>
      <c r="N32" s="49" t="s">
        <v>332</v>
      </c>
      <c r="O32" s="25"/>
      <c r="P32" s="25"/>
      <c r="Q32" s="49">
        <v>18</v>
      </c>
      <c r="R32" s="25"/>
    </row>
    <row r="33" spans="1:18" ht="15.75" thickBot="1" x14ac:dyDescent="0.3">
      <c r="A33" s="12"/>
      <c r="B33" s="51" t="s">
        <v>333</v>
      </c>
      <c r="C33" s="51" t="s">
        <v>333</v>
      </c>
      <c r="D33" s="52" t="s">
        <v>333</v>
      </c>
      <c r="E33" s="53" t="s">
        <v>333</v>
      </c>
      <c r="F33" s="51" t="s">
        <v>333</v>
      </c>
      <c r="G33" s="52" t="s">
        <v>333</v>
      </c>
      <c r="H33" s="53" t="s">
        <v>333</v>
      </c>
      <c r="I33" s="51" t="s">
        <v>333</v>
      </c>
      <c r="J33" s="52" t="s">
        <v>333</v>
      </c>
      <c r="K33" s="53" t="s">
        <v>333</v>
      </c>
      <c r="L33" s="51" t="s">
        <v>333</v>
      </c>
      <c r="M33" s="52" t="s">
        <v>333</v>
      </c>
      <c r="N33" s="53" t="s">
        <v>333</v>
      </c>
      <c r="O33" s="51" t="s">
        <v>333</v>
      </c>
      <c r="P33" s="52" t="s">
        <v>333</v>
      </c>
      <c r="Q33" s="53" t="s">
        <v>333</v>
      </c>
      <c r="R33" s="51" t="s">
        <v>333</v>
      </c>
    </row>
    <row r="34" spans="1:18" x14ac:dyDescent="0.25">
      <c r="A34" s="12"/>
      <c r="B34" s="54" t="s">
        <v>846</v>
      </c>
      <c r="C34" s="28"/>
      <c r="D34" s="28"/>
      <c r="E34" s="50">
        <v>643</v>
      </c>
      <c r="F34" s="28"/>
      <c r="G34" s="28"/>
      <c r="H34" s="50">
        <v>1</v>
      </c>
      <c r="I34" s="28"/>
      <c r="J34" s="28"/>
      <c r="K34" s="50" t="s">
        <v>865</v>
      </c>
      <c r="L34" s="46" t="s">
        <v>367</v>
      </c>
      <c r="M34" s="28"/>
      <c r="N34" s="50" t="s">
        <v>863</v>
      </c>
      <c r="O34" s="46" t="s">
        <v>367</v>
      </c>
      <c r="P34" s="28"/>
      <c r="Q34" s="50">
        <v>70</v>
      </c>
      <c r="R34" s="28"/>
    </row>
    <row r="35" spans="1:18" ht="15.75" thickBot="1" x14ac:dyDescent="0.3">
      <c r="A35" s="12"/>
      <c r="B35" s="51" t="s">
        <v>333</v>
      </c>
      <c r="C35" s="51" t="s">
        <v>333</v>
      </c>
      <c r="D35" s="52" t="s">
        <v>333</v>
      </c>
      <c r="E35" s="53" t="s">
        <v>333</v>
      </c>
      <c r="F35" s="51" t="s">
        <v>333</v>
      </c>
      <c r="G35" s="52" t="s">
        <v>333</v>
      </c>
      <c r="H35" s="53" t="s">
        <v>333</v>
      </c>
      <c r="I35" s="51" t="s">
        <v>333</v>
      </c>
      <c r="J35" s="52" t="s">
        <v>333</v>
      </c>
      <c r="K35" s="53" t="s">
        <v>333</v>
      </c>
      <c r="L35" s="51" t="s">
        <v>333</v>
      </c>
      <c r="M35" s="52" t="s">
        <v>333</v>
      </c>
      <c r="N35" s="53" t="s">
        <v>333</v>
      </c>
      <c r="O35" s="51" t="s">
        <v>333</v>
      </c>
      <c r="P35" s="52" t="s">
        <v>333</v>
      </c>
      <c r="Q35" s="53" t="s">
        <v>333</v>
      </c>
      <c r="R35" s="51" t="s">
        <v>333</v>
      </c>
    </row>
    <row r="36" spans="1:18" x14ac:dyDescent="0.25">
      <c r="A36" s="12"/>
      <c r="B36" s="44" t="s">
        <v>866</v>
      </c>
      <c r="C36" s="25"/>
      <c r="D36" s="57" t="s">
        <v>331</v>
      </c>
      <c r="E36" s="48">
        <v>1768</v>
      </c>
      <c r="F36" s="25"/>
      <c r="G36" s="57" t="s">
        <v>331</v>
      </c>
      <c r="H36" s="49">
        <v>198</v>
      </c>
      <c r="I36" s="25"/>
      <c r="J36" s="57" t="s">
        <v>331</v>
      </c>
      <c r="K36" s="49" t="s">
        <v>867</v>
      </c>
      <c r="L36" s="57" t="s">
        <v>367</v>
      </c>
      <c r="M36" s="57" t="s">
        <v>331</v>
      </c>
      <c r="N36" s="49" t="s">
        <v>868</v>
      </c>
      <c r="O36" s="57" t="s">
        <v>367</v>
      </c>
      <c r="P36" s="57" t="s">
        <v>331</v>
      </c>
      <c r="Q36" s="49">
        <v>880</v>
      </c>
      <c r="R36" s="25"/>
    </row>
    <row r="37" spans="1:18" ht="15.75" thickBot="1" x14ac:dyDescent="0.3">
      <c r="A37" s="12"/>
      <c r="B37" s="51" t="s">
        <v>333</v>
      </c>
      <c r="C37" s="51" t="s">
        <v>333</v>
      </c>
      <c r="D37" s="52" t="s">
        <v>333</v>
      </c>
      <c r="E37" s="53" t="s">
        <v>333</v>
      </c>
      <c r="F37" s="51" t="s">
        <v>333</v>
      </c>
      <c r="G37" s="52" t="s">
        <v>333</v>
      </c>
      <c r="H37" s="53" t="s">
        <v>333</v>
      </c>
      <c r="I37" s="51" t="s">
        <v>333</v>
      </c>
      <c r="J37" s="52" t="s">
        <v>333</v>
      </c>
      <c r="K37" s="53" t="s">
        <v>333</v>
      </c>
      <c r="L37" s="51" t="s">
        <v>333</v>
      </c>
      <c r="M37" s="52" t="s">
        <v>333</v>
      </c>
      <c r="N37" s="53" t="s">
        <v>333</v>
      </c>
      <c r="O37" s="51" t="s">
        <v>333</v>
      </c>
      <c r="P37" s="52" t="s">
        <v>333</v>
      </c>
      <c r="Q37" s="53" t="s">
        <v>333</v>
      </c>
      <c r="R37" s="51" t="s">
        <v>333</v>
      </c>
    </row>
    <row r="38" spans="1:18" x14ac:dyDescent="0.25">
      <c r="A38" s="12"/>
      <c r="B38" s="55" t="s">
        <v>333</v>
      </c>
      <c r="C38" s="55" t="s">
        <v>333</v>
      </c>
      <c r="D38" s="55" t="s">
        <v>333</v>
      </c>
      <c r="E38" s="56" t="s">
        <v>333</v>
      </c>
      <c r="F38" s="55" t="s">
        <v>333</v>
      </c>
      <c r="G38" s="55" t="s">
        <v>333</v>
      </c>
      <c r="H38" s="56" t="s">
        <v>333</v>
      </c>
      <c r="I38" s="55" t="s">
        <v>333</v>
      </c>
      <c r="J38" s="55" t="s">
        <v>333</v>
      </c>
      <c r="K38" s="56" t="s">
        <v>333</v>
      </c>
      <c r="L38" s="55" t="s">
        <v>333</v>
      </c>
      <c r="M38" s="55" t="s">
        <v>333</v>
      </c>
      <c r="N38" s="56" t="s">
        <v>333</v>
      </c>
      <c r="O38" s="55" t="s">
        <v>333</v>
      </c>
      <c r="P38" s="55" t="s">
        <v>333</v>
      </c>
      <c r="Q38" s="56" t="s">
        <v>333</v>
      </c>
      <c r="R38" s="55" t="s">
        <v>333</v>
      </c>
    </row>
    <row r="39" spans="1:18" ht="15.75" thickBot="1" x14ac:dyDescent="0.3">
      <c r="A39" s="12"/>
      <c r="B39" s="51" t="s">
        <v>333</v>
      </c>
      <c r="C39" s="51" t="s">
        <v>333</v>
      </c>
      <c r="D39" s="52" t="s">
        <v>333</v>
      </c>
      <c r="E39" s="53" t="s">
        <v>333</v>
      </c>
      <c r="F39" s="51" t="s">
        <v>333</v>
      </c>
      <c r="G39" s="52" t="s">
        <v>333</v>
      </c>
      <c r="H39" s="53" t="s">
        <v>333</v>
      </c>
      <c r="I39" s="51" t="s">
        <v>333</v>
      </c>
      <c r="J39" s="52" t="s">
        <v>333</v>
      </c>
      <c r="K39" s="53" t="s">
        <v>333</v>
      </c>
      <c r="L39" s="51" t="s">
        <v>333</v>
      </c>
      <c r="M39" s="52" t="s">
        <v>333</v>
      </c>
      <c r="N39" s="53" t="s">
        <v>333</v>
      </c>
      <c r="O39" s="51" t="s">
        <v>333</v>
      </c>
      <c r="P39" s="52" t="s">
        <v>333</v>
      </c>
      <c r="Q39" s="53" t="s">
        <v>333</v>
      </c>
      <c r="R39" s="51" t="s">
        <v>333</v>
      </c>
    </row>
    <row r="40" spans="1:18" x14ac:dyDescent="0.25">
      <c r="A40" s="12" t="s">
        <v>1622</v>
      </c>
      <c r="B40" s="32"/>
      <c r="C40" s="32"/>
      <c r="D40" s="32"/>
      <c r="E40" s="32"/>
      <c r="F40" s="32"/>
      <c r="G40" s="32"/>
      <c r="H40" s="32"/>
      <c r="I40" s="32"/>
      <c r="J40" s="32"/>
      <c r="K40" s="32"/>
      <c r="L40" s="32"/>
      <c r="M40" s="32"/>
      <c r="N40" s="32"/>
      <c r="O40" s="32"/>
      <c r="P40" s="32"/>
      <c r="Q40" s="32"/>
      <c r="R40" s="32"/>
    </row>
    <row r="41" spans="1:18" x14ac:dyDescent="0.25">
      <c r="A41" s="12"/>
      <c r="B41" s="35"/>
      <c r="C41" s="35"/>
      <c r="D41" s="35"/>
      <c r="E41" s="35"/>
      <c r="F41" s="35"/>
      <c r="G41" s="35"/>
      <c r="H41" s="35"/>
      <c r="I41" s="35"/>
      <c r="J41" s="35"/>
      <c r="K41" s="35"/>
      <c r="L41" s="35"/>
      <c r="M41" s="35"/>
      <c r="N41" s="35"/>
      <c r="O41" s="35"/>
      <c r="P41" s="35"/>
      <c r="Q41" s="35"/>
      <c r="R41" s="35"/>
    </row>
    <row r="42" spans="1:18" x14ac:dyDescent="0.25">
      <c r="A42" s="12"/>
      <c r="B42" s="18"/>
      <c r="C42" s="19"/>
      <c r="D42" s="41"/>
      <c r="E42" s="19"/>
      <c r="F42" s="19"/>
      <c r="G42" s="41"/>
      <c r="H42" s="19"/>
      <c r="I42" s="19"/>
      <c r="J42" s="41"/>
      <c r="K42" s="19"/>
      <c r="L42" s="19"/>
    </row>
    <row r="43" spans="1:18" ht="15.75" thickBot="1" x14ac:dyDescent="0.3">
      <c r="A43" s="12"/>
      <c r="B43" s="21" t="s">
        <v>323</v>
      </c>
      <c r="C43" s="22"/>
      <c r="D43" s="64">
        <v>2014</v>
      </c>
      <c r="E43" s="64"/>
      <c r="F43" s="22"/>
      <c r="G43" s="64">
        <v>2013</v>
      </c>
      <c r="H43" s="64"/>
      <c r="I43" s="22"/>
      <c r="J43" s="64">
        <v>2012</v>
      </c>
      <c r="K43" s="64"/>
      <c r="L43" s="65"/>
    </row>
    <row r="44" spans="1:18" ht="26.25" x14ac:dyDescent="0.25">
      <c r="A44" s="12"/>
      <c r="B44" s="24" t="s">
        <v>870</v>
      </c>
      <c r="C44" s="25"/>
      <c r="D44" s="25"/>
      <c r="E44" s="45"/>
      <c r="F44" s="25"/>
      <c r="G44" s="25"/>
      <c r="H44" s="45"/>
      <c r="I44" s="25"/>
      <c r="J44" s="25"/>
      <c r="K44" s="45"/>
      <c r="L44" s="25"/>
    </row>
    <row r="45" spans="1:18" ht="26.25" x14ac:dyDescent="0.25">
      <c r="A45" s="12"/>
      <c r="B45" s="66" t="s">
        <v>871</v>
      </c>
      <c r="C45" s="28"/>
      <c r="D45" s="46" t="s">
        <v>331</v>
      </c>
      <c r="E45" s="50">
        <v>976</v>
      </c>
      <c r="F45" s="28"/>
      <c r="G45" s="28" t="s">
        <v>331</v>
      </c>
      <c r="H45" s="59" t="s">
        <v>872</v>
      </c>
      <c r="I45" s="28" t="s">
        <v>367</v>
      </c>
      <c r="J45" s="28" t="s">
        <v>331</v>
      </c>
      <c r="K45" s="59">
        <v>281</v>
      </c>
      <c r="L45" s="28"/>
    </row>
    <row r="46" spans="1:18" x14ac:dyDescent="0.25">
      <c r="A46" s="12"/>
      <c r="B46" s="70" t="s">
        <v>72</v>
      </c>
      <c r="C46" s="25"/>
      <c r="D46" s="25"/>
      <c r="E46" s="49">
        <v>333</v>
      </c>
      <c r="F46" s="25"/>
      <c r="G46" s="25"/>
      <c r="H46" s="45" t="s">
        <v>873</v>
      </c>
      <c r="I46" s="25" t="s">
        <v>367</v>
      </c>
      <c r="J46" s="25"/>
      <c r="K46" s="45">
        <v>102</v>
      </c>
      <c r="L46" s="25"/>
    </row>
    <row r="47" spans="1:18" ht="15.75" thickBot="1" x14ac:dyDescent="0.3">
      <c r="A47" s="12"/>
      <c r="B47" s="51" t="s">
        <v>333</v>
      </c>
      <c r="C47" s="51" t="s">
        <v>333</v>
      </c>
      <c r="D47" s="52" t="s">
        <v>333</v>
      </c>
      <c r="E47" s="53" t="s">
        <v>333</v>
      </c>
      <c r="F47" s="51" t="s">
        <v>333</v>
      </c>
      <c r="G47" s="52" t="s">
        <v>333</v>
      </c>
      <c r="H47" s="53" t="s">
        <v>333</v>
      </c>
      <c r="I47" s="51" t="s">
        <v>333</v>
      </c>
      <c r="J47" s="52" t="s">
        <v>333</v>
      </c>
      <c r="K47" s="53" t="s">
        <v>333</v>
      </c>
      <c r="L47" s="51" t="s">
        <v>333</v>
      </c>
    </row>
    <row r="48" spans="1:18" x14ac:dyDescent="0.25">
      <c r="A48" s="12"/>
      <c r="B48" s="68" t="s">
        <v>874</v>
      </c>
      <c r="C48" s="28"/>
      <c r="D48" s="28"/>
      <c r="E48" s="50">
        <v>643</v>
      </c>
      <c r="F48" s="28"/>
      <c r="G48" s="28"/>
      <c r="H48" s="59" t="s">
        <v>856</v>
      </c>
      <c r="I48" s="28" t="s">
        <v>367</v>
      </c>
      <c r="J48" s="28"/>
      <c r="K48" s="59">
        <v>179</v>
      </c>
      <c r="L48" s="28"/>
    </row>
    <row r="49" spans="1:12" ht="15.75" thickBot="1" x14ac:dyDescent="0.3">
      <c r="A49" s="12"/>
      <c r="B49" s="51" t="s">
        <v>333</v>
      </c>
      <c r="C49" s="51" t="s">
        <v>333</v>
      </c>
      <c r="D49" s="52" t="s">
        <v>333</v>
      </c>
      <c r="E49" s="53" t="s">
        <v>333</v>
      </c>
      <c r="F49" s="51" t="s">
        <v>333</v>
      </c>
      <c r="G49" s="52" t="s">
        <v>333</v>
      </c>
      <c r="H49" s="53" t="s">
        <v>333</v>
      </c>
      <c r="I49" s="51" t="s">
        <v>333</v>
      </c>
      <c r="J49" s="52" t="s">
        <v>333</v>
      </c>
      <c r="K49" s="53" t="s">
        <v>333</v>
      </c>
      <c r="L49" s="51" t="s">
        <v>333</v>
      </c>
    </row>
    <row r="50" spans="1:12" ht="26.25" x14ac:dyDescent="0.25">
      <c r="A50" s="12"/>
      <c r="B50" s="70" t="s">
        <v>875</v>
      </c>
      <c r="C50" s="25"/>
      <c r="D50" s="25"/>
      <c r="E50" s="49">
        <v>2</v>
      </c>
      <c r="F50" s="25"/>
      <c r="G50" s="25"/>
      <c r="H50" s="45">
        <v>3</v>
      </c>
      <c r="I50" s="25"/>
      <c r="J50" s="25"/>
      <c r="K50" s="45">
        <v>81</v>
      </c>
      <c r="L50" s="25"/>
    </row>
    <row r="51" spans="1:12" x14ac:dyDescent="0.25">
      <c r="A51" s="12"/>
      <c r="B51" s="66" t="s">
        <v>51</v>
      </c>
      <c r="C51" s="28"/>
      <c r="D51" s="28"/>
      <c r="E51" s="50">
        <v>1</v>
      </c>
      <c r="F51" s="28"/>
      <c r="G51" s="28"/>
      <c r="H51" s="59">
        <v>1</v>
      </c>
      <c r="I51" s="28"/>
      <c r="J51" s="28"/>
      <c r="K51" s="59">
        <v>28</v>
      </c>
      <c r="L51" s="28"/>
    </row>
    <row r="52" spans="1:12" ht="15.75" thickBot="1" x14ac:dyDescent="0.3">
      <c r="A52" s="12"/>
      <c r="B52" s="51" t="s">
        <v>333</v>
      </c>
      <c r="C52" s="51" t="s">
        <v>333</v>
      </c>
      <c r="D52" s="52" t="s">
        <v>333</v>
      </c>
      <c r="E52" s="53" t="s">
        <v>333</v>
      </c>
      <c r="F52" s="51" t="s">
        <v>333</v>
      </c>
      <c r="G52" s="52" t="s">
        <v>333</v>
      </c>
      <c r="H52" s="53" t="s">
        <v>333</v>
      </c>
      <c r="I52" s="51" t="s">
        <v>333</v>
      </c>
      <c r="J52" s="52" t="s">
        <v>333</v>
      </c>
      <c r="K52" s="53" t="s">
        <v>333</v>
      </c>
      <c r="L52" s="51" t="s">
        <v>333</v>
      </c>
    </row>
    <row r="53" spans="1:12" x14ac:dyDescent="0.25">
      <c r="A53" s="12"/>
      <c r="B53" s="67" t="s">
        <v>874</v>
      </c>
      <c r="C53" s="25"/>
      <c r="D53" s="25"/>
      <c r="E53" s="49">
        <v>1</v>
      </c>
      <c r="F53" s="25"/>
      <c r="G53" s="25"/>
      <c r="H53" s="45">
        <v>2</v>
      </c>
      <c r="I53" s="25"/>
      <c r="J53" s="25"/>
      <c r="K53" s="45">
        <v>53</v>
      </c>
      <c r="L53" s="25"/>
    </row>
    <row r="54" spans="1:12" ht="15.75" thickBot="1" x14ac:dyDescent="0.3">
      <c r="A54" s="12"/>
      <c r="B54" s="51" t="s">
        <v>333</v>
      </c>
      <c r="C54" s="51" t="s">
        <v>333</v>
      </c>
      <c r="D54" s="52" t="s">
        <v>333</v>
      </c>
      <c r="E54" s="53" t="s">
        <v>333</v>
      </c>
      <c r="F54" s="51" t="s">
        <v>333</v>
      </c>
      <c r="G54" s="52" t="s">
        <v>333</v>
      </c>
      <c r="H54" s="53" t="s">
        <v>333</v>
      </c>
      <c r="I54" s="51" t="s">
        <v>333</v>
      </c>
      <c r="J54" s="52" t="s">
        <v>333</v>
      </c>
      <c r="K54" s="53" t="s">
        <v>333</v>
      </c>
      <c r="L54" s="51" t="s">
        <v>333</v>
      </c>
    </row>
    <row r="55" spans="1:12" ht="26.25" x14ac:dyDescent="0.25">
      <c r="A55" s="12"/>
      <c r="B55" s="27" t="s">
        <v>69</v>
      </c>
      <c r="C55" s="28"/>
      <c r="D55" s="28"/>
      <c r="E55" s="50" t="s">
        <v>876</v>
      </c>
      <c r="F55" s="46" t="s">
        <v>367</v>
      </c>
      <c r="G55" s="28"/>
      <c r="H55" s="59">
        <v>647</v>
      </c>
      <c r="I55" s="28"/>
      <c r="J55" s="28"/>
      <c r="K55" s="59" t="s">
        <v>877</v>
      </c>
      <c r="L55" s="28" t="s">
        <v>367</v>
      </c>
    </row>
    <row r="56" spans="1:12" x14ac:dyDescent="0.25">
      <c r="A56" s="12"/>
      <c r="B56" s="24" t="s">
        <v>72</v>
      </c>
      <c r="C56" s="25"/>
      <c r="D56" s="25"/>
      <c r="E56" s="49" t="s">
        <v>878</v>
      </c>
      <c r="F56" s="57" t="s">
        <v>367</v>
      </c>
      <c r="G56" s="25"/>
      <c r="H56" s="45">
        <v>221</v>
      </c>
      <c r="I56" s="25"/>
      <c r="J56" s="25"/>
      <c r="K56" s="45" t="s">
        <v>879</v>
      </c>
      <c r="L56" s="25" t="s">
        <v>367</v>
      </c>
    </row>
    <row r="57" spans="1:12" ht="15.75" thickBot="1" x14ac:dyDescent="0.3">
      <c r="A57" s="12"/>
      <c r="B57" s="51" t="s">
        <v>333</v>
      </c>
      <c r="C57" s="51" t="s">
        <v>333</v>
      </c>
      <c r="D57" s="52" t="s">
        <v>333</v>
      </c>
      <c r="E57" s="53" t="s">
        <v>333</v>
      </c>
      <c r="F57" s="51" t="s">
        <v>333</v>
      </c>
      <c r="G57" s="52" t="s">
        <v>333</v>
      </c>
      <c r="H57" s="53" t="s">
        <v>333</v>
      </c>
      <c r="I57" s="51" t="s">
        <v>333</v>
      </c>
      <c r="J57" s="52" t="s">
        <v>333</v>
      </c>
      <c r="K57" s="53" t="s">
        <v>333</v>
      </c>
      <c r="L57" s="51" t="s">
        <v>333</v>
      </c>
    </row>
    <row r="58" spans="1:12" x14ac:dyDescent="0.25">
      <c r="A58" s="12"/>
      <c r="B58" s="68" t="s">
        <v>874</v>
      </c>
      <c r="C58" s="28"/>
      <c r="D58" s="28"/>
      <c r="E58" s="50" t="s">
        <v>865</v>
      </c>
      <c r="F58" s="46" t="s">
        <v>367</v>
      </c>
      <c r="G58" s="28"/>
      <c r="H58" s="59">
        <v>426</v>
      </c>
      <c r="I58" s="28"/>
      <c r="J58" s="28"/>
      <c r="K58" s="59" t="s">
        <v>847</v>
      </c>
      <c r="L58" s="28" t="s">
        <v>367</v>
      </c>
    </row>
    <row r="59" spans="1:12" ht="15.75" thickBot="1" x14ac:dyDescent="0.3">
      <c r="A59" s="12"/>
      <c r="B59" s="51" t="s">
        <v>333</v>
      </c>
      <c r="C59" s="51" t="s">
        <v>333</v>
      </c>
      <c r="D59" s="52" t="s">
        <v>333</v>
      </c>
      <c r="E59" s="53" t="s">
        <v>333</v>
      </c>
      <c r="F59" s="51" t="s">
        <v>333</v>
      </c>
      <c r="G59" s="52" t="s">
        <v>333</v>
      </c>
      <c r="H59" s="53" t="s">
        <v>333</v>
      </c>
      <c r="I59" s="51" t="s">
        <v>333</v>
      </c>
      <c r="J59" s="52" t="s">
        <v>333</v>
      </c>
      <c r="K59" s="53" t="s">
        <v>333</v>
      </c>
      <c r="L59" s="51" t="s">
        <v>333</v>
      </c>
    </row>
    <row r="60" spans="1:12" ht="26.25" x14ac:dyDescent="0.25">
      <c r="A60" s="12"/>
      <c r="B60" s="24" t="s">
        <v>70</v>
      </c>
      <c r="C60" s="25"/>
      <c r="D60" s="25"/>
      <c r="E60" s="49" t="s">
        <v>880</v>
      </c>
      <c r="F60" s="57" t="s">
        <v>367</v>
      </c>
      <c r="G60" s="25"/>
      <c r="H60" s="45" t="s">
        <v>881</v>
      </c>
      <c r="I60" s="25" t="s">
        <v>367</v>
      </c>
      <c r="J60" s="25"/>
      <c r="K60" s="45">
        <v>43</v>
      </c>
      <c r="L60" s="25"/>
    </row>
    <row r="61" spans="1:12" x14ac:dyDescent="0.25">
      <c r="A61" s="12"/>
      <c r="B61" s="27" t="s">
        <v>882</v>
      </c>
      <c r="C61" s="28"/>
      <c r="D61" s="28"/>
      <c r="E61" s="50" t="s">
        <v>883</v>
      </c>
      <c r="F61" s="46" t="s">
        <v>367</v>
      </c>
      <c r="G61" s="28"/>
      <c r="H61" s="59" t="s">
        <v>884</v>
      </c>
      <c r="I61" s="28" t="s">
        <v>367</v>
      </c>
      <c r="J61" s="28"/>
      <c r="K61" s="59" t="s">
        <v>514</v>
      </c>
      <c r="L61" s="28" t="s">
        <v>367</v>
      </c>
    </row>
    <row r="62" spans="1:12" ht="15.75" thickBot="1" x14ac:dyDescent="0.3">
      <c r="A62" s="12"/>
      <c r="B62" s="51" t="s">
        <v>333</v>
      </c>
      <c r="C62" s="51" t="s">
        <v>333</v>
      </c>
      <c r="D62" s="52" t="s">
        <v>333</v>
      </c>
      <c r="E62" s="53" t="s">
        <v>333</v>
      </c>
      <c r="F62" s="51" t="s">
        <v>333</v>
      </c>
      <c r="G62" s="52" t="s">
        <v>333</v>
      </c>
      <c r="H62" s="53" t="s">
        <v>333</v>
      </c>
      <c r="I62" s="51" t="s">
        <v>333</v>
      </c>
      <c r="J62" s="52" t="s">
        <v>333</v>
      </c>
      <c r="K62" s="53" t="s">
        <v>333</v>
      </c>
      <c r="L62" s="51" t="s">
        <v>333</v>
      </c>
    </row>
    <row r="63" spans="1:12" x14ac:dyDescent="0.25">
      <c r="A63" s="12"/>
      <c r="B63" s="67" t="s">
        <v>874</v>
      </c>
      <c r="C63" s="25"/>
      <c r="D63" s="25"/>
      <c r="E63" s="49" t="s">
        <v>863</v>
      </c>
      <c r="F63" s="57" t="s">
        <v>367</v>
      </c>
      <c r="G63" s="25"/>
      <c r="H63" s="45" t="s">
        <v>857</v>
      </c>
      <c r="I63" s="25" t="s">
        <v>367</v>
      </c>
      <c r="J63" s="25"/>
      <c r="K63" s="45">
        <v>45</v>
      </c>
      <c r="L63" s="25"/>
    </row>
    <row r="64" spans="1:12" ht="15.75" thickBot="1" x14ac:dyDescent="0.3">
      <c r="A64" s="12"/>
      <c r="B64" s="51" t="s">
        <v>333</v>
      </c>
      <c r="C64" s="51" t="s">
        <v>333</v>
      </c>
      <c r="D64" s="52" t="s">
        <v>333</v>
      </c>
      <c r="E64" s="53" t="s">
        <v>333</v>
      </c>
      <c r="F64" s="51" t="s">
        <v>333</v>
      </c>
      <c r="G64" s="52" t="s">
        <v>333</v>
      </c>
      <c r="H64" s="53" t="s">
        <v>333</v>
      </c>
      <c r="I64" s="51" t="s">
        <v>333</v>
      </c>
      <c r="J64" s="52" t="s">
        <v>333</v>
      </c>
      <c r="K64" s="53" t="s">
        <v>333</v>
      </c>
      <c r="L64" s="51" t="s">
        <v>333</v>
      </c>
    </row>
    <row r="65" spans="1:18" ht="26.25" x14ac:dyDescent="0.25">
      <c r="A65" s="12"/>
      <c r="B65" s="68" t="s">
        <v>885</v>
      </c>
      <c r="C65" s="28"/>
      <c r="D65" s="28"/>
      <c r="E65" s="50">
        <v>195</v>
      </c>
      <c r="F65" s="28"/>
      <c r="G65" s="28"/>
      <c r="H65" s="59" t="s">
        <v>886</v>
      </c>
      <c r="I65" s="28" t="s">
        <v>367</v>
      </c>
      <c r="J65" s="28"/>
      <c r="K65" s="59">
        <v>336</v>
      </c>
      <c r="L65" s="28"/>
    </row>
    <row r="66" spans="1:18" x14ac:dyDescent="0.25">
      <c r="A66" s="12"/>
      <c r="B66" s="67" t="s">
        <v>887</v>
      </c>
      <c r="C66" s="25"/>
      <c r="D66" s="25"/>
      <c r="E66" s="49">
        <v>125</v>
      </c>
      <c r="F66" s="25"/>
      <c r="G66" s="25"/>
      <c r="H66" s="45" t="s">
        <v>888</v>
      </c>
      <c r="I66" s="25" t="s">
        <v>367</v>
      </c>
      <c r="J66" s="25"/>
      <c r="K66" s="45">
        <v>105</v>
      </c>
      <c r="L66" s="25"/>
    </row>
    <row r="67" spans="1:18" ht="15.75" thickBot="1" x14ac:dyDescent="0.3">
      <c r="A67" s="12"/>
      <c r="B67" s="51" t="s">
        <v>333</v>
      </c>
      <c r="C67" s="51" t="s">
        <v>333</v>
      </c>
      <c r="D67" s="52" t="s">
        <v>333</v>
      </c>
      <c r="E67" s="53" t="s">
        <v>333</v>
      </c>
      <c r="F67" s="51" t="s">
        <v>333</v>
      </c>
      <c r="G67" s="52" t="s">
        <v>333</v>
      </c>
      <c r="H67" s="53" t="s">
        <v>333</v>
      </c>
      <c r="I67" s="51" t="s">
        <v>333</v>
      </c>
      <c r="J67" s="52" t="s">
        <v>333</v>
      </c>
      <c r="K67" s="53" t="s">
        <v>333</v>
      </c>
      <c r="L67" s="51" t="s">
        <v>333</v>
      </c>
    </row>
    <row r="68" spans="1:18" ht="26.25" x14ac:dyDescent="0.25">
      <c r="A68" s="12"/>
      <c r="B68" s="105" t="s">
        <v>889</v>
      </c>
      <c r="C68" s="28"/>
      <c r="D68" s="46" t="s">
        <v>331</v>
      </c>
      <c r="E68" s="50">
        <v>70</v>
      </c>
      <c r="F68" s="28"/>
      <c r="G68" s="28" t="s">
        <v>331</v>
      </c>
      <c r="H68" s="59" t="s">
        <v>858</v>
      </c>
      <c r="I68" s="28" t="s">
        <v>367</v>
      </c>
      <c r="J68" s="28" t="s">
        <v>331</v>
      </c>
      <c r="K68" s="59">
        <v>231</v>
      </c>
      <c r="L68" s="28"/>
    </row>
    <row r="69" spans="1:18" ht="15.75" thickBot="1" x14ac:dyDescent="0.3">
      <c r="A69" s="12"/>
      <c r="B69" s="51" t="s">
        <v>333</v>
      </c>
      <c r="C69" s="51" t="s">
        <v>333</v>
      </c>
      <c r="D69" s="52" t="s">
        <v>333</v>
      </c>
      <c r="E69" s="53" t="s">
        <v>333</v>
      </c>
      <c r="F69" s="51" t="s">
        <v>333</v>
      </c>
      <c r="G69" s="52" t="s">
        <v>333</v>
      </c>
      <c r="H69" s="53" t="s">
        <v>333</v>
      </c>
      <c r="I69" s="51" t="s">
        <v>333</v>
      </c>
      <c r="J69" s="52" t="s">
        <v>333</v>
      </c>
      <c r="K69" s="53" t="s">
        <v>333</v>
      </c>
      <c r="L69" s="51" t="s">
        <v>333</v>
      </c>
    </row>
    <row r="70" spans="1:18" x14ac:dyDescent="0.25">
      <c r="A70" s="12"/>
      <c r="B70" s="55" t="s">
        <v>333</v>
      </c>
      <c r="C70" s="55" t="s">
        <v>333</v>
      </c>
      <c r="D70" s="55" t="s">
        <v>333</v>
      </c>
      <c r="E70" s="56" t="s">
        <v>333</v>
      </c>
      <c r="F70" s="55" t="s">
        <v>333</v>
      </c>
      <c r="G70" s="55" t="s">
        <v>333</v>
      </c>
      <c r="H70" s="56" t="s">
        <v>333</v>
      </c>
      <c r="I70" s="55" t="s">
        <v>333</v>
      </c>
      <c r="J70" s="55" t="s">
        <v>333</v>
      </c>
      <c r="K70" s="56" t="s">
        <v>333</v>
      </c>
      <c r="L70" s="55" t="s">
        <v>333</v>
      </c>
    </row>
    <row r="71" spans="1:18" ht="15.75" thickBot="1" x14ac:dyDescent="0.3">
      <c r="A71" s="12"/>
      <c r="B71" s="51" t="s">
        <v>333</v>
      </c>
      <c r="C71" s="51" t="s">
        <v>333</v>
      </c>
      <c r="D71" s="52" t="s">
        <v>333</v>
      </c>
      <c r="E71" s="53" t="s">
        <v>333</v>
      </c>
      <c r="F71" s="51" t="s">
        <v>333</v>
      </c>
      <c r="G71" s="52" t="s">
        <v>333</v>
      </c>
      <c r="H71" s="53" t="s">
        <v>333</v>
      </c>
      <c r="I71" s="51" t="s">
        <v>333</v>
      </c>
      <c r="J71" s="52" t="s">
        <v>333</v>
      </c>
      <c r="K71" s="53" t="s">
        <v>333</v>
      </c>
      <c r="L71" s="51" t="s">
        <v>333</v>
      </c>
    </row>
    <row r="72" spans="1:18" x14ac:dyDescent="0.25">
      <c r="A72" s="12" t="s">
        <v>1623</v>
      </c>
      <c r="B72" s="32"/>
      <c r="C72" s="32"/>
      <c r="D72" s="32"/>
      <c r="E72" s="32"/>
      <c r="F72" s="32"/>
      <c r="G72" s="32"/>
      <c r="H72" s="32"/>
      <c r="I72" s="32"/>
      <c r="J72" s="32"/>
      <c r="K72" s="32"/>
      <c r="L72" s="32"/>
      <c r="M72" s="32"/>
      <c r="N72" s="32"/>
      <c r="O72" s="32"/>
      <c r="P72" s="32"/>
      <c r="Q72" s="32"/>
      <c r="R72" s="32"/>
    </row>
    <row r="73" spans="1:18" x14ac:dyDescent="0.25">
      <c r="A73" s="12"/>
      <c r="B73" s="35"/>
      <c r="C73" s="35"/>
      <c r="D73" s="35"/>
      <c r="E73" s="35"/>
      <c r="F73" s="35"/>
      <c r="G73" s="35"/>
      <c r="H73" s="35"/>
      <c r="I73" s="35"/>
      <c r="J73" s="35"/>
      <c r="K73" s="35"/>
      <c r="L73" s="35"/>
      <c r="M73" s="35"/>
      <c r="N73" s="35"/>
      <c r="O73" s="35"/>
      <c r="P73" s="35"/>
      <c r="Q73" s="35"/>
      <c r="R73" s="35"/>
    </row>
    <row r="74" spans="1:18" x14ac:dyDescent="0.25">
      <c r="A74" s="12"/>
      <c r="B74" s="18"/>
      <c r="C74" s="19"/>
      <c r="D74" s="41"/>
      <c r="E74" s="19"/>
      <c r="F74" s="19"/>
      <c r="G74" s="41"/>
      <c r="H74" s="19"/>
      <c r="I74" s="19"/>
      <c r="J74" s="41"/>
      <c r="K74" s="19"/>
      <c r="L74" s="19"/>
    </row>
    <row r="75" spans="1:18" ht="15.75" thickBot="1" x14ac:dyDescent="0.3">
      <c r="A75" s="12"/>
      <c r="B75" s="21" t="s">
        <v>323</v>
      </c>
      <c r="C75" s="22"/>
      <c r="D75" s="64">
        <v>2014</v>
      </c>
      <c r="E75" s="64"/>
      <c r="F75" s="22"/>
      <c r="G75" s="64">
        <v>2013</v>
      </c>
      <c r="H75" s="64"/>
      <c r="I75" s="22"/>
      <c r="J75" s="64">
        <v>2012</v>
      </c>
      <c r="K75" s="64"/>
      <c r="L75" s="65"/>
    </row>
    <row r="76" spans="1:18" ht="26.25" x14ac:dyDescent="0.25">
      <c r="A76" s="12"/>
      <c r="B76" s="24" t="s">
        <v>891</v>
      </c>
      <c r="C76" s="25"/>
      <c r="D76" s="25"/>
      <c r="E76" s="45"/>
      <c r="F76" s="25"/>
      <c r="G76" s="25"/>
      <c r="H76" s="45"/>
      <c r="I76" s="25"/>
      <c r="J76" s="25"/>
      <c r="K76" s="45"/>
      <c r="L76" s="25"/>
    </row>
    <row r="77" spans="1:18" ht="26.25" x14ac:dyDescent="0.25">
      <c r="A77" s="12"/>
      <c r="B77" s="66" t="s">
        <v>892</v>
      </c>
      <c r="C77" s="28"/>
      <c r="D77" s="46" t="s">
        <v>331</v>
      </c>
      <c r="E77" s="50" t="s">
        <v>893</v>
      </c>
      <c r="F77" s="46" t="s">
        <v>367</v>
      </c>
      <c r="G77" s="28" t="s">
        <v>331</v>
      </c>
      <c r="H77" s="59" t="s">
        <v>741</v>
      </c>
      <c r="I77" s="28" t="s">
        <v>367</v>
      </c>
      <c r="J77" s="28" t="s">
        <v>331</v>
      </c>
      <c r="K77" s="59" t="s">
        <v>894</v>
      </c>
      <c r="L77" s="28" t="s">
        <v>367</v>
      </c>
    </row>
    <row r="78" spans="1:18" x14ac:dyDescent="0.25">
      <c r="A78" s="12"/>
      <c r="B78" s="70" t="s">
        <v>895</v>
      </c>
      <c r="C78" s="25"/>
      <c r="D78" s="25"/>
      <c r="E78" s="49" t="s">
        <v>368</v>
      </c>
      <c r="F78" s="57" t="s">
        <v>367</v>
      </c>
      <c r="G78" s="25"/>
      <c r="H78" s="45" t="s">
        <v>879</v>
      </c>
      <c r="I78" s="25" t="s">
        <v>367</v>
      </c>
      <c r="J78" s="25"/>
      <c r="K78" s="45" t="s">
        <v>896</v>
      </c>
      <c r="L78" s="25" t="s">
        <v>367</v>
      </c>
    </row>
    <row r="79" spans="1:18" ht="15.75" thickBot="1" x14ac:dyDescent="0.3">
      <c r="A79" s="12"/>
      <c r="B79" s="51" t="s">
        <v>333</v>
      </c>
      <c r="C79" s="51" t="s">
        <v>333</v>
      </c>
      <c r="D79" s="52" t="s">
        <v>333</v>
      </c>
      <c r="E79" s="53" t="s">
        <v>333</v>
      </c>
      <c r="F79" s="51" t="s">
        <v>333</v>
      </c>
      <c r="G79" s="52" t="s">
        <v>333</v>
      </c>
      <c r="H79" s="53" t="s">
        <v>333</v>
      </c>
      <c r="I79" s="51" t="s">
        <v>333</v>
      </c>
      <c r="J79" s="52" t="s">
        <v>333</v>
      </c>
      <c r="K79" s="53" t="s">
        <v>333</v>
      </c>
      <c r="L79" s="51" t="s">
        <v>333</v>
      </c>
    </row>
    <row r="80" spans="1:18" x14ac:dyDescent="0.25">
      <c r="A80" s="12"/>
      <c r="B80" s="68" t="s">
        <v>874</v>
      </c>
      <c r="C80" s="28"/>
      <c r="D80" s="28"/>
      <c r="E80" s="50" t="s">
        <v>864</v>
      </c>
      <c r="F80" s="46" t="s">
        <v>367</v>
      </c>
      <c r="G80" s="28"/>
      <c r="H80" s="59" t="s">
        <v>855</v>
      </c>
      <c r="I80" s="28" t="s">
        <v>367</v>
      </c>
      <c r="J80" s="28"/>
      <c r="K80" s="59" t="s">
        <v>845</v>
      </c>
      <c r="L80" s="28" t="s">
        <v>367</v>
      </c>
    </row>
    <row r="81" spans="1:12" ht="15.75" thickBot="1" x14ac:dyDescent="0.3">
      <c r="A81" s="12"/>
      <c r="B81" s="51" t="s">
        <v>333</v>
      </c>
      <c r="C81" s="51" t="s">
        <v>333</v>
      </c>
      <c r="D81" s="52" t="s">
        <v>333</v>
      </c>
      <c r="E81" s="53" t="s">
        <v>333</v>
      </c>
      <c r="F81" s="51" t="s">
        <v>333</v>
      </c>
      <c r="G81" s="52" t="s">
        <v>333</v>
      </c>
      <c r="H81" s="53" t="s">
        <v>333</v>
      </c>
      <c r="I81" s="51" t="s">
        <v>333</v>
      </c>
      <c r="J81" s="52" t="s">
        <v>333</v>
      </c>
      <c r="K81" s="53" t="s">
        <v>333</v>
      </c>
      <c r="L81" s="51" t="s">
        <v>333</v>
      </c>
    </row>
    <row r="82" spans="1:12" ht="26.25" x14ac:dyDescent="0.25">
      <c r="A82" s="12"/>
      <c r="B82" s="70" t="s">
        <v>897</v>
      </c>
      <c r="C82" s="25"/>
      <c r="D82" s="25"/>
      <c r="E82" s="49">
        <v>4</v>
      </c>
      <c r="F82" s="25"/>
      <c r="G82" s="25"/>
      <c r="H82" s="45">
        <v>5</v>
      </c>
      <c r="I82" s="25"/>
      <c r="J82" s="25"/>
      <c r="K82" s="45">
        <v>8</v>
      </c>
      <c r="L82" s="25"/>
    </row>
    <row r="83" spans="1:12" x14ac:dyDescent="0.25">
      <c r="A83" s="12"/>
      <c r="B83" s="66" t="s">
        <v>898</v>
      </c>
      <c r="C83" s="28"/>
      <c r="D83" s="28"/>
      <c r="E83" s="50">
        <v>1</v>
      </c>
      <c r="F83" s="28"/>
      <c r="G83" s="28"/>
      <c r="H83" s="59">
        <v>1</v>
      </c>
      <c r="I83" s="28"/>
      <c r="J83" s="28"/>
      <c r="K83" s="59">
        <v>3</v>
      </c>
      <c r="L83" s="28"/>
    </row>
    <row r="84" spans="1:12" ht="15.75" thickBot="1" x14ac:dyDescent="0.3">
      <c r="A84" s="12"/>
      <c r="B84" s="51" t="s">
        <v>333</v>
      </c>
      <c r="C84" s="51" t="s">
        <v>333</v>
      </c>
      <c r="D84" s="52" t="s">
        <v>333</v>
      </c>
      <c r="E84" s="53" t="s">
        <v>333</v>
      </c>
      <c r="F84" s="51" t="s">
        <v>333</v>
      </c>
      <c r="G84" s="52" t="s">
        <v>333</v>
      </c>
      <c r="H84" s="53" t="s">
        <v>333</v>
      </c>
      <c r="I84" s="51" t="s">
        <v>333</v>
      </c>
      <c r="J84" s="52" t="s">
        <v>333</v>
      </c>
      <c r="K84" s="53" t="s">
        <v>333</v>
      </c>
      <c r="L84" s="51" t="s">
        <v>333</v>
      </c>
    </row>
    <row r="85" spans="1:12" x14ac:dyDescent="0.25">
      <c r="A85" s="12"/>
      <c r="B85" s="67" t="s">
        <v>874</v>
      </c>
      <c r="C85" s="25"/>
      <c r="D85" s="25"/>
      <c r="E85" s="49">
        <v>3</v>
      </c>
      <c r="F85" s="25"/>
      <c r="G85" s="25"/>
      <c r="H85" s="45">
        <v>4</v>
      </c>
      <c r="I85" s="25"/>
      <c r="J85" s="25"/>
      <c r="K85" s="45">
        <v>5</v>
      </c>
      <c r="L85" s="25"/>
    </row>
    <row r="86" spans="1:12" ht="15.75" thickBot="1" x14ac:dyDescent="0.3">
      <c r="A86" s="12"/>
      <c r="B86" s="51" t="s">
        <v>333</v>
      </c>
      <c r="C86" s="51" t="s">
        <v>333</v>
      </c>
      <c r="D86" s="52" t="s">
        <v>333</v>
      </c>
      <c r="E86" s="53" t="s">
        <v>333</v>
      </c>
      <c r="F86" s="51" t="s">
        <v>333</v>
      </c>
      <c r="G86" s="52" t="s">
        <v>333</v>
      </c>
      <c r="H86" s="53" t="s">
        <v>333</v>
      </c>
      <c r="I86" s="51" t="s">
        <v>333</v>
      </c>
      <c r="J86" s="52" t="s">
        <v>333</v>
      </c>
      <c r="K86" s="53" t="s">
        <v>333</v>
      </c>
      <c r="L86" s="51" t="s">
        <v>333</v>
      </c>
    </row>
    <row r="87" spans="1:12" ht="26.25" x14ac:dyDescent="0.25">
      <c r="A87" s="12"/>
      <c r="B87" s="27" t="s">
        <v>899</v>
      </c>
      <c r="C87" s="28"/>
      <c r="D87" s="28"/>
      <c r="E87" s="50">
        <v>60</v>
      </c>
      <c r="F87" s="28"/>
      <c r="G87" s="28"/>
      <c r="H87" s="59">
        <v>105</v>
      </c>
      <c r="I87" s="28"/>
      <c r="J87" s="28"/>
      <c r="K87" s="59">
        <v>88</v>
      </c>
      <c r="L87" s="28"/>
    </row>
    <row r="88" spans="1:12" x14ac:dyDescent="0.25">
      <c r="A88" s="12"/>
      <c r="B88" s="24" t="s">
        <v>898</v>
      </c>
      <c r="C88" s="25"/>
      <c r="D88" s="25"/>
      <c r="E88" s="49">
        <v>21</v>
      </c>
      <c r="F88" s="25"/>
      <c r="G88" s="25"/>
      <c r="H88" s="45">
        <v>37</v>
      </c>
      <c r="I88" s="25"/>
      <c r="J88" s="25"/>
      <c r="K88" s="45">
        <v>30</v>
      </c>
      <c r="L88" s="25"/>
    </row>
    <row r="89" spans="1:12" ht="15.75" thickBot="1" x14ac:dyDescent="0.3">
      <c r="A89" s="12"/>
      <c r="B89" s="51" t="s">
        <v>333</v>
      </c>
      <c r="C89" s="51" t="s">
        <v>333</v>
      </c>
      <c r="D89" s="52" t="s">
        <v>333</v>
      </c>
      <c r="E89" s="53" t="s">
        <v>333</v>
      </c>
      <c r="F89" s="51" t="s">
        <v>333</v>
      </c>
      <c r="G89" s="52" t="s">
        <v>333</v>
      </c>
      <c r="H89" s="53" t="s">
        <v>333</v>
      </c>
      <c r="I89" s="51" t="s">
        <v>333</v>
      </c>
      <c r="J89" s="52" t="s">
        <v>333</v>
      </c>
      <c r="K89" s="53" t="s">
        <v>333</v>
      </c>
      <c r="L89" s="51" t="s">
        <v>333</v>
      </c>
    </row>
    <row r="90" spans="1:12" x14ac:dyDescent="0.25">
      <c r="A90" s="12"/>
      <c r="B90" s="68" t="s">
        <v>874</v>
      </c>
      <c r="C90" s="28"/>
      <c r="D90" s="28"/>
      <c r="E90" s="50">
        <v>39</v>
      </c>
      <c r="F90" s="28"/>
      <c r="G90" s="28"/>
      <c r="H90" s="59">
        <v>68</v>
      </c>
      <c r="I90" s="28"/>
      <c r="J90" s="28"/>
      <c r="K90" s="59">
        <v>58</v>
      </c>
      <c r="L90" s="28"/>
    </row>
    <row r="91" spans="1:12" ht="15.75" thickBot="1" x14ac:dyDescent="0.3">
      <c r="A91" s="12"/>
      <c r="B91" s="51" t="s">
        <v>333</v>
      </c>
      <c r="C91" s="51" t="s">
        <v>333</v>
      </c>
      <c r="D91" s="52" t="s">
        <v>333</v>
      </c>
      <c r="E91" s="53" t="s">
        <v>333</v>
      </c>
      <c r="F91" s="51" t="s">
        <v>333</v>
      </c>
      <c r="G91" s="52" t="s">
        <v>333</v>
      </c>
      <c r="H91" s="53" t="s">
        <v>333</v>
      </c>
      <c r="I91" s="51" t="s">
        <v>333</v>
      </c>
      <c r="J91" s="52" t="s">
        <v>333</v>
      </c>
      <c r="K91" s="53" t="s">
        <v>333</v>
      </c>
      <c r="L91" s="51" t="s">
        <v>333</v>
      </c>
    </row>
    <row r="92" spans="1:12" ht="26.25" x14ac:dyDescent="0.25">
      <c r="A92" s="12"/>
      <c r="B92" s="24" t="s">
        <v>900</v>
      </c>
      <c r="C92" s="25"/>
      <c r="D92" s="25"/>
      <c r="E92" s="49" t="s">
        <v>332</v>
      </c>
      <c r="F92" s="25"/>
      <c r="G92" s="25"/>
      <c r="H92" s="45">
        <v>8</v>
      </c>
      <c r="I92" s="25"/>
      <c r="J92" s="25"/>
      <c r="K92" s="45" t="s">
        <v>332</v>
      </c>
      <c r="L92" s="25"/>
    </row>
    <row r="93" spans="1:12" x14ac:dyDescent="0.25">
      <c r="A93" s="12"/>
      <c r="B93" s="27" t="s">
        <v>898</v>
      </c>
      <c r="C93" s="28"/>
      <c r="D93" s="28"/>
      <c r="E93" s="50" t="s">
        <v>332</v>
      </c>
      <c r="F93" s="28"/>
      <c r="G93" s="28"/>
      <c r="H93" s="59" t="s">
        <v>332</v>
      </c>
      <c r="I93" s="28"/>
      <c r="J93" s="28"/>
      <c r="K93" s="59" t="s">
        <v>332</v>
      </c>
      <c r="L93" s="28"/>
    </row>
    <row r="94" spans="1:12" ht="15.75" thickBot="1" x14ac:dyDescent="0.3">
      <c r="A94" s="12"/>
      <c r="B94" s="51" t="s">
        <v>333</v>
      </c>
      <c r="C94" s="51" t="s">
        <v>333</v>
      </c>
      <c r="D94" s="52" t="s">
        <v>333</v>
      </c>
      <c r="E94" s="53" t="s">
        <v>333</v>
      </c>
      <c r="F94" s="51" t="s">
        <v>333</v>
      </c>
      <c r="G94" s="52" t="s">
        <v>333</v>
      </c>
      <c r="H94" s="53" t="s">
        <v>333</v>
      </c>
      <c r="I94" s="51" t="s">
        <v>333</v>
      </c>
      <c r="J94" s="52" t="s">
        <v>333</v>
      </c>
      <c r="K94" s="53" t="s">
        <v>333</v>
      </c>
      <c r="L94" s="51" t="s">
        <v>333</v>
      </c>
    </row>
    <row r="95" spans="1:12" x14ac:dyDescent="0.25">
      <c r="A95" s="12"/>
      <c r="B95" s="67" t="s">
        <v>874</v>
      </c>
      <c r="C95" s="25"/>
      <c r="D95" s="25"/>
      <c r="E95" s="49" t="s">
        <v>332</v>
      </c>
      <c r="F95" s="25"/>
      <c r="G95" s="25"/>
      <c r="H95" s="45">
        <v>8</v>
      </c>
      <c r="I95" s="25"/>
      <c r="J95" s="25"/>
      <c r="K95" s="45" t="s">
        <v>332</v>
      </c>
      <c r="L95" s="25"/>
    </row>
    <row r="96" spans="1:12" ht="15.75" thickBot="1" x14ac:dyDescent="0.3">
      <c r="A96" s="12"/>
      <c r="B96" s="51" t="s">
        <v>333</v>
      </c>
      <c r="C96" s="51" t="s">
        <v>333</v>
      </c>
      <c r="D96" s="52" t="s">
        <v>333</v>
      </c>
      <c r="E96" s="53" t="s">
        <v>333</v>
      </c>
      <c r="F96" s="51" t="s">
        <v>333</v>
      </c>
      <c r="G96" s="52" t="s">
        <v>333</v>
      </c>
      <c r="H96" s="53" t="s">
        <v>333</v>
      </c>
      <c r="I96" s="51" t="s">
        <v>333</v>
      </c>
      <c r="J96" s="52" t="s">
        <v>333</v>
      </c>
      <c r="K96" s="53" t="s">
        <v>333</v>
      </c>
      <c r="L96" s="51" t="s">
        <v>333</v>
      </c>
    </row>
    <row r="97" spans="1:18" x14ac:dyDescent="0.25">
      <c r="A97" s="12"/>
      <c r="B97" s="68" t="s">
        <v>901</v>
      </c>
      <c r="C97" s="28"/>
      <c r="D97" s="28"/>
      <c r="E97" s="50">
        <v>28</v>
      </c>
      <c r="F97" s="28"/>
      <c r="G97" s="28"/>
      <c r="H97" s="59">
        <v>52</v>
      </c>
      <c r="I97" s="28"/>
      <c r="J97" s="28"/>
      <c r="K97" s="59">
        <v>21</v>
      </c>
      <c r="L97" s="28"/>
    </row>
    <row r="98" spans="1:18" x14ac:dyDescent="0.25">
      <c r="A98" s="12"/>
      <c r="B98" s="67" t="s">
        <v>902</v>
      </c>
      <c r="C98" s="25"/>
      <c r="D98" s="25"/>
      <c r="E98" s="49">
        <v>10</v>
      </c>
      <c r="F98" s="25"/>
      <c r="G98" s="25"/>
      <c r="H98" s="45">
        <v>15</v>
      </c>
      <c r="I98" s="25"/>
      <c r="J98" s="25"/>
      <c r="K98" s="45">
        <v>7</v>
      </c>
      <c r="L98" s="25"/>
    </row>
    <row r="99" spans="1:18" ht="15.75" thickBot="1" x14ac:dyDescent="0.3">
      <c r="A99" s="12"/>
      <c r="B99" s="51" t="s">
        <v>333</v>
      </c>
      <c r="C99" s="51" t="s">
        <v>333</v>
      </c>
      <c r="D99" s="52" t="s">
        <v>333</v>
      </c>
      <c r="E99" s="53" t="s">
        <v>333</v>
      </c>
      <c r="F99" s="51" t="s">
        <v>333</v>
      </c>
      <c r="G99" s="52" t="s">
        <v>333</v>
      </c>
      <c r="H99" s="53" t="s">
        <v>333</v>
      </c>
      <c r="I99" s="51" t="s">
        <v>333</v>
      </c>
      <c r="J99" s="52" t="s">
        <v>333</v>
      </c>
      <c r="K99" s="53" t="s">
        <v>333</v>
      </c>
      <c r="L99" s="51" t="s">
        <v>333</v>
      </c>
    </row>
    <row r="100" spans="1:18" x14ac:dyDescent="0.25">
      <c r="A100" s="12"/>
      <c r="B100" s="105" t="s">
        <v>903</v>
      </c>
      <c r="C100" s="28"/>
      <c r="D100" s="46" t="s">
        <v>331</v>
      </c>
      <c r="E100" s="50">
        <v>18</v>
      </c>
      <c r="F100" s="28"/>
      <c r="G100" s="28" t="s">
        <v>331</v>
      </c>
      <c r="H100" s="59">
        <v>37</v>
      </c>
      <c r="I100" s="28"/>
      <c r="J100" s="28" t="s">
        <v>331</v>
      </c>
      <c r="K100" s="59">
        <v>14</v>
      </c>
      <c r="L100" s="28"/>
    </row>
    <row r="101" spans="1:18" ht="15.75" thickBot="1" x14ac:dyDescent="0.3">
      <c r="A101" s="12"/>
      <c r="B101" s="51" t="s">
        <v>333</v>
      </c>
      <c r="C101" s="51" t="s">
        <v>333</v>
      </c>
      <c r="D101" s="52" t="s">
        <v>333</v>
      </c>
      <c r="E101" s="53" t="s">
        <v>333</v>
      </c>
      <c r="F101" s="51" t="s">
        <v>333</v>
      </c>
      <c r="G101" s="52" t="s">
        <v>333</v>
      </c>
      <c r="H101" s="53" t="s">
        <v>333</v>
      </c>
      <c r="I101" s="51" t="s">
        <v>333</v>
      </c>
      <c r="J101" s="52" t="s">
        <v>333</v>
      </c>
      <c r="K101" s="53" t="s">
        <v>333</v>
      </c>
      <c r="L101" s="51" t="s">
        <v>333</v>
      </c>
    </row>
    <row r="102" spans="1:18" x14ac:dyDescent="0.25">
      <c r="A102" s="12"/>
      <c r="B102" s="55" t="s">
        <v>333</v>
      </c>
      <c r="C102" s="55" t="s">
        <v>333</v>
      </c>
      <c r="D102" s="55" t="s">
        <v>333</v>
      </c>
      <c r="E102" s="56" t="s">
        <v>333</v>
      </c>
      <c r="F102" s="55" t="s">
        <v>333</v>
      </c>
      <c r="G102" s="55" t="s">
        <v>333</v>
      </c>
      <c r="H102" s="56" t="s">
        <v>333</v>
      </c>
      <c r="I102" s="55" t="s">
        <v>333</v>
      </c>
      <c r="J102" s="55" t="s">
        <v>333</v>
      </c>
      <c r="K102" s="56" t="s">
        <v>333</v>
      </c>
      <c r="L102" s="55" t="s">
        <v>333</v>
      </c>
    </row>
    <row r="103" spans="1:18" ht="15.75" thickBot="1" x14ac:dyDescent="0.3">
      <c r="A103" s="12"/>
      <c r="B103" s="51" t="s">
        <v>333</v>
      </c>
      <c r="C103" s="51" t="s">
        <v>333</v>
      </c>
      <c r="D103" s="52" t="s">
        <v>333</v>
      </c>
      <c r="E103" s="53" t="s">
        <v>333</v>
      </c>
      <c r="F103" s="51" t="s">
        <v>333</v>
      </c>
      <c r="G103" s="52" t="s">
        <v>333</v>
      </c>
      <c r="H103" s="53" t="s">
        <v>333</v>
      </c>
      <c r="I103" s="51" t="s">
        <v>333</v>
      </c>
      <c r="J103" s="52" t="s">
        <v>333</v>
      </c>
      <c r="K103" s="53" t="s">
        <v>333</v>
      </c>
      <c r="L103" s="51" t="s">
        <v>333</v>
      </c>
    </row>
    <row r="104" spans="1:18" x14ac:dyDescent="0.25">
      <c r="A104" s="12"/>
      <c r="B104" s="74"/>
      <c r="C104" s="74"/>
      <c r="D104" s="74"/>
      <c r="E104" s="74"/>
      <c r="F104" s="74"/>
      <c r="G104" s="74"/>
      <c r="H104" s="74"/>
      <c r="I104" s="74"/>
      <c r="J104" s="74"/>
      <c r="K104" s="74"/>
      <c r="L104" s="74"/>
      <c r="M104" s="74"/>
      <c r="N104" s="74"/>
      <c r="O104" s="74"/>
      <c r="P104" s="74"/>
      <c r="Q104" s="74"/>
      <c r="R104" s="74"/>
    </row>
    <row r="105" spans="1:18" x14ac:dyDescent="0.25">
      <c r="A105" s="12"/>
      <c r="B105" s="76"/>
      <c r="C105" s="76"/>
      <c r="D105" s="76"/>
      <c r="E105" s="76"/>
      <c r="F105" s="76"/>
      <c r="G105" s="76"/>
      <c r="H105" s="76"/>
      <c r="I105" s="76"/>
      <c r="J105" s="76"/>
      <c r="K105" s="76"/>
      <c r="L105" s="76"/>
      <c r="M105" s="76"/>
      <c r="N105" s="76"/>
      <c r="O105" s="76"/>
      <c r="P105" s="76"/>
      <c r="Q105" s="76"/>
      <c r="R105" s="76"/>
    </row>
    <row r="106" spans="1:18" x14ac:dyDescent="0.25">
      <c r="A106" s="12"/>
      <c r="B106" s="77">
        <v>-1</v>
      </c>
      <c r="C106" s="77"/>
      <c r="D106" s="77"/>
      <c r="E106" s="77"/>
      <c r="F106" s="77"/>
      <c r="G106" s="77"/>
      <c r="H106" s="77"/>
      <c r="I106" s="77"/>
      <c r="J106" s="77"/>
      <c r="K106" s="77"/>
      <c r="L106" s="77"/>
      <c r="M106" s="77"/>
      <c r="N106" s="77"/>
      <c r="O106" s="77"/>
      <c r="P106" s="77"/>
      <c r="Q106" s="77"/>
      <c r="R106" s="77"/>
    </row>
    <row r="107" spans="1:18" x14ac:dyDescent="0.25">
      <c r="A107" s="12"/>
      <c r="B107" s="34" t="s">
        <v>904</v>
      </c>
      <c r="C107" s="34"/>
      <c r="D107" s="34"/>
      <c r="E107" s="34"/>
      <c r="F107" s="34"/>
      <c r="G107" s="34"/>
      <c r="H107" s="34"/>
      <c r="I107" s="34"/>
      <c r="J107" s="34"/>
      <c r="K107" s="34"/>
      <c r="L107" s="34"/>
      <c r="M107" s="34"/>
      <c r="N107" s="34"/>
      <c r="O107" s="34"/>
      <c r="P107" s="34"/>
      <c r="Q107" s="34"/>
      <c r="R107" s="34"/>
    </row>
    <row r="108" spans="1:18" x14ac:dyDescent="0.25">
      <c r="A108" s="12"/>
      <c r="B108" s="75"/>
      <c r="C108" s="75"/>
      <c r="D108" s="75"/>
      <c r="E108" s="75"/>
      <c r="F108" s="75"/>
      <c r="G108" s="75"/>
      <c r="H108" s="75"/>
      <c r="I108" s="75"/>
      <c r="J108" s="75"/>
      <c r="K108" s="75"/>
      <c r="L108" s="75"/>
      <c r="M108" s="75"/>
      <c r="N108" s="75"/>
      <c r="O108" s="75"/>
      <c r="P108" s="75"/>
      <c r="Q108" s="75"/>
      <c r="R108" s="75"/>
    </row>
    <row r="109" spans="1:18" x14ac:dyDescent="0.25">
      <c r="A109" s="12"/>
      <c r="B109" s="77">
        <v>-2</v>
      </c>
      <c r="C109" s="77"/>
      <c r="D109" s="77"/>
      <c r="E109" s="77"/>
      <c r="F109" s="77"/>
      <c r="G109" s="77"/>
      <c r="H109" s="77"/>
      <c r="I109" s="77"/>
      <c r="J109" s="77"/>
      <c r="K109" s="77"/>
      <c r="L109" s="77"/>
      <c r="M109" s="77"/>
      <c r="N109" s="77"/>
      <c r="O109" s="77"/>
      <c r="P109" s="77"/>
      <c r="Q109" s="77"/>
      <c r="R109" s="77"/>
    </row>
    <row r="110" spans="1:18" x14ac:dyDescent="0.25">
      <c r="A110" s="12"/>
      <c r="B110" s="34" t="s">
        <v>905</v>
      </c>
      <c r="C110" s="34"/>
      <c r="D110" s="34"/>
      <c r="E110" s="34"/>
      <c r="F110" s="34"/>
      <c r="G110" s="34"/>
      <c r="H110" s="34"/>
      <c r="I110" s="34"/>
      <c r="J110" s="34"/>
      <c r="K110" s="34"/>
      <c r="L110" s="34"/>
      <c r="M110" s="34"/>
      <c r="N110" s="34"/>
      <c r="O110" s="34"/>
      <c r="P110" s="34"/>
      <c r="Q110" s="34"/>
      <c r="R110" s="34"/>
    </row>
    <row r="111" spans="1:18" x14ac:dyDescent="0.25">
      <c r="A111" s="12"/>
      <c r="B111" s="75"/>
      <c r="C111" s="75"/>
      <c r="D111" s="75"/>
      <c r="E111" s="75"/>
      <c r="F111" s="75"/>
      <c r="G111" s="75"/>
      <c r="H111" s="75"/>
      <c r="I111" s="75"/>
      <c r="J111" s="75"/>
      <c r="K111" s="75"/>
      <c r="L111" s="75"/>
      <c r="M111" s="75"/>
      <c r="N111" s="75"/>
      <c r="O111" s="75"/>
      <c r="P111" s="75"/>
      <c r="Q111" s="75"/>
      <c r="R111" s="75"/>
    </row>
    <row r="112" spans="1:18" x14ac:dyDescent="0.25">
      <c r="A112" s="12"/>
      <c r="B112" s="77">
        <v>-3</v>
      </c>
      <c r="C112" s="77"/>
      <c r="D112" s="77"/>
      <c r="E112" s="77"/>
      <c r="F112" s="77"/>
      <c r="G112" s="77"/>
      <c r="H112" s="77"/>
      <c r="I112" s="77"/>
      <c r="J112" s="77"/>
      <c r="K112" s="77"/>
      <c r="L112" s="77"/>
      <c r="M112" s="77"/>
      <c r="N112" s="77"/>
      <c r="O112" s="77"/>
      <c r="P112" s="77"/>
      <c r="Q112" s="77"/>
      <c r="R112" s="77"/>
    </row>
    <row r="113" spans="1:18" x14ac:dyDescent="0.25">
      <c r="A113" s="12"/>
      <c r="B113" s="34" t="s">
        <v>906</v>
      </c>
      <c r="C113" s="34"/>
      <c r="D113" s="34"/>
      <c r="E113" s="34"/>
      <c r="F113" s="34"/>
      <c r="G113" s="34"/>
      <c r="H113" s="34"/>
      <c r="I113" s="34"/>
      <c r="J113" s="34"/>
      <c r="K113" s="34"/>
      <c r="L113" s="34"/>
      <c r="M113" s="34"/>
      <c r="N113" s="34"/>
      <c r="O113" s="34"/>
      <c r="P113" s="34"/>
      <c r="Q113" s="34"/>
      <c r="R113" s="34"/>
    </row>
    <row r="114" spans="1:18" x14ac:dyDescent="0.25">
      <c r="A114" s="12"/>
      <c r="B114" s="11"/>
      <c r="C114" s="11"/>
      <c r="D114" s="11"/>
      <c r="E114" s="11"/>
      <c r="F114" s="11"/>
      <c r="G114" s="11"/>
      <c r="H114" s="11"/>
      <c r="I114" s="11"/>
      <c r="J114" s="11"/>
      <c r="K114" s="11"/>
      <c r="L114" s="11"/>
      <c r="M114" s="11"/>
      <c r="N114" s="11"/>
      <c r="O114" s="11"/>
      <c r="P114" s="11"/>
      <c r="Q114" s="11"/>
      <c r="R114" s="11"/>
    </row>
  </sheetData>
  <mergeCells count="76">
    <mergeCell ref="B109:R109"/>
    <mergeCell ref="B110:R110"/>
    <mergeCell ref="B111:R111"/>
    <mergeCell ref="B112:R112"/>
    <mergeCell ref="B113:R113"/>
    <mergeCell ref="B114:R114"/>
    <mergeCell ref="A40:A71"/>
    <mergeCell ref="B40:R40"/>
    <mergeCell ref="B41:R41"/>
    <mergeCell ref="A72:A114"/>
    <mergeCell ref="B72:R72"/>
    <mergeCell ref="B73:R73"/>
    <mergeCell ref="B105:R105"/>
    <mergeCell ref="B106:R106"/>
    <mergeCell ref="B107:R107"/>
    <mergeCell ref="B108:R108"/>
    <mergeCell ref="A1:A2"/>
    <mergeCell ref="B1:R1"/>
    <mergeCell ref="B2:R2"/>
    <mergeCell ref="B3:R3"/>
    <mergeCell ref="A4:A39"/>
    <mergeCell ref="B4:R4"/>
    <mergeCell ref="B5:R5"/>
    <mergeCell ref="R7:R14"/>
    <mergeCell ref="D43:E43"/>
    <mergeCell ref="G43:H43"/>
    <mergeCell ref="J43:K43"/>
    <mergeCell ref="D75:E75"/>
    <mergeCell ref="G75:H75"/>
    <mergeCell ref="J75:K75"/>
    <mergeCell ref="O7:O14"/>
    <mergeCell ref="P7:Q7"/>
    <mergeCell ref="P8:Q8"/>
    <mergeCell ref="P9:Q9"/>
    <mergeCell ref="P10:Q10"/>
    <mergeCell ref="P11:Q11"/>
    <mergeCell ref="P12:Q12"/>
    <mergeCell ref="P13:Q13"/>
    <mergeCell ref="P14:Q14"/>
    <mergeCell ref="L7:L14"/>
    <mergeCell ref="M7:N7"/>
    <mergeCell ref="M8:N8"/>
    <mergeCell ref="M9:N9"/>
    <mergeCell ref="M10:N10"/>
    <mergeCell ref="M11:N11"/>
    <mergeCell ref="M12:N12"/>
    <mergeCell ref="M13:N13"/>
    <mergeCell ref="M14:N14"/>
    <mergeCell ref="I7:I14"/>
    <mergeCell ref="J7:K7"/>
    <mergeCell ref="J8:K8"/>
    <mergeCell ref="J9:K9"/>
    <mergeCell ref="J10:K10"/>
    <mergeCell ref="J11:K11"/>
    <mergeCell ref="J12:K12"/>
    <mergeCell ref="J13:K13"/>
    <mergeCell ref="J14:K14"/>
    <mergeCell ref="F7:F14"/>
    <mergeCell ref="G7:H7"/>
    <mergeCell ref="G8:H8"/>
    <mergeCell ref="G9:H9"/>
    <mergeCell ref="G10:H10"/>
    <mergeCell ref="G11:H11"/>
    <mergeCell ref="G12:H12"/>
    <mergeCell ref="G13:H13"/>
    <mergeCell ref="G14:H14"/>
    <mergeCell ref="B7:B14"/>
    <mergeCell ref="C7:C14"/>
    <mergeCell ref="D7:E7"/>
    <mergeCell ref="D8:E8"/>
    <mergeCell ref="D9:E9"/>
    <mergeCell ref="D10:E10"/>
    <mergeCell ref="D11:E11"/>
    <mergeCell ref="D12:E12"/>
    <mergeCell ref="D13:E13"/>
    <mergeCell ref="D14:E1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x14ac:dyDescent="0.25"/>
  <cols>
    <col min="1" max="2" width="36.5703125" bestFit="1" customWidth="1"/>
    <col min="3" max="3" width="0.7109375" bestFit="1" customWidth="1"/>
    <col min="4" max="4" width="2" bestFit="1" customWidth="1"/>
    <col min="5" max="5" width="6" bestFit="1" customWidth="1"/>
    <col min="6" max="6" width="1.5703125" bestFit="1" customWidth="1"/>
    <col min="7" max="7" width="1.85546875" bestFit="1" customWidth="1"/>
    <col min="8" max="8" width="5.28515625" bestFit="1" customWidth="1"/>
    <col min="9" max="9" width="1.5703125" bestFit="1" customWidth="1"/>
    <col min="10" max="10" width="1.85546875" bestFit="1" customWidth="1"/>
    <col min="11" max="11" width="5.28515625" bestFit="1" customWidth="1"/>
    <col min="12" max="12" width="1.5703125" bestFit="1" customWidth="1"/>
  </cols>
  <sheetData>
    <row r="1" spans="1:12" ht="15" customHeight="1" x14ac:dyDescent="0.25">
      <c r="A1" s="8" t="s">
        <v>1624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908</v>
      </c>
      <c r="B3" s="11"/>
      <c r="C3" s="11"/>
      <c r="D3" s="11"/>
      <c r="E3" s="11"/>
      <c r="F3" s="11"/>
      <c r="G3" s="11"/>
      <c r="H3" s="11"/>
      <c r="I3" s="11"/>
      <c r="J3" s="11"/>
      <c r="K3" s="11"/>
      <c r="L3" s="11"/>
    </row>
    <row r="4" spans="1:12" x14ac:dyDescent="0.25">
      <c r="A4" s="12" t="s">
        <v>1625</v>
      </c>
      <c r="B4" s="32"/>
      <c r="C4" s="32"/>
      <c r="D4" s="32"/>
      <c r="E4" s="32"/>
      <c r="F4" s="32"/>
      <c r="G4" s="32"/>
      <c r="H4" s="32"/>
      <c r="I4" s="32"/>
      <c r="J4" s="32"/>
      <c r="K4" s="32"/>
      <c r="L4" s="32"/>
    </row>
    <row r="5" spans="1:12" x14ac:dyDescent="0.25">
      <c r="A5" s="12"/>
      <c r="B5" s="35"/>
      <c r="C5" s="35"/>
      <c r="D5" s="35"/>
      <c r="E5" s="35"/>
      <c r="F5" s="35"/>
      <c r="G5" s="35"/>
      <c r="H5" s="35"/>
      <c r="I5" s="35"/>
      <c r="J5" s="35"/>
      <c r="K5" s="35"/>
      <c r="L5" s="35"/>
    </row>
    <row r="6" spans="1:12" x14ac:dyDescent="0.25">
      <c r="A6" s="12"/>
      <c r="B6" s="18"/>
      <c r="C6" s="19"/>
      <c r="D6" s="41"/>
      <c r="E6" s="19"/>
      <c r="F6" s="19"/>
      <c r="G6" s="41"/>
      <c r="H6" s="19"/>
      <c r="I6" s="19"/>
      <c r="J6" s="41"/>
      <c r="K6" s="19"/>
      <c r="L6" s="19"/>
    </row>
    <row r="7" spans="1:12" ht="15.75" thickBot="1" x14ac:dyDescent="0.3">
      <c r="A7" s="12"/>
      <c r="B7" s="21" t="s">
        <v>913</v>
      </c>
      <c r="C7" s="22"/>
      <c r="D7" s="64">
        <v>2014</v>
      </c>
      <c r="E7" s="64"/>
      <c r="F7" s="22"/>
      <c r="G7" s="64">
        <v>2013</v>
      </c>
      <c r="H7" s="64"/>
      <c r="I7" s="22"/>
      <c r="J7" s="64">
        <v>2012</v>
      </c>
      <c r="K7" s="64"/>
      <c r="L7" s="65"/>
    </row>
    <row r="8" spans="1:12" x14ac:dyDescent="0.25">
      <c r="A8" s="12"/>
      <c r="B8" s="44" t="s">
        <v>914</v>
      </c>
      <c r="C8" s="25"/>
      <c r="D8" s="25"/>
      <c r="E8" s="45"/>
      <c r="F8" s="25"/>
      <c r="G8" s="25"/>
      <c r="H8" s="45"/>
      <c r="I8" s="25"/>
      <c r="J8" s="25"/>
      <c r="K8" s="45"/>
      <c r="L8" s="25"/>
    </row>
    <row r="9" spans="1:12" x14ac:dyDescent="0.25">
      <c r="A9" s="12"/>
      <c r="B9" s="27" t="s">
        <v>915</v>
      </c>
      <c r="C9" s="28"/>
      <c r="D9" s="46" t="s">
        <v>331</v>
      </c>
      <c r="E9" s="47">
        <v>3692</v>
      </c>
      <c r="F9" s="28"/>
      <c r="G9" s="28" t="s">
        <v>331</v>
      </c>
      <c r="H9" s="61">
        <v>3673</v>
      </c>
      <c r="I9" s="28"/>
      <c r="J9" s="28" t="s">
        <v>331</v>
      </c>
      <c r="K9" s="61">
        <v>2473</v>
      </c>
      <c r="L9" s="28"/>
    </row>
    <row r="10" spans="1:12" ht="26.25" x14ac:dyDescent="0.25">
      <c r="A10" s="12"/>
      <c r="B10" s="24" t="s">
        <v>916</v>
      </c>
      <c r="C10" s="25"/>
      <c r="D10" s="25"/>
      <c r="E10" s="49" t="s">
        <v>917</v>
      </c>
      <c r="F10" s="57" t="s">
        <v>367</v>
      </c>
      <c r="G10" s="25"/>
      <c r="H10" s="45" t="s">
        <v>917</v>
      </c>
      <c r="I10" s="25" t="s">
        <v>367</v>
      </c>
      <c r="J10" s="25"/>
      <c r="K10" s="45" t="s">
        <v>918</v>
      </c>
      <c r="L10" s="25" t="s">
        <v>367</v>
      </c>
    </row>
    <row r="11" spans="1:12" ht="15.75" thickBot="1" x14ac:dyDescent="0.3">
      <c r="A11" s="12"/>
      <c r="B11" s="51" t="s">
        <v>333</v>
      </c>
      <c r="C11" s="51" t="s">
        <v>333</v>
      </c>
      <c r="D11" s="52" t="s">
        <v>333</v>
      </c>
      <c r="E11" s="53" t="s">
        <v>333</v>
      </c>
      <c r="F11" s="51" t="s">
        <v>333</v>
      </c>
      <c r="G11" s="52" t="s">
        <v>333</v>
      </c>
      <c r="H11" s="53" t="s">
        <v>333</v>
      </c>
      <c r="I11" s="51" t="s">
        <v>333</v>
      </c>
      <c r="J11" s="52" t="s">
        <v>333</v>
      </c>
      <c r="K11" s="53" t="s">
        <v>333</v>
      </c>
      <c r="L11" s="51" t="s">
        <v>333</v>
      </c>
    </row>
    <row r="12" spans="1:12" ht="26.25" x14ac:dyDescent="0.25">
      <c r="A12" s="12"/>
      <c r="B12" s="68" t="s">
        <v>919</v>
      </c>
      <c r="C12" s="28"/>
      <c r="D12" s="46" t="s">
        <v>331</v>
      </c>
      <c r="E12" s="47">
        <v>3665</v>
      </c>
      <c r="F12" s="28"/>
      <c r="G12" s="28" t="s">
        <v>331</v>
      </c>
      <c r="H12" s="61">
        <v>3646</v>
      </c>
      <c r="I12" s="28"/>
      <c r="J12" s="28" t="s">
        <v>331</v>
      </c>
      <c r="K12" s="61">
        <v>2454</v>
      </c>
      <c r="L12" s="28"/>
    </row>
    <row r="13" spans="1:12" ht="15.75" thickBot="1" x14ac:dyDescent="0.3">
      <c r="A13" s="12"/>
      <c r="B13" s="51" t="s">
        <v>333</v>
      </c>
      <c r="C13" s="51" t="s">
        <v>333</v>
      </c>
      <c r="D13" s="52" t="s">
        <v>333</v>
      </c>
      <c r="E13" s="53" t="s">
        <v>333</v>
      </c>
      <c r="F13" s="51" t="s">
        <v>333</v>
      </c>
      <c r="G13" s="52" t="s">
        <v>333</v>
      </c>
      <c r="H13" s="53" t="s">
        <v>333</v>
      </c>
      <c r="I13" s="51" t="s">
        <v>333</v>
      </c>
      <c r="J13" s="52" t="s">
        <v>333</v>
      </c>
      <c r="K13" s="53" t="s">
        <v>333</v>
      </c>
      <c r="L13" s="51" t="s">
        <v>333</v>
      </c>
    </row>
    <row r="14" spans="1:12" x14ac:dyDescent="0.25">
      <c r="A14" s="12"/>
      <c r="B14" s="55" t="s">
        <v>333</v>
      </c>
      <c r="C14" s="55" t="s">
        <v>333</v>
      </c>
      <c r="D14" s="55" t="s">
        <v>333</v>
      </c>
      <c r="E14" s="56" t="s">
        <v>333</v>
      </c>
      <c r="F14" s="55" t="s">
        <v>333</v>
      </c>
      <c r="G14" s="55" t="s">
        <v>333</v>
      </c>
      <c r="H14" s="56" t="s">
        <v>333</v>
      </c>
      <c r="I14" s="55" t="s">
        <v>333</v>
      </c>
      <c r="J14" s="55" t="s">
        <v>333</v>
      </c>
      <c r="K14" s="56" t="s">
        <v>333</v>
      </c>
      <c r="L14" s="55" t="s">
        <v>333</v>
      </c>
    </row>
    <row r="15" spans="1:12" ht="15.75" thickBot="1" x14ac:dyDescent="0.3">
      <c r="A15" s="12"/>
      <c r="B15" s="51" t="s">
        <v>333</v>
      </c>
      <c r="C15" s="51" t="s">
        <v>333</v>
      </c>
      <c r="D15" s="52" t="s">
        <v>333</v>
      </c>
      <c r="E15" s="53" t="s">
        <v>333</v>
      </c>
      <c r="F15" s="51" t="s">
        <v>333</v>
      </c>
      <c r="G15" s="52" t="s">
        <v>333</v>
      </c>
      <c r="H15" s="53" t="s">
        <v>333</v>
      </c>
      <c r="I15" s="51" t="s">
        <v>333</v>
      </c>
      <c r="J15" s="52" t="s">
        <v>333</v>
      </c>
      <c r="K15" s="53" t="s">
        <v>333</v>
      </c>
      <c r="L15" s="51" t="s">
        <v>333</v>
      </c>
    </row>
    <row r="16" spans="1:12" x14ac:dyDescent="0.25">
      <c r="A16" s="12"/>
      <c r="B16" s="44" t="s">
        <v>920</v>
      </c>
      <c r="C16" s="25"/>
      <c r="D16" s="25"/>
      <c r="E16" s="45"/>
      <c r="F16" s="25"/>
      <c r="G16" s="25"/>
      <c r="H16" s="45"/>
      <c r="I16" s="25"/>
      <c r="J16" s="25"/>
      <c r="K16" s="45"/>
      <c r="L16" s="25"/>
    </row>
    <row r="17" spans="1:12" x14ac:dyDescent="0.25">
      <c r="A17" s="12"/>
      <c r="B17" s="58" t="s">
        <v>54</v>
      </c>
      <c r="C17" s="28"/>
      <c r="D17" s="28"/>
      <c r="E17" s="59"/>
      <c r="F17" s="28"/>
      <c r="G17" s="28"/>
      <c r="H17" s="59"/>
      <c r="I17" s="28"/>
      <c r="J17" s="28"/>
      <c r="K17" s="59"/>
      <c r="L17" s="28"/>
    </row>
    <row r="18" spans="1:12" x14ac:dyDescent="0.25">
      <c r="A18" s="12"/>
      <c r="B18" s="24" t="s">
        <v>921</v>
      </c>
      <c r="C18" s="25"/>
      <c r="D18" s="25"/>
      <c r="E18" s="49">
        <v>338.8</v>
      </c>
      <c r="F18" s="25"/>
      <c r="G18" s="25"/>
      <c r="H18" s="45">
        <v>370.3</v>
      </c>
      <c r="I18" s="25"/>
      <c r="J18" s="25"/>
      <c r="K18" s="45">
        <v>386.2</v>
      </c>
      <c r="L18" s="25"/>
    </row>
    <row r="19" spans="1:12" ht="15.75" thickBot="1" x14ac:dyDescent="0.3">
      <c r="A19" s="12"/>
      <c r="B19" s="51" t="s">
        <v>333</v>
      </c>
      <c r="C19" s="51" t="s">
        <v>333</v>
      </c>
      <c r="D19" s="52" t="s">
        <v>333</v>
      </c>
      <c r="E19" s="53" t="s">
        <v>333</v>
      </c>
      <c r="F19" s="51" t="s">
        <v>333</v>
      </c>
      <c r="G19" s="52" t="s">
        <v>333</v>
      </c>
      <c r="H19" s="53" t="s">
        <v>333</v>
      </c>
      <c r="I19" s="51" t="s">
        <v>333</v>
      </c>
      <c r="J19" s="52" t="s">
        <v>333</v>
      </c>
      <c r="K19" s="53" t="s">
        <v>333</v>
      </c>
      <c r="L19" s="51" t="s">
        <v>333</v>
      </c>
    </row>
    <row r="20" spans="1:12" x14ac:dyDescent="0.25">
      <c r="A20" s="12"/>
      <c r="B20" s="55" t="s">
        <v>333</v>
      </c>
      <c r="C20" s="55" t="s">
        <v>333</v>
      </c>
      <c r="D20" s="55" t="s">
        <v>333</v>
      </c>
      <c r="E20" s="56" t="s">
        <v>333</v>
      </c>
      <c r="F20" s="55" t="s">
        <v>333</v>
      </c>
      <c r="G20" s="55" t="s">
        <v>333</v>
      </c>
      <c r="H20" s="56" t="s">
        <v>333</v>
      </c>
      <c r="I20" s="55" t="s">
        <v>333</v>
      </c>
      <c r="J20" s="55" t="s">
        <v>333</v>
      </c>
      <c r="K20" s="56" t="s">
        <v>333</v>
      </c>
      <c r="L20" s="55" t="s">
        <v>333</v>
      </c>
    </row>
    <row r="21" spans="1:12" ht="15.75" thickBot="1" x14ac:dyDescent="0.3">
      <c r="A21" s="12"/>
      <c r="B21" s="51" t="s">
        <v>333</v>
      </c>
      <c r="C21" s="51" t="s">
        <v>333</v>
      </c>
      <c r="D21" s="52" t="s">
        <v>333</v>
      </c>
      <c r="E21" s="53" t="s">
        <v>333</v>
      </c>
      <c r="F21" s="51" t="s">
        <v>333</v>
      </c>
      <c r="G21" s="52" t="s">
        <v>333</v>
      </c>
      <c r="H21" s="53" t="s">
        <v>333</v>
      </c>
      <c r="I21" s="51" t="s">
        <v>333</v>
      </c>
      <c r="J21" s="52" t="s">
        <v>333</v>
      </c>
      <c r="K21" s="53" t="s">
        <v>333</v>
      </c>
      <c r="L21" s="51" t="s">
        <v>333</v>
      </c>
    </row>
    <row r="22" spans="1:12" x14ac:dyDescent="0.25">
      <c r="A22" s="12"/>
      <c r="B22" s="58" t="s">
        <v>55</v>
      </c>
      <c r="C22" s="28"/>
      <c r="D22" s="28"/>
      <c r="E22" s="59"/>
      <c r="F22" s="28"/>
      <c r="G22" s="28"/>
      <c r="H22" s="59"/>
      <c r="I22" s="28"/>
      <c r="J22" s="28"/>
      <c r="K22" s="59"/>
      <c r="L22" s="28"/>
    </row>
    <row r="23" spans="1:12" x14ac:dyDescent="0.25">
      <c r="A23" s="12"/>
      <c r="B23" s="24" t="s">
        <v>921</v>
      </c>
      <c r="C23" s="25"/>
      <c r="D23" s="25"/>
      <c r="E23" s="49">
        <v>338.8</v>
      </c>
      <c r="F23" s="25"/>
      <c r="G23" s="25"/>
      <c r="H23" s="45">
        <v>370.3</v>
      </c>
      <c r="I23" s="25"/>
      <c r="J23" s="25"/>
      <c r="K23" s="45">
        <v>386.2</v>
      </c>
      <c r="L23" s="25"/>
    </row>
    <row r="24" spans="1:12" ht="26.25" x14ac:dyDescent="0.25">
      <c r="A24" s="12"/>
      <c r="B24" s="27" t="s">
        <v>922</v>
      </c>
      <c r="C24" s="28"/>
      <c r="D24" s="28"/>
      <c r="E24" s="59"/>
      <c r="F24" s="28"/>
      <c r="G24" s="28"/>
      <c r="H24" s="59"/>
      <c r="I24" s="28"/>
      <c r="J24" s="28"/>
      <c r="K24" s="59"/>
      <c r="L24" s="28"/>
    </row>
    <row r="25" spans="1:12" x14ac:dyDescent="0.25">
      <c r="A25" s="12"/>
      <c r="B25" s="70" t="s">
        <v>923</v>
      </c>
      <c r="C25" s="25"/>
      <c r="D25" s="25"/>
      <c r="E25" s="49">
        <v>3.7</v>
      </c>
      <c r="F25" s="25"/>
      <c r="G25" s="25"/>
      <c r="H25" s="45">
        <v>4</v>
      </c>
      <c r="I25" s="25"/>
      <c r="J25" s="25"/>
      <c r="K25" s="45">
        <v>3.6</v>
      </c>
      <c r="L25" s="25"/>
    </row>
    <row r="26" spans="1:12"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row>
    <row r="27" spans="1:12" x14ac:dyDescent="0.25">
      <c r="A27" s="12"/>
      <c r="B27" s="69" t="s">
        <v>328</v>
      </c>
      <c r="C27" s="28"/>
      <c r="D27" s="28"/>
      <c r="E27" s="50">
        <v>342.5</v>
      </c>
      <c r="F27" s="28"/>
      <c r="G27" s="28"/>
      <c r="H27" s="59">
        <v>374.3</v>
      </c>
      <c r="I27" s="28"/>
      <c r="J27" s="28"/>
      <c r="K27" s="59">
        <v>389.8</v>
      </c>
      <c r="L27" s="28"/>
    </row>
    <row r="28" spans="1:12" ht="15.75" thickBot="1" x14ac:dyDescent="0.3">
      <c r="A28" s="12"/>
      <c r="B28" s="51" t="s">
        <v>333</v>
      </c>
      <c r="C28" s="51" t="s">
        <v>333</v>
      </c>
      <c r="D28" s="52" t="s">
        <v>333</v>
      </c>
      <c r="E28" s="53" t="s">
        <v>333</v>
      </c>
      <c r="F28" s="51" t="s">
        <v>333</v>
      </c>
      <c r="G28" s="52" t="s">
        <v>333</v>
      </c>
      <c r="H28" s="53" t="s">
        <v>333</v>
      </c>
      <c r="I28" s="51" t="s">
        <v>333</v>
      </c>
      <c r="J28" s="52" t="s">
        <v>333</v>
      </c>
      <c r="K28" s="53" t="s">
        <v>333</v>
      </c>
      <c r="L28" s="51" t="s">
        <v>333</v>
      </c>
    </row>
    <row r="29" spans="1:12" x14ac:dyDescent="0.25">
      <c r="A29" s="12"/>
      <c r="B29" s="55" t="s">
        <v>333</v>
      </c>
      <c r="C29" s="55" t="s">
        <v>333</v>
      </c>
      <c r="D29" s="55" t="s">
        <v>333</v>
      </c>
      <c r="E29" s="56" t="s">
        <v>333</v>
      </c>
      <c r="F29" s="55" t="s">
        <v>333</v>
      </c>
      <c r="G29" s="55" t="s">
        <v>333</v>
      </c>
      <c r="H29" s="56" t="s">
        <v>333</v>
      </c>
      <c r="I29" s="55" t="s">
        <v>333</v>
      </c>
      <c r="J29" s="55" t="s">
        <v>333</v>
      </c>
      <c r="K29" s="56" t="s">
        <v>333</v>
      </c>
      <c r="L29" s="55" t="s">
        <v>333</v>
      </c>
    </row>
    <row r="30" spans="1:12" ht="15.75" thickBot="1" x14ac:dyDescent="0.3">
      <c r="A30" s="12"/>
      <c r="B30" s="51" t="s">
        <v>333</v>
      </c>
      <c r="C30" s="51" t="s">
        <v>333</v>
      </c>
      <c r="D30" s="52" t="s">
        <v>333</v>
      </c>
      <c r="E30" s="53" t="s">
        <v>333</v>
      </c>
      <c r="F30" s="51" t="s">
        <v>333</v>
      </c>
      <c r="G30" s="52" t="s">
        <v>333</v>
      </c>
      <c r="H30" s="53" t="s">
        <v>333</v>
      </c>
      <c r="I30" s="51" t="s">
        <v>333</v>
      </c>
      <c r="J30" s="52" t="s">
        <v>333</v>
      </c>
      <c r="K30" s="53" t="s">
        <v>333</v>
      </c>
      <c r="L30" s="51" t="s">
        <v>333</v>
      </c>
    </row>
    <row r="31" spans="1:12" x14ac:dyDescent="0.25">
      <c r="A31" s="12"/>
      <c r="B31" s="44" t="s">
        <v>924</v>
      </c>
      <c r="C31" s="25"/>
      <c r="D31" s="25"/>
      <c r="E31" s="45"/>
      <c r="F31" s="25"/>
      <c r="G31" s="25"/>
      <c r="H31" s="45"/>
      <c r="I31" s="25"/>
      <c r="J31" s="25"/>
      <c r="K31" s="45"/>
      <c r="L31" s="25"/>
    </row>
    <row r="32" spans="1:12" x14ac:dyDescent="0.25">
      <c r="A32" s="12"/>
      <c r="B32" s="27" t="s">
        <v>54</v>
      </c>
      <c r="C32" s="28"/>
      <c r="D32" s="46" t="s">
        <v>331</v>
      </c>
      <c r="E32" s="50">
        <v>10.82</v>
      </c>
      <c r="F32" s="28"/>
      <c r="G32" s="28" t="s">
        <v>331</v>
      </c>
      <c r="H32" s="59">
        <v>9.84</v>
      </c>
      <c r="I32" s="28"/>
      <c r="J32" s="28" t="s">
        <v>331</v>
      </c>
      <c r="K32" s="59">
        <v>6.35</v>
      </c>
      <c r="L32" s="28"/>
    </row>
    <row r="33" spans="1:12" ht="15.75" thickBot="1" x14ac:dyDescent="0.3">
      <c r="A33" s="12"/>
      <c r="B33" s="51" t="s">
        <v>333</v>
      </c>
      <c r="C33" s="51" t="s">
        <v>333</v>
      </c>
      <c r="D33" s="52" t="s">
        <v>333</v>
      </c>
      <c r="E33" s="53" t="s">
        <v>333</v>
      </c>
      <c r="F33" s="51" t="s">
        <v>333</v>
      </c>
      <c r="G33" s="52" t="s">
        <v>333</v>
      </c>
      <c r="H33" s="53" t="s">
        <v>333</v>
      </c>
      <c r="I33" s="51" t="s">
        <v>333</v>
      </c>
      <c r="J33" s="52" t="s">
        <v>333</v>
      </c>
      <c r="K33" s="53" t="s">
        <v>333</v>
      </c>
      <c r="L33" s="51" t="s">
        <v>333</v>
      </c>
    </row>
    <row r="34" spans="1:12" x14ac:dyDescent="0.25">
      <c r="A34" s="12"/>
      <c r="B34" s="55" t="s">
        <v>333</v>
      </c>
      <c r="C34" s="55" t="s">
        <v>333</v>
      </c>
      <c r="D34" s="55" t="s">
        <v>333</v>
      </c>
      <c r="E34" s="56" t="s">
        <v>333</v>
      </c>
      <c r="F34" s="55" t="s">
        <v>333</v>
      </c>
      <c r="G34" s="55" t="s">
        <v>333</v>
      </c>
      <c r="H34" s="56" t="s">
        <v>333</v>
      </c>
      <c r="I34" s="55" t="s">
        <v>333</v>
      </c>
      <c r="J34" s="55" t="s">
        <v>333</v>
      </c>
      <c r="K34" s="56" t="s">
        <v>333</v>
      </c>
      <c r="L34" s="55" t="s">
        <v>333</v>
      </c>
    </row>
    <row r="35" spans="1:12" ht="15.75" thickBot="1" x14ac:dyDescent="0.3">
      <c r="A35" s="12"/>
      <c r="B35" s="51" t="s">
        <v>333</v>
      </c>
      <c r="C35" s="51" t="s">
        <v>333</v>
      </c>
      <c r="D35" s="52" t="s">
        <v>333</v>
      </c>
      <c r="E35" s="53" t="s">
        <v>333</v>
      </c>
      <c r="F35" s="51" t="s">
        <v>333</v>
      </c>
      <c r="G35" s="52" t="s">
        <v>333</v>
      </c>
      <c r="H35" s="53" t="s">
        <v>333</v>
      </c>
      <c r="I35" s="51" t="s">
        <v>333</v>
      </c>
      <c r="J35" s="52" t="s">
        <v>333</v>
      </c>
      <c r="K35" s="53" t="s">
        <v>333</v>
      </c>
      <c r="L35" s="51" t="s">
        <v>333</v>
      </c>
    </row>
    <row r="36" spans="1:12" x14ac:dyDescent="0.25">
      <c r="A36" s="12"/>
      <c r="B36" s="24" t="s">
        <v>55</v>
      </c>
      <c r="C36" s="25"/>
      <c r="D36" s="57" t="s">
        <v>331</v>
      </c>
      <c r="E36" s="49">
        <v>10.7</v>
      </c>
      <c r="F36" s="25"/>
      <c r="G36" s="25" t="s">
        <v>331</v>
      </c>
      <c r="H36" s="45">
        <v>9.74</v>
      </c>
      <c r="I36" s="25"/>
      <c r="J36" s="25" t="s">
        <v>331</v>
      </c>
      <c r="K36" s="45">
        <v>6.3</v>
      </c>
      <c r="L36" s="25"/>
    </row>
    <row r="37" spans="1:12" ht="15.75" thickBot="1" x14ac:dyDescent="0.3">
      <c r="A37" s="12"/>
      <c r="B37" s="51" t="s">
        <v>333</v>
      </c>
      <c r="C37" s="51" t="s">
        <v>333</v>
      </c>
      <c r="D37" s="52" t="s">
        <v>333</v>
      </c>
      <c r="E37" s="53" t="s">
        <v>333</v>
      </c>
      <c r="F37" s="51" t="s">
        <v>333</v>
      </c>
      <c r="G37" s="52" t="s">
        <v>333</v>
      </c>
      <c r="H37" s="53" t="s">
        <v>333</v>
      </c>
      <c r="I37" s="51" t="s">
        <v>333</v>
      </c>
      <c r="J37" s="52" t="s">
        <v>333</v>
      </c>
      <c r="K37" s="53" t="s">
        <v>333</v>
      </c>
      <c r="L37" s="51" t="s">
        <v>333</v>
      </c>
    </row>
    <row r="38" spans="1:12" x14ac:dyDescent="0.25">
      <c r="A38" s="12"/>
      <c r="B38" s="55" t="s">
        <v>333</v>
      </c>
      <c r="C38" s="55" t="s">
        <v>333</v>
      </c>
      <c r="D38" s="55" t="s">
        <v>333</v>
      </c>
      <c r="E38" s="56" t="s">
        <v>333</v>
      </c>
      <c r="F38" s="55" t="s">
        <v>333</v>
      </c>
      <c r="G38" s="55" t="s">
        <v>333</v>
      </c>
      <c r="H38" s="56" t="s">
        <v>333</v>
      </c>
      <c r="I38" s="55" t="s">
        <v>333</v>
      </c>
      <c r="J38" s="55" t="s">
        <v>333</v>
      </c>
      <c r="K38" s="56" t="s">
        <v>333</v>
      </c>
      <c r="L38" s="55" t="s">
        <v>333</v>
      </c>
    </row>
    <row r="39" spans="1:12" ht="15.75" thickBot="1" x14ac:dyDescent="0.3">
      <c r="A39" s="12"/>
      <c r="B39" s="51" t="s">
        <v>333</v>
      </c>
      <c r="C39" s="51" t="s">
        <v>333</v>
      </c>
      <c r="D39" s="52" t="s">
        <v>333</v>
      </c>
      <c r="E39" s="53" t="s">
        <v>333</v>
      </c>
      <c r="F39" s="51" t="s">
        <v>333</v>
      </c>
      <c r="G39" s="52" t="s">
        <v>333</v>
      </c>
      <c r="H39" s="53" t="s">
        <v>333</v>
      </c>
      <c r="I39" s="51" t="s">
        <v>333</v>
      </c>
      <c r="J39" s="52" t="s">
        <v>333</v>
      </c>
      <c r="K39" s="53" t="s">
        <v>333</v>
      </c>
      <c r="L39" s="51" t="s">
        <v>333</v>
      </c>
    </row>
  </sheetData>
  <mergeCells count="10">
    <mergeCell ref="D7:E7"/>
    <mergeCell ref="G7:H7"/>
    <mergeCell ref="J7:K7"/>
    <mergeCell ref="A1:A2"/>
    <mergeCell ref="B1:L1"/>
    <mergeCell ref="B2:L2"/>
    <mergeCell ref="B3:L3"/>
    <mergeCell ref="A4:A39"/>
    <mergeCell ref="B4:L4"/>
    <mergeCell ref="B5:L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showGridLines="0" workbookViewId="0"/>
  </sheetViews>
  <sheetFormatPr defaultRowHeight="15" x14ac:dyDescent="0.25"/>
  <cols>
    <col min="1" max="2" width="36.5703125" bestFit="1" customWidth="1"/>
    <col min="3" max="3" width="0.7109375" bestFit="1" customWidth="1"/>
    <col min="4" max="4" width="2" bestFit="1" customWidth="1"/>
    <col min="5" max="5" width="5.42578125" bestFit="1" customWidth="1"/>
    <col min="6" max="6" width="3.140625" bestFit="1" customWidth="1"/>
    <col min="7" max="7" width="2.42578125" customWidth="1"/>
    <col min="8" max="8" width="6.42578125" customWidth="1"/>
    <col min="9" max="9" width="2.5703125" bestFit="1" customWidth="1"/>
    <col min="10" max="10" width="1.85546875" bestFit="1" customWidth="1"/>
    <col min="11" max="11" width="4.85546875" bestFit="1" customWidth="1"/>
    <col min="12" max="12" width="2.5703125" bestFit="1" customWidth="1"/>
  </cols>
  <sheetData>
    <row r="1" spans="1:12" ht="15" customHeight="1" x14ac:dyDescent="0.25">
      <c r="A1" s="8" t="s">
        <v>1626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925</v>
      </c>
      <c r="B3" s="11"/>
      <c r="C3" s="11"/>
      <c r="D3" s="11"/>
      <c r="E3" s="11"/>
      <c r="F3" s="11"/>
      <c r="G3" s="11"/>
      <c r="H3" s="11"/>
      <c r="I3" s="11"/>
      <c r="J3" s="11"/>
      <c r="K3" s="11"/>
      <c r="L3" s="11"/>
    </row>
    <row r="4" spans="1:12" x14ac:dyDescent="0.25">
      <c r="A4" s="12" t="s">
        <v>1627</v>
      </c>
      <c r="B4" s="32"/>
      <c r="C4" s="32"/>
      <c r="D4" s="32"/>
      <c r="E4" s="32"/>
      <c r="F4" s="32"/>
      <c r="G4" s="32"/>
      <c r="H4" s="32"/>
      <c r="I4" s="32"/>
      <c r="J4" s="32"/>
      <c r="K4" s="32"/>
      <c r="L4" s="32"/>
    </row>
    <row r="5" spans="1:12" x14ac:dyDescent="0.25">
      <c r="A5" s="12"/>
      <c r="B5" s="35"/>
      <c r="C5" s="35"/>
      <c r="D5" s="35"/>
      <c r="E5" s="35"/>
      <c r="F5" s="35"/>
      <c r="G5" s="35"/>
      <c r="H5" s="35"/>
      <c r="I5" s="35"/>
      <c r="J5" s="35"/>
      <c r="K5" s="35"/>
      <c r="L5" s="35"/>
    </row>
    <row r="6" spans="1:12" x14ac:dyDescent="0.25">
      <c r="A6" s="12"/>
      <c r="B6" s="18"/>
      <c r="C6" s="19"/>
      <c r="D6" s="41"/>
      <c r="E6" s="19"/>
      <c r="F6" s="19"/>
      <c r="G6" s="41"/>
      <c r="H6" s="19"/>
      <c r="I6" s="19"/>
      <c r="J6" s="41"/>
      <c r="K6" s="19"/>
      <c r="L6" s="19"/>
    </row>
    <row r="7" spans="1:12" ht="15.75" thickBot="1" x14ac:dyDescent="0.3">
      <c r="A7" s="12"/>
      <c r="B7" s="21" t="s">
        <v>323</v>
      </c>
      <c r="C7" s="22"/>
      <c r="D7" s="64">
        <v>2014</v>
      </c>
      <c r="E7" s="64"/>
      <c r="F7" s="22"/>
      <c r="G7" s="64">
        <v>2013</v>
      </c>
      <c r="H7" s="64"/>
      <c r="I7" s="22"/>
      <c r="J7" s="64">
        <v>2012</v>
      </c>
      <c r="K7" s="64"/>
      <c r="L7" s="65"/>
    </row>
    <row r="8" spans="1:12" ht="39" x14ac:dyDescent="0.25">
      <c r="A8" s="12"/>
      <c r="B8" s="44" t="s">
        <v>928</v>
      </c>
      <c r="C8" s="25"/>
      <c r="D8" s="25"/>
      <c r="E8" s="45"/>
      <c r="F8" s="25"/>
      <c r="G8" s="25"/>
      <c r="H8" s="45"/>
      <c r="I8" s="25"/>
      <c r="J8" s="25"/>
      <c r="K8" s="45"/>
      <c r="L8" s="25"/>
    </row>
    <row r="9" spans="1:12" x14ac:dyDescent="0.25">
      <c r="A9" s="12"/>
      <c r="B9" s="27" t="s">
        <v>929</v>
      </c>
      <c r="C9" s="28"/>
      <c r="D9" s="28"/>
      <c r="E9" s="59"/>
      <c r="F9" s="28"/>
      <c r="G9" s="28"/>
      <c r="H9" s="59"/>
      <c r="I9" s="28"/>
      <c r="J9" s="28"/>
      <c r="K9" s="59"/>
      <c r="L9" s="28"/>
    </row>
    <row r="10" spans="1:12" x14ac:dyDescent="0.25">
      <c r="A10" s="12"/>
      <c r="B10" s="70" t="s">
        <v>930</v>
      </c>
      <c r="C10" s="25"/>
      <c r="D10" s="57" t="s">
        <v>331</v>
      </c>
      <c r="E10" s="48">
        <v>1216</v>
      </c>
      <c r="F10" s="25"/>
      <c r="G10" s="25" t="s">
        <v>331</v>
      </c>
      <c r="H10" s="60">
        <v>1059</v>
      </c>
      <c r="I10" s="25"/>
      <c r="J10" s="25" t="s">
        <v>331</v>
      </c>
      <c r="K10" s="45">
        <v>406</v>
      </c>
      <c r="L10" s="25"/>
    </row>
    <row r="11" spans="1:12" x14ac:dyDescent="0.25">
      <c r="A11" s="12"/>
      <c r="B11" s="66" t="s">
        <v>931</v>
      </c>
      <c r="C11" s="28"/>
      <c r="D11" s="28"/>
      <c r="E11" s="50">
        <v>28</v>
      </c>
      <c r="F11" s="28"/>
      <c r="G11" s="28"/>
      <c r="H11" s="59">
        <v>30</v>
      </c>
      <c r="I11" s="28"/>
      <c r="J11" s="28"/>
      <c r="K11" s="59">
        <v>45</v>
      </c>
      <c r="L11" s="28"/>
    </row>
    <row r="12" spans="1:12" x14ac:dyDescent="0.25">
      <c r="A12" s="12"/>
      <c r="B12" s="70" t="s">
        <v>932</v>
      </c>
      <c r="C12" s="25"/>
      <c r="D12" s="25"/>
      <c r="E12" s="49">
        <v>10</v>
      </c>
      <c r="F12" s="25"/>
      <c r="G12" s="25"/>
      <c r="H12" s="45">
        <v>6</v>
      </c>
      <c r="I12" s="25"/>
      <c r="J12" s="25"/>
      <c r="K12" s="45">
        <v>3</v>
      </c>
      <c r="L12" s="25"/>
    </row>
    <row r="13" spans="1:12" ht="15.75" thickBot="1" x14ac:dyDescent="0.3">
      <c r="A13" s="12"/>
      <c r="B13" s="51" t="s">
        <v>333</v>
      </c>
      <c r="C13" s="51" t="s">
        <v>333</v>
      </c>
      <c r="D13" s="52" t="s">
        <v>333</v>
      </c>
      <c r="E13" s="53" t="s">
        <v>333</v>
      </c>
      <c r="F13" s="51" t="s">
        <v>333</v>
      </c>
      <c r="G13" s="52" t="s">
        <v>333</v>
      </c>
      <c r="H13" s="53" t="s">
        <v>333</v>
      </c>
      <c r="I13" s="51" t="s">
        <v>333</v>
      </c>
      <c r="J13" s="52" t="s">
        <v>333</v>
      </c>
      <c r="K13" s="53" t="s">
        <v>333</v>
      </c>
      <c r="L13" s="51" t="s">
        <v>333</v>
      </c>
    </row>
    <row r="14" spans="1:12" x14ac:dyDescent="0.25">
      <c r="A14" s="12"/>
      <c r="B14" s="68" t="s">
        <v>933</v>
      </c>
      <c r="C14" s="28"/>
      <c r="D14" s="28"/>
      <c r="E14" s="47">
        <v>1254</v>
      </c>
      <c r="F14" s="28"/>
      <c r="G14" s="28"/>
      <c r="H14" s="61">
        <v>1095</v>
      </c>
      <c r="I14" s="28"/>
      <c r="J14" s="28"/>
      <c r="K14" s="59">
        <v>454</v>
      </c>
      <c r="L14" s="28"/>
    </row>
    <row r="15" spans="1:12" ht="15.75" thickBot="1" x14ac:dyDescent="0.3">
      <c r="A15" s="12"/>
      <c r="B15" s="51" t="s">
        <v>333</v>
      </c>
      <c r="C15" s="51" t="s">
        <v>333</v>
      </c>
      <c r="D15" s="52" t="s">
        <v>333</v>
      </c>
      <c r="E15" s="53" t="s">
        <v>333</v>
      </c>
      <c r="F15" s="51" t="s">
        <v>333</v>
      </c>
      <c r="G15" s="52" t="s">
        <v>333</v>
      </c>
      <c r="H15" s="53" t="s">
        <v>333</v>
      </c>
      <c r="I15" s="51" t="s">
        <v>333</v>
      </c>
      <c r="J15" s="52" t="s">
        <v>333</v>
      </c>
      <c r="K15" s="53" t="s">
        <v>333</v>
      </c>
      <c r="L15" s="51" t="s">
        <v>333</v>
      </c>
    </row>
    <row r="16" spans="1:12" x14ac:dyDescent="0.25">
      <c r="A16" s="12"/>
      <c r="B16" s="24" t="s">
        <v>934</v>
      </c>
      <c r="C16" s="25"/>
      <c r="D16" s="25"/>
      <c r="E16" s="45"/>
      <c r="F16" s="25"/>
      <c r="G16" s="25"/>
      <c r="H16" s="45"/>
      <c r="I16" s="25"/>
      <c r="J16" s="25"/>
      <c r="K16" s="45"/>
      <c r="L16" s="25"/>
    </row>
    <row r="17" spans="1:12" x14ac:dyDescent="0.25">
      <c r="A17" s="12"/>
      <c r="B17" s="66" t="s">
        <v>930</v>
      </c>
      <c r="C17" s="28"/>
      <c r="D17" s="28"/>
      <c r="E17" s="50">
        <v>121</v>
      </c>
      <c r="F17" s="28"/>
      <c r="G17" s="28"/>
      <c r="H17" s="59">
        <v>167</v>
      </c>
      <c r="I17" s="28"/>
      <c r="J17" s="28"/>
      <c r="K17" s="59">
        <v>223</v>
      </c>
      <c r="L17" s="28"/>
    </row>
    <row r="18" spans="1:12" x14ac:dyDescent="0.25">
      <c r="A18" s="12"/>
      <c r="B18" s="70" t="s">
        <v>931</v>
      </c>
      <c r="C18" s="25"/>
      <c r="D18" s="25"/>
      <c r="E18" s="49">
        <v>22</v>
      </c>
      <c r="F18" s="25"/>
      <c r="G18" s="25"/>
      <c r="H18" s="45">
        <v>10</v>
      </c>
      <c r="I18" s="25"/>
      <c r="J18" s="25"/>
      <c r="K18" s="45">
        <v>16</v>
      </c>
      <c r="L18" s="25"/>
    </row>
    <row r="19" spans="1:12" ht="15.75" thickBot="1" x14ac:dyDescent="0.3">
      <c r="A19" s="12"/>
      <c r="B19" s="51" t="s">
        <v>333</v>
      </c>
      <c r="C19" s="51" t="s">
        <v>333</v>
      </c>
      <c r="D19" s="52" t="s">
        <v>333</v>
      </c>
      <c r="E19" s="53" t="s">
        <v>333</v>
      </c>
      <c r="F19" s="51" t="s">
        <v>333</v>
      </c>
      <c r="G19" s="52" t="s">
        <v>333</v>
      </c>
      <c r="H19" s="53" t="s">
        <v>333</v>
      </c>
      <c r="I19" s="51" t="s">
        <v>333</v>
      </c>
      <c r="J19" s="52" t="s">
        <v>333</v>
      </c>
      <c r="K19" s="53" t="s">
        <v>333</v>
      </c>
      <c r="L19" s="51" t="s">
        <v>333</v>
      </c>
    </row>
    <row r="20" spans="1:12" x14ac:dyDescent="0.25">
      <c r="A20" s="12"/>
      <c r="B20" s="68" t="s">
        <v>935</v>
      </c>
      <c r="C20" s="28"/>
      <c r="D20" s="28"/>
      <c r="E20" s="50">
        <v>143</v>
      </c>
      <c r="F20" s="28"/>
      <c r="G20" s="28"/>
      <c r="H20" s="59">
        <v>177</v>
      </c>
      <c r="I20" s="28"/>
      <c r="J20" s="28"/>
      <c r="K20" s="59">
        <v>239</v>
      </c>
      <c r="L20" s="28"/>
    </row>
    <row r="21" spans="1:12" ht="15.75" thickBot="1" x14ac:dyDescent="0.3">
      <c r="A21" s="12"/>
      <c r="B21" s="51" t="s">
        <v>333</v>
      </c>
      <c r="C21" s="51" t="s">
        <v>333</v>
      </c>
      <c r="D21" s="52" t="s">
        <v>333</v>
      </c>
      <c r="E21" s="53" t="s">
        <v>333</v>
      </c>
      <c r="F21" s="51" t="s">
        <v>333</v>
      </c>
      <c r="G21" s="52" t="s">
        <v>333</v>
      </c>
      <c r="H21" s="53" t="s">
        <v>333</v>
      </c>
      <c r="I21" s="51" t="s">
        <v>333</v>
      </c>
      <c r="J21" s="52" t="s">
        <v>333</v>
      </c>
      <c r="K21" s="53" t="s">
        <v>333</v>
      </c>
      <c r="L21" s="51" t="s">
        <v>333</v>
      </c>
    </row>
    <row r="22" spans="1:12" ht="26.25" x14ac:dyDescent="0.25">
      <c r="A22" s="12"/>
      <c r="B22" s="24" t="s">
        <v>936</v>
      </c>
      <c r="C22" s="25"/>
      <c r="D22" s="25"/>
      <c r="E22" s="48">
        <v>1397</v>
      </c>
      <c r="F22" s="25"/>
      <c r="G22" s="25"/>
      <c r="H22" s="60">
        <v>1272</v>
      </c>
      <c r="I22" s="25"/>
      <c r="J22" s="25"/>
      <c r="K22" s="45">
        <v>693</v>
      </c>
      <c r="L22" s="25"/>
    </row>
    <row r="23" spans="1:12" ht="26.25" x14ac:dyDescent="0.25">
      <c r="A23" s="12"/>
      <c r="B23" s="58" t="s">
        <v>937</v>
      </c>
      <c r="C23" s="28"/>
      <c r="D23" s="28"/>
      <c r="E23" s="50"/>
      <c r="F23" s="28"/>
      <c r="G23" s="28"/>
      <c r="H23" s="59"/>
      <c r="I23" s="28"/>
      <c r="J23" s="28"/>
      <c r="K23" s="59"/>
      <c r="L23" s="28"/>
    </row>
    <row r="24" spans="1:12" ht="64.5" x14ac:dyDescent="0.25">
      <c r="A24" s="12"/>
      <c r="B24" s="24" t="s">
        <v>938</v>
      </c>
      <c r="C24" s="25"/>
      <c r="D24" s="25"/>
      <c r="E24" s="49">
        <v>68</v>
      </c>
      <c r="F24" s="25"/>
      <c r="G24" s="25"/>
      <c r="H24" s="45" t="s">
        <v>939</v>
      </c>
      <c r="I24" s="25" t="s">
        <v>367</v>
      </c>
      <c r="J24" s="25"/>
      <c r="K24" s="45">
        <v>57</v>
      </c>
      <c r="L24" s="25"/>
    </row>
    <row r="25" spans="1:12" ht="15.75" thickBot="1" x14ac:dyDescent="0.3">
      <c r="A25" s="12"/>
      <c r="B25" s="51" t="s">
        <v>333</v>
      </c>
      <c r="C25" s="51" t="s">
        <v>333</v>
      </c>
      <c r="D25" s="52" t="s">
        <v>333</v>
      </c>
      <c r="E25" s="53" t="s">
        <v>333</v>
      </c>
      <c r="F25" s="51" t="s">
        <v>333</v>
      </c>
      <c r="G25" s="52" t="s">
        <v>333</v>
      </c>
      <c r="H25" s="53" t="s">
        <v>333</v>
      </c>
      <c r="I25" s="51" t="s">
        <v>333</v>
      </c>
      <c r="J25" s="52" t="s">
        <v>333</v>
      </c>
      <c r="K25" s="53" t="s">
        <v>333</v>
      </c>
      <c r="L25" s="51" t="s">
        <v>333</v>
      </c>
    </row>
    <row r="26" spans="1:12" ht="26.25" x14ac:dyDescent="0.25">
      <c r="A26" s="12"/>
      <c r="B26" s="27" t="s">
        <v>940</v>
      </c>
      <c r="C26" s="28"/>
      <c r="D26" s="46" t="s">
        <v>331</v>
      </c>
      <c r="E26" s="47">
        <v>1465</v>
      </c>
      <c r="F26" s="28"/>
      <c r="G26" s="28" t="s">
        <v>331</v>
      </c>
      <c r="H26" s="59">
        <v>450</v>
      </c>
      <c r="I26" s="28"/>
      <c r="J26" s="28" t="s">
        <v>331</v>
      </c>
      <c r="K26" s="59">
        <v>750</v>
      </c>
      <c r="L26" s="28"/>
    </row>
    <row r="27" spans="1:12" ht="15.75" thickBot="1" x14ac:dyDescent="0.3">
      <c r="A27" s="12"/>
      <c r="B27" s="51" t="s">
        <v>333</v>
      </c>
      <c r="C27" s="51" t="s">
        <v>333</v>
      </c>
      <c r="D27" s="52" t="s">
        <v>333</v>
      </c>
      <c r="E27" s="53" t="s">
        <v>333</v>
      </c>
      <c r="F27" s="51" t="s">
        <v>333</v>
      </c>
      <c r="G27" s="52" t="s">
        <v>333</v>
      </c>
      <c r="H27" s="53" t="s">
        <v>333</v>
      </c>
      <c r="I27" s="51" t="s">
        <v>333</v>
      </c>
      <c r="J27" s="52" t="s">
        <v>333</v>
      </c>
      <c r="K27" s="53" t="s">
        <v>333</v>
      </c>
      <c r="L27" s="51" t="s">
        <v>333</v>
      </c>
    </row>
    <row r="28" spans="1:12" x14ac:dyDescent="0.25">
      <c r="A28" s="12"/>
      <c r="B28" s="55" t="s">
        <v>333</v>
      </c>
      <c r="C28" s="55" t="s">
        <v>333</v>
      </c>
      <c r="D28" s="55" t="s">
        <v>333</v>
      </c>
      <c r="E28" s="56" t="s">
        <v>333</v>
      </c>
      <c r="F28" s="55" t="s">
        <v>333</v>
      </c>
      <c r="G28" s="55" t="s">
        <v>333</v>
      </c>
      <c r="H28" s="56" t="s">
        <v>333</v>
      </c>
      <c r="I28" s="55" t="s">
        <v>333</v>
      </c>
      <c r="J28" s="55" t="s">
        <v>333</v>
      </c>
      <c r="K28" s="56" t="s">
        <v>333</v>
      </c>
      <c r="L28" s="55" t="s">
        <v>333</v>
      </c>
    </row>
    <row r="29" spans="1:12" ht="15.75" thickBot="1" x14ac:dyDescent="0.3">
      <c r="A29" s="12"/>
      <c r="B29" s="51" t="s">
        <v>333</v>
      </c>
      <c r="C29" s="51" t="s">
        <v>333</v>
      </c>
      <c r="D29" s="52" t="s">
        <v>333</v>
      </c>
      <c r="E29" s="53" t="s">
        <v>333</v>
      </c>
      <c r="F29" s="51" t="s">
        <v>333</v>
      </c>
      <c r="G29" s="52" t="s">
        <v>333</v>
      </c>
      <c r="H29" s="53" t="s">
        <v>333</v>
      </c>
      <c r="I29" s="51" t="s">
        <v>333</v>
      </c>
      <c r="J29" s="52" t="s">
        <v>333</v>
      </c>
      <c r="K29" s="53" t="s">
        <v>333</v>
      </c>
      <c r="L29" s="51" t="s">
        <v>333</v>
      </c>
    </row>
    <row r="30" spans="1:12" x14ac:dyDescent="0.25">
      <c r="A30" s="12" t="s">
        <v>1628</v>
      </c>
      <c r="B30" s="32"/>
      <c r="C30" s="32"/>
      <c r="D30" s="32"/>
      <c r="E30" s="32"/>
      <c r="F30" s="32"/>
      <c r="G30" s="32"/>
      <c r="H30" s="32"/>
      <c r="I30" s="32"/>
      <c r="J30" s="32"/>
      <c r="K30" s="32"/>
      <c r="L30" s="32"/>
    </row>
    <row r="31" spans="1:12" x14ac:dyDescent="0.25">
      <c r="A31" s="12"/>
      <c r="B31" s="35"/>
      <c r="C31" s="35"/>
      <c r="D31" s="35"/>
      <c r="E31" s="35"/>
      <c r="F31" s="35"/>
      <c r="G31" s="35"/>
      <c r="H31" s="35"/>
      <c r="I31" s="35"/>
      <c r="J31" s="35"/>
      <c r="K31" s="35"/>
      <c r="L31" s="35"/>
    </row>
    <row r="32" spans="1:12" x14ac:dyDescent="0.25">
      <c r="A32" s="12"/>
      <c r="B32" s="18"/>
      <c r="C32" s="19"/>
      <c r="D32" s="41"/>
      <c r="E32" s="19"/>
      <c r="F32" s="19"/>
      <c r="G32" s="41"/>
      <c r="H32" s="19"/>
      <c r="I32" s="19"/>
      <c r="J32" s="41"/>
      <c r="K32" s="19"/>
      <c r="L32" s="19"/>
    </row>
    <row r="33" spans="1:12" ht="15.75" thickBot="1" x14ac:dyDescent="0.3">
      <c r="A33" s="12"/>
      <c r="B33" s="21" t="s">
        <v>323</v>
      </c>
      <c r="C33" s="22"/>
      <c r="D33" s="64">
        <v>2014</v>
      </c>
      <c r="E33" s="64"/>
      <c r="F33" s="22"/>
      <c r="G33" s="64">
        <v>2013</v>
      </c>
      <c r="H33" s="64"/>
      <c r="I33" s="22"/>
      <c r="J33" s="64">
        <v>2012</v>
      </c>
      <c r="K33" s="64"/>
      <c r="L33" s="65"/>
    </row>
    <row r="34" spans="1:12" x14ac:dyDescent="0.25">
      <c r="A34" s="12"/>
      <c r="B34" s="44" t="s">
        <v>50</v>
      </c>
      <c r="C34" s="25"/>
      <c r="D34" s="25"/>
      <c r="E34" s="45"/>
      <c r="F34" s="25"/>
      <c r="G34" s="25"/>
      <c r="H34" s="45"/>
      <c r="I34" s="25"/>
      <c r="J34" s="25"/>
      <c r="K34" s="45"/>
      <c r="L34" s="25"/>
    </row>
    <row r="35" spans="1:12" x14ac:dyDescent="0.25">
      <c r="A35" s="12"/>
      <c r="B35" s="27" t="s">
        <v>941</v>
      </c>
      <c r="C35" s="28"/>
      <c r="D35" s="46" t="s">
        <v>331</v>
      </c>
      <c r="E35" s="47">
        <v>4899</v>
      </c>
      <c r="F35" s="28"/>
      <c r="G35" s="28" t="s">
        <v>331</v>
      </c>
      <c r="H35" s="61">
        <v>4804</v>
      </c>
      <c r="I35" s="28"/>
      <c r="J35" s="28" t="s">
        <v>331</v>
      </c>
      <c r="K35" s="61">
        <v>2955</v>
      </c>
      <c r="L35" s="28"/>
    </row>
    <row r="36" spans="1:12" x14ac:dyDescent="0.25">
      <c r="A36" s="12"/>
      <c r="B36" s="24" t="s">
        <v>931</v>
      </c>
      <c r="C36" s="25"/>
      <c r="D36" s="25"/>
      <c r="E36" s="49">
        <v>190</v>
      </c>
      <c r="F36" s="25"/>
      <c r="G36" s="25"/>
      <c r="H36" s="45">
        <v>141</v>
      </c>
      <c r="I36" s="25"/>
      <c r="J36" s="25"/>
      <c r="K36" s="45">
        <v>211</v>
      </c>
      <c r="L36" s="25"/>
    </row>
    <row r="37" spans="1:12" ht="15.75" thickBot="1" x14ac:dyDescent="0.3">
      <c r="A37" s="12"/>
      <c r="B37" s="51" t="s">
        <v>333</v>
      </c>
      <c r="C37" s="51" t="s">
        <v>333</v>
      </c>
      <c r="D37" s="52" t="s">
        <v>333</v>
      </c>
      <c r="E37" s="53" t="s">
        <v>333</v>
      </c>
      <c r="F37" s="51" t="s">
        <v>333</v>
      </c>
      <c r="G37" s="52" t="s">
        <v>333</v>
      </c>
      <c r="H37" s="53" t="s">
        <v>333</v>
      </c>
      <c r="I37" s="51" t="s">
        <v>333</v>
      </c>
      <c r="J37" s="52" t="s">
        <v>333</v>
      </c>
      <c r="K37" s="53" t="s">
        <v>333</v>
      </c>
      <c r="L37" s="51" t="s">
        <v>333</v>
      </c>
    </row>
    <row r="38" spans="1:12" x14ac:dyDescent="0.25">
      <c r="A38" s="12"/>
      <c r="B38" s="66" t="s">
        <v>942</v>
      </c>
      <c r="C38" s="28"/>
      <c r="D38" s="28"/>
      <c r="E38" s="47">
        <v>5089</v>
      </c>
      <c r="F38" s="28"/>
      <c r="G38" s="28"/>
      <c r="H38" s="61">
        <v>4945</v>
      </c>
      <c r="I38" s="28"/>
      <c r="J38" s="28"/>
      <c r="K38" s="61">
        <v>3166</v>
      </c>
      <c r="L38" s="28"/>
    </row>
    <row r="39" spans="1:12" x14ac:dyDescent="0.25">
      <c r="A39" s="12"/>
      <c r="B39" s="44" t="s">
        <v>943</v>
      </c>
      <c r="C39" s="25"/>
      <c r="D39" s="25"/>
      <c r="E39" s="49"/>
      <c r="F39" s="25"/>
      <c r="G39" s="25"/>
      <c r="H39" s="45"/>
      <c r="I39" s="25"/>
      <c r="J39" s="25"/>
      <c r="K39" s="45"/>
      <c r="L39" s="25"/>
    </row>
    <row r="40" spans="1:12" x14ac:dyDescent="0.25">
      <c r="A40" s="12"/>
      <c r="B40" s="27" t="s">
        <v>944</v>
      </c>
      <c r="C40" s="28"/>
      <c r="D40" s="28"/>
      <c r="E40" s="50">
        <v>35</v>
      </c>
      <c r="F40" s="46" t="s">
        <v>610</v>
      </c>
      <c r="G40" s="28"/>
      <c r="H40" s="59">
        <v>35</v>
      </c>
      <c r="I40" s="28" t="s">
        <v>610</v>
      </c>
      <c r="J40" s="28"/>
      <c r="K40" s="59">
        <v>35</v>
      </c>
      <c r="L40" s="28" t="s">
        <v>610</v>
      </c>
    </row>
    <row r="41" spans="1:12" ht="15.75" thickBot="1" x14ac:dyDescent="0.3">
      <c r="A41" s="12"/>
      <c r="B41" s="51" t="s">
        <v>333</v>
      </c>
      <c r="C41" s="51" t="s">
        <v>333</v>
      </c>
      <c r="D41" s="52" t="s">
        <v>333</v>
      </c>
      <c r="E41" s="53" t="s">
        <v>333</v>
      </c>
      <c r="F41" s="51" t="s">
        <v>333</v>
      </c>
      <c r="G41" s="52" t="s">
        <v>333</v>
      </c>
      <c r="H41" s="53" t="s">
        <v>333</v>
      </c>
      <c r="I41" s="51" t="s">
        <v>333</v>
      </c>
      <c r="J41" s="52" t="s">
        <v>333</v>
      </c>
      <c r="K41" s="53" t="s">
        <v>333</v>
      </c>
      <c r="L41" s="51" t="s">
        <v>333</v>
      </c>
    </row>
    <row r="42" spans="1:12" x14ac:dyDescent="0.25">
      <c r="A42" s="12"/>
      <c r="B42" s="24" t="s">
        <v>945</v>
      </c>
      <c r="C42" s="25"/>
      <c r="D42" s="25"/>
      <c r="E42" s="48">
        <v>1781</v>
      </c>
      <c r="F42" s="25"/>
      <c r="G42" s="25"/>
      <c r="H42" s="60">
        <v>1731</v>
      </c>
      <c r="I42" s="25"/>
      <c r="J42" s="25"/>
      <c r="K42" s="60">
        <v>1108</v>
      </c>
      <c r="L42" s="25"/>
    </row>
    <row r="43" spans="1:12" x14ac:dyDescent="0.25">
      <c r="A43" s="12"/>
      <c r="B43" s="27" t="s">
        <v>946</v>
      </c>
      <c r="C43" s="28"/>
      <c r="D43" s="28"/>
      <c r="E43" s="59"/>
      <c r="F43" s="28"/>
      <c r="G43" s="28"/>
      <c r="H43" s="59"/>
      <c r="I43" s="28"/>
      <c r="J43" s="28"/>
      <c r="K43" s="59"/>
      <c r="L43" s="28"/>
    </row>
    <row r="44" spans="1:12" x14ac:dyDescent="0.25">
      <c r="A44" s="12"/>
      <c r="B44" s="70" t="s">
        <v>947</v>
      </c>
      <c r="C44" s="25"/>
      <c r="D44" s="25"/>
      <c r="E44" s="49" t="s">
        <v>948</v>
      </c>
      <c r="F44" s="57" t="s">
        <v>367</v>
      </c>
      <c r="G44" s="25"/>
      <c r="H44" s="45" t="s">
        <v>949</v>
      </c>
      <c r="I44" s="25" t="s">
        <v>367</v>
      </c>
      <c r="J44" s="25"/>
      <c r="K44" s="45" t="s">
        <v>950</v>
      </c>
      <c r="L44" s="25" t="s">
        <v>367</v>
      </c>
    </row>
    <row r="45" spans="1:12" x14ac:dyDescent="0.25">
      <c r="A45" s="12"/>
      <c r="B45" s="66" t="s">
        <v>951</v>
      </c>
      <c r="C45" s="28"/>
      <c r="D45" s="28"/>
      <c r="E45" s="50" t="s">
        <v>495</v>
      </c>
      <c r="F45" s="46" t="s">
        <v>367</v>
      </c>
      <c r="G45" s="28"/>
      <c r="H45" s="59" t="s">
        <v>952</v>
      </c>
      <c r="I45" s="28" t="s">
        <v>367</v>
      </c>
      <c r="J45" s="28"/>
      <c r="K45" s="59">
        <v>12</v>
      </c>
      <c r="L45" s="28"/>
    </row>
    <row r="46" spans="1:12" ht="15.75" thickBot="1" x14ac:dyDescent="0.3">
      <c r="A46" s="12"/>
      <c r="B46" s="51" t="s">
        <v>333</v>
      </c>
      <c r="C46" s="51" t="s">
        <v>333</v>
      </c>
      <c r="D46" s="52" t="s">
        <v>333</v>
      </c>
      <c r="E46" s="53" t="s">
        <v>333</v>
      </c>
      <c r="F46" s="51" t="s">
        <v>333</v>
      </c>
      <c r="G46" s="52" t="s">
        <v>333</v>
      </c>
      <c r="H46" s="53" t="s">
        <v>333</v>
      </c>
      <c r="I46" s="51" t="s">
        <v>333</v>
      </c>
      <c r="J46" s="52" t="s">
        <v>333</v>
      </c>
      <c r="K46" s="53" t="s">
        <v>333</v>
      </c>
      <c r="L46" s="51" t="s">
        <v>333</v>
      </c>
    </row>
    <row r="47" spans="1:12" x14ac:dyDescent="0.25">
      <c r="A47" s="12"/>
      <c r="B47" s="24" t="s">
        <v>953</v>
      </c>
      <c r="C47" s="25"/>
      <c r="D47" s="57" t="s">
        <v>331</v>
      </c>
      <c r="E47" s="48">
        <v>1397</v>
      </c>
      <c r="F47" s="25"/>
      <c r="G47" s="25" t="s">
        <v>331</v>
      </c>
      <c r="H47" s="60">
        <v>1272</v>
      </c>
      <c r="I47" s="25"/>
      <c r="J47" s="25" t="s">
        <v>331</v>
      </c>
      <c r="K47" s="45">
        <v>693</v>
      </c>
      <c r="L47" s="25"/>
    </row>
    <row r="48" spans="1:12" ht="15.75" thickBot="1" x14ac:dyDescent="0.3">
      <c r="A48" s="12"/>
      <c r="B48" s="51" t="s">
        <v>333</v>
      </c>
      <c r="C48" s="51" t="s">
        <v>333</v>
      </c>
      <c r="D48" s="52" t="s">
        <v>333</v>
      </c>
      <c r="E48" s="53" t="s">
        <v>333</v>
      </c>
      <c r="F48" s="51" t="s">
        <v>333</v>
      </c>
      <c r="G48" s="52" t="s">
        <v>333</v>
      </c>
      <c r="H48" s="53" t="s">
        <v>333</v>
      </c>
      <c r="I48" s="51" t="s">
        <v>333</v>
      </c>
      <c r="J48" s="52" t="s">
        <v>333</v>
      </c>
      <c r="K48" s="53" t="s">
        <v>333</v>
      </c>
      <c r="L48" s="51" t="s">
        <v>333</v>
      </c>
    </row>
    <row r="49" spans="1:12" x14ac:dyDescent="0.25">
      <c r="A49" s="12"/>
      <c r="B49" s="55" t="s">
        <v>333</v>
      </c>
      <c r="C49" s="55" t="s">
        <v>333</v>
      </c>
      <c r="D49" s="55" t="s">
        <v>333</v>
      </c>
      <c r="E49" s="56" t="s">
        <v>333</v>
      </c>
      <c r="F49" s="55" t="s">
        <v>333</v>
      </c>
      <c r="G49" s="55" t="s">
        <v>333</v>
      </c>
      <c r="H49" s="56" t="s">
        <v>333</v>
      </c>
      <c r="I49" s="55" t="s">
        <v>333</v>
      </c>
      <c r="J49" s="55" t="s">
        <v>333</v>
      </c>
      <c r="K49" s="56" t="s">
        <v>333</v>
      </c>
      <c r="L49" s="55" t="s">
        <v>333</v>
      </c>
    </row>
    <row r="50" spans="1:12" ht="15.75" thickBot="1" x14ac:dyDescent="0.3">
      <c r="A50" s="12"/>
      <c r="B50" s="51" t="s">
        <v>333</v>
      </c>
      <c r="C50" s="51" t="s">
        <v>333</v>
      </c>
      <c r="D50" s="52" t="s">
        <v>333</v>
      </c>
      <c r="E50" s="53" t="s">
        <v>333</v>
      </c>
      <c r="F50" s="51" t="s">
        <v>333</v>
      </c>
      <c r="G50" s="52" t="s">
        <v>333</v>
      </c>
      <c r="H50" s="53" t="s">
        <v>333</v>
      </c>
      <c r="I50" s="51" t="s">
        <v>333</v>
      </c>
      <c r="J50" s="52" t="s">
        <v>333</v>
      </c>
      <c r="K50" s="53" t="s">
        <v>333</v>
      </c>
      <c r="L50" s="51" t="s">
        <v>333</v>
      </c>
    </row>
    <row r="51" spans="1:12" x14ac:dyDescent="0.25">
      <c r="A51" s="12"/>
      <c r="B51" s="27" t="s">
        <v>943</v>
      </c>
      <c r="C51" s="28"/>
      <c r="D51" s="28"/>
      <c r="E51" s="50">
        <v>27</v>
      </c>
      <c r="F51" s="46" t="s">
        <v>610</v>
      </c>
      <c r="G51" s="28"/>
      <c r="H51" s="59">
        <v>26</v>
      </c>
      <c r="I51" s="28" t="s">
        <v>610</v>
      </c>
      <c r="J51" s="28"/>
      <c r="K51" s="59">
        <v>22</v>
      </c>
      <c r="L51" s="28" t="s">
        <v>610</v>
      </c>
    </row>
    <row r="52" spans="1:12" ht="15.75" thickBot="1" x14ac:dyDescent="0.3">
      <c r="A52" s="12"/>
      <c r="B52" s="51" t="s">
        <v>333</v>
      </c>
      <c r="C52" s="51" t="s">
        <v>333</v>
      </c>
      <c r="D52" s="52" t="s">
        <v>333</v>
      </c>
      <c r="E52" s="53" t="s">
        <v>333</v>
      </c>
      <c r="F52" s="51" t="s">
        <v>333</v>
      </c>
      <c r="G52" s="52" t="s">
        <v>333</v>
      </c>
      <c r="H52" s="53" t="s">
        <v>333</v>
      </c>
      <c r="I52" s="51" t="s">
        <v>333</v>
      </c>
      <c r="J52" s="52" t="s">
        <v>333</v>
      </c>
      <c r="K52" s="53" t="s">
        <v>333</v>
      </c>
      <c r="L52" s="51" t="s">
        <v>333</v>
      </c>
    </row>
    <row r="53" spans="1:12" x14ac:dyDescent="0.25">
      <c r="A53" s="12"/>
      <c r="B53" s="55" t="s">
        <v>333</v>
      </c>
      <c r="C53" s="55" t="s">
        <v>333</v>
      </c>
      <c r="D53" s="55" t="s">
        <v>333</v>
      </c>
      <c r="E53" s="56" t="s">
        <v>333</v>
      </c>
      <c r="F53" s="55" t="s">
        <v>333</v>
      </c>
      <c r="G53" s="55" t="s">
        <v>333</v>
      </c>
      <c r="H53" s="56" t="s">
        <v>333</v>
      </c>
      <c r="I53" s="55" t="s">
        <v>333</v>
      </c>
      <c r="J53" s="55" t="s">
        <v>333</v>
      </c>
      <c r="K53" s="56" t="s">
        <v>333</v>
      </c>
      <c r="L53" s="55" t="s">
        <v>333</v>
      </c>
    </row>
    <row r="54" spans="1:12" ht="15.75" thickBot="1" x14ac:dyDescent="0.3">
      <c r="A54" s="12"/>
      <c r="B54" s="51" t="s">
        <v>333</v>
      </c>
      <c r="C54" s="51" t="s">
        <v>333</v>
      </c>
      <c r="D54" s="52" t="s">
        <v>333</v>
      </c>
      <c r="E54" s="53" t="s">
        <v>333</v>
      </c>
      <c r="F54" s="51" t="s">
        <v>333</v>
      </c>
      <c r="G54" s="52" t="s">
        <v>333</v>
      </c>
      <c r="H54" s="53" t="s">
        <v>333</v>
      </c>
      <c r="I54" s="51" t="s">
        <v>333</v>
      </c>
      <c r="J54" s="52" t="s">
        <v>333</v>
      </c>
      <c r="K54" s="53" t="s">
        <v>333</v>
      </c>
      <c r="L54" s="51" t="s">
        <v>333</v>
      </c>
    </row>
    <row r="55" spans="1:12" x14ac:dyDescent="0.25">
      <c r="A55" s="12" t="s">
        <v>1629</v>
      </c>
      <c r="B55" s="32"/>
      <c r="C55" s="32"/>
      <c r="D55" s="32"/>
      <c r="E55" s="32"/>
      <c r="F55" s="32"/>
      <c r="G55" s="32"/>
      <c r="H55" s="32"/>
      <c r="I55" s="32"/>
      <c r="J55" s="32"/>
      <c r="K55" s="32"/>
      <c r="L55" s="32"/>
    </row>
    <row r="56" spans="1:12" x14ac:dyDescent="0.25">
      <c r="A56" s="12"/>
      <c r="B56" s="35"/>
      <c r="C56" s="35"/>
      <c r="D56" s="35"/>
      <c r="E56" s="35"/>
      <c r="F56" s="35"/>
      <c r="G56" s="35"/>
      <c r="H56" s="35"/>
      <c r="I56" s="35"/>
      <c r="J56" s="35"/>
      <c r="K56" s="35"/>
      <c r="L56" s="35"/>
    </row>
    <row r="57" spans="1:12" x14ac:dyDescent="0.25">
      <c r="A57" s="12"/>
      <c r="B57" s="18"/>
      <c r="C57" s="19"/>
      <c r="D57" s="41"/>
      <c r="E57" s="19"/>
      <c r="F57" s="19"/>
      <c r="G57" s="41"/>
      <c r="H57" s="19"/>
      <c r="I57" s="19"/>
    </row>
    <row r="58" spans="1:12" ht="15.75" thickBot="1" x14ac:dyDescent="0.3">
      <c r="A58" s="12"/>
      <c r="B58" s="21" t="s">
        <v>379</v>
      </c>
      <c r="C58" s="22"/>
      <c r="D58" s="64">
        <v>2014</v>
      </c>
      <c r="E58" s="64"/>
      <c r="F58" s="22"/>
      <c r="G58" s="64">
        <v>2013</v>
      </c>
      <c r="H58" s="64"/>
      <c r="I58" s="65"/>
    </row>
    <row r="59" spans="1:12" x14ac:dyDescent="0.25">
      <c r="A59" s="12"/>
      <c r="B59" s="44" t="s">
        <v>956</v>
      </c>
      <c r="C59" s="25"/>
      <c r="D59" s="25"/>
      <c r="E59" s="45"/>
      <c r="F59" s="25"/>
      <c r="G59" s="25"/>
      <c r="H59" s="45"/>
      <c r="I59" s="25"/>
    </row>
    <row r="60" spans="1:12" ht="26.25" x14ac:dyDescent="0.25">
      <c r="A60" s="12"/>
      <c r="B60" s="27" t="s">
        <v>97</v>
      </c>
      <c r="C60" s="28"/>
      <c r="D60" s="46" t="s">
        <v>331</v>
      </c>
      <c r="E60" s="50">
        <v>768</v>
      </c>
      <c r="F60" s="28"/>
      <c r="G60" s="28" t="s">
        <v>331</v>
      </c>
      <c r="H60" s="59">
        <v>825</v>
      </c>
      <c r="I60" s="28"/>
    </row>
    <row r="61" spans="1:12" x14ac:dyDescent="0.25">
      <c r="A61" s="12"/>
      <c r="B61" s="24" t="s">
        <v>98</v>
      </c>
      <c r="C61" s="25"/>
      <c r="D61" s="25"/>
      <c r="E61" s="49">
        <v>709</v>
      </c>
      <c r="F61" s="25"/>
      <c r="G61" s="25"/>
      <c r="H61" s="45">
        <v>693</v>
      </c>
      <c r="I61" s="25"/>
    </row>
    <row r="62" spans="1:12" x14ac:dyDescent="0.25">
      <c r="A62" s="12"/>
      <c r="B62" s="27" t="s">
        <v>957</v>
      </c>
      <c r="C62" s="28"/>
      <c r="D62" s="28"/>
      <c r="E62" s="50">
        <v>345</v>
      </c>
      <c r="F62" s="28"/>
      <c r="G62" s="28"/>
      <c r="H62" s="59">
        <v>207</v>
      </c>
      <c r="I62" s="28"/>
    </row>
    <row r="63" spans="1:12" x14ac:dyDescent="0.25">
      <c r="A63" s="12"/>
      <c r="B63" s="24" t="s">
        <v>126</v>
      </c>
      <c r="C63" s="25"/>
      <c r="D63" s="25"/>
      <c r="E63" s="49">
        <v>346</v>
      </c>
      <c r="F63" s="25"/>
      <c r="G63" s="25"/>
      <c r="H63" s="45">
        <v>356</v>
      </c>
      <c r="I63" s="25"/>
    </row>
    <row r="64" spans="1:12" ht="15.75" thickBot="1" x14ac:dyDescent="0.3">
      <c r="A64" s="12"/>
      <c r="B64" s="51" t="s">
        <v>333</v>
      </c>
      <c r="C64" s="51" t="s">
        <v>333</v>
      </c>
      <c r="D64" s="52" t="s">
        <v>333</v>
      </c>
      <c r="E64" s="53" t="s">
        <v>333</v>
      </c>
      <c r="F64" s="51" t="s">
        <v>333</v>
      </c>
      <c r="G64" s="52" t="s">
        <v>333</v>
      </c>
      <c r="H64" s="53" t="s">
        <v>333</v>
      </c>
      <c r="I64" s="51" t="s">
        <v>333</v>
      </c>
    </row>
    <row r="65" spans="1:12" x14ac:dyDescent="0.25">
      <c r="A65" s="12"/>
      <c r="B65" s="66" t="s">
        <v>958</v>
      </c>
      <c r="C65" s="28"/>
      <c r="D65" s="28"/>
      <c r="E65" s="47">
        <v>2168</v>
      </c>
      <c r="F65" s="28"/>
      <c r="G65" s="28"/>
      <c r="H65" s="61">
        <v>2081</v>
      </c>
      <c r="I65" s="28"/>
    </row>
    <row r="66" spans="1:12" ht="15.75" thickBot="1" x14ac:dyDescent="0.3">
      <c r="A66" s="12"/>
      <c r="B66" s="51" t="s">
        <v>333</v>
      </c>
      <c r="C66" s="51" t="s">
        <v>333</v>
      </c>
      <c r="D66" s="52" t="s">
        <v>333</v>
      </c>
      <c r="E66" s="53" t="s">
        <v>333</v>
      </c>
      <c r="F66" s="51" t="s">
        <v>333</v>
      </c>
      <c r="G66" s="52" t="s">
        <v>333</v>
      </c>
      <c r="H66" s="53" t="s">
        <v>333</v>
      </c>
      <c r="I66" s="51" t="s">
        <v>333</v>
      </c>
    </row>
    <row r="67" spans="1:12" x14ac:dyDescent="0.25">
      <c r="A67" s="12"/>
      <c r="B67" s="44" t="s">
        <v>959</v>
      </c>
      <c r="C67" s="25"/>
      <c r="D67" s="25"/>
      <c r="E67" s="45"/>
      <c r="F67" s="25"/>
      <c r="G67" s="25"/>
      <c r="H67" s="45"/>
      <c r="I67" s="25"/>
    </row>
    <row r="68" spans="1:12" x14ac:dyDescent="0.25">
      <c r="A68" s="12"/>
      <c r="B68" s="27" t="s">
        <v>89</v>
      </c>
      <c r="C68" s="28"/>
      <c r="D68" s="28"/>
      <c r="E68" s="50">
        <v>565</v>
      </c>
      <c r="F68" s="28"/>
      <c r="G68" s="28"/>
      <c r="H68" s="59">
        <v>554</v>
      </c>
      <c r="I68" s="28"/>
    </row>
    <row r="69" spans="1:12" x14ac:dyDescent="0.25">
      <c r="A69" s="12"/>
      <c r="B69" s="24" t="s">
        <v>198</v>
      </c>
      <c r="C69" s="25"/>
      <c r="D69" s="25"/>
      <c r="E69" s="48">
        <v>1267</v>
      </c>
      <c r="F69" s="25"/>
      <c r="G69" s="25"/>
      <c r="H69" s="45">
        <v>931</v>
      </c>
      <c r="I69" s="25"/>
    </row>
    <row r="70" spans="1:12" x14ac:dyDescent="0.25">
      <c r="A70" s="12"/>
      <c r="B70" s="27" t="s">
        <v>960</v>
      </c>
      <c r="C70" s="28"/>
      <c r="D70" s="28"/>
      <c r="E70" s="50">
        <v>130</v>
      </c>
      <c r="F70" s="28"/>
      <c r="G70" s="28"/>
      <c r="H70" s="59">
        <v>138</v>
      </c>
      <c r="I70" s="28"/>
    </row>
    <row r="71" spans="1:12" x14ac:dyDescent="0.25">
      <c r="A71" s="12"/>
      <c r="B71" s="24" t="s">
        <v>126</v>
      </c>
      <c r="C71" s="25"/>
      <c r="D71" s="25"/>
      <c r="E71" s="49">
        <v>173</v>
      </c>
      <c r="F71" s="25"/>
      <c r="G71" s="25"/>
      <c r="H71" s="45">
        <v>155</v>
      </c>
      <c r="I71" s="25"/>
    </row>
    <row r="72" spans="1:12" ht="15.75" thickBot="1" x14ac:dyDescent="0.3">
      <c r="A72" s="12"/>
      <c r="B72" s="51" t="s">
        <v>333</v>
      </c>
      <c r="C72" s="51" t="s">
        <v>333</v>
      </c>
      <c r="D72" s="52" t="s">
        <v>333</v>
      </c>
      <c r="E72" s="53" t="s">
        <v>333</v>
      </c>
      <c r="F72" s="51" t="s">
        <v>333</v>
      </c>
      <c r="G72" s="52" t="s">
        <v>333</v>
      </c>
      <c r="H72" s="53" t="s">
        <v>333</v>
      </c>
      <c r="I72" s="51" t="s">
        <v>333</v>
      </c>
    </row>
    <row r="73" spans="1:12" x14ac:dyDescent="0.25">
      <c r="A73" s="12"/>
      <c r="B73" s="66" t="s">
        <v>961</v>
      </c>
      <c r="C73" s="28"/>
      <c r="D73" s="28"/>
      <c r="E73" s="47">
        <v>2135</v>
      </c>
      <c r="F73" s="28"/>
      <c r="G73" s="28"/>
      <c r="H73" s="61">
        <v>1778</v>
      </c>
      <c r="I73" s="28"/>
    </row>
    <row r="74" spans="1:12" ht="15.75" thickBot="1" x14ac:dyDescent="0.3">
      <c r="A74" s="12"/>
      <c r="B74" s="51" t="s">
        <v>333</v>
      </c>
      <c r="C74" s="51" t="s">
        <v>333</v>
      </c>
      <c r="D74" s="52" t="s">
        <v>333</v>
      </c>
      <c r="E74" s="53" t="s">
        <v>333</v>
      </c>
      <c r="F74" s="51" t="s">
        <v>333</v>
      </c>
      <c r="G74" s="52" t="s">
        <v>333</v>
      </c>
      <c r="H74" s="53" t="s">
        <v>333</v>
      </c>
      <c r="I74" s="51" t="s">
        <v>333</v>
      </c>
    </row>
    <row r="75" spans="1:12" x14ac:dyDescent="0.25">
      <c r="A75" s="12"/>
      <c r="B75" s="70" t="s">
        <v>962</v>
      </c>
      <c r="C75" s="25"/>
      <c r="D75" s="57" t="s">
        <v>331</v>
      </c>
      <c r="E75" s="49">
        <v>33</v>
      </c>
      <c r="F75" s="25"/>
      <c r="G75" s="25" t="s">
        <v>331</v>
      </c>
      <c r="H75" s="45">
        <v>303</v>
      </c>
      <c r="I75" s="25"/>
    </row>
    <row r="76" spans="1:12" ht="15.75" thickBot="1" x14ac:dyDescent="0.3">
      <c r="A76" s="12"/>
      <c r="B76" s="51" t="s">
        <v>333</v>
      </c>
      <c r="C76" s="51" t="s">
        <v>333</v>
      </c>
      <c r="D76" s="52" t="s">
        <v>333</v>
      </c>
      <c r="E76" s="53" t="s">
        <v>333</v>
      </c>
      <c r="F76" s="51" t="s">
        <v>333</v>
      </c>
      <c r="G76" s="52" t="s">
        <v>333</v>
      </c>
      <c r="H76" s="53" t="s">
        <v>333</v>
      </c>
      <c r="I76" s="51" t="s">
        <v>333</v>
      </c>
    </row>
    <row r="77" spans="1:12" x14ac:dyDescent="0.25">
      <c r="A77" s="12"/>
      <c r="B77" s="55" t="s">
        <v>333</v>
      </c>
      <c r="C77" s="55" t="s">
        <v>333</v>
      </c>
      <c r="D77" s="55" t="s">
        <v>333</v>
      </c>
      <c r="E77" s="56" t="s">
        <v>333</v>
      </c>
      <c r="F77" s="55" t="s">
        <v>333</v>
      </c>
      <c r="G77" s="55" t="s">
        <v>333</v>
      </c>
      <c r="H77" s="56" t="s">
        <v>333</v>
      </c>
      <c r="I77" s="55" t="s">
        <v>333</v>
      </c>
    </row>
    <row r="78" spans="1:12" ht="15.75" thickBot="1" x14ac:dyDescent="0.3">
      <c r="A78" s="12"/>
      <c r="B78" s="51" t="s">
        <v>333</v>
      </c>
      <c r="C78" s="51" t="s">
        <v>333</v>
      </c>
      <c r="D78" s="52" t="s">
        <v>333</v>
      </c>
      <c r="E78" s="53" t="s">
        <v>333</v>
      </c>
      <c r="F78" s="51" t="s">
        <v>333</v>
      </c>
      <c r="G78" s="52" t="s">
        <v>333</v>
      </c>
      <c r="H78" s="53" t="s">
        <v>333</v>
      </c>
      <c r="I78" s="51" t="s">
        <v>333</v>
      </c>
    </row>
    <row r="79" spans="1:12" x14ac:dyDescent="0.25">
      <c r="A79" s="12" t="s">
        <v>1630</v>
      </c>
      <c r="B79" s="32"/>
      <c r="C79" s="32"/>
      <c r="D79" s="32"/>
      <c r="E79" s="32"/>
      <c r="F79" s="32"/>
      <c r="G79" s="32"/>
      <c r="H79" s="32"/>
      <c r="I79" s="32"/>
      <c r="J79" s="32"/>
      <c r="K79" s="32"/>
      <c r="L79" s="32"/>
    </row>
    <row r="80" spans="1:12" x14ac:dyDescent="0.25">
      <c r="A80" s="12"/>
      <c r="B80" s="35"/>
      <c r="C80" s="35"/>
      <c r="D80" s="35"/>
      <c r="E80" s="35"/>
      <c r="F80" s="35"/>
      <c r="G80" s="35"/>
      <c r="H80" s="35"/>
      <c r="I80" s="35"/>
      <c r="J80" s="35"/>
      <c r="K80" s="35"/>
      <c r="L80" s="35"/>
    </row>
    <row r="81" spans="1:12" x14ac:dyDescent="0.25">
      <c r="A81" s="12"/>
      <c r="B81" s="18"/>
      <c r="C81" s="19"/>
      <c r="D81" s="41"/>
      <c r="E81" s="19"/>
      <c r="F81" s="19"/>
      <c r="G81" s="41"/>
      <c r="H81" s="19"/>
      <c r="I81" s="19"/>
    </row>
    <row r="82" spans="1:12" x14ac:dyDescent="0.25">
      <c r="A82" s="12"/>
      <c r="B82" s="62" t="s">
        <v>451</v>
      </c>
      <c r="C82" s="63"/>
      <c r="D82" s="63" t="s">
        <v>634</v>
      </c>
      <c r="E82" s="63"/>
      <c r="F82" s="63"/>
      <c r="G82" s="63" t="s">
        <v>965</v>
      </c>
      <c r="H82" s="63"/>
      <c r="I82" s="84"/>
    </row>
    <row r="83" spans="1:12" ht="15.75" thickBot="1" x14ac:dyDescent="0.3">
      <c r="A83" s="12"/>
      <c r="B83" s="62"/>
      <c r="C83" s="63"/>
      <c r="D83" s="64"/>
      <c r="E83" s="64"/>
      <c r="F83" s="63"/>
      <c r="G83" s="64" t="s">
        <v>966</v>
      </c>
      <c r="H83" s="64"/>
      <c r="I83" s="84"/>
    </row>
    <row r="84" spans="1:12" x14ac:dyDescent="0.25">
      <c r="A84" s="12"/>
      <c r="B84" s="24" t="s">
        <v>967</v>
      </c>
      <c r="C84" s="25"/>
      <c r="D84" s="57" t="s">
        <v>331</v>
      </c>
      <c r="E84" s="49">
        <v>15</v>
      </c>
      <c r="F84" s="25"/>
      <c r="G84" s="25"/>
      <c r="H84" s="49">
        <v>2018</v>
      </c>
      <c r="I84" s="25"/>
    </row>
    <row r="85" spans="1:12" x14ac:dyDescent="0.25">
      <c r="A85" s="12"/>
      <c r="B85" s="27" t="s">
        <v>390</v>
      </c>
      <c r="C85" s="28"/>
      <c r="D85" s="28"/>
      <c r="E85" s="50">
        <v>6</v>
      </c>
      <c r="F85" s="28"/>
      <c r="G85" s="28"/>
      <c r="H85" s="50">
        <v>2033</v>
      </c>
      <c r="I85" s="28"/>
    </row>
    <row r="86" spans="1:12" x14ac:dyDescent="0.25">
      <c r="A86" s="12"/>
      <c r="B86" s="24" t="s">
        <v>968</v>
      </c>
      <c r="C86" s="25"/>
      <c r="D86" s="25"/>
      <c r="E86" s="49">
        <v>133</v>
      </c>
      <c r="F86" s="25"/>
      <c r="G86" s="25"/>
      <c r="H86" s="49" t="s">
        <v>969</v>
      </c>
      <c r="I86" s="25"/>
    </row>
    <row r="87" spans="1:12" x14ac:dyDescent="0.25">
      <c r="A87" s="12" t="s">
        <v>1631</v>
      </c>
      <c r="B87" s="32"/>
      <c r="C87" s="32"/>
      <c r="D87" s="32"/>
      <c r="E87" s="32"/>
      <c r="F87" s="32"/>
      <c r="G87" s="32"/>
      <c r="H87" s="32"/>
      <c r="I87" s="32"/>
      <c r="J87" s="32"/>
      <c r="K87" s="32"/>
      <c r="L87" s="32"/>
    </row>
    <row r="88" spans="1:12" x14ac:dyDescent="0.25">
      <c r="A88" s="12"/>
      <c r="B88" s="35"/>
      <c r="C88" s="35"/>
      <c r="D88" s="35"/>
      <c r="E88" s="35"/>
      <c r="F88" s="35"/>
      <c r="G88" s="35"/>
      <c r="H88" s="35"/>
      <c r="I88" s="35"/>
      <c r="J88" s="35"/>
      <c r="K88" s="35"/>
      <c r="L88" s="35"/>
    </row>
    <row r="89" spans="1:12" x14ac:dyDescent="0.25">
      <c r="A89" s="12"/>
      <c r="B89" s="18"/>
      <c r="C89" s="19"/>
      <c r="D89" s="41"/>
      <c r="E89" s="19"/>
      <c r="F89" s="19"/>
      <c r="G89" s="41"/>
      <c r="H89" s="19"/>
      <c r="I89" s="19"/>
    </row>
    <row r="90" spans="1:12" ht="15.75" thickBot="1" x14ac:dyDescent="0.3">
      <c r="A90" s="12"/>
      <c r="B90" s="21" t="s">
        <v>451</v>
      </c>
      <c r="C90" s="22"/>
      <c r="D90" s="64">
        <v>2014</v>
      </c>
      <c r="E90" s="64"/>
      <c r="F90" s="22"/>
      <c r="G90" s="64">
        <v>2013</v>
      </c>
      <c r="H90" s="64"/>
      <c r="I90" s="65"/>
    </row>
    <row r="91" spans="1:12" x14ac:dyDescent="0.25">
      <c r="A91" s="12"/>
      <c r="B91" s="24" t="s">
        <v>972</v>
      </c>
      <c r="C91" s="25"/>
      <c r="D91" s="57" t="s">
        <v>331</v>
      </c>
      <c r="E91" s="49">
        <v>21</v>
      </c>
      <c r="F91" s="25"/>
      <c r="G91" s="25" t="s">
        <v>331</v>
      </c>
      <c r="H91" s="45">
        <v>24</v>
      </c>
      <c r="I91" s="25"/>
    </row>
    <row r="92" spans="1:12" x14ac:dyDescent="0.25">
      <c r="A92" s="12"/>
      <c r="B92" s="27" t="s">
        <v>973</v>
      </c>
      <c r="C92" s="28"/>
      <c r="D92" s="28"/>
      <c r="E92" s="50">
        <v>2</v>
      </c>
      <c r="F92" s="28"/>
      <c r="G92" s="28"/>
      <c r="H92" s="59" t="s">
        <v>332</v>
      </c>
      <c r="I92" s="28"/>
    </row>
    <row r="93" spans="1:12" x14ac:dyDescent="0.25">
      <c r="A93" s="12"/>
      <c r="B93" s="24" t="s">
        <v>974</v>
      </c>
      <c r="C93" s="25"/>
      <c r="D93" s="25"/>
      <c r="E93" s="49" t="s">
        <v>332</v>
      </c>
      <c r="F93" s="25"/>
      <c r="G93" s="25"/>
      <c r="H93" s="45" t="s">
        <v>497</v>
      </c>
      <c r="I93" s="25" t="s">
        <v>367</v>
      </c>
    </row>
    <row r="94" spans="1:12" ht="26.25" x14ac:dyDescent="0.25">
      <c r="A94" s="12"/>
      <c r="B94" s="27" t="s">
        <v>975</v>
      </c>
      <c r="C94" s="28"/>
      <c r="D94" s="28"/>
      <c r="E94" s="50" t="s">
        <v>332</v>
      </c>
      <c r="F94" s="28"/>
      <c r="G94" s="28"/>
      <c r="H94" s="59" t="s">
        <v>332</v>
      </c>
      <c r="I94" s="28"/>
    </row>
    <row r="95" spans="1:12" ht="15.75" thickBot="1" x14ac:dyDescent="0.3">
      <c r="A95" s="12"/>
      <c r="B95" s="51" t="s">
        <v>333</v>
      </c>
      <c r="C95" s="51" t="s">
        <v>333</v>
      </c>
      <c r="D95" s="52" t="s">
        <v>333</v>
      </c>
      <c r="E95" s="53" t="s">
        <v>333</v>
      </c>
      <c r="F95" s="51" t="s">
        <v>333</v>
      </c>
      <c r="G95" s="52" t="s">
        <v>333</v>
      </c>
      <c r="H95" s="53" t="s">
        <v>333</v>
      </c>
      <c r="I95" s="51" t="s">
        <v>333</v>
      </c>
    </row>
    <row r="96" spans="1:12" x14ac:dyDescent="0.25">
      <c r="A96" s="12"/>
      <c r="B96" s="70" t="s">
        <v>976</v>
      </c>
      <c r="C96" s="25"/>
      <c r="D96" s="57" t="s">
        <v>331</v>
      </c>
      <c r="E96" s="49">
        <v>23</v>
      </c>
      <c r="F96" s="25"/>
      <c r="G96" s="25" t="s">
        <v>331</v>
      </c>
      <c r="H96" s="45">
        <v>21</v>
      </c>
      <c r="I96" s="25"/>
    </row>
    <row r="97" spans="1:9" ht="15.75" thickBot="1" x14ac:dyDescent="0.3">
      <c r="A97" s="12"/>
      <c r="B97" s="51" t="s">
        <v>333</v>
      </c>
      <c r="C97" s="51" t="s">
        <v>333</v>
      </c>
      <c r="D97" s="52" t="s">
        <v>333</v>
      </c>
      <c r="E97" s="53" t="s">
        <v>333</v>
      </c>
      <c r="F97" s="51" t="s">
        <v>333</v>
      </c>
      <c r="G97" s="52" t="s">
        <v>333</v>
      </c>
      <c r="H97" s="53" t="s">
        <v>333</v>
      </c>
      <c r="I97" s="51" t="s">
        <v>333</v>
      </c>
    </row>
    <row r="98" spans="1:9" x14ac:dyDescent="0.25">
      <c r="A98" s="12"/>
      <c r="B98" s="55" t="s">
        <v>333</v>
      </c>
      <c r="C98" s="55" t="s">
        <v>333</v>
      </c>
      <c r="D98" s="55" t="s">
        <v>333</v>
      </c>
      <c r="E98" s="56" t="s">
        <v>333</v>
      </c>
      <c r="F98" s="55" t="s">
        <v>333</v>
      </c>
      <c r="G98" s="55" t="s">
        <v>333</v>
      </c>
      <c r="H98" s="56" t="s">
        <v>333</v>
      </c>
      <c r="I98" s="55" t="s">
        <v>333</v>
      </c>
    </row>
    <row r="99" spans="1:9" ht="15.75" thickBot="1" x14ac:dyDescent="0.3">
      <c r="A99" s="12"/>
      <c r="B99" s="51" t="s">
        <v>333</v>
      </c>
      <c r="C99" s="51" t="s">
        <v>333</v>
      </c>
      <c r="D99" s="52" t="s">
        <v>333</v>
      </c>
      <c r="E99" s="53" t="s">
        <v>333</v>
      </c>
      <c r="F99" s="51" t="s">
        <v>333</v>
      </c>
      <c r="G99" s="52" t="s">
        <v>333</v>
      </c>
      <c r="H99" s="53" t="s">
        <v>333</v>
      </c>
      <c r="I99" s="51" t="s">
        <v>333</v>
      </c>
    </row>
  </sheetData>
  <mergeCells count="36">
    <mergeCell ref="A79:A86"/>
    <mergeCell ref="B79:L79"/>
    <mergeCell ref="B80:L80"/>
    <mergeCell ref="A87:A99"/>
    <mergeCell ref="B87:L87"/>
    <mergeCell ref="B88:L88"/>
    <mergeCell ref="A30:A54"/>
    <mergeCell ref="B30:L30"/>
    <mergeCell ref="B31:L31"/>
    <mergeCell ref="A55:A78"/>
    <mergeCell ref="B55:L55"/>
    <mergeCell ref="B56:L56"/>
    <mergeCell ref="I82:I83"/>
    <mergeCell ref="D90:E90"/>
    <mergeCell ref="G90:H90"/>
    <mergeCell ref="A1:A2"/>
    <mergeCell ref="B1:L1"/>
    <mergeCell ref="B2:L2"/>
    <mergeCell ref="B3:L3"/>
    <mergeCell ref="A4:A29"/>
    <mergeCell ref="B4:L4"/>
    <mergeCell ref="B5:L5"/>
    <mergeCell ref="D58:E58"/>
    <mergeCell ref="G58:H58"/>
    <mergeCell ref="B82:B83"/>
    <mergeCell ref="C82:C83"/>
    <mergeCell ref="D82:E83"/>
    <mergeCell ref="F82:F83"/>
    <mergeCell ref="G82:H82"/>
    <mergeCell ref="G83:H83"/>
    <mergeCell ref="D7:E7"/>
    <mergeCell ref="G7:H7"/>
    <mergeCell ref="J7:K7"/>
    <mergeCell ref="D33:E33"/>
    <mergeCell ref="G33:H33"/>
    <mergeCell ref="J33:K3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showGridLines="0" workbookViewId="0"/>
  </sheetViews>
  <sheetFormatPr defaultRowHeight="15" x14ac:dyDescent="0.25"/>
  <cols>
    <col min="1" max="2" width="36.5703125" bestFit="1" customWidth="1"/>
    <col min="3" max="3" width="0.85546875" customWidth="1"/>
    <col min="4" max="4" width="18.5703125" customWidth="1"/>
    <col min="5" max="5" width="13.7109375" customWidth="1"/>
    <col min="6" max="6" width="17.42578125" customWidth="1"/>
    <col min="7" max="7" width="3.7109375" customWidth="1"/>
    <col min="8" max="8" width="11.85546875" customWidth="1"/>
    <col min="9" max="9" width="0.85546875" customWidth="1"/>
    <col min="10" max="10" width="14.7109375" customWidth="1"/>
    <col min="11" max="11" width="12.28515625" customWidth="1"/>
    <col min="12" max="12" width="5.28515625" customWidth="1"/>
    <col min="13" max="13" width="6.5703125" customWidth="1"/>
    <col min="14" max="14" width="9" customWidth="1"/>
    <col min="15" max="15" width="0.85546875" customWidth="1"/>
  </cols>
  <sheetData>
    <row r="1" spans="1:15" ht="15" customHeight="1" x14ac:dyDescent="0.25">
      <c r="A1" s="8" t="s">
        <v>1632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981</v>
      </c>
      <c r="B3" s="11"/>
      <c r="C3" s="11"/>
      <c r="D3" s="11"/>
      <c r="E3" s="11"/>
      <c r="F3" s="11"/>
      <c r="G3" s="11"/>
      <c r="H3" s="11"/>
      <c r="I3" s="11"/>
      <c r="J3" s="11"/>
      <c r="K3" s="11"/>
      <c r="L3" s="11"/>
      <c r="M3" s="11"/>
      <c r="N3" s="11"/>
      <c r="O3" s="11"/>
    </row>
    <row r="4" spans="1:15" x14ac:dyDescent="0.25">
      <c r="A4" s="12" t="s">
        <v>1633</v>
      </c>
      <c r="B4" s="32"/>
      <c r="C4" s="32"/>
      <c r="D4" s="32"/>
      <c r="E4" s="32"/>
      <c r="F4" s="32"/>
      <c r="G4" s="32"/>
      <c r="H4" s="32"/>
      <c r="I4" s="32"/>
      <c r="J4" s="32"/>
      <c r="K4" s="32"/>
      <c r="L4" s="32"/>
      <c r="M4" s="32"/>
      <c r="N4" s="32"/>
      <c r="O4" s="32"/>
    </row>
    <row r="5" spans="1:15" x14ac:dyDescent="0.25">
      <c r="A5" s="12"/>
      <c r="B5" s="35"/>
      <c r="C5" s="35"/>
      <c r="D5" s="35"/>
      <c r="E5" s="35"/>
      <c r="F5" s="35"/>
      <c r="G5" s="35"/>
      <c r="H5" s="35"/>
      <c r="I5" s="35"/>
      <c r="J5" s="35"/>
      <c r="K5" s="35"/>
      <c r="L5" s="35"/>
      <c r="M5" s="35"/>
      <c r="N5" s="35"/>
      <c r="O5" s="35"/>
    </row>
    <row r="6" spans="1:15" x14ac:dyDescent="0.25">
      <c r="A6" s="12"/>
      <c r="B6" s="18"/>
      <c r="C6" s="19"/>
      <c r="D6" s="41"/>
      <c r="E6" s="19"/>
      <c r="F6" s="41"/>
    </row>
    <row r="7" spans="1:15" ht="15.75" thickBot="1" x14ac:dyDescent="0.3">
      <c r="A7" s="12"/>
      <c r="B7" s="21">
        <v>2014</v>
      </c>
      <c r="C7" s="22"/>
      <c r="D7" s="23" t="s">
        <v>992</v>
      </c>
      <c r="E7" s="22"/>
      <c r="F7" s="22"/>
    </row>
    <row r="8" spans="1:15" x14ac:dyDescent="0.25">
      <c r="A8" s="12"/>
      <c r="B8" s="24" t="s">
        <v>993</v>
      </c>
      <c r="C8" s="25"/>
      <c r="D8" s="45" t="s">
        <v>994</v>
      </c>
      <c r="E8" s="25"/>
      <c r="F8" s="45"/>
    </row>
    <row r="9" spans="1:15" x14ac:dyDescent="0.25">
      <c r="A9" s="12"/>
      <c r="B9" s="27" t="s">
        <v>995</v>
      </c>
      <c r="C9" s="28"/>
      <c r="D9" s="59" t="s">
        <v>996</v>
      </c>
      <c r="E9" s="28"/>
      <c r="F9" s="59"/>
    </row>
    <row r="10" spans="1:15" x14ac:dyDescent="0.25">
      <c r="A10" s="12"/>
      <c r="B10" s="24" t="s">
        <v>997</v>
      </c>
      <c r="C10" s="25"/>
      <c r="D10" s="106">
        <v>0.27500000000000002</v>
      </c>
      <c r="E10" s="25"/>
      <c r="F10" s="45"/>
    </row>
    <row r="11" spans="1:15" x14ac:dyDescent="0.25">
      <c r="A11" s="12"/>
      <c r="B11" s="27" t="s">
        <v>998</v>
      </c>
      <c r="C11" s="28"/>
      <c r="D11" s="59" t="s">
        <v>999</v>
      </c>
      <c r="E11" s="28"/>
      <c r="F11" s="59"/>
    </row>
    <row r="12" spans="1:15" x14ac:dyDescent="0.25">
      <c r="A12" s="12"/>
      <c r="B12" s="24" t="s">
        <v>1000</v>
      </c>
      <c r="C12" s="25"/>
      <c r="D12" s="45" t="s">
        <v>1001</v>
      </c>
      <c r="E12" s="25"/>
      <c r="F12" s="45"/>
    </row>
    <row r="13" spans="1:15" ht="15.75" thickBot="1" x14ac:dyDescent="0.3">
      <c r="A13" s="12"/>
      <c r="B13" s="51" t="s">
        <v>333</v>
      </c>
      <c r="C13" s="51" t="s">
        <v>333</v>
      </c>
      <c r="D13" s="53" t="s">
        <v>333</v>
      </c>
      <c r="E13" s="51" t="s">
        <v>333</v>
      </c>
      <c r="F13" s="104" t="s">
        <v>333</v>
      </c>
    </row>
    <row r="14" spans="1:15" x14ac:dyDescent="0.25">
      <c r="A14" s="12"/>
      <c r="B14" s="11"/>
      <c r="C14" s="11"/>
      <c r="D14" s="11"/>
      <c r="E14" s="11"/>
      <c r="F14" s="11"/>
      <c r="G14" s="11"/>
      <c r="H14" s="11"/>
      <c r="I14" s="11"/>
      <c r="J14" s="11"/>
      <c r="K14" s="11"/>
      <c r="L14" s="11"/>
      <c r="M14" s="11"/>
      <c r="N14" s="11"/>
      <c r="O14" s="11"/>
    </row>
    <row r="15" spans="1:15" x14ac:dyDescent="0.25">
      <c r="A15" s="12"/>
      <c r="B15" s="32"/>
      <c r="C15" s="32"/>
      <c r="D15" s="32"/>
      <c r="E15" s="32"/>
      <c r="F15" s="32"/>
      <c r="G15" s="32"/>
      <c r="H15" s="32"/>
      <c r="I15" s="32"/>
      <c r="J15" s="32"/>
      <c r="K15" s="32"/>
      <c r="L15" s="32"/>
      <c r="M15" s="32"/>
      <c r="N15" s="32"/>
      <c r="O15" s="32"/>
    </row>
    <row r="16" spans="1:15" x14ac:dyDescent="0.25">
      <c r="A16" s="12"/>
      <c r="B16" s="35"/>
      <c r="C16" s="35"/>
      <c r="D16" s="35"/>
      <c r="E16" s="35"/>
      <c r="F16" s="35"/>
      <c r="G16" s="35"/>
      <c r="H16" s="35"/>
      <c r="I16" s="35"/>
      <c r="J16" s="35"/>
      <c r="K16" s="35"/>
      <c r="L16" s="35"/>
      <c r="M16" s="35"/>
      <c r="N16" s="35"/>
      <c r="O16" s="35"/>
    </row>
    <row r="17" spans="1:15" x14ac:dyDescent="0.25">
      <c r="A17" s="12"/>
      <c r="B17" s="18"/>
      <c r="C17" s="19"/>
      <c r="D17" s="41"/>
      <c r="E17" s="19"/>
      <c r="F17" s="41"/>
    </row>
    <row r="18" spans="1:15" ht="15.75" thickBot="1" x14ac:dyDescent="0.3">
      <c r="A18" s="12"/>
      <c r="B18" s="21">
        <v>2013</v>
      </c>
      <c r="C18" s="22"/>
      <c r="D18" s="23" t="s">
        <v>992</v>
      </c>
      <c r="E18" s="22"/>
      <c r="F18" s="22"/>
    </row>
    <row r="19" spans="1:15" x14ac:dyDescent="0.25">
      <c r="A19" s="12"/>
      <c r="B19" s="24" t="s">
        <v>993</v>
      </c>
      <c r="C19" s="25"/>
      <c r="D19" s="45" t="s">
        <v>994</v>
      </c>
      <c r="E19" s="25"/>
      <c r="F19" s="45"/>
    </row>
    <row r="20" spans="1:15" x14ac:dyDescent="0.25">
      <c r="A20" s="12"/>
      <c r="B20" s="27" t="s">
        <v>995</v>
      </c>
      <c r="C20" s="28"/>
      <c r="D20" s="59" t="s">
        <v>1002</v>
      </c>
      <c r="E20" s="28"/>
      <c r="F20" s="59"/>
    </row>
    <row r="21" spans="1:15" x14ac:dyDescent="0.25">
      <c r="A21" s="12"/>
      <c r="B21" s="24" t="s">
        <v>997</v>
      </c>
      <c r="C21" s="25"/>
      <c r="D21" s="106">
        <v>0.28799999999999998</v>
      </c>
      <c r="E21" s="25"/>
      <c r="F21" s="45"/>
    </row>
    <row r="22" spans="1:15" x14ac:dyDescent="0.25">
      <c r="A22" s="12"/>
      <c r="B22" s="27" t="s">
        <v>998</v>
      </c>
      <c r="C22" s="28"/>
      <c r="D22" s="107">
        <v>1.84</v>
      </c>
      <c r="E22" s="28"/>
      <c r="F22" s="59"/>
    </row>
    <row r="23" spans="1:15" x14ac:dyDescent="0.25">
      <c r="A23" s="12"/>
      <c r="B23" s="24" t="s">
        <v>1000</v>
      </c>
      <c r="C23" s="25"/>
      <c r="D23" s="45" t="s">
        <v>1003</v>
      </c>
      <c r="E23" s="25"/>
      <c r="F23" s="45"/>
    </row>
    <row r="24" spans="1:15" ht="15.75" thickBot="1" x14ac:dyDescent="0.3">
      <c r="A24" s="12"/>
      <c r="B24" s="51" t="s">
        <v>333</v>
      </c>
      <c r="C24" s="51" t="s">
        <v>333</v>
      </c>
      <c r="D24" s="53" t="s">
        <v>333</v>
      </c>
      <c r="E24" s="51" t="s">
        <v>333</v>
      </c>
      <c r="F24" s="104" t="s">
        <v>333</v>
      </c>
    </row>
    <row r="25" spans="1:15" x14ac:dyDescent="0.25">
      <c r="A25" s="12"/>
      <c r="B25" s="11"/>
      <c r="C25" s="11"/>
      <c r="D25" s="11"/>
      <c r="E25" s="11"/>
      <c r="F25" s="11"/>
      <c r="G25" s="11"/>
      <c r="H25" s="11"/>
      <c r="I25" s="11"/>
      <c r="J25" s="11"/>
      <c r="K25" s="11"/>
      <c r="L25" s="11"/>
      <c r="M25" s="11"/>
      <c r="N25" s="11"/>
      <c r="O25" s="11"/>
    </row>
    <row r="26" spans="1:15" x14ac:dyDescent="0.25">
      <c r="A26" s="12"/>
      <c r="B26" s="32"/>
      <c r="C26" s="32"/>
      <c r="D26" s="32"/>
      <c r="E26" s="32"/>
      <c r="F26" s="32"/>
      <c r="G26" s="32"/>
      <c r="H26" s="32"/>
      <c r="I26" s="32"/>
      <c r="J26" s="32"/>
      <c r="K26" s="32"/>
      <c r="L26" s="32"/>
      <c r="M26" s="32"/>
      <c r="N26" s="32"/>
      <c r="O26" s="32"/>
    </row>
    <row r="27" spans="1:15" x14ac:dyDescent="0.25">
      <c r="A27" s="12"/>
      <c r="B27" s="35"/>
      <c r="C27" s="35"/>
      <c r="D27" s="35"/>
      <c r="E27" s="35"/>
      <c r="F27" s="35"/>
      <c r="G27" s="35"/>
      <c r="H27" s="35"/>
      <c r="I27" s="35"/>
      <c r="J27" s="35"/>
      <c r="K27" s="35"/>
      <c r="L27" s="35"/>
      <c r="M27" s="35"/>
      <c r="N27" s="35"/>
      <c r="O27" s="35"/>
    </row>
    <row r="28" spans="1:15" x14ac:dyDescent="0.25">
      <c r="A28" s="12"/>
      <c r="B28" s="18"/>
      <c r="C28" s="19"/>
      <c r="D28" s="41"/>
      <c r="E28" s="19"/>
      <c r="F28" s="41"/>
    </row>
    <row r="29" spans="1:15" ht="15.75" thickBot="1" x14ac:dyDescent="0.3">
      <c r="A29" s="12"/>
      <c r="B29" s="21">
        <v>2012</v>
      </c>
      <c r="C29" s="22"/>
      <c r="D29" s="23" t="s">
        <v>992</v>
      </c>
      <c r="E29" s="22"/>
      <c r="F29" s="23" t="s">
        <v>1004</v>
      </c>
    </row>
    <row r="30" spans="1:15" x14ac:dyDescent="0.25">
      <c r="A30" s="12"/>
      <c r="B30" s="24" t="s">
        <v>993</v>
      </c>
      <c r="C30" s="25"/>
      <c r="D30" s="45" t="s">
        <v>994</v>
      </c>
      <c r="E30" s="25"/>
      <c r="F30" s="45" t="s">
        <v>1005</v>
      </c>
    </row>
    <row r="31" spans="1:15" x14ac:dyDescent="0.25">
      <c r="A31" s="12"/>
      <c r="B31" s="27" t="s">
        <v>995</v>
      </c>
      <c r="C31" s="28"/>
      <c r="D31" s="59" t="s">
        <v>1006</v>
      </c>
      <c r="E31" s="28"/>
      <c r="F31" s="59" t="s">
        <v>1007</v>
      </c>
    </row>
    <row r="32" spans="1:15" x14ac:dyDescent="0.25">
      <c r="A32" s="12"/>
      <c r="B32" s="24" t="s">
        <v>997</v>
      </c>
      <c r="C32" s="25"/>
      <c r="D32" s="106">
        <v>0.28599999999999998</v>
      </c>
      <c r="E32" s="25"/>
      <c r="F32" s="106">
        <v>0.23400000000000001</v>
      </c>
    </row>
    <row r="33" spans="1:15" x14ac:dyDescent="0.25">
      <c r="A33" s="12"/>
      <c r="B33" s="27" t="s">
        <v>998</v>
      </c>
      <c r="C33" s="28"/>
      <c r="D33" s="59" t="s">
        <v>1008</v>
      </c>
      <c r="E33" s="28"/>
      <c r="F33" s="59" t="s">
        <v>1008</v>
      </c>
    </row>
    <row r="34" spans="1:15" x14ac:dyDescent="0.25">
      <c r="A34" s="12"/>
      <c r="B34" s="24" t="s">
        <v>1000</v>
      </c>
      <c r="C34" s="25"/>
      <c r="D34" s="45" t="s">
        <v>1009</v>
      </c>
      <c r="E34" s="25"/>
      <c r="F34" s="45" t="s">
        <v>1010</v>
      </c>
    </row>
    <row r="35" spans="1:15" ht="15.75" thickBot="1" x14ac:dyDescent="0.3">
      <c r="A35" s="12"/>
      <c r="B35" s="51" t="s">
        <v>333</v>
      </c>
      <c r="C35" s="51" t="s">
        <v>333</v>
      </c>
      <c r="D35" s="53" t="s">
        <v>333</v>
      </c>
      <c r="E35" s="51" t="s">
        <v>333</v>
      </c>
      <c r="F35" s="53" t="s">
        <v>333</v>
      </c>
    </row>
    <row r="36" spans="1:15" x14ac:dyDescent="0.25">
      <c r="A36" s="12" t="s">
        <v>1634</v>
      </c>
      <c r="B36" s="32"/>
      <c r="C36" s="32"/>
      <c r="D36" s="32"/>
      <c r="E36" s="32"/>
      <c r="F36" s="32"/>
      <c r="G36" s="32"/>
      <c r="H36" s="32"/>
      <c r="I36" s="32"/>
      <c r="J36" s="32"/>
      <c r="K36" s="32"/>
      <c r="L36" s="32"/>
      <c r="M36" s="32"/>
      <c r="N36" s="32"/>
      <c r="O36" s="32"/>
    </row>
    <row r="37" spans="1:15" x14ac:dyDescent="0.25">
      <c r="A37" s="12"/>
      <c r="B37" s="35"/>
      <c r="C37" s="35"/>
      <c r="D37" s="35"/>
      <c r="E37" s="35"/>
      <c r="F37" s="35"/>
      <c r="G37" s="35"/>
      <c r="H37" s="35"/>
      <c r="I37" s="35"/>
      <c r="J37" s="35"/>
      <c r="K37" s="35"/>
      <c r="L37" s="35"/>
      <c r="M37" s="35"/>
      <c r="N37" s="35"/>
      <c r="O37" s="35"/>
    </row>
    <row r="38" spans="1:15" x14ac:dyDescent="0.25">
      <c r="A38" s="12"/>
      <c r="B38" s="18"/>
      <c r="C38" s="19"/>
      <c r="D38" s="41"/>
      <c r="E38" s="19"/>
      <c r="F38" s="19"/>
      <c r="G38" s="41"/>
      <c r="H38" s="19"/>
      <c r="I38" s="19"/>
      <c r="J38" s="20"/>
      <c r="K38" s="19"/>
      <c r="L38" s="41"/>
      <c r="M38" s="19"/>
      <c r="N38" s="19"/>
    </row>
    <row r="39" spans="1:15" x14ac:dyDescent="0.25">
      <c r="A39" s="12"/>
      <c r="B39" s="62" t="s">
        <v>1012</v>
      </c>
      <c r="C39" s="63"/>
      <c r="D39" s="63" t="s">
        <v>1013</v>
      </c>
      <c r="E39" s="63"/>
      <c r="F39" s="63"/>
      <c r="G39" s="63" t="s">
        <v>1014</v>
      </c>
      <c r="H39" s="63"/>
      <c r="I39" s="63"/>
      <c r="J39" s="22" t="s">
        <v>1014</v>
      </c>
      <c r="K39" s="63"/>
      <c r="L39" s="63" t="s">
        <v>1021</v>
      </c>
      <c r="M39" s="63"/>
      <c r="N39" s="84"/>
    </row>
    <row r="40" spans="1:15" x14ac:dyDescent="0.25">
      <c r="A40" s="12"/>
      <c r="B40" s="62"/>
      <c r="C40" s="63"/>
      <c r="D40" s="63"/>
      <c r="E40" s="63"/>
      <c r="F40" s="63"/>
      <c r="G40" s="63" t="s">
        <v>1015</v>
      </c>
      <c r="H40" s="63"/>
      <c r="I40" s="63"/>
      <c r="J40" s="22" t="s">
        <v>1015</v>
      </c>
      <c r="K40" s="63"/>
      <c r="L40" s="63" t="s">
        <v>1022</v>
      </c>
      <c r="M40" s="63"/>
      <c r="N40" s="84"/>
    </row>
    <row r="41" spans="1:15" x14ac:dyDescent="0.25">
      <c r="A41" s="12"/>
      <c r="B41" s="62"/>
      <c r="C41" s="63"/>
      <c r="D41" s="63"/>
      <c r="E41" s="63"/>
      <c r="F41" s="63"/>
      <c r="G41" s="63" t="s">
        <v>1016</v>
      </c>
      <c r="H41" s="63"/>
      <c r="I41" s="63"/>
      <c r="J41" s="22" t="s">
        <v>1018</v>
      </c>
      <c r="K41" s="63"/>
      <c r="L41" s="63" t="s">
        <v>402</v>
      </c>
      <c r="M41" s="63"/>
      <c r="N41" s="84"/>
    </row>
    <row r="42" spans="1:15" x14ac:dyDescent="0.25">
      <c r="A42" s="12"/>
      <c r="B42" s="62"/>
      <c r="C42" s="63"/>
      <c r="D42" s="63"/>
      <c r="E42" s="63"/>
      <c r="F42" s="63"/>
      <c r="G42" s="63" t="s">
        <v>1017</v>
      </c>
      <c r="H42" s="63"/>
      <c r="I42" s="63"/>
      <c r="J42" s="22" t="s">
        <v>1019</v>
      </c>
      <c r="K42" s="63"/>
      <c r="L42" s="63" t="s">
        <v>1023</v>
      </c>
      <c r="M42" s="63"/>
      <c r="N42" s="84"/>
    </row>
    <row r="43" spans="1:15" ht="15.75" thickBot="1" x14ac:dyDescent="0.3">
      <c r="A43" s="12"/>
      <c r="B43" s="62"/>
      <c r="C43" s="63"/>
      <c r="D43" s="64"/>
      <c r="E43" s="64"/>
      <c r="F43" s="63"/>
      <c r="G43" s="64"/>
      <c r="H43" s="64"/>
      <c r="I43" s="63"/>
      <c r="J43" s="23" t="s">
        <v>1020</v>
      </c>
      <c r="K43" s="63"/>
      <c r="L43" s="64"/>
      <c r="M43" s="64"/>
      <c r="N43" s="84"/>
    </row>
    <row r="44" spans="1:15" x14ac:dyDescent="0.25">
      <c r="A44" s="12"/>
      <c r="B44" s="24" t="s">
        <v>1024</v>
      </c>
      <c r="C44" s="25"/>
      <c r="D44" s="25"/>
      <c r="E44" s="48">
        <v>11071256</v>
      </c>
      <c r="F44" s="25"/>
      <c r="G44" s="57" t="s">
        <v>331</v>
      </c>
      <c r="H44" s="49">
        <v>56.68</v>
      </c>
      <c r="I44" s="25"/>
      <c r="J44" s="26"/>
      <c r="K44" s="25"/>
      <c r="L44" s="25"/>
      <c r="M44" s="45"/>
      <c r="N44" s="25"/>
    </row>
    <row r="45" spans="1:15" x14ac:dyDescent="0.25">
      <c r="A45" s="12"/>
      <c r="B45" s="27" t="s">
        <v>1025</v>
      </c>
      <c r="C45" s="28"/>
      <c r="D45" s="28"/>
      <c r="E45" s="47">
        <v>2010043</v>
      </c>
      <c r="F45" s="28"/>
      <c r="G45" s="28"/>
      <c r="H45" s="50">
        <v>80.36</v>
      </c>
      <c r="I45" s="28"/>
      <c r="J45" s="29"/>
      <c r="K45" s="28"/>
      <c r="L45" s="28"/>
      <c r="M45" s="59"/>
      <c r="N45" s="28"/>
    </row>
    <row r="46" spans="1:15" x14ac:dyDescent="0.25">
      <c r="A46" s="12"/>
      <c r="B46" s="24" t="s">
        <v>1026</v>
      </c>
      <c r="C46" s="25"/>
      <c r="D46" s="25"/>
      <c r="E46" s="49" t="s">
        <v>1027</v>
      </c>
      <c r="F46" s="57" t="s">
        <v>367</v>
      </c>
      <c r="G46" s="25"/>
      <c r="H46" s="49">
        <v>49.7</v>
      </c>
      <c r="I46" s="25"/>
      <c r="J46" s="26"/>
      <c r="K46" s="25"/>
      <c r="L46" s="25"/>
      <c r="M46" s="45"/>
      <c r="N46" s="25"/>
    </row>
    <row r="47" spans="1:15" x14ac:dyDescent="0.25">
      <c r="A47" s="12"/>
      <c r="B47" s="27" t="s">
        <v>1028</v>
      </c>
      <c r="C47" s="28"/>
      <c r="D47" s="28"/>
      <c r="E47" s="50" t="s">
        <v>1029</v>
      </c>
      <c r="F47" s="46" t="s">
        <v>367</v>
      </c>
      <c r="G47" s="28"/>
      <c r="H47" s="50">
        <v>72.319999999999993</v>
      </c>
      <c r="I47" s="28"/>
      <c r="J47" s="29"/>
      <c r="K47" s="28"/>
      <c r="L47" s="28"/>
      <c r="M47" s="59"/>
      <c r="N47" s="28"/>
    </row>
    <row r="48" spans="1:15" ht="15.75" thickBot="1" x14ac:dyDescent="0.3">
      <c r="A48" s="12"/>
      <c r="B48" s="51" t="s">
        <v>333</v>
      </c>
      <c r="C48" s="51" t="s">
        <v>333</v>
      </c>
      <c r="D48" s="52" t="s">
        <v>333</v>
      </c>
      <c r="E48" s="53" t="s">
        <v>333</v>
      </c>
      <c r="F48" s="51" t="s">
        <v>333</v>
      </c>
      <c r="G48" s="51" t="s">
        <v>333</v>
      </c>
      <c r="H48" s="104" t="s">
        <v>333</v>
      </c>
      <c r="I48" s="51" t="s">
        <v>333</v>
      </c>
      <c r="J48" s="108" t="s">
        <v>333</v>
      </c>
      <c r="K48" s="51" t="s">
        <v>333</v>
      </c>
      <c r="L48" s="51" t="s">
        <v>333</v>
      </c>
      <c r="M48" s="104" t="s">
        <v>333</v>
      </c>
      <c r="N48" s="51" t="s">
        <v>333</v>
      </c>
    </row>
    <row r="49" spans="1:15" x14ac:dyDescent="0.25">
      <c r="A49" s="12"/>
      <c r="B49" s="24" t="s">
        <v>1030</v>
      </c>
      <c r="C49" s="25"/>
      <c r="D49" s="25"/>
      <c r="E49" s="48">
        <v>10024860</v>
      </c>
      <c r="F49" s="25"/>
      <c r="G49" s="57" t="s">
        <v>331</v>
      </c>
      <c r="H49" s="49">
        <v>63.08</v>
      </c>
      <c r="I49" s="25"/>
      <c r="J49" s="109" t="s">
        <v>1031</v>
      </c>
      <c r="K49" s="25"/>
      <c r="L49" s="57" t="s">
        <v>331</v>
      </c>
      <c r="M49" s="49">
        <v>429</v>
      </c>
      <c r="N49" s="25"/>
    </row>
    <row r="50" spans="1:15" ht="15.75" thickBot="1" x14ac:dyDescent="0.3">
      <c r="A50" s="12"/>
      <c r="B50" s="51" t="s">
        <v>333</v>
      </c>
      <c r="C50" s="51" t="s">
        <v>333</v>
      </c>
      <c r="D50" s="52" t="s">
        <v>333</v>
      </c>
      <c r="E50" s="53" t="s">
        <v>333</v>
      </c>
      <c r="F50" s="51" t="s">
        <v>333</v>
      </c>
      <c r="G50" s="51" t="s">
        <v>333</v>
      </c>
      <c r="H50" s="104" t="s">
        <v>333</v>
      </c>
      <c r="I50" s="51" t="s">
        <v>333</v>
      </c>
      <c r="J50" s="108" t="s">
        <v>333</v>
      </c>
      <c r="K50" s="51" t="s">
        <v>333</v>
      </c>
      <c r="L50" s="51" t="s">
        <v>333</v>
      </c>
      <c r="M50" s="104" t="s">
        <v>333</v>
      </c>
      <c r="N50" s="51" t="s">
        <v>333</v>
      </c>
    </row>
    <row r="51" spans="1:15" x14ac:dyDescent="0.25">
      <c r="A51" s="12"/>
      <c r="B51" s="55" t="s">
        <v>333</v>
      </c>
      <c r="C51" s="55" t="s">
        <v>333</v>
      </c>
      <c r="D51" s="55" t="s">
        <v>333</v>
      </c>
      <c r="E51" s="56" t="s">
        <v>333</v>
      </c>
      <c r="F51" s="55" t="s">
        <v>333</v>
      </c>
      <c r="G51" s="55" t="s">
        <v>333</v>
      </c>
      <c r="H51" s="56" t="s">
        <v>333</v>
      </c>
      <c r="I51" s="55" t="s">
        <v>333</v>
      </c>
      <c r="J51" s="110" t="s">
        <v>333</v>
      </c>
      <c r="K51" s="55" t="s">
        <v>333</v>
      </c>
      <c r="L51" s="55" t="s">
        <v>333</v>
      </c>
      <c r="M51" s="56" t="s">
        <v>333</v>
      </c>
      <c r="N51" s="55" t="s">
        <v>333</v>
      </c>
    </row>
    <row r="52" spans="1:15" ht="15.75" thickBot="1" x14ac:dyDescent="0.3">
      <c r="A52" s="12"/>
      <c r="B52" s="51" t="s">
        <v>333</v>
      </c>
      <c r="C52" s="51" t="s">
        <v>333</v>
      </c>
      <c r="D52" s="52" t="s">
        <v>333</v>
      </c>
      <c r="E52" s="53" t="s">
        <v>333</v>
      </c>
      <c r="F52" s="51" t="s">
        <v>333</v>
      </c>
      <c r="G52" s="51" t="s">
        <v>333</v>
      </c>
      <c r="H52" s="104" t="s">
        <v>333</v>
      </c>
      <c r="I52" s="51" t="s">
        <v>333</v>
      </c>
      <c r="J52" s="108" t="s">
        <v>333</v>
      </c>
      <c r="K52" s="51" t="s">
        <v>333</v>
      </c>
      <c r="L52" s="51" t="s">
        <v>333</v>
      </c>
      <c r="M52" s="104" t="s">
        <v>333</v>
      </c>
      <c r="N52" s="51" t="s">
        <v>333</v>
      </c>
    </row>
    <row r="53" spans="1:15" x14ac:dyDescent="0.25">
      <c r="A53" s="12"/>
      <c r="B53" s="27" t="s">
        <v>1032</v>
      </c>
      <c r="C53" s="28"/>
      <c r="D53" s="28"/>
      <c r="E53" s="47">
        <v>7159841</v>
      </c>
      <c r="F53" s="28"/>
      <c r="G53" s="46" t="s">
        <v>331</v>
      </c>
      <c r="H53" s="50">
        <v>59.44</v>
      </c>
      <c r="I53" s="28"/>
      <c r="J53" s="111" t="s">
        <v>1033</v>
      </c>
      <c r="K53" s="28"/>
      <c r="L53" s="46" t="s">
        <v>331</v>
      </c>
      <c r="M53" s="50">
        <v>332</v>
      </c>
      <c r="N53" s="28"/>
    </row>
    <row r="54" spans="1:15" ht="15.75" thickBot="1" x14ac:dyDescent="0.3">
      <c r="A54" s="12"/>
      <c r="B54" s="51" t="s">
        <v>333</v>
      </c>
      <c r="C54" s="51" t="s">
        <v>333</v>
      </c>
      <c r="D54" s="52" t="s">
        <v>333</v>
      </c>
      <c r="E54" s="53" t="s">
        <v>333</v>
      </c>
      <c r="F54" s="51" t="s">
        <v>333</v>
      </c>
      <c r="G54" s="52" t="s">
        <v>333</v>
      </c>
      <c r="H54" s="53" t="s">
        <v>333</v>
      </c>
      <c r="I54" s="51" t="s">
        <v>333</v>
      </c>
      <c r="J54" s="112" t="s">
        <v>333</v>
      </c>
      <c r="K54" s="51" t="s">
        <v>333</v>
      </c>
      <c r="L54" s="52" t="s">
        <v>333</v>
      </c>
      <c r="M54" s="53" t="s">
        <v>333</v>
      </c>
      <c r="N54" s="51" t="s">
        <v>333</v>
      </c>
    </row>
    <row r="55" spans="1:15" x14ac:dyDescent="0.25">
      <c r="A55" s="12"/>
      <c r="B55" s="55" t="s">
        <v>333</v>
      </c>
      <c r="C55" s="55" t="s">
        <v>333</v>
      </c>
      <c r="D55" s="55" t="s">
        <v>333</v>
      </c>
      <c r="E55" s="56" t="s">
        <v>333</v>
      </c>
      <c r="F55" s="55" t="s">
        <v>333</v>
      </c>
      <c r="G55" s="55" t="s">
        <v>333</v>
      </c>
      <c r="H55" s="56" t="s">
        <v>333</v>
      </c>
      <c r="I55" s="55" t="s">
        <v>333</v>
      </c>
      <c r="J55" s="110" t="s">
        <v>333</v>
      </c>
      <c r="K55" s="55" t="s">
        <v>333</v>
      </c>
      <c r="L55" s="55" t="s">
        <v>333</v>
      </c>
      <c r="M55" s="56" t="s">
        <v>333</v>
      </c>
      <c r="N55" s="55" t="s">
        <v>333</v>
      </c>
    </row>
    <row r="56" spans="1:15" ht="15.75" thickBot="1" x14ac:dyDescent="0.3">
      <c r="A56" s="12"/>
      <c r="B56" s="51" t="s">
        <v>333</v>
      </c>
      <c r="C56" s="51" t="s">
        <v>333</v>
      </c>
      <c r="D56" s="52" t="s">
        <v>333</v>
      </c>
      <c r="E56" s="53" t="s">
        <v>333</v>
      </c>
      <c r="F56" s="51" t="s">
        <v>333</v>
      </c>
      <c r="G56" s="52" t="s">
        <v>333</v>
      </c>
      <c r="H56" s="53" t="s">
        <v>333</v>
      </c>
      <c r="I56" s="51" t="s">
        <v>333</v>
      </c>
      <c r="J56" s="112" t="s">
        <v>333</v>
      </c>
      <c r="K56" s="51" t="s">
        <v>333</v>
      </c>
      <c r="L56" s="52" t="s">
        <v>333</v>
      </c>
      <c r="M56" s="53" t="s">
        <v>333</v>
      </c>
      <c r="N56" s="51" t="s">
        <v>333</v>
      </c>
    </row>
    <row r="57" spans="1:15" x14ac:dyDescent="0.25">
      <c r="A57" s="12"/>
      <c r="B57" s="24" t="s">
        <v>1034</v>
      </c>
      <c r="C57" s="25"/>
      <c r="D57" s="25"/>
      <c r="E57" s="48">
        <v>4232855</v>
      </c>
      <c r="F57" s="25"/>
      <c r="G57" s="57" t="s">
        <v>331</v>
      </c>
      <c r="H57" s="49">
        <v>50.65</v>
      </c>
      <c r="I57" s="25"/>
      <c r="J57" s="109" t="s">
        <v>1035</v>
      </c>
      <c r="K57" s="25"/>
      <c r="L57" s="57" t="s">
        <v>331</v>
      </c>
      <c r="M57" s="49">
        <v>234</v>
      </c>
      <c r="N57" s="25"/>
    </row>
    <row r="58" spans="1:15" ht="15.75" thickBot="1" x14ac:dyDescent="0.3">
      <c r="A58" s="12"/>
      <c r="B58" s="51" t="s">
        <v>333</v>
      </c>
      <c r="C58" s="51" t="s">
        <v>333</v>
      </c>
      <c r="D58" s="52" t="s">
        <v>333</v>
      </c>
      <c r="E58" s="53" t="s">
        <v>333</v>
      </c>
      <c r="F58" s="51" t="s">
        <v>333</v>
      </c>
      <c r="G58" s="52" t="s">
        <v>333</v>
      </c>
      <c r="H58" s="53" t="s">
        <v>333</v>
      </c>
      <c r="I58" s="51" t="s">
        <v>333</v>
      </c>
      <c r="J58" s="112" t="s">
        <v>333</v>
      </c>
      <c r="K58" s="51" t="s">
        <v>333</v>
      </c>
      <c r="L58" s="52" t="s">
        <v>333</v>
      </c>
      <c r="M58" s="53" t="s">
        <v>333</v>
      </c>
      <c r="N58" s="51" t="s">
        <v>333</v>
      </c>
    </row>
    <row r="59" spans="1:15" x14ac:dyDescent="0.25">
      <c r="A59" s="12"/>
      <c r="B59" s="55" t="s">
        <v>333</v>
      </c>
      <c r="C59" s="55" t="s">
        <v>333</v>
      </c>
      <c r="D59" s="55" t="s">
        <v>333</v>
      </c>
      <c r="E59" s="56" t="s">
        <v>333</v>
      </c>
      <c r="F59" s="55" t="s">
        <v>333</v>
      </c>
      <c r="G59" s="55" t="s">
        <v>333</v>
      </c>
      <c r="H59" s="56" t="s">
        <v>333</v>
      </c>
      <c r="I59" s="55" t="s">
        <v>333</v>
      </c>
      <c r="J59" s="110" t="s">
        <v>333</v>
      </c>
      <c r="K59" s="55" t="s">
        <v>333</v>
      </c>
      <c r="L59" s="55" t="s">
        <v>333</v>
      </c>
      <c r="M59" s="56" t="s">
        <v>333</v>
      </c>
      <c r="N59" s="55" t="s">
        <v>333</v>
      </c>
    </row>
    <row r="60" spans="1:15" ht="15.75" thickBot="1" x14ac:dyDescent="0.3">
      <c r="A60" s="12"/>
      <c r="B60" s="51" t="s">
        <v>333</v>
      </c>
      <c r="C60" s="51" t="s">
        <v>333</v>
      </c>
      <c r="D60" s="52" t="s">
        <v>333</v>
      </c>
      <c r="E60" s="53" t="s">
        <v>333</v>
      </c>
      <c r="F60" s="51" t="s">
        <v>333</v>
      </c>
      <c r="G60" s="52" t="s">
        <v>333</v>
      </c>
      <c r="H60" s="53" t="s">
        <v>333</v>
      </c>
      <c r="I60" s="51" t="s">
        <v>333</v>
      </c>
      <c r="J60" s="112" t="s">
        <v>333</v>
      </c>
      <c r="K60" s="51" t="s">
        <v>333</v>
      </c>
      <c r="L60" s="52" t="s">
        <v>333</v>
      </c>
      <c r="M60" s="53" t="s">
        <v>333</v>
      </c>
      <c r="N60" s="51" t="s">
        <v>333</v>
      </c>
    </row>
    <row r="61" spans="1:15" x14ac:dyDescent="0.25">
      <c r="A61" s="12"/>
      <c r="B61" s="74"/>
      <c r="C61" s="74"/>
      <c r="D61" s="74"/>
      <c r="E61" s="74"/>
      <c r="F61" s="74"/>
      <c r="G61" s="74"/>
      <c r="H61" s="74"/>
      <c r="I61" s="74"/>
      <c r="J61" s="74"/>
      <c r="K61" s="74"/>
      <c r="L61" s="74"/>
      <c r="M61" s="74"/>
      <c r="N61" s="74"/>
      <c r="O61" s="74"/>
    </row>
    <row r="62" spans="1:15" x14ac:dyDescent="0.25">
      <c r="A62" s="12"/>
      <c r="B62" s="76"/>
      <c r="C62" s="76"/>
      <c r="D62" s="76"/>
      <c r="E62" s="76"/>
      <c r="F62" s="76"/>
      <c r="G62" s="76"/>
      <c r="H62" s="76"/>
      <c r="I62" s="76"/>
      <c r="J62" s="76"/>
      <c r="K62" s="76"/>
      <c r="L62" s="76"/>
      <c r="M62" s="76"/>
      <c r="N62" s="76"/>
      <c r="O62" s="76"/>
    </row>
    <row r="63" spans="1:15" x14ac:dyDescent="0.25">
      <c r="A63" s="12"/>
      <c r="B63" s="77">
        <v>-1</v>
      </c>
      <c r="C63" s="77"/>
      <c r="D63" s="77"/>
      <c r="E63" s="77"/>
      <c r="F63" s="77"/>
      <c r="G63" s="77"/>
      <c r="H63" s="77"/>
      <c r="I63" s="77"/>
      <c r="J63" s="77"/>
      <c r="K63" s="77"/>
      <c r="L63" s="77"/>
      <c r="M63" s="77"/>
      <c r="N63" s="77"/>
      <c r="O63" s="77"/>
    </row>
    <row r="64" spans="1:15" x14ac:dyDescent="0.25">
      <c r="A64" s="12"/>
      <c r="B64" s="34" t="s">
        <v>1036</v>
      </c>
      <c r="C64" s="34"/>
      <c r="D64" s="34"/>
      <c r="E64" s="34"/>
      <c r="F64" s="34"/>
      <c r="G64" s="34"/>
      <c r="H64" s="34"/>
      <c r="I64" s="34"/>
      <c r="J64" s="34"/>
      <c r="K64" s="34"/>
      <c r="L64" s="34"/>
      <c r="M64" s="34"/>
      <c r="N64" s="34"/>
      <c r="O64" s="34"/>
    </row>
    <row r="65" spans="1:15" x14ac:dyDescent="0.25">
      <c r="A65" s="12"/>
      <c r="B65" s="11"/>
      <c r="C65" s="11"/>
      <c r="D65" s="11"/>
      <c r="E65" s="11"/>
      <c r="F65" s="11"/>
      <c r="G65" s="11"/>
      <c r="H65" s="11"/>
      <c r="I65" s="11"/>
      <c r="J65" s="11"/>
      <c r="K65" s="11"/>
      <c r="L65" s="11"/>
      <c r="M65" s="11"/>
      <c r="N65" s="11"/>
      <c r="O65" s="11"/>
    </row>
    <row r="66" spans="1:15" x14ac:dyDescent="0.25">
      <c r="A66" s="12" t="s">
        <v>1635</v>
      </c>
      <c r="B66" s="32"/>
      <c r="C66" s="32"/>
      <c r="D66" s="32"/>
      <c r="E66" s="32"/>
      <c r="F66" s="32"/>
      <c r="G66" s="32"/>
      <c r="H66" s="32"/>
      <c r="I66" s="32"/>
      <c r="J66" s="32"/>
      <c r="K66" s="32"/>
      <c r="L66" s="32"/>
      <c r="M66" s="32"/>
      <c r="N66" s="32"/>
      <c r="O66" s="32"/>
    </row>
    <row r="67" spans="1:15" x14ac:dyDescent="0.25">
      <c r="A67" s="12"/>
      <c r="B67" s="35"/>
      <c r="C67" s="35"/>
      <c r="D67" s="35"/>
      <c r="E67" s="35"/>
      <c r="F67" s="35"/>
      <c r="G67" s="35"/>
      <c r="H67" s="35"/>
      <c r="I67" s="35"/>
      <c r="J67" s="35"/>
      <c r="K67" s="35"/>
      <c r="L67" s="35"/>
      <c r="M67" s="35"/>
      <c r="N67" s="35"/>
      <c r="O67" s="35"/>
    </row>
    <row r="68" spans="1:15" x14ac:dyDescent="0.25">
      <c r="A68" s="12"/>
      <c r="B68" s="18"/>
      <c r="C68" s="19"/>
      <c r="D68" s="41"/>
      <c r="E68" s="19"/>
      <c r="F68" s="19"/>
      <c r="G68" s="41"/>
      <c r="H68" s="19"/>
      <c r="I68" s="19"/>
    </row>
    <row r="69" spans="1:15" ht="15.75" thickBot="1" x14ac:dyDescent="0.3">
      <c r="A69" s="12"/>
      <c r="B69" s="21">
        <v>2014</v>
      </c>
      <c r="C69" s="22"/>
      <c r="D69" s="64" t="s">
        <v>992</v>
      </c>
      <c r="E69" s="64"/>
      <c r="F69" s="22"/>
      <c r="G69" s="63"/>
      <c r="H69" s="63"/>
      <c r="I69" s="65"/>
    </row>
    <row r="70" spans="1:15" ht="26.25" x14ac:dyDescent="0.25">
      <c r="A70" s="12"/>
      <c r="B70" s="24" t="s">
        <v>1038</v>
      </c>
      <c r="C70" s="25"/>
      <c r="D70" s="57" t="s">
        <v>331</v>
      </c>
      <c r="E70" s="49">
        <v>17.22</v>
      </c>
      <c r="F70" s="25"/>
      <c r="G70" s="25"/>
      <c r="H70" s="45"/>
      <c r="I70" s="25"/>
    </row>
    <row r="71" spans="1:15" ht="26.25" x14ac:dyDescent="0.25">
      <c r="A71" s="12"/>
      <c r="B71" s="27" t="s">
        <v>1039</v>
      </c>
      <c r="C71" s="28"/>
      <c r="D71" s="46" t="s">
        <v>331</v>
      </c>
      <c r="E71" s="50">
        <v>117</v>
      </c>
      <c r="F71" s="28"/>
      <c r="G71" s="28"/>
      <c r="H71" s="59"/>
      <c r="I71" s="28"/>
    </row>
    <row r="72" spans="1:15" x14ac:dyDescent="0.25">
      <c r="A72" s="12"/>
      <c r="B72" s="11"/>
      <c r="C72" s="11"/>
      <c r="D72" s="11"/>
      <c r="E72" s="11"/>
      <c r="F72" s="11"/>
      <c r="G72" s="11"/>
      <c r="H72" s="11"/>
      <c r="I72" s="11"/>
      <c r="J72" s="11"/>
      <c r="K72" s="11"/>
      <c r="L72" s="11"/>
      <c r="M72" s="11"/>
      <c r="N72" s="11"/>
      <c r="O72" s="11"/>
    </row>
    <row r="73" spans="1:15" x14ac:dyDescent="0.25">
      <c r="A73" s="12"/>
      <c r="B73" s="32"/>
      <c r="C73" s="32"/>
      <c r="D73" s="32"/>
      <c r="E73" s="32"/>
      <c r="F73" s="32"/>
      <c r="G73" s="32"/>
      <c r="H73" s="32"/>
      <c r="I73" s="32"/>
      <c r="J73" s="32"/>
      <c r="K73" s="32"/>
      <c r="L73" s="32"/>
      <c r="M73" s="32"/>
      <c r="N73" s="32"/>
      <c r="O73" s="32"/>
    </row>
    <row r="74" spans="1:15" x14ac:dyDescent="0.25">
      <c r="A74" s="12"/>
      <c r="B74" s="35"/>
      <c r="C74" s="35"/>
      <c r="D74" s="35"/>
      <c r="E74" s="35"/>
      <c r="F74" s="35"/>
      <c r="G74" s="35"/>
      <c r="H74" s="35"/>
      <c r="I74" s="35"/>
      <c r="J74" s="35"/>
      <c r="K74" s="35"/>
      <c r="L74" s="35"/>
      <c r="M74" s="35"/>
      <c r="N74" s="35"/>
      <c r="O74" s="35"/>
    </row>
    <row r="75" spans="1:15" x14ac:dyDescent="0.25">
      <c r="A75" s="12"/>
      <c r="B75" s="18"/>
      <c r="C75" s="19"/>
      <c r="D75" s="41"/>
      <c r="E75" s="19"/>
      <c r="F75" s="19"/>
      <c r="G75" s="41"/>
      <c r="H75" s="19"/>
      <c r="I75" s="19"/>
    </row>
    <row r="76" spans="1:15" ht="15.75" thickBot="1" x14ac:dyDescent="0.3">
      <c r="A76" s="12"/>
      <c r="B76" s="21">
        <v>2013</v>
      </c>
      <c r="C76" s="22"/>
      <c r="D76" s="64" t="s">
        <v>992</v>
      </c>
      <c r="E76" s="64"/>
      <c r="F76" s="22"/>
      <c r="G76" s="63"/>
      <c r="H76" s="63"/>
      <c r="I76" s="22"/>
    </row>
    <row r="77" spans="1:15" ht="26.25" x14ac:dyDescent="0.25">
      <c r="A77" s="12"/>
      <c r="B77" s="24" t="s">
        <v>1038</v>
      </c>
      <c r="C77" s="25"/>
      <c r="D77" s="25" t="s">
        <v>331</v>
      </c>
      <c r="E77" s="45">
        <v>17.09</v>
      </c>
      <c r="F77" s="25"/>
      <c r="G77" s="25"/>
      <c r="H77" s="45"/>
      <c r="I77" s="25"/>
    </row>
    <row r="78" spans="1:15" ht="26.25" x14ac:dyDescent="0.25">
      <c r="A78" s="12"/>
      <c r="B78" s="27" t="s">
        <v>1039</v>
      </c>
      <c r="C78" s="28"/>
      <c r="D78" s="28" t="s">
        <v>331</v>
      </c>
      <c r="E78" s="59">
        <v>122</v>
      </c>
      <c r="F78" s="28"/>
      <c r="G78" s="28"/>
      <c r="H78" s="59"/>
      <c r="I78" s="28"/>
    </row>
    <row r="79" spans="1:15" x14ac:dyDescent="0.25">
      <c r="A79" s="12"/>
      <c r="B79" s="11"/>
      <c r="C79" s="11"/>
      <c r="D79" s="11"/>
      <c r="E79" s="11"/>
      <c r="F79" s="11"/>
      <c r="G79" s="11"/>
      <c r="H79" s="11"/>
      <c r="I79" s="11"/>
      <c r="J79" s="11"/>
      <c r="K79" s="11"/>
      <c r="L79" s="11"/>
      <c r="M79" s="11"/>
      <c r="N79" s="11"/>
      <c r="O79" s="11"/>
    </row>
    <row r="80" spans="1:15" x14ac:dyDescent="0.25">
      <c r="A80" s="12"/>
      <c r="B80" s="11"/>
      <c r="C80" s="11"/>
      <c r="D80" s="11"/>
      <c r="E80" s="11"/>
      <c r="F80" s="11"/>
      <c r="G80" s="11"/>
      <c r="H80" s="11"/>
      <c r="I80" s="11"/>
      <c r="J80" s="11"/>
      <c r="K80" s="11"/>
      <c r="L80" s="11"/>
      <c r="M80" s="11"/>
      <c r="N80" s="11"/>
      <c r="O80" s="11"/>
    </row>
    <row r="81" spans="1:15" x14ac:dyDescent="0.25">
      <c r="A81" s="12"/>
      <c r="B81" s="32"/>
      <c r="C81" s="32"/>
      <c r="D81" s="32"/>
      <c r="E81" s="32"/>
      <c r="F81" s="32"/>
      <c r="G81" s="32"/>
      <c r="H81" s="32"/>
      <c r="I81" s="32"/>
      <c r="J81" s="32"/>
      <c r="K81" s="32"/>
      <c r="L81" s="32"/>
      <c r="M81" s="32"/>
      <c r="N81" s="32"/>
      <c r="O81" s="32"/>
    </row>
    <row r="82" spans="1:15" x14ac:dyDescent="0.25">
      <c r="A82" s="12"/>
      <c r="B82" s="11"/>
      <c r="C82" s="11"/>
      <c r="D82" s="11"/>
      <c r="E82" s="11"/>
      <c r="F82" s="11"/>
      <c r="G82" s="11"/>
      <c r="H82" s="11"/>
      <c r="I82" s="11"/>
      <c r="J82" s="11"/>
      <c r="K82" s="11"/>
      <c r="L82" s="11"/>
      <c r="M82" s="11"/>
      <c r="N82" s="11"/>
      <c r="O82" s="11"/>
    </row>
    <row r="83" spans="1:15" x14ac:dyDescent="0.25">
      <c r="A83" s="12"/>
      <c r="B83" s="32"/>
      <c r="C83" s="32"/>
      <c r="D83" s="32"/>
      <c r="E83" s="32"/>
      <c r="F83" s="32"/>
      <c r="G83" s="32"/>
      <c r="H83" s="32"/>
      <c r="I83" s="32"/>
      <c r="J83" s="32"/>
      <c r="K83" s="32"/>
      <c r="L83" s="32"/>
      <c r="M83" s="32"/>
      <c r="N83" s="32"/>
      <c r="O83" s="32"/>
    </row>
    <row r="84" spans="1:15" x14ac:dyDescent="0.25">
      <c r="A84" s="12"/>
      <c r="B84" s="35"/>
      <c r="C84" s="35"/>
      <c r="D84" s="35"/>
      <c r="E84" s="35"/>
      <c r="F84" s="35"/>
      <c r="G84" s="35"/>
      <c r="H84" s="35"/>
      <c r="I84" s="35"/>
      <c r="J84" s="35"/>
      <c r="K84" s="35"/>
      <c r="L84" s="35"/>
      <c r="M84" s="35"/>
      <c r="N84" s="35"/>
      <c r="O84" s="35"/>
    </row>
    <row r="85" spans="1:15" x14ac:dyDescent="0.25">
      <c r="A85" s="12"/>
      <c r="B85" s="18"/>
      <c r="C85" s="19"/>
      <c r="D85" s="41"/>
      <c r="E85" s="19"/>
      <c r="F85" s="19"/>
      <c r="G85" s="41"/>
      <c r="H85" s="19"/>
      <c r="I85" s="19"/>
    </row>
    <row r="86" spans="1:15" ht="15.75" thickBot="1" x14ac:dyDescent="0.3">
      <c r="A86" s="12"/>
      <c r="B86" s="21">
        <v>2012</v>
      </c>
      <c r="C86" s="22"/>
      <c r="D86" s="64" t="s">
        <v>992</v>
      </c>
      <c r="E86" s="64"/>
      <c r="F86" s="22"/>
      <c r="G86" s="64" t="s">
        <v>1004</v>
      </c>
      <c r="H86" s="64"/>
      <c r="I86" s="22"/>
    </row>
    <row r="87" spans="1:15" ht="26.25" x14ac:dyDescent="0.25">
      <c r="A87" s="12"/>
      <c r="B87" s="24" t="s">
        <v>1038</v>
      </c>
      <c r="C87" s="25"/>
      <c r="D87" s="25" t="s">
        <v>331</v>
      </c>
      <c r="E87" s="45">
        <v>12.08</v>
      </c>
      <c r="F87" s="25"/>
      <c r="G87" s="25" t="s">
        <v>331</v>
      </c>
      <c r="H87" s="45">
        <v>4.49</v>
      </c>
      <c r="I87" s="25"/>
    </row>
    <row r="88" spans="1:15" ht="26.25" x14ac:dyDescent="0.25">
      <c r="A88" s="12"/>
      <c r="B88" s="27" t="s">
        <v>1039</v>
      </c>
      <c r="C88" s="28"/>
      <c r="D88" s="28" t="s">
        <v>331</v>
      </c>
      <c r="E88" s="59">
        <v>102</v>
      </c>
      <c r="F88" s="28"/>
      <c r="G88" s="28" t="s">
        <v>331</v>
      </c>
      <c r="H88" s="59">
        <v>5</v>
      </c>
      <c r="I88" s="28"/>
    </row>
    <row r="89" spans="1:15" x14ac:dyDescent="0.25">
      <c r="A89" s="12" t="s">
        <v>1636</v>
      </c>
      <c r="B89" s="32"/>
      <c r="C89" s="32"/>
      <c r="D89" s="32"/>
      <c r="E89" s="32"/>
      <c r="F89" s="32"/>
      <c r="G89" s="32"/>
      <c r="H89" s="32"/>
      <c r="I89" s="32"/>
      <c r="J89" s="32"/>
      <c r="K89" s="32"/>
      <c r="L89" s="32"/>
      <c r="M89" s="32"/>
      <c r="N89" s="32"/>
      <c r="O89" s="32"/>
    </row>
    <row r="90" spans="1:15" x14ac:dyDescent="0.25">
      <c r="A90" s="12"/>
      <c r="B90" s="35"/>
      <c r="C90" s="35"/>
      <c r="D90" s="35"/>
      <c r="E90" s="35"/>
      <c r="F90" s="35"/>
      <c r="G90" s="35"/>
      <c r="H90" s="35"/>
      <c r="I90" s="35"/>
      <c r="J90" s="35"/>
      <c r="K90" s="35"/>
      <c r="L90" s="35"/>
      <c r="M90" s="35"/>
      <c r="N90" s="35"/>
      <c r="O90" s="35"/>
    </row>
    <row r="91" spans="1:15" x14ac:dyDescent="0.25">
      <c r="A91" s="12"/>
      <c r="B91" s="18"/>
      <c r="C91" s="19"/>
      <c r="D91" s="41"/>
      <c r="E91" s="19"/>
      <c r="F91" s="19"/>
      <c r="G91" s="41"/>
      <c r="H91" s="19"/>
      <c r="I91" s="19"/>
      <c r="J91" s="41"/>
      <c r="K91" s="19"/>
      <c r="L91" s="19"/>
      <c r="M91" s="41"/>
      <c r="N91" s="19"/>
      <c r="O91" s="19"/>
    </row>
    <row r="92" spans="1:15" x14ac:dyDescent="0.25">
      <c r="A92" s="12"/>
      <c r="B92" s="80"/>
      <c r="C92" s="63"/>
      <c r="D92" s="63" t="s">
        <v>1047</v>
      </c>
      <c r="E92" s="63"/>
      <c r="F92" s="63"/>
      <c r="G92" s="63"/>
      <c r="H92" s="63"/>
      <c r="I92" s="63"/>
      <c r="J92" s="63" t="s">
        <v>1049</v>
      </c>
      <c r="K92" s="63"/>
      <c r="L92" s="63"/>
      <c r="M92" s="63"/>
      <c r="N92" s="63"/>
      <c r="O92" s="84"/>
    </row>
    <row r="93" spans="1:15" ht="15.75" thickBot="1" x14ac:dyDescent="0.3">
      <c r="A93" s="12"/>
      <c r="B93" s="80"/>
      <c r="C93" s="63"/>
      <c r="D93" s="64" t="s">
        <v>1048</v>
      </c>
      <c r="E93" s="64"/>
      <c r="F93" s="64"/>
      <c r="G93" s="64"/>
      <c r="H93" s="64"/>
      <c r="I93" s="63"/>
      <c r="J93" s="64"/>
      <c r="K93" s="64"/>
      <c r="L93" s="64"/>
      <c r="M93" s="64"/>
      <c r="N93" s="64"/>
      <c r="O93" s="84"/>
    </row>
    <row r="94" spans="1:15" x14ac:dyDescent="0.25">
      <c r="A94" s="12"/>
      <c r="B94" s="62" t="s">
        <v>1050</v>
      </c>
      <c r="C94" s="63"/>
      <c r="D94" s="85" t="s">
        <v>1013</v>
      </c>
      <c r="E94" s="85"/>
      <c r="F94" s="85"/>
      <c r="G94" s="85" t="s">
        <v>1051</v>
      </c>
      <c r="H94" s="85"/>
      <c r="I94" s="63"/>
      <c r="J94" s="85" t="s">
        <v>1013</v>
      </c>
      <c r="K94" s="85"/>
      <c r="L94" s="85"/>
      <c r="M94" s="85" t="s">
        <v>1051</v>
      </c>
      <c r="N94" s="85"/>
      <c r="O94" s="84"/>
    </row>
    <row r="95" spans="1:15" x14ac:dyDescent="0.25">
      <c r="A95" s="12"/>
      <c r="B95" s="62"/>
      <c r="C95" s="63"/>
      <c r="D95" s="63"/>
      <c r="E95" s="63"/>
      <c r="F95" s="63"/>
      <c r="G95" s="63" t="s">
        <v>1052</v>
      </c>
      <c r="H95" s="63"/>
      <c r="I95" s="63"/>
      <c r="J95" s="63"/>
      <c r="K95" s="63"/>
      <c r="L95" s="63"/>
      <c r="M95" s="63" t="s">
        <v>1052</v>
      </c>
      <c r="N95" s="63"/>
      <c r="O95" s="84"/>
    </row>
    <row r="96" spans="1:15" ht="15.75" thickBot="1" x14ac:dyDescent="0.3">
      <c r="A96" s="12"/>
      <c r="B96" s="62"/>
      <c r="C96" s="63"/>
      <c r="D96" s="64"/>
      <c r="E96" s="64"/>
      <c r="F96" s="63"/>
      <c r="G96" s="64" t="s">
        <v>756</v>
      </c>
      <c r="H96" s="64"/>
      <c r="I96" s="63"/>
      <c r="J96" s="64"/>
      <c r="K96" s="64"/>
      <c r="L96" s="63"/>
      <c r="M96" s="64" t="s">
        <v>756</v>
      </c>
      <c r="N96" s="64"/>
      <c r="O96" s="84"/>
    </row>
    <row r="97" spans="1:15" x14ac:dyDescent="0.25">
      <c r="A97" s="12"/>
      <c r="B97" s="24" t="s">
        <v>1053</v>
      </c>
      <c r="C97" s="25"/>
      <c r="D97" s="25"/>
      <c r="E97" s="48">
        <v>1952274</v>
      </c>
      <c r="F97" s="25"/>
      <c r="G97" s="57" t="s">
        <v>331</v>
      </c>
      <c r="H97" s="49">
        <v>64.599999999999994</v>
      </c>
      <c r="I97" s="25"/>
      <c r="J97" s="25"/>
      <c r="K97" s="48">
        <v>1389770</v>
      </c>
      <c r="L97" s="25"/>
      <c r="M97" s="57" t="s">
        <v>331</v>
      </c>
      <c r="N97" s="49">
        <v>68.38</v>
      </c>
      <c r="O97" s="25"/>
    </row>
    <row r="98" spans="1:15" x14ac:dyDescent="0.25">
      <c r="A98" s="12"/>
      <c r="B98" s="66" t="s">
        <v>1054</v>
      </c>
      <c r="C98" s="28"/>
      <c r="D98" s="28"/>
      <c r="E98" s="47">
        <v>759151</v>
      </c>
      <c r="F98" s="28"/>
      <c r="G98" s="28"/>
      <c r="H98" s="50">
        <v>80.63</v>
      </c>
      <c r="I98" s="28"/>
      <c r="J98" s="28"/>
      <c r="K98" s="47">
        <v>594901</v>
      </c>
      <c r="L98" s="28"/>
      <c r="M98" s="28"/>
      <c r="N98" s="50">
        <v>80.349999999999994</v>
      </c>
      <c r="O98" s="28"/>
    </row>
    <row r="99" spans="1:15" x14ac:dyDescent="0.25">
      <c r="A99" s="12"/>
      <c r="B99" s="70" t="s">
        <v>1055</v>
      </c>
      <c r="C99" s="25"/>
      <c r="D99" s="25"/>
      <c r="E99" s="49" t="s">
        <v>1056</v>
      </c>
      <c r="F99" s="57" t="s">
        <v>1057</v>
      </c>
      <c r="G99" s="25"/>
      <c r="H99" s="49">
        <v>61.76</v>
      </c>
      <c r="I99" s="25"/>
      <c r="J99" s="25"/>
      <c r="K99" s="49" t="s">
        <v>1058</v>
      </c>
      <c r="L99" s="57" t="s">
        <v>1059</v>
      </c>
      <c r="M99" s="25"/>
      <c r="N99" s="49">
        <v>59.74</v>
      </c>
      <c r="O99" s="25"/>
    </row>
    <row r="100" spans="1:15" x14ac:dyDescent="0.25">
      <c r="A100" s="12"/>
      <c r="B100" s="66" t="s">
        <v>1060</v>
      </c>
      <c r="C100" s="28"/>
      <c r="D100" s="28"/>
      <c r="E100" s="50" t="s">
        <v>1061</v>
      </c>
      <c r="F100" s="46" t="s">
        <v>367</v>
      </c>
      <c r="G100" s="28"/>
      <c r="H100" s="50">
        <v>78.88</v>
      </c>
      <c r="I100" s="28"/>
      <c r="J100" s="28"/>
      <c r="K100" s="50" t="s">
        <v>1062</v>
      </c>
      <c r="L100" s="46" t="s">
        <v>367</v>
      </c>
      <c r="M100" s="28"/>
      <c r="N100" s="50">
        <v>71.5</v>
      </c>
      <c r="O100" s="28"/>
    </row>
    <row r="101" spans="1:15" x14ac:dyDescent="0.25">
      <c r="A101" s="12"/>
      <c r="B101" s="70" t="s">
        <v>1063</v>
      </c>
      <c r="C101" s="25"/>
      <c r="D101" s="25"/>
      <c r="E101" s="49" t="s">
        <v>332</v>
      </c>
      <c r="F101" s="25"/>
      <c r="G101" s="25"/>
      <c r="H101" s="49" t="s">
        <v>332</v>
      </c>
      <c r="I101" s="25"/>
      <c r="J101" s="25"/>
      <c r="K101" s="48">
        <v>206424</v>
      </c>
      <c r="L101" s="25">
        <v>-3</v>
      </c>
      <c r="M101" s="25"/>
      <c r="N101" s="49">
        <v>71.12</v>
      </c>
      <c r="O101" s="25"/>
    </row>
    <row r="102" spans="1:15" ht="15.75" thickBot="1" x14ac:dyDescent="0.3">
      <c r="A102" s="12"/>
      <c r="B102" s="51" t="s">
        <v>333</v>
      </c>
      <c r="C102" s="51" t="s">
        <v>333</v>
      </c>
      <c r="D102" s="52" t="s">
        <v>333</v>
      </c>
      <c r="E102" s="53" t="s">
        <v>333</v>
      </c>
      <c r="F102" s="51" t="s">
        <v>333</v>
      </c>
      <c r="G102" s="51" t="s">
        <v>333</v>
      </c>
      <c r="H102" s="104" t="s">
        <v>333</v>
      </c>
      <c r="I102" s="51" t="s">
        <v>333</v>
      </c>
      <c r="J102" s="52" t="s">
        <v>333</v>
      </c>
      <c r="K102" s="53" t="s">
        <v>333</v>
      </c>
      <c r="L102" s="51" t="s">
        <v>333</v>
      </c>
      <c r="M102" s="51" t="s">
        <v>333</v>
      </c>
      <c r="N102" s="104" t="s">
        <v>333</v>
      </c>
      <c r="O102" s="51" t="s">
        <v>333</v>
      </c>
    </row>
    <row r="103" spans="1:15" x14ac:dyDescent="0.25">
      <c r="A103" s="12"/>
      <c r="B103" s="27" t="s">
        <v>1064</v>
      </c>
      <c r="C103" s="28"/>
      <c r="D103" s="28"/>
      <c r="E103" s="47">
        <v>1760971</v>
      </c>
      <c r="F103" s="28"/>
      <c r="G103" s="46" t="s">
        <v>331</v>
      </c>
      <c r="H103" s="50">
        <v>72.400000000000006</v>
      </c>
      <c r="I103" s="28"/>
      <c r="J103" s="28"/>
      <c r="K103" s="47">
        <v>1290069</v>
      </c>
      <c r="L103" s="28"/>
      <c r="M103" s="46" t="s">
        <v>331</v>
      </c>
      <c r="N103" s="50">
        <v>79.459999999999994</v>
      </c>
      <c r="O103" s="28"/>
    </row>
    <row r="104" spans="1:15" ht="15.75" thickBot="1" x14ac:dyDescent="0.3">
      <c r="A104" s="12"/>
      <c r="B104" s="51" t="s">
        <v>333</v>
      </c>
      <c r="C104" s="51" t="s">
        <v>333</v>
      </c>
      <c r="D104" s="52" t="s">
        <v>333</v>
      </c>
      <c r="E104" s="53" t="s">
        <v>333</v>
      </c>
      <c r="F104" s="51" t="s">
        <v>333</v>
      </c>
      <c r="G104" s="51" t="s">
        <v>333</v>
      </c>
      <c r="H104" s="104" t="s">
        <v>333</v>
      </c>
      <c r="I104" s="51" t="s">
        <v>333</v>
      </c>
      <c r="J104" s="52" t="s">
        <v>333</v>
      </c>
      <c r="K104" s="53" t="s">
        <v>333</v>
      </c>
      <c r="L104" s="51" t="s">
        <v>333</v>
      </c>
      <c r="M104" s="51" t="s">
        <v>333</v>
      </c>
      <c r="N104" s="104" t="s">
        <v>333</v>
      </c>
      <c r="O104" s="51" t="s">
        <v>333</v>
      </c>
    </row>
    <row r="105" spans="1:15" x14ac:dyDescent="0.25">
      <c r="A105" s="12"/>
      <c r="B105" s="55" t="s">
        <v>333</v>
      </c>
      <c r="C105" s="55" t="s">
        <v>333</v>
      </c>
      <c r="D105" s="55" t="s">
        <v>333</v>
      </c>
      <c r="E105" s="56" t="s">
        <v>333</v>
      </c>
      <c r="F105" s="55" t="s">
        <v>333</v>
      </c>
      <c r="G105" s="55" t="s">
        <v>333</v>
      </c>
      <c r="H105" s="56" t="s">
        <v>333</v>
      </c>
      <c r="I105" s="55" t="s">
        <v>333</v>
      </c>
      <c r="J105" s="55" t="s">
        <v>333</v>
      </c>
      <c r="K105" s="56" t="s">
        <v>333</v>
      </c>
      <c r="L105" s="55" t="s">
        <v>333</v>
      </c>
      <c r="M105" s="55" t="s">
        <v>333</v>
      </c>
      <c r="N105" s="56" t="s">
        <v>333</v>
      </c>
      <c r="O105" s="55" t="s">
        <v>333</v>
      </c>
    </row>
    <row r="106" spans="1:15" ht="15.75" thickBot="1" x14ac:dyDescent="0.3">
      <c r="A106" s="12"/>
      <c r="B106" s="51" t="s">
        <v>333</v>
      </c>
      <c r="C106" s="51" t="s">
        <v>333</v>
      </c>
      <c r="D106" s="52" t="s">
        <v>333</v>
      </c>
      <c r="E106" s="53" t="s">
        <v>333</v>
      </c>
      <c r="F106" s="51" t="s">
        <v>333</v>
      </c>
      <c r="G106" s="51" t="s">
        <v>333</v>
      </c>
      <c r="H106" s="104" t="s">
        <v>333</v>
      </c>
      <c r="I106" s="51" t="s">
        <v>333</v>
      </c>
      <c r="J106" s="52" t="s">
        <v>333</v>
      </c>
      <c r="K106" s="53" t="s">
        <v>333</v>
      </c>
      <c r="L106" s="51" t="s">
        <v>333</v>
      </c>
      <c r="M106" s="51" t="s">
        <v>333</v>
      </c>
      <c r="N106" s="104" t="s">
        <v>333</v>
      </c>
      <c r="O106" s="51" t="s">
        <v>333</v>
      </c>
    </row>
    <row r="107" spans="1:15" x14ac:dyDescent="0.25">
      <c r="A107" s="12"/>
      <c r="B107" s="74"/>
      <c r="C107" s="74"/>
      <c r="D107" s="74"/>
      <c r="E107" s="74"/>
      <c r="F107" s="74"/>
      <c r="G107" s="74"/>
      <c r="H107" s="74"/>
      <c r="I107" s="74"/>
      <c r="J107" s="74"/>
      <c r="K107" s="74"/>
      <c r="L107" s="74"/>
      <c r="M107" s="74"/>
      <c r="N107" s="74"/>
      <c r="O107" s="74"/>
    </row>
    <row r="108" spans="1:15" x14ac:dyDescent="0.25">
      <c r="A108" s="12"/>
      <c r="B108" s="76"/>
      <c r="C108" s="76"/>
      <c r="D108" s="76"/>
      <c r="E108" s="76"/>
      <c r="F108" s="76"/>
      <c r="G108" s="76"/>
      <c r="H108" s="76"/>
      <c r="I108" s="76"/>
      <c r="J108" s="76"/>
      <c r="K108" s="76"/>
      <c r="L108" s="76"/>
      <c r="M108" s="76"/>
      <c r="N108" s="76"/>
      <c r="O108" s="76"/>
    </row>
    <row r="109" spans="1:15" x14ac:dyDescent="0.25">
      <c r="A109" s="12"/>
      <c r="B109" s="77">
        <v>-1</v>
      </c>
      <c r="C109" s="77"/>
      <c r="D109" s="77"/>
      <c r="E109" s="77"/>
      <c r="F109" s="77"/>
      <c r="G109" s="77"/>
      <c r="H109" s="77"/>
      <c r="I109" s="77"/>
      <c r="J109" s="77"/>
      <c r="K109" s="77"/>
      <c r="L109" s="77"/>
      <c r="M109" s="77"/>
      <c r="N109" s="77"/>
      <c r="O109" s="77"/>
    </row>
    <row r="110" spans="1:15" x14ac:dyDescent="0.25">
      <c r="A110" s="12"/>
      <c r="B110" s="34" t="s">
        <v>1065</v>
      </c>
      <c r="C110" s="34"/>
      <c r="D110" s="34"/>
      <c r="E110" s="34"/>
      <c r="F110" s="34"/>
      <c r="G110" s="34"/>
      <c r="H110" s="34"/>
      <c r="I110" s="34"/>
      <c r="J110" s="34"/>
      <c r="K110" s="34"/>
      <c r="L110" s="34"/>
      <c r="M110" s="34"/>
      <c r="N110" s="34"/>
      <c r="O110" s="34"/>
    </row>
    <row r="111" spans="1:15" x14ac:dyDescent="0.25">
      <c r="A111" s="12"/>
      <c r="B111" s="75"/>
      <c r="C111" s="75"/>
      <c r="D111" s="75"/>
      <c r="E111" s="75"/>
      <c r="F111" s="75"/>
      <c r="G111" s="75"/>
      <c r="H111" s="75"/>
      <c r="I111" s="75"/>
      <c r="J111" s="75"/>
      <c r="K111" s="75"/>
      <c r="L111" s="75"/>
      <c r="M111" s="75"/>
      <c r="N111" s="75"/>
      <c r="O111" s="75"/>
    </row>
    <row r="112" spans="1:15" x14ac:dyDescent="0.25">
      <c r="A112" s="12"/>
      <c r="B112" s="77">
        <v>-2</v>
      </c>
      <c r="C112" s="77"/>
      <c r="D112" s="77"/>
      <c r="E112" s="77"/>
      <c r="F112" s="77"/>
      <c r="G112" s="77"/>
      <c r="H112" s="77"/>
      <c r="I112" s="77"/>
      <c r="J112" s="77"/>
      <c r="K112" s="77"/>
      <c r="L112" s="77"/>
      <c r="M112" s="77"/>
      <c r="N112" s="77"/>
      <c r="O112" s="77"/>
    </row>
    <row r="113" spans="1:15" x14ac:dyDescent="0.25">
      <c r="A113" s="12"/>
      <c r="B113" s="34" t="s">
        <v>1066</v>
      </c>
      <c r="C113" s="34"/>
      <c r="D113" s="34"/>
      <c r="E113" s="34"/>
      <c r="F113" s="34"/>
      <c r="G113" s="34"/>
      <c r="H113" s="34"/>
      <c r="I113" s="34"/>
      <c r="J113" s="34"/>
      <c r="K113" s="34"/>
      <c r="L113" s="34"/>
      <c r="M113" s="34"/>
      <c r="N113" s="34"/>
      <c r="O113" s="34"/>
    </row>
    <row r="114" spans="1:15" x14ac:dyDescent="0.25">
      <c r="A114" s="12"/>
      <c r="B114" s="75"/>
      <c r="C114" s="75"/>
      <c r="D114" s="75"/>
      <c r="E114" s="75"/>
      <c r="F114" s="75"/>
      <c r="G114" s="75"/>
      <c r="H114" s="75"/>
      <c r="I114" s="75"/>
      <c r="J114" s="75"/>
      <c r="K114" s="75"/>
      <c r="L114" s="75"/>
      <c r="M114" s="75"/>
      <c r="N114" s="75"/>
      <c r="O114" s="75"/>
    </row>
    <row r="115" spans="1:15" x14ac:dyDescent="0.25">
      <c r="A115" s="12"/>
      <c r="B115" s="77">
        <v>-3</v>
      </c>
      <c r="C115" s="77"/>
      <c r="D115" s="77"/>
      <c r="E115" s="77"/>
      <c r="F115" s="77"/>
      <c r="G115" s="77"/>
      <c r="H115" s="77"/>
      <c r="I115" s="77"/>
      <c r="J115" s="77"/>
      <c r="K115" s="77"/>
      <c r="L115" s="77"/>
      <c r="M115" s="77"/>
      <c r="N115" s="77"/>
      <c r="O115" s="77"/>
    </row>
    <row r="116" spans="1:15" x14ac:dyDescent="0.25">
      <c r="A116" s="12"/>
      <c r="B116" s="34" t="s">
        <v>1067</v>
      </c>
      <c r="C116" s="34"/>
      <c r="D116" s="34"/>
      <c r="E116" s="34"/>
      <c r="F116" s="34"/>
      <c r="G116" s="34"/>
      <c r="H116" s="34"/>
      <c r="I116" s="34"/>
      <c r="J116" s="34"/>
      <c r="K116" s="34"/>
      <c r="L116" s="34"/>
      <c r="M116" s="34"/>
      <c r="N116" s="34"/>
      <c r="O116" s="34"/>
    </row>
    <row r="117" spans="1:15" x14ac:dyDescent="0.25">
      <c r="A117" s="12"/>
      <c r="B117" s="11"/>
      <c r="C117" s="11"/>
      <c r="D117" s="11"/>
      <c r="E117" s="11"/>
      <c r="F117" s="11"/>
      <c r="G117" s="11"/>
      <c r="H117" s="11"/>
      <c r="I117" s="11"/>
      <c r="J117" s="11"/>
      <c r="K117" s="11"/>
      <c r="L117" s="11"/>
      <c r="M117" s="11"/>
      <c r="N117" s="11"/>
      <c r="O117" s="11"/>
    </row>
  </sheetData>
  <mergeCells count="89">
    <mergeCell ref="B115:O115"/>
    <mergeCell ref="B116:O116"/>
    <mergeCell ref="B117:O117"/>
    <mergeCell ref="A89:A117"/>
    <mergeCell ref="B89:O89"/>
    <mergeCell ref="B90:O90"/>
    <mergeCell ref="B108:O108"/>
    <mergeCell ref="B109:O109"/>
    <mergeCell ref="B110:O110"/>
    <mergeCell ref="B111:O111"/>
    <mergeCell ref="B112:O112"/>
    <mergeCell ref="B113:O113"/>
    <mergeCell ref="B114:O114"/>
    <mergeCell ref="A66:A88"/>
    <mergeCell ref="B66:O66"/>
    <mergeCell ref="B67:O67"/>
    <mergeCell ref="B72:O72"/>
    <mergeCell ref="B73:O73"/>
    <mergeCell ref="B74:O74"/>
    <mergeCell ref="B79:O79"/>
    <mergeCell ref="B80:O80"/>
    <mergeCell ref="B81:O81"/>
    <mergeCell ref="B82:O82"/>
    <mergeCell ref="B26:O26"/>
    <mergeCell ref="B27:O27"/>
    <mergeCell ref="A36:A65"/>
    <mergeCell ref="B36:O36"/>
    <mergeCell ref="B37:O37"/>
    <mergeCell ref="B62:O62"/>
    <mergeCell ref="B63:O63"/>
    <mergeCell ref="B64:O64"/>
    <mergeCell ref="B65:O65"/>
    <mergeCell ref="B4:O4"/>
    <mergeCell ref="B5:O5"/>
    <mergeCell ref="B14:O14"/>
    <mergeCell ref="B15:O15"/>
    <mergeCell ref="B16:O16"/>
    <mergeCell ref="B25:O25"/>
    <mergeCell ref="L94:L96"/>
    <mergeCell ref="M94:N94"/>
    <mergeCell ref="M95:N95"/>
    <mergeCell ref="M96:N96"/>
    <mergeCell ref="O94:O96"/>
    <mergeCell ref="A1:A2"/>
    <mergeCell ref="B1:O1"/>
    <mergeCell ref="B2:O2"/>
    <mergeCell ref="B3:O3"/>
    <mergeCell ref="A4:A35"/>
    <mergeCell ref="O92:O93"/>
    <mergeCell ref="B94:B96"/>
    <mergeCell ref="C94:C96"/>
    <mergeCell ref="D94:E96"/>
    <mergeCell ref="F94:F96"/>
    <mergeCell ref="G94:H94"/>
    <mergeCell ref="G95:H95"/>
    <mergeCell ref="G96:H96"/>
    <mergeCell ref="I94:I96"/>
    <mergeCell ref="J94:K96"/>
    <mergeCell ref="B92:B93"/>
    <mergeCell ref="C92:C93"/>
    <mergeCell ref="D92:H92"/>
    <mergeCell ref="D93:H93"/>
    <mergeCell ref="I92:I93"/>
    <mergeCell ref="J92:N93"/>
    <mergeCell ref="N39:N43"/>
    <mergeCell ref="D69:E69"/>
    <mergeCell ref="G69:H69"/>
    <mergeCell ref="D76:E76"/>
    <mergeCell ref="G76:H76"/>
    <mergeCell ref="D86:E86"/>
    <mergeCell ref="G86:H86"/>
    <mergeCell ref="B83:O83"/>
    <mergeCell ref="B84:O84"/>
    <mergeCell ref="I39:I43"/>
    <mergeCell ref="K39:K43"/>
    <mergeCell ref="L39:M39"/>
    <mergeCell ref="L40:M40"/>
    <mergeCell ref="L41:M41"/>
    <mergeCell ref="L42:M42"/>
    <mergeCell ref="L43:M43"/>
    <mergeCell ref="B39:B43"/>
    <mergeCell ref="C39:C43"/>
    <mergeCell ref="D39:E43"/>
    <mergeCell ref="F39:F43"/>
    <mergeCell ref="G39:H39"/>
    <mergeCell ref="G40:H40"/>
    <mergeCell ref="G41:H41"/>
    <mergeCell ref="G42:H42"/>
    <mergeCell ref="G43:H4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2"/>
  <sheetViews>
    <sheetView showGridLines="0" workbookViewId="0"/>
  </sheetViews>
  <sheetFormatPr defaultRowHeight="15" x14ac:dyDescent="0.25"/>
  <cols>
    <col min="1" max="2" width="36.5703125" bestFit="1" customWidth="1"/>
    <col min="3" max="3" width="3.140625" customWidth="1"/>
    <col min="4" max="4" width="9" customWidth="1"/>
    <col min="5" max="5" width="24.5703125" customWidth="1"/>
    <col min="6" max="6" width="14.140625" customWidth="1"/>
    <col min="7" max="7" width="9" customWidth="1"/>
    <col min="8" max="8" width="24.5703125" customWidth="1"/>
    <col min="9" max="9" width="11.5703125" customWidth="1"/>
    <col min="10" max="10" width="9" customWidth="1"/>
    <col min="11" max="11" width="20.7109375" customWidth="1"/>
    <col min="12" max="12" width="7" customWidth="1"/>
    <col min="13" max="13" width="9" customWidth="1"/>
    <col min="14" max="14" width="16.140625" customWidth="1"/>
    <col min="15" max="15" width="7" customWidth="1"/>
    <col min="16" max="16" width="9" customWidth="1"/>
    <col min="17" max="17" width="24.5703125" customWidth="1"/>
    <col min="18" max="18" width="7" customWidth="1"/>
    <col min="19" max="19" width="8.28515625" customWidth="1"/>
    <col min="20" max="20" width="22" customWidth="1"/>
    <col min="21" max="21" width="7" customWidth="1"/>
  </cols>
  <sheetData>
    <row r="1" spans="1:21" ht="15" customHeight="1" x14ac:dyDescent="0.25">
      <c r="A1" s="8" t="s">
        <v>1637</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1074</v>
      </c>
      <c r="B3" s="11"/>
      <c r="C3" s="11"/>
      <c r="D3" s="11"/>
      <c r="E3" s="11"/>
      <c r="F3" s="11"/>
      <c r="G3" s="11"/>
      <c r="H3" s="11"/>
      <c r="I3" s="11"/>
      <c r="J3" s="11"/>
      <c r="K3" s="11"/>
      <c r="L3" s="11"/>
      <c r="M3" s="11"/>
      <c r="N3" s="11"/>
      <c r="O3" s="11"/>
      <c r="P3" s="11"/>
      <c r="Q3" s="11"/>
      <c r="R3" s="11"/>
      <c r="S3" s="11"/>
      <c r="T3" s="11"/>
      <c r="U3" s="11"/>
    </row>
    <row r="4" spans="1:21" x14ac:dyDescent="0.25">
      <c r="A4" s="12" t="s">
        <v>1638</v>
      </c>
      <c r="B4" s="32"/>
      <c r="C4" s="32"/>
      <c r="D4" s="32"/>
      <c r="E4" s="32"/>
      <c r="F4" s="32"/>
      <c r="G4" s="32"/>
      <c r="H4" s="32"/>
      <c r="I4" s="32"/>
      <c r="J4" s="32"/>
      <c r="K4" s="32"/>
      <c r="L4" s="32"/>
      <c r="M4" s="32"/>
      <c r="N4" s="32"/>
      <c r="O4" s="32"/>
      <c r="P4" s="32"/>
      <c r="Q4" s="32"/>
      <c r="R4" s="32"/>
      <c r="S4" s="32"/>
      <c r="T4" s="32"/>
      <c r="U4" s="32"/>
    </row>
    <row r="5" spans="1:21" x14ac:dyDescent="0.25">
      <c r="A5" s="12"/>
      <c r="B5" s="35"/>
      <c r="C5" s="35"/>
      <c r="D5" s="35"/>
      <c r="E5" s="35"/>
      <c r="F5" s="35"/>
      <c r="G5" s="35"/>
      <c r="H5" s="35"/>
      <c r="I5" s="35"/>
      <c r="J5" s="35"/>
      <c r="K5" s="35"/>
      <c r="L5" s="35"/>
      <c r="M5" s="35"/>
      <c r="N5" s="35"/>
      <c r="O5" s="35"/>
      <c r="P5" s="35"/>
      <c r="Q5" s="35"/>
      <c r="R5" s="35"/>
      <c r="S5" s="35"/>
      <c r="T5" s="35"/>
      <c r="U5" s="35"/>
    </row>
    <row r="6" spans="1:21" x14ac:dyDescent="0.25">
      <c r="A6" s="12"/>
      <c r="B6" s="18"/>
      <c r="C6" s="19"/>
      <c r="D6" s="41"/>
      <c r="E6" s="19"/>
      <c r="F6" s="19"/>
      <c r="G6" s="41"/>
      <c r="H6" s="19"/>
      <c r="I6" s="19"/>
      <c r="J6" s="41"/>
      <c r="K6" s="19"/>
      <c r="L6" s="19"/>
      <c r="M6" s="41"/>
      <c r="N6" s="19"/>
      <c r="O6" s="19"/>
      <c r="P6" s="41"/>
      <c r="Q6" s="19"/>
      <c r="R6" s="19"/>
      <c r="S6" s="41"/>
      <c r="T6" s="19"/>
      <c r="U6" s="19"/>
    </row>
    <row r="7" spans="1:21" x14ac:dyDescent="0.25">
      <c r="A7" s="12"/>
      <c r="B7" s="80"/>
      <c r="C7" s="63"/>
      <c r="D7" s="63" t="s">
        <v>1080</v>
      </c>
      <c r="E7" s="63"/>
      <c r="F7" s="63"/>
      <c r="G7" s="63"/>
      <c r="H7" s="63"/>
      <c r="I7" s="63"/>
      <c r="J7" s="63" t="s">
        <v>1083</v>
      </c>
      <c r="K7" s="63"/>
      <c r="L7" s="63"/>
      <c r="M7" s="63"/>
      <c r="N7" s="63"/>
      <c r="O7" s="63"/>
      <c r="P7" s="63" t="s">
        <v>328</v>
      </c>
      <c r="Q7" s="63"/>
      <c r="R7" s="63"/>
      <c r="S7" s="63"/>
      <c r="T7" s="63"/>
      <c r="U7" s="84"/>
    </row>
    <row r="8" spans="1:21" x14ac:dyDescent="0.25">
      <c r="A8" s="12"/>
      <c r="B8" s="80"/>
      <c r="C8" s="63"/>
      <c r="D8" s="63" t="s">
        <v>1081</v>
      </c>
      <c r="E8" s="63"/>
      <c r="F8" s="63"/>
      <c r="G8" s="63"/>
      <c r="H8" s="63"/>
      <c r="I8" s="63"/>
      <c r="J8" s="63" t="s">
        <v>1084</v>
      </c>
      <c r="K8" s="63"/>
      <c r="L8" s="63"/>
      <c r="M8" s="63"/>
      <c r="N8" s="63"/>
      <c r="O8" s="63"/>
      <c r="P8" s="63"/>
      <c r="Q8" s="63"/>
      <c r="R8" s="63"/>
      <c r="S8" s="63"/>
      <c r="T8" s="63"/>
      <c r="U8" s="84"/>
    </row>
    <row r="9" spans="1:21" ht="15.75" thickBot="1" x14ac:dyDescent="0.3">
      <c r="A9" s="12"/>
      <c r="B9" s="80"/>
      <c r="C9" s="63"/>
      <c r="D9" s="64" t="s">
        <v>1082</v>
      </c>
      <c r="E9" s="64"/>
      <c r="F9" s="64"/>
      <c r="G9" s="64"/>
      <c r="H9" s="64"/>
      <c r="I9" s="63"/>
      <c r="J9" s="64" t="s">
        <v>1085</v>
      </c>
      <c r="K9" s="64"/>
      <c r="L9" s="64"/>
      <c r="M9" s="64"/>
      <c r="N9" s="64"/>
      <c r="O9" s="63"/>
      <c r="P9" s="64"/>
      <c r="Q9" s="64"/>
      <c r="R9" s="64"/>
      <c r="S9" s="64"/>
      <c r="T9" s="64"/>
      <c r="U9" s="84"/>
    </row>
    <row r="10" spans="1:21" ht="15.75" thickBot="1" x14ac:dyDescent="0.3">
      <c r="A10" s="12"/>
      <c r="B10" s="21" t="s">
        <v>1086</v>
      </c>
      <c r="C10" s="22"/>
      <c r="D10" s="82">
        <v>2014</v>
      </c>
      <c r="E10" s="82"/>
      <c r="F10" s="22"/>
      <c r="G10" s="82">
        <v>2013</v>
      </c>
      <c r="H10" s="82"/>
      <c r="I10" s="22"/>
      <c r="J10" s="82">
        <v>2014</v>
      </c>
      <c r="K10" s="82"/>
      <c r="L10" s="22"/>
      <c r="M10" s="82">
        <v>2013</v>
      </c>
      <c r="N10" s="82"/>
      <c r="O10" s="22"/>
      <c r="P10" s="82">
        <v>2014</v>
      </c>
      <c r="Q10" s="82"/>
      <c r="R10" s="22"/>
      <c r="S10" s="82">
        <v>2013</v>
      </c>
      <c r="T10" s="82"/>
      <c r="U10" s="65"/>
    </row>
    <row r="11" spans="1:21" x14ac:dyDescent="0.25">
      <c r="A11" s="12"/>
      <c r="B11" s="44" t="s">
        <v>1087</v>
      </c>
      <c r="C11" s="25"/>
      <c r="D11" s="25"/>
      <c r="E11" s="45"/>
      <c r="F11" s="25"/>
      <c r="G11" s="25"/>
      <c r="H11" s="45"/>
      <c r="I11" s="25"/>
      <c r="J11" s="25"/>
      <c r="K11" s="45"/>
      <c r="L11" s="25"/>
      <c r="M11" s="25"/>
      <c r="N11" s="45"/>
      <c r="O11" s="25"/>
      <c r="P11" s="25"/>
      <c r="Q11" s="45"/>
      <c r="R11" s="25"/>
      <c r="S11" s="25"/>
      <c r="T11" s="45"/>
      <c r="U11" s="25"/>
    </row>
    <row r="12" spans="1:21" x14ac:dyDescent="0.25">
      <c r="A12" s="12"/>
      <c r="B12" s="27" t="s">
        <v>1088</v>
      </c>
      <c r="C12" s="28"/>
      <c r="D12" s="46" t="s">
        <v>331</v>
      </c>
      <c r="E12" s="47">
        <v>2908</v>
      </c>
      <c r="F12" s="28"/>
      <c r="G12" s="28" t="s">
        <v>331</v>
      </c>
      <c r="H12" s="61">
        <v>3055</v>
      </c>
      <c r="I12" s="28"/>
      <c r="J12" s="46" t="s">
        <v>331</v>
      </c>
      <c r="K12" s="50">
        <v>209</v>
      </c>
      <c r="L12" s="28"/>
      <c r="M12" s="28" t="s">
        <v>331</v>
      </c>
      <c r="N12" s="59">
        <v>206</v>
      </c>
      <c r="O12" s="28"/>
      <c r="P12" s="46" t="s">
        <v>331</v>
      </c>
      <c r="Q12" s="47">
        <v>3117</v>
      </c>
      <c r="R12" s="28"/>
      <c r="S12" s="28" t="s">
        <v>331</v>
      </c>
      <c r="T12" s="61">
        <v>3261</v>
      </c>
      <c r="U12" s="28"/>
    </row>
    <row r="13" spans="1:21" x14ac:dyDescent="0.25">
      <c r="A13" s="12"/>
      <c r="B13" s="24" t="s">
        <v>1089</v>
      </c>
      <c r="C13" s="25"/>
      <c r="D13" s="25"/>
      <c r="E13" s="49">
        <v>104</v>
      </c>
      <c r="F13" s="25"/>
      <c r="G13" s="25"/>
      <c r="H13" s="45">
        <v>112</v>
      </c>
      <c r="I13" s="25"/>
      <c r="J13" s="25"/>
      <c r="K13" s="49">
        <v>6</v>
      </c>
      <c r="L13" s="25"/>
      <c r="M13" s="25"/>
      <c r="N13" s="45">
        <v>6</v>
      </c>
      <c r="O13" s="25"/>
      <c r="P13" s="25"/>
      <c r="Q13" s="49">
        <v>110</v>
      </c>
      <c r="R13" s="25"/>
      <c r="S13" s="25"/>
      <c r="T13" s="45">
        <v>118</v>
      </c>
      <c r="U13" s="25"/>
    </row>
    <row r="14" spans="1:21" x14ac:dyDescent="0.25">
      <c r="A14" s="12"/>
      <c r="B14" s="27" t="s">
        <v>1090</v>
      </c>
      <c r="C14" s="28"/>
      <c r="D14" s="28"/>
      <c r="E14" s="50">
        <v>140</v>
      </c>
      <c r="F14" s="28"/>
      <c r="G14" s="28"/>
      <c r="H14" s="59">
        <v>124</v>
      </c>
      <c r="I14" s="28"/>
      <c r="J14" s="28"/>
      <c r="K14" s="50">
        <v>10</v>
      </c>
      <c r="L14" s="28"/>
      <c r="M14" s="28"/>
      <c r="N14" s="59">
        <v>8</v>
      </c>
      <c r="O14" s="28"/>
      <c r="P14" s="28"/>
      <c r="Q14" s="50">
        <v>150</v>
      </c>
      <c r="R14" s="28"/>
      <c r="S14" s="28"/>
      <c r="T14" s="59">
        <v>132</v>
      </c>
      <c r="U14" s="28"/>
    </row>
    <row r="15" spans="1:21" x14ac:dyDescent="0.25">
      <c r="A15" s="12"/>
      <c r="B15" s="24" t="s">
        <v>1091</v>
      </c>
      <c r="C15" s="25"/>
      <c r="D15" s="25"/>
      <c r="E15" s="49">
        <v>428</v>
      </c>
      <c r="F15" s="25"/>
      <c r="G15" s="25"/>
      <c r="H15" s="45" t="s">
        <v>1092</v>
      </c>
      <c r="I15" s="25" t="s">
        <v>367</v>
      </c>
      <c r="J15" s="25"/>
      <c r="K15" s="49">
        <v>29</v>
      </c>
      <c r="L15" s="25"/>
      <c r="M15" s="25"/>
      <c r="N15" s="45" t="s">
        <v>918</v>
      </c>
      <c r="O15" s="25" t="s">
        <v>367</v>
      </c>
      <c r="P15" s="25"/>
      <c r="Q15" s="49">
        <v>457</v>
      </c>
      <c r="R15" s="25"/>
      <c r="S15" s="25"/>
      <c r="T15" s="45" t="s">
        <v>1093</v>
      </c>
      <c r="U15" s="25" t="s">
        <v>367</v>
      </c>
    </row>
    <row r="16" spans="1:21" x14ac:dyDescent="0.25">
      <c r="A16" s="12"/>
      <c r="B16" s="27" t="s">
        <v>1094</v>
      </c>
      <c r="C16" s="28"/>
      <c r="D16" s="28"/>
      <c r="E16" s="50" t="s">
        <v>1095</v>
      </c>
      <c r="F16" s="46" t="s">
        <v>367</v>
      </c>
      <c r="G16" s="28"/>
      <c r="H16" s="59" t="s">
        <v>1096</v>
      </c>
      <c r="I16" s="28" t="s">
        <v>367</v>
      </c>
      <c r="J16" s="28"/>
      <c r="K16" s="50" t="s">
        <v>498</v>
      </c>
      <c r="L16" s="46" t="s">
        <v>367</v>
      </c>
      <c r="M16" s="28"/>
      <c r="N16" s="59" t="s">
        <v>496</v>
      </c>
      <c r="O16" s="28" t="s">
        <v>367</v>
      </c>
      <c r="P16" s="28"/>
      <c r="Q16" s="50" t="s">
        <v>1097</v>
      </c>
      <c r="R16" s="46" t="s">
        <v>367</v>
      </c>
      <c r="S16" s="28"/>
      <c r="T16" s="59" t="s">
        <v>1098</v>
      </c>
      <c r="U16" s="28" t="s">
        <v>367</v>
      </c>
    </row>
    <row r="17" spans="1:21" x14ac:dyDescent="0.25">
      <c r="A17" s="12"/>
      <c r="B17" s="24" t="s">
        <v>1099</v>
      </c>
      <c r="C17" s="25"/>
      <c r="D17" s="25"/>
      <c r="E17" s="49" t="s">
        <v>1100</v>
      </c>
      <c r="F17" s="57" t="s">
        <v>367</v>
      </c>
      <c r="G17" s="25"/>
      <c r="H17" s="45" t="s">
        <v>332</v>
      </c>
      <c r="I17" s="25"/>
      <c r="J17" s="25"/>
      <c r="K17" s="49" t="s">
        <v>332</v>
      </c>
      <c r="L17" s="25"/>
      <c r="M17" s="25"/>
      <c r="N17" s="45" t="s">
        <v>332</v>
      </c>
      <c r="O17" s="25"/>
      <c r="P17" s="25"/>
      <c r="Q17" s="49" t="s">
        <v>1100</v>
      </c>
      <c r="R17" s="57" t="s">
        <v>367</v>
      </c>
      <c r="S17" s="25"/>
      <c r="T17" s="45" t="s">
        <v>332</v>
      </c>
      <c r="U17" s="25"/>
    </row>
    <row r="18" spans="1:21" x14ac:dyDescent="0.25">
      <c r="A18" s="12"/>
      <c r="B18" s="27" t="s">
        <v>1101</v>
      </c>
      <c r="C18" s="28"/>
      <c r="D18" s="28"/>
      <c r="E18" s="50" t="s">
        <v>332</v>
      </c>
      <c r="F18" s="28"/>
      <c r="G18" s="28"/>
      <c r="H18" s="59" t="s">
        <v>332</v>
      </c>
      <c r="I18" s="28"/>
      <c r="J18" s="28"/>
      <c r="K18" s="50" t="s">
        <v>497</v>
      </c>
      <c r="L18" s="46" t="s">
        <v>367</v>
      </c>
      <c r="M18" s="28"/>
      <c r="N18" s="59" t="s">
        <v>332</v>
      </c>
      <c r="O18" s="28"/>
      <c r="P18" s="28"/>
      <c r="Q18" s="50" t="s">
        <v>497</v>
      </c>
      <c r="R18" s="46" t="s">
        <v>367</v>
      </c>
      <c r="S18" s="28"/>
      <c r="T18" s="59" t="s">
        <v>332</v>
      </c>
      <c r="U18" s="28"/>
    </row>
    <row r="19" spans="1:21" x14ac:dyDescent="0.25">
      <c r="A19" s="12"/>
      <c r="B19" s="24" t="s">
        <v>1102</v>
      </c>
      <c r="C19" s="25"/>
      <c r="D19" s="25"/>
      <c r="E19" s="49" t="s">
        <v>332</v>
      </c>
      <c r="F19" s="25"/>
      <c r="G19" s="25"/>
      <c r="H19" s="45" t="s">
        <v>332</v>
      </c>
      <c r="I19" s="25"/>
      <c r="J19" s="25"/>
      <c r="K19" s="49" t="s">
        <v>366</v>
      </c>
      <c r="L19" s="57" t="s">
        <v>367</v>
      </c>
      <c r="M19" s="25"/>
      <c r="N19" s="45" t="s">
        <v>332</v>
      </c>
      <c r="O19" s="25"/>
      <c r="P19" s="25"/>
      <c r="Q19" s="49" t="s">
        <v>366</v>
      </c>
      <c r="R19" s="57" t="s">
        <v>367</v>
      </c>
      <c r="S19" s="25"/>
      <c r="T19" s="45" t="s">
        <v>332</v>
      </c>
      <c r="U19" s="25"/>
    </row>
    <row r="20" spans="1:21" x14ac:dyDescent="0.25">
      <c r="A20" s="12"/>
      <c r="B20" s="27" t="s">
        <v>1103</v>
      </c>
      <c r="C20" s="28"/>
      <c r="D20" s="28"/>
      <c r="E20" s="50" t="s">
        <v>332</v>
      </c>
      <c r="F20" s="28"/>
      <c r="G20" s="28"/>
      <c r="H20" s="59" t="s">
        <v>332</v>
      </c>
      <c r="I20" s="28"/>
      <c r="J20" s="28"/>
      <c r="K20" s="50" t="s">
        <v>501</v>
      </c>
      <c r="L20" s="46" t="s">
        <v>367</v>
      </c>
      <c r="M20" s="28"/>
      <c r="N20" s="59">
        <v>2</v>
      </c>
      <c r="O20" s="28"/>
      <c r="P20" s="28"/>
      <c r="Q20" s="50" t="s">
        <v>501</v>
      </c>
      <c r="R20" s="46" t="s">
        <v>367</v>
      </c>
      <c r="S20" s="28"/>
      <c r="T20" s="59">
        <v>2</v>
      </c>
      <c r="U20" s="28"/>
    </row>
    <row r="21" spans="1:21" x14ac:dyDescent="0.25">
      <c r="A21" s="12"/>
      <c r="B21" s="24" t="s">
        <v>1104</v>
      </c>
      <c r="C21" s="25"/>
      <c r="D21" s="25"/>
      <c r="E21" s="49" t="s">
        <v>332</v>
      </c>
      <c r="F21" s="25"/>
      <c r="G21" s="25"/>
      <c r="H21" s="45" t="s">
        <v>332</v>
      </c>
      <c r="I21" s="25"/>
      <c r="J21" s="25"/>
      <c r="K21" s="49" t="s">
        <v>332</v>
      </c>
      <c r="L21" s="25"/>
      <c r="M21" s="25"/>
      <c r="N21" s="45">
        <v>15</v>
      </c>
      <c r="O21" s="25"/>
      <c r="P21" s="25"/>
      <c r="Q21" s="49" t="s">
        <v>332</v>
      </c>
      <c r="R21" s="25"/>
      <c r="S21" s="25"/>
      <c r="T21" s="45">
        <v>15</v>
      </c>
      <c r="U21" s="25"/>
    </row>
    <row r="22" spans="1:21" ht="15.75" thickBot="1" x14ac:dyDescent="0.3">
      <c r="A22" s="12"/>
      <c r="B22" s="51" t="s">
        <v>333</v>
      </c>
      <c r="C22" s="51" t="s">
        <v>333</v>
      </c>
      <c r="D22" s="52" t="s">
        <v>333</v>
      </c>
      <c r="E22" s="53" t="s">
        <v>333</v>
      </c>
      <c r="F22" s="51" t="s">
        <v>333</v>
      </c>
      <c r="G22" s="52" t="s">
        <v>333</v>
      </c>
      <c r="H22" s="53" t="s">
        <v>333</v>
      </c>
      <c r="I22" s="51" t="s">
        <v>333</v>
      </c>
      <c r="J22" s="52" t="s">
        <v>333</v>
      </c>
      <c r="K22" s="53" t="s">
        <v>333</v>
      </c>
      <c r="L22" s="51" t="s">
        <v>333</v>
      </c>
      <c r="M22" s="52" t="s">
        <v>333</v>
      </c>
      <c r="N22" s="53" t="s">
        <v>333</v>
      </c>
      <c r="O22" s="51" t="s">
        <v>333</v>
      </c>
      <c r="P22" s="52" t="s">
        <v>333</v>
      </c>
      <c r="Q22" s="53" t="s">
        <v>333</v>
      </c>
      <c r="R22" s="51" t="s">
        <v>333</v>
      </c>
      <c r="S22" s="52" t="s">
        <v>333</v>
      </c>
      <c r="T22" s="53" t="s">
        <v>333</v>
      </c>
      <c r="U22" s="51" t="s">
        <v>333</v>
      </c>
    </row>
    <row r="23" spans="1:21" x14ac:dyDescent="0.25">
      <c r="A23" s="12"/>
      <c r="B23" s="66" t="s">
        <v>1105</v>
      </c>
      <c r="C23" s="28"/>
      <c r="D23" s="46" t="s">
        <v>331</v>
      </c>
      <c r="E23" s="47">
        <v>3385</v>
      </c>
      <c r="F23" s="28"/>
      <c r="G23" s="28" t="s">
        <v>331</v>
      </c>
      <c r="H23" s="61">
        <v>2908</v>
      </c>
      <c r="I23" s="28"/>
      <c r="J23" s="46" t="s">
        <v>331</v>
      </c>
      <c r="K23" s="50">
        <v>227</v>
      </c>
      <c r="L23" s="28"/>
      <c r="M23" s="28" t="s">
        <v>331</v>
      </c>
      <c r="N23" s="59">
        <v>209</v>
      </c>
      <c r="O23" s="28"/>
      <c r="P23" s="46" t="s">
        <v>331</v>
      </c>
      <c r="Q23" s="47">
        <v>3612</v>
      </c>
      <c r="R23" s="28"/>
      <c r="S23" s="28" t="s">
        <v>331</v>
      </c>
      <c r="T23" s="61">
        <v>3117</v>
      </c>
      <c r="U23" s="28"/>
    </row>
    <row r="24" spans="1:21" ht="15.75" thickBot="1" x14ac:dyDescent="0.3">
      <c r="A24" s="12"/>
      <c r="B24" s="51" t="s">
        <v>333</v>
      </c>
      <c r="C24" s="51" t="s">
        <v>333</v>
      </c>
      <c r="D24" s="52" t="s">
        <v>333</v>
      </c>
      <c r="E24" s="53" t="s">
        <v>333</v>
      </c>
      <c r="F24" s="51" t="s">
        <v>333</v>
      </c>
      <c r="G24" s="52" t="s">
        <v>333</v>
      </c>
      <c r="H24" s="53" t="s">
        <v>333</v>
      </c>
      <c r="I24" s="51" t="s">
        <v>333</v>
      </c>
      <c r="J24" s="52" t="s">
        <v>333</v>
      </c>
      <c r="K24" s="53" t="s">
        <v>333</v>
      </c>
      <c r="L24" s="51" t="s">
        <v>333</v>
      </c>
      <c r="M24" s="52" t="s">
        <v>333</v>
      </c>
      <c r="N24" s="53" t="s">
        <v>333</v>
      </c>
      <c r="O24" s="51" t="s">
        <v>333</v>
      </c>
      <c r="P24" s="52" t="s">
        <v>333</v>
      </c>
      <c r="Q24" s="53" t="s">
        <v>333</v>
      </c>
      <c r="R24" s="51" t="s">
        <v>333</v>
      </c>
      <c r="S24" s="52" t="s">
        <v>333</v>
      </c>
      <c r="T24" s="53" t="s">
        <v>333</v>
      </c>
      <c r="U24" s="51" t="s">
        <v>333</v>
      </c>
    </row>
    <row r="25" spans="1:21" x14ac:dyDescent="0.25">
      <c r="A25" s="12"/>
      <c r="B25" s="55" t="s">
        <v>333</v>
      </c>
      <c r="C25" s="55" t="s">
        <v>333</v>
      </c>
      <c r="D25" s="55" t="s">
        <v>333</v>
      </c>
      <c r="E25" s="56" t="s">
        <v>333</v>
      </c>
      <c r="F25" s="55" t="s">
        <v>333</v>
      </c>
      <c r="G25" s="55" t="s">
        <v>333</v>
      </c>
      <c r="H25" s="56" t="s">
        <v>333</v>
      </c>
      <c r="I25" s="55" t="s">
        <v>333</v>
      </c>
      <c r="J25" s="55" t="s">
        <v>333</v>
      </c>
      <c r="K25" s="56" t="s">
        <v>333</v>
      </c>
      <c r="L25" s="55" t="s">
        <v>333</v>
      </c>
      <c r="M25" s="55" t="s">
        <v>333</v>
      </c>
      <c r="N25" s="56" t="s">
        <v>333</v>
      </c>
      <c r="O25" s="55" t="s">
        <v>333</v>
      </c>
      <c r="P25" s="55" t="s">
        <v>333</v>
      </c>
      <c r="Q25" s="56" t="s">
        <v>333</v>
      </c>
      <c r="R25" s="55" t="s">
        <v>333</v>
      </c>
      <c r="S25" s="55" t="s">
        <v>333</v>
      </c>
      <c r="T25" s="56" t="s">
        <v>333</v>
      </c>
      <c r="U25" s="55" t="s">
        <v>333</v>
      </c>
    </row>
    <row r="26" spans="1:21"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c r="M26" s="52" t="s">
        <v>333</v>
      </c>
      <c r="N26" s="53" t="s">
        <v>333</v>
      </c>
      <c r="O26" s="51" t="s">
        <v>333</v>
      </c>
      <c r="P26" s="52" t="s">
        <v>333</v>
      </c>
      <c r="Q26" s="53" t="s">
        <v>333</v>
      </c>
      <c r="R26" s="51" t="s">
        <v>333</v>
      </c>
      <c r="S26" s="52" t="s">
        <v>333</v>
      </c>
      <c r="T26" s="53" t="s">
        <v>333</v>
      </c>
      <c r="U26" s="51" t="s">
        <v>333</v>
      </c>
    </row>
    <row r="27" spans="1:21" x14ac:dyDescent="0.25">
      <c r="A27" s="12"/>
      <c r="B27" s="44" t="s">
        <v>1106</v>
      </c>
      <c r="C27" s="25"/>
      <c r="D27" s="25"/>
      <c r="E27" s="45"/>
      <c r="F27" s="25"/>
      <c r="G27" s="25"/>
      <c r="H27" s="45"/>
      <c r="I27" s="25"/>
      <c r="J27" s="25"/>
      <c r="K27" s="45"/>
      <c r="L27" s="25"/>
      <c r="M27" s="25"/>
      <c r="N27" s="45"/>
      <c r="O27" s="25"/>
      <c r="P27" s="25"/>
      <c r="Q27" s="45"/>
      <c r="R27" s="25"/>
      <c r="S27" s="25"/>
      <c r="T27" s="45"/>
      <c r="U27" s="25"/>
    </row>
    <row r="28" spans="1:21" ht="26.25" x14ac:dyDescent="0.25">
      <c r="A28" s="12"/>
      <c r="B28" s="27" t="s">
        <v>1107</v>
      </c>
      <c r="C28" s="28"/>
      <c r="D28" s="46" t="s">
        <v>331</v>
      </c>
      <c r="E28" s="47">
        <v>3074</v>
      </c>
      <c r="F28" s="28"/>
      <c r="G28" s="28" t="s">
        <v>331</v>
      </c>
      <c r="H28" s="61">
        <v>2761</v>
      </c>
      <c r="I28" s="28"/>
      <c r="J28" s="46" t="s">
        <v>331</v>
      </c>
      <c r="K28" s="50">
        <v>129</v>
      </c>
      <c r="L28" s="28"/>
      <c r="M28" s="28" t="s">
        <v>331</v>
      </c>
      <c r="N28" s="59">
        <v>98</v>
      </c>
      <c r="O28" s="28"/>
      <c r="P28" s="46" t="s">
        <v>331</v>
      </c>
      <c r="Q28" s="47">
        <v>3203</v>
      </c>
      <c r="R28" s="28"/>
      <c r="S28" s="28" t="s">
        <v>331</v>
      </c>
      <c r="T28" s="61">
        <v>2859</v>
      </c>
      <c r="U28" s="28"/>
    </row>
    <row r="29" spans="1:21" x14ac:dyDescent="0.25">
      <c r="A29" s="12"/>
      <c r="B29" s="24" t="s">
        <v>1108</v>
      </c>
      <c r="C29" s="25"/>
      <c r="D29" s="25"/>
      <c r="E29" s="49">
        <v>148</v>
      </c>
      <c r="F29" s="25"/>
      <c r="G29" s="25"/>
      <c r="H29" s="45">
        <v>453</v>
      </c>
      <c r="I29" s="25"/>
      <c r="J29" s="25"/>
      <c r="K29" s="49">
        <v>11</v>
      </c>
      <c r="L29" s="25"/>
      <c r="M29" s="25"/>
      <c r="N29" s="45">
        <v>12</v>
      </c>
      <c r="O29" s="25"/>
      <c r="P29" s="25"/>
      <c r="Q29" s="49">
        <v>159</v>
      </c>
      <c r="R29" s="25"/>
      <c r="S29" s="25"/>
      <c r="T29" s="45">
        <v>465</v>
      </c>
      <c r="U29" s="25"/>
    </row>
    <row r="30" spans="1:21" x14ac:dyDescent="0.25">
      <c r="A30" s="12"/>
      <c r="B30" s="27" t="s">
        <v>1109</v>
      </c>
      <c r="C30" s="28"/>
      <c r="D30" s="28"/>
      <c r="E30" s="50">
        <v>200</v>
      </c>
      <c r="F30" s="28"/>
      <c r="G30" s="28"/>
      <c r="H30" s="59" t="s">
        <v>332</v>
      </c>
      <c r="I30" s="28"/>
      <c r="J30" s="28"/>
      <c r="K30" s="50">
        <v>7</v>
      </c>
      <c r="L30" s="28"/>
      <c r="M30" s="28"/>
      <c r="N30" s="59">
        <v>6</v>
      </c>
      <c r="O30" s="28"/>
      <c r="P30" s="28"/>
      <c r="Q30" s="50">
        <v>207</v>
      </c>
      <c r="R30" s="28"/>
      <c r="S30" s="28"/>
      <c r="T30" s="59">
        <v>6</v>
      </c>
      <c r="U30" s="28"/>
    </row>
    <row r="31" spans="1:21" x14ac:dyDescent="0.25">
      <c r="A31" s="12"/>
      <c r="B31" s="24" t="s">
        <v>1094</v>
      </c>
      <c r="C31" s="25"/>
      <c r="D31" s="25"/>
      <c r="E31" s="49" t="s">
        <v>1095</v>
      </c>
      <c r="F31" s="57" t="s">
        <v>367</v>
      </c>
      <c r="G31" s="25"/>
      <c r="H31" s="45" t="s">
        <v>1096</v>
      </c>
      <c r="I31" s="25" t="s">
        <v>367</v>
      </c>
      <c r="J31" s="25"/>
      <c r="K31" s="49" t="s">
        <v>498</v>
      </c>
      <c r="L31" s="57" t="s">
        <v>367</v>
      </c>
      <c r="M31" s="25"/>
      <c r="N31" s="45" t="s">
        <v>496</v>
      </c>
      <c r="O31" s="25" t="s">
        <v>367</v>
      </c>
      <c r="P31" s="25"/>
      <c r="Q31" s="49" t="s">
        <v>1097</v>
      </c>
      <c r="R31" s="57" t="s">
        <v>367</v>
      </c>
      <c r="S31" s="25"/>
      <c r="T31" s="45" t="s">
        <v>1098</v>
      </c>
      <c r="U31" s="25" t="s">
        <v>367</v>
      </c>
    </row>
    <row r="32" spans="1:21" x14ac:dyDescent="0.25">
      <c r="A32" s="12"/>
      <c r="B32" s="27" t="s">
        <v>1103</v>
      </c>
      <c r="C32" s="28"/>
      <c r="D32" s="28"/>
      <c r="E32" s="50" t="s">
        <v>332</v>
      </c>
      <c r="F32" s="28"/>
      <c r="G32" s="28"/>
      <c r="H32" s="59" t="s">
        <v>332</v>
      </c>
      <c r="I32" s="28"/>
      <c r="J32" s="28"/>
      <c r="K32" s="50" t="s">
        <v>1100</v>
      </c>
      <c r="L32" s="46" t="s">
        <v>367</v>
      </c>
      <c r="M32" s="28"/>
      <c r="N32" s="59">
        <v>2</v>
      </c>
      <c r="O32" s="28"/>
      <c r="P32" s="28"/>
      <c r="Q32" s="50" t="s">
        <v>1100</v>
      </c>
      <c r="R32" s="46" t="s">
        <v>367</v>
      </c>
      <c r="S32" s="28"/>
      <c r="T32" s="59">
        <v>2</v>
      </c>
      <c r="U32" s="28"/>
    </row>
    <row r="33" spans="1:21" x14ac:dyDescent="0.25">
      <c r="A33" s="12"/>
      <c r="B33" s="24" t="s">
        <v>1102</v>
      </c>
      <c r="C33" s="25"/>
      <c r="D33" s="25"/>
      <c r="E33" s="49" t="s">
        <v>332</v>
      </c>
      <c r="F33" s="25"/>
      <c r="G33" s="25"/>
      <c r="H33" s="45" t="s">
        <v>332</v>
      </c>
      <c r="I33" s="25"/>
      <c r="J33" s="25"/>
      <c r="K33" s="49" t="s">
        <v>366</v>
      </c>
      <c r="L33" s="57" t="s">
        <v>367</v>
      </c>
      <c r="M33" s="25"/>
      <c r="N33" s="45" t="s">
        <v>332</v>
      </c>
      <c r="O33" s="25"/>
      <c r="P33" s="25"/>
      <c r="Q33" s="49" t="s">
        <v>366</v>
      </c>
      <c r="R33" s="57" t="s">
        <v>367</v>
      </c>
      <c r="S33" s="25"/>
      <c r="T33" s="45" t="s">
        <v>332</v>
      </c>
      <c r="U33" s="25"/>
    </row>
    <row r="34" spans="1:21" x14ac:dyDescent="0.25">
      <c r="A34" s="12"/>
      <c r="B34" s="27" t="s">
        <v>1104</v>
      </c>
      <c r="C34" s="28"/>
      <c r="D34" s="28"/>
      <c r="E34" s="50" t="s">
        <v>332</v>
      </c>
      <c r="F34" s="28"/>
      <c r="G34" s="28"/>
      <c r="H34" s="59" t="s">
        <v>332</v>
      </c>
      <c r="I34" s="28"/>
      <c r="J34" s="28"/>
      <c r="K34" s="50" t="s">
        <v>332</v>
      </c>
      <c r="L34" s="28"/>
      <c r="M34" s="28"/>
      <c r="N34" s="59">
        <v>20</v>
      </c>
      <c r="O34" s="28"/>
      <c r="P34" s="28"/>
      <c r="Q34" s="50" t="s">
        <v>332</v>
      </c>
      <c r="R34" s="28"/>
      <c r="S34" s="28"/>
      <c r="T34" s="59">
        <v>20</v>
      </c>
      <c r="U34" s="28"/>
    </row>
    <row r="35" spans="1:21" ht="15.75" thickBot="1" x14ac:dyDescent="0.3">
      <c r="A35" s="12"/>
      <c r="B35" s="51" t="s">
        <v>333</v>
      </c>
      <c r="C35" s="51" t="s">
        <v>333</v>
      </c>
      <c r="D35" s="52" t="s">
        <v>333</v>
      </c>
      <c r="E35" s="53" t="s">
        <v>333</v>
      </c>
      <c r="F35" s="51" t="s">
        <v>333</v>
      </c>
      <c r="G35" s="52" t="s">
        <v>333</v>
      </c>
      <c r="H35" s="53" t="s">
        <v>333</v>
      </c>
      <c r="I35" s="51" t="s">
        <v>333</v>
      </c>
      <c r="J35" s="52" t="s">
        <v>333</v>
      </c>
      <c r="K35" s="53" t="s">
        <v>333</v>
      </c>
      <c r="L35" s="51" t="s">
        <v>333</v>
      </c>
      <c r="M35" s="52" t="s">
        <v>333</v>
      </c>
      <c r="N35" s="53" t="s">
        <v>333</v>
      </c>
      <c r="O35" s="51" t="s">
        <v>333</v>
      </c>
      <c r="P35" s="52" t="s">
        <v>333</v>
      </c>
      <c r="Q35" s="53" t="s">
        <v>333</v>
      </c>
      <c r="R35" s="51" t="s">
        <v>333</v>
      </c>
      <c r="S35" s="52" t="s">
        <v>333</v>
      </c>
      <c r="T35" s="53" t="s">
        <v>333</v>
      </c>
      <c r="U35" s="51" t="s">
        <v>333</v>
      </c>
    </row>
    <row r="36" spans="1:21" x14ac:dyDescent="0.25">
      <c r="A36" s="12"/>
      <c r="B36" s="24" t="s">
        <v>1110</v>
      </c>
      <c r="C36" s="25"/>
      <c r="D36" s="25"/>
      <c r="E36" s="48">
        <v>3235</v>
      </c>
      <c r="F36" s="25"/>
      <c r="G36" s="25"/>
      <c r="H36" s="60">
        <v>3074</v>
      </c>
      <c r="I36" s="25"/>
      <c r="J36" s="25"/>
      <c r="K36" s="49">
        <v>122</v>
      </c>
      <c r="L36" s="25"/>
      <c r="M36" s="25"/>
      <c r="N36" s="45">
        <v>129</v>
      </c>
      <c r="O36" s="25"/>
      <c r="P36" s="25"/>
      <c r="Q36" s="48">
        <v>3357</v>
      </c>
      <c r="R36" s="25"/>
      <c r="S36" s="25"/>
      <c r="T36" s="60">
        <v>3203</v>
      </c>
      <c r="U36" s="25"/>
    </row>
    <row r="37" spans="1:21" ht="15.75" thickBot="1" x14ac:dyDescent="0.3">
      <c r="A37" s="12"/>
      <c r="B37" s="51" t="s">
        <v>333</v>
      </c>
      <c r="C37" s="51" t="s">
        <v>333</v>
      </c>
      <c r="D37" s="52" t="s">
        <v>333</v>
      </c>
      <c r="E37" s="53" t="s">
        <v>333</v>
      </c>
      <c r="F37" s="51" t="s">
        <v>333</v>
      </c>
      <c r="G37" s="52" t="s">
        <v>333</v>
      </c>
      <c r="H37" s="53" t="s">
        <v>333</v>
      </c>
      <c r="I37" s="51" t="s">
        <v>333</v>
      </c>
      <c r="J37" s="52" t="s">
        <v>333</v>
      </c>
      <c r="K37" s="53" t="s">
        <v>333</v>
      </c>
      <c r="L37" s="51" t="s">
        <v>333</v>
      </c>
      <c r="M37" s="52" t="s">
        <v>333</v>
      </c>
      <c r="N37" s="53" t="s">
        <v>333</v>
      </c>
      <c r="O37" s="51" t="s">
        <v>333</v>
      </c>
      <c r="P37" s="52" t="s">
        <v>333</v>
      </c>
      <c r="Q37" s="53" t="s">
        <v>333</v>
      </c>
      <c r="R37" s="51" t="s">
        <v>333</v>
      </c>
      <c r="S37" s="52" t="s">
        <v>333</v>
      </c>
      <c r="T37" s="53" t="s">
        <v>333</v>
      </c>
      <c r="U37" s="51" t="s">
        <v>333</v>
      </c>
    </row>
    <row r="38" spans="1:21" x14ac:dyDescent="0.25">
      <c r="A38" s="12"/>
      <c r="B38" s="58" t="s">
        <v>1111</v>
      </c>
      <c r="C38" s="28"/>
      <c r="D38" s="46" t="s">
        <v>331</v>
      </c>
      <c r="E38" s="50" t="s">
        <v>1112</v>
      </c>
      <c r="F38" s="46" t="s">
        <v>367</v>
      </c>
      <c r="G38" s="28" t="s">
        <v>331</v>
      </c>
      <c r="H38" s="59">
        <v>166</v>
      </c>
      <c r="I38" s="28"/>
      <c r="J38" s="46" t="s">
        <v>331</v>
      </c>
      <c r="K38" s="50" t="s">
        <v>1113</v>
      </c>
      <c r="L38" s="46" t="s">
        <v>367</v>
      </c>
      <c r="M38" s="28" t="s">
        <v>331</v>
      </c>
      <c r="N38" s="59" t="s">
        <v>1114</v>
      </c>
      <c r="O38" s="28" t="s">
        <v>367</v>
      </c>
      <c r="P38" s="46" t="s">
        <v>331</v>
      </c>
      <c r="Q38" s="50" t="s">
        <v>1115</v>
      </c>
      <c r="R38" s="46" t="s">
        <v>367</v>
      </c>
      <c r="S38" s="28" t="s">
        <v>331</v>
      </c>
      <c r="T38" s="59">
        <v>86</v>
      </c>
      <c r="U38" s="28"/>
    </row>
    <row r="39" spans="1:21" ht="15.75" thickBot="1" x14ac:dyDescent="0.3">
      <c r="A39" s="12"/>
      <c r="B39" s="51" t="s">
        <v>333</v>
      </c>
      <c r="C39" s="51" t="s">
        <v>333</v>
      </c>
      <c r="D39" s="52" t="s">
        <v>333</v>
      </c>
      <c r="E39" s="53" t="s">
        <v>333</v>
      </c>
      <c r="F39" s="51" t="s">
        <v>333</v>
      </c>
      <c r="G39" s="52" t="s">
        <v>333</v>
      </c>
      <c r="H39" s="53" t="s">
        <v>333</v>
      </c>
      <c r="I39" s="51" t="s">
        <v>333</v>
      </c>
      <c r="J39" s="52" t="s">
        <v>333</v>
      </c>
      <c r="K39" s="53" t="s">
        <v>333</v>
      </c>
      <c r="L39" s="51" t="s">
        <v>333</v>
      </c>
      <c r="M39" s="52" t="s">
        <v>333</v>
      </c>
      <c r="N39" s="53" t="s">
        <v>333</v>
      </c>
      <c r="O39" s="51" t="s">
        <v>333</v>
      </c>
      <c r="P39" s="52" t="s">
        <v>333</v>
      </c>
      <c r="Q39" s="53" t="s">
        <v>333</v>
      </c>
      <c r="R39" s="51" t="s">
        <v>333</v>
      </c>
      <c r="S39" s="52" t="s">
        <v>333</v>
      </c>
      <c r="T39" s="53" t="s">
        <v>333</v>
      </c>
      <c r="U39" s="51" t="s">
        <v>333</v>
      </c>
    </row>
    <row r="40" spans="1:21" x14ac:dyDescent="0.25">
      <c r="A40" s="12"/>
      <c r="B40" s="55" t="s">
        <v>333</v>
      </c>
      <c r="C40" s="55" t="s">
        <v>333</v>
      </c>
      <c r="D40" s="55" t="s">
        <v>333</v>
      </c>
      <c r="E40" s="56" t="s">
        <v>333</v>
      </c>
      <c r="F40" s="55" t="s">
        <v>333</v>
      </c>
      <c r="G40" s="55" t="s">
        <v>333</v>
      </c>
      <c r="H40" s="56" t="s">
        <v>333</v>
      </c>
      <c r="I40" s="55" t="s">
        <v>333</v>
      </c>
      <c r="J40" s="55" t="s">
        <v>333</v>
      </c>
      <c r="K40" s="56" t="s">
        <v>333</v>
      </c>
      <c r="L40" s="55" t="s">
        <v>333</v>
      </c>
      <c r="M40" s="55" t="s">
        <v>333</v>
      </c>
      <c r="N40" s="56" t="s">
        <v>333</v>
      </c>
      <c r="O40" s="55" t="s">
        <v>333</v>
      </c>
      <c r="P40" s="55" t="s">
        <v>333</v>
      </c>
      <c r="Q40" s="56" t="s">
        <v>333</v>
      </c>
      <c r="R40" s="55" t="s">
        <v>333</v>
      </c>
      <c r="S40" s="55" t="s">
        <v>333</v>
      </c>
      <c r="T40" s="56" t="s">
        <v>333</v>
      </c>
      <c r="U40" s="55" t="s">
        <v>333</v>
      </c>
    </row>
    <row r="41" spans="1:21" ht="15.75" thickBot="1" x14ac:dyDescent="0.3">
      <c r="A41" s="12"/>
      <c r="B41" s="51" t="s">
        <v>333</v>
      </c>
      <c r="C41" s="51" t="s">
        <v>333</v>
      </c>
      <c r="D41" s="52" t="s">
        <v>333</v>
      </c>
      <c r="E41" s="53" t="s">
        <v>333</v>
      </c>
      <c r="F41" s="51" t="s">
        <v>333</v>
      </c>
      <c r="G41" s="52" t="s">
        <v>333</v>
      </c>
      <c r="H41" s="53" t="s">
        <v>333</v>
      </c>
      <c r="I41" s="51" t="s">
        <v>333</v>
      </c>
      <c r="J41" s="52" t="s">
        <v>333</v>
      </c>
      <c r="K41" s="53" t="s">
        <v>333</v>
      </c>
      <c r="L41" s="51" t="s">
        <v>333</v>
      </c>
      <c r="M41" s="52" t="s">
        <v>333</v>
      </c>
      <c r="N41" s="53" t="s">
        <v>333</v>
      </c>
      <c r="O41" s="51" t="s">
        <v>333</v>
      </c>
      <c r="P41" s="52" t="s">
        <v>333</v>
      </c>
      <c r="Q41" s="53" t="s">
        <v>333</v>
      </c>
      <c r="R41" s="51" t="s">
        <v>333</v>
      </c>
      <c r="S41" s="52" t="s">
        <v>333</v>
      </c>
      <c r="T41" s="53" t="s">
        <v>333</v>
      </c>
      <c r="U41" s="51" t="s">
        <v>333</v>
      </c>
    </row>
    <row r="42" spans="1:21" ht="26.25" x14ac:dyDescent="0.25">
      <c r="A42" s="12"/>
      <c r="B42" s="44" t="s">
        <v>1116</v>
      </c>
      <c r="C42" s="25"/>
      <c r="D42" s="25"/>
      <c r="E42" s="45"/>
      <c r="F42" s="25"/>
      <c r="G42" s="25"/>
      <c r="H42" s="45"/>
      <c r="I42" s="25"/>
      <c r="J42" s="25"/>
      <c r="K42" s="45"/>
      <c r="L42" s="25"/>
      <c r="M42" s="25"/>
      <c r="N42" s="45"/>
      <c r="O42" s="25"/>
      <c r="P42" s="25"/>
      <c r="Q42" s="45"/>
      <c r="R42" s="25"/>
      <c r="S42" s="25"/>
      <c r="T42" s="45"/>
      <c r="U42" s="25"/>
    </row>
    <row r="43" spans="1:21" x14ac:dyDescent="0.25">
      <c r="A43" s="12"/>
      <c r="B43" s="27" t="s">
        <v>1117</v>
      </c>
      <c r="C43" s="28"/>
      <c r="D43" s="46" t="s">
        <v>331</v>
      </c>
      <c r="E43" s="50" t="s">
        <v>332</v>
      </c>
      <c r="F43" s="28"/>
      <c r="G43" s="28" t="s">
        <v>331</v>
      </c>
      <c r="H43" s="59">
        <v>176</v>
      </c>
      <c r="I43" s="28"/>
      <c r="J43" s="46" t="s">
        <v>331</v>
      </c>
      <c r="K43" s="50">
        <v>6</v>
      </c>
      <c r="L43" s="28"/>
      <c r="M43" s="28" t="s">
        <v>331</v>
      </c>
      <c r="N43" s="59">
        <v>10</v>
      </c>
      <c r="O43" s="28"/>
      <c r="P43" s="46" t="s">
        <v>331</v>
      </c>
      <c r="Q43" s="50">
        <v>6</v>
      </c>
      <c r="R43" s="28"/>
      <c r="S43" s="28" t="s">
        <v>331</v>
      </c>
      <c r="T43" s="59">
        <v>186</v>
      </c>
      <c r="U43" s="28"/>
    </row>
    <row r="44" spans="1:21" ht="26.25" x14ac:dyDescent="0.25">
      <c r="A44" s="12"/>
      <c r="B44" s="24" t="s">
        <v>1118</v>
      </c>
      <c r="C44" s="25"/>
      <c r="D44" s="25"/>
      <c r="E44" s="49" t="s">
        <v>1112</v>
      </c>
      <c r="F44" s="57" t="s">
        <v>367</v>
      </c>
      <c r="G44" s="25"/>
      <c r="H44" s="45" t="s">
        <v>850</v>
      </c>
      <c r="I44" s="25" t="s">
        <v>367</v>
      </c>
      <c r="J44" s="25"/>
      <c r="K44" s="49" t="s">
        <v>1119</v>
      </c>
      <c r="L44" s="57" t="s">
        <v>367</v>
      </c>
      <c r="M44" s="25"/>
      <c r="N44" s="45" t="s">
        <v>565</v>
      </c>
      <c r="O44" s="25" t="s">
        <v>367</v>
      </c>
      <c r="P44" s="25"/>
      <c r="Q44" s="49" t="s">
        <v>375</v>
      </c>
      <c r="R44" s="57" t="s">
        <v>367</v>
      </c>
      <c r="S44" s="25"/>
      <c r="T44" s="45" t="s">
        <v>1120</v>
      </c>
      <c r="U44" s="25" t="s">
        <v>367</v>
      </c>
    </row>
    <row r="45" spans="1:21" ht="15.75" thickBot="1" x14ac:dyDescent="0.3">
      <c r="A45" s="12"/>
      <c r="B45" s="51" t="s">
        <v>333</v>
      </c>
      <c r="C45" s="51" t="s">
        <v>333</v>
      </c>
      <c r="D45" s="52" t="s">
        <v>333</v>
      </c>
      <c r="E45" s="53" t="s">
        <v>333</v>
      </c>
      <c r="F45" s="51" t="s">
        <v>333</v>
      </c>
      <c r="G45" s="52" t="s">
        <v>333</v>
      </c>
      <c r="H45" s="53" t="s">
        <v>333</v>
      </c>
      <c r="I45" s="51" t="s">
        <v>333</v>
      </c>
      <c r="J45" s="52" t="s">
        <v>333</v>
      </c>
      <c r="K45" s="53" t="s">
        <v>333</v>
      </c>
      <c r="L45" s="51" t="s">
        <v>333</v>
      </c>
      <c r="M45" s="52" t="s">
        <v>333</v>
      </c>
      <c r="N45" s="53" t="s">
        <v>333</v>
      </c>
      <c r="O45" s="51" t="s">
        <v>333</v>
      </c>
      <c r="P45" s="52" t="s">
        <v>333</v>
      </c>
      <c r="Q45" s="53" t="s">
        <v>333</v>
      </c>
      <c r="R45" s="51" t="s">
        <v>333</v>
      </c>
      <c r="S45" s="52" t="s">
        <v>333</v>
      </c>
      <c r="T45" s="53" t="s">
        <v>333</v>
      </c>
      <c r="U45" s="51" t="s">
        <v>333</v>
      </c>
    </row>
    <row r="46" spans="1:21" x14ac:dyDescent="0.25">
      <c r="A46" s="12"/>
      <c r="B46" s="113" t="s">
        <v>328</v>
      </c>
      <c r="C46" s="28"/>
      <c r="D46" s="46" t="s">
        <v>331</v>
      </c>
      <c r="E46" s="50" t="s">
        <v>1112</v>
      </c>
      <c r="F46" s="46" t="s">
        <v>367</v>
      </c>
      <c r="G46" s="28" t="s">
        <v>331</v>
      </c>
      <c r="H46" s="59">
        <v>166</v>
      </c>
      <c r="I46" s="28"/>
      <c r="J46" s="46" t="s">
        <v>331</v>
      </c>
      <c r="K46" s="50" t="s">
        <v>1113</v>
      </c>
      <c r="L46" s="46" t="s">
        <v>367</v>
      </c>
      <c r="M46" s="28" t="s">
        <v>331</v>
      </c>
      <c r="N46" s="59" t="s">
        <v>1114</v>
      </c>
      <c r="O46" s="28" t="s">
        <v>367</v>
      </c>
      <c r="P46" s="46" t="s">
        <v>331</v>
      </c>
      <c r="Q46" s="50" t="s">
        <v>1115</v>
      </c>
      <c r="R46" s="46" t="s">
        <v>367</v>
      </c>
      <c r="S46" s="28" t="s">
        <v>331</v>
      </c>
      <c r="T46" s="59">
        <v>86</v>
      </c>
      <c r="U46" s="28"/>
    </row>
    <row r="47" spans="1:21" ht="15.75" thickBot="1" x14ac:dyDescent="0.3">
      <c r="A47" s="12"/>
      <c r="B47" s="51" t="s">
        <v>333</v>
      </c>
      <c r="C47" s="51" t="s">
        <v>333</v>
      </c>
      <c r="D47" s="52" t="s">
        <v>333</v>
      </c>
      <c r="E47" s="53" t="s">
        <v>333</v>
      </c>
      <c r="F47" s="51" t="s">
        <v>333</v>
      </c>
      <c r="G47" s="52" t="s">
        <v>333</v>
      </c>
      <c r="H47" s="53" t="s">
        <v>333</v>
      </c>
      <c r="I47" s="51" t="s">
        <v>333</v>
      </c>
      <c r="J47" s="52" t="s">
        <v>333</v>
      </c>
      <c r="K47" s="53" t="s">
        <v>333</v>
      </c>
      <c r="L47" s="51" t="s">
        <v>333</v>
      </c>
      <c r="M47" s="52" t="s">
        <v>333</v>
      </c>
      <c r="N47" s="53" t="s">
        <v>333</v>
      </c>
      <c r="O47" s="51" t="s">
        <v>333</v>
      </c>
      <c r="P47" s="52" t="s">
        <v>333</v>
      </c>
      <c r="Q47" s="53" t="s">
        <v>333</v>
      </c>
      <c r="R47" s="51" t="s">
        <v>333</v>
      </c>
      <c r="S47" s="52" t="s">
        <v>333</v>
      </c>
      <c r="T47" s="53" t="s">
        <v>333</v>
      </c>
      <c r="U47" s="51" t="s">
        <v>333</v>
      </c>
    </row>
    <row r="48" spans="1:21" x14ac:dyDescent="0.25">
      <c r="A48" s="12"/>
      <c r="B48" s="55" t="s">
        <v>333</v>
      </c>
      <c r="C48" s="55" t="s">
        <v>333</v>
      </c>
      <c r="D48" s="55" t="s">
        <v>333</v>
      </c>
      <c r="E48" s="56" t="s">
        <v>333</v>
      </c>
      <c r="F48" s="55" t="s">
        <v>333</v>
      </c>
      <c r="G48" s="55" t="s">
        <v>333</v>
      </c>
      <c r="H48" s="56" t="s">
        <v>333</v>
      </c>
      <c r="I48" s="55" t="s">
        <v>333</v>
      </c>
      <c r="J48" s="55" t="s">
        <v>333</v>
      </c>
      <c r="K48" s="56" t="s">
        <v>333</v>
      </c>
      <c r="L48" s="55" t="s">
        <v>333</v>
      </c>
      <c r="M48" s="55" t="s">
        <v>333</v>
      </c>
      <c r="N48" s="56" t="s">
        <v>333</v>
      </c>
      <c r="O48" s="55" t="s">
        <v>333</v>
      </c>
      <c r="P48" s="55" t="s">
        <v>333</v>
      </c>
      <c r="Q48" s="56" t="s">
        <v>333</v>
      </c>
      <c r="R48" s="55" t="s">
        <v>333</v>
      </c>
      <c r="S48" s="55" t="s">
        <v>333</v>
      </c>
      <c r="T48" s="56" t="s">
        <v>333</v>
      </c>
      <c r="U48" s="55" t="s">
        <v>333</v>
      </c>
    </row>
    <row r="49" spans="1:21" ht="15.75" thickBot="1" x14ac:dyDescent="0.3">
      <c r="A49" s="12"/>
      <c r="B49" s="51" t="s">
        <v>333</v>
      </c>
      <c r="C49" s="51" t="s">
        <v>333</v>
      </c>
      <c r="D49" s="52" t="s">
        <v>333</v>
      </c>
      <c r="E49" s="53" t="s">
        <v>333</v>
      </c>
      <c r="F49" s="51" t="s">
        <v>333</v>
      </c>
      <c r="G49" s="52" t="s">
        <v>333</v>
      </c>
      <c r="H49" s="53" t="s">
        <v>333</v>
      </c>
      <c r="I49" s="51" t="s">
        <v>333</v>
      </c>
      <c r="J49" s="52" t="s">
        <v>333</v>
      </c>
      <c r="K49" s="53" t="s">
        <v>333</v>
      </c>
      <c r="L49" s="51" t="s">
        <v>333</v>
      </c>
      <c r="M49" s="52" t="s">
        <v>333</v>
      </c>
      <c r="N49" s="53" t="s">
        <v>333</v>
      </c>
      <c r="O49" s="51" t="s">
        <v>333</v>
      </c>
      <c r="P49" s="52" t="s">
        <v>333</v>
      </c>
      <c r="Q49" s="53" t="s">
        <v>333</v>
      </c>
      <c r="R49" s="51" t="s">
        <v>333</v>
      </c>
      <c r="S49" s="52" t="s">
        <v>333</v>
      </c>
      <c r="T49" s="53" t="s">
        <v>333</v>
      </c>
      <c r="U49" s="51" t="s">
        <v>333</v>
      </c>
    </row>
    <row r="50" spans="1:21" ht="26.25" x14ac:dyDescent="0.25">
      <c r="A50" s="12"/>
      <c r="B50" s="44" t="s">
        <v>1121</v>
      </c>
      <c r="C50" s="25"/>
      <c r="D50" s="25"/>
      <c r="E50" s="45"/>
      <c r="F50" s="25"/>
      <c r="G50" s="25"/>
      <c r="H50" s="45"/>
      <c r="I50" s="25"/>
      <c r="J50" s="25"/>
      <c r="K50" s="45"/>
      <c r="L50" s="25"/>
      <c r="M50" s="25"/>
      <c r="N50" s="45"/>
      <c r="O50" s="25"/>
      <c r="P50" s="25"/>
      <c r="Q50" s="45"/>
      <c r="R50" s="25"/>
      <c r="S50" s="25"/>
      <c r="T50" s="45"/>
      <c r="U50" s="25"/>
    </row>
    <row r="51" spans="1:21" x14ac:dyDescent="0.25">
      <c r="A51" s="12"/>
      <c r="B51" s="27" t="s">
        <v>1122</v>
      </c>
      <c r="C51" s="28"/>
      <c r="D51" s="46" t="s">
        <v>331</v>
      </c>
      <c r="E51" s="47">
        <v>1132</v>
      </c>
      <c r="F51" s="28"/>
      <c r="G51" s="28" t="s">
        <v>331</v>
      </c>
      <c r="H51" s="59">
        <v>704</v>
      </c>
      <c r="I51" s="28"/>
      <c r="J51" s="46" t="s">
        <v>331</v>
      </c>
      <c r="K51" s="50">
        <v>53</v>
      </c>
      <c r="L51" s="28"/>
      <c r="M51" s="28" t="s">
        <v>331</v>
      </c>
      <c r="N51" s="59">
        <v>34</v>
      </c>
      <c r="O51" s="28"/>
      <c r="P51" s="46" t="s">
        <v>331</v>
      </c>
      <c r="Q51" s="47">
        <v>1185</v>
      </c>
      <c r="R51" s="28"/>
      <c r="S51" s="28" t="s">
        <v>331</v>
      </c>
      <c r="T51" s="59">
        <v>738</v>
      </c>
      <c r="U51" s="28"/>
    </row>
    <row r="52" spans="1:21" x14ac:dyDescent="0.25">
      <c r="A52" s="12"/>
      <c r="B52" s="24" t="s">
        <v>1123</v>
      </c>
      <c r="C52" s="25"/>
      <c r="D52" s="25"/>
      <c r="E52" s="49" t="s">
        <v>1100</v>
      </c>
      <c r="F52" s="57" t="s">
        <v>367</v>
      </c>
      <c r="G52" s="25"/>
      <c r="H52" s="45" t="s">
        <v>332</v>
      </c>
      <c r="I52" s="25"/>
      <c r="J52" s="25"/>
      <c r="K52" s="49" t="s">
        <v>332</v>
      </c>
      <c r="L52" s="25"/>
      <c r="M52" s="25"/>
      <c r="N52" s="45" t="s">
        <v>332</v>
      </c>
      <c r="O52" s="25"/>
      <c r="P52" s="25"/>
      <c r="Q52" s="49" t="s">
        <v>1100</v>
      </c>
      <c r="R52" s="57" t="s">
        <v>367</v>
      </c>
      <c r="S52" s="25"/>
      <c r="T52" s="45" t="s">
        <v>332</v>
      </c>
      <c r="U52" s="25"/>
    </row>
    <row r="53" spans="1:21" ht="15.75" thickBot="1" x14ac:dyDescent="0.3">
      <c r="A53" s="12"/>
      <c r="B53" s="51" t="s">
        <v>333</v>
      </c>
      <c r="C53" s="51" t="s">
        <v>333</v>
      </c>
      <c r="D53" s="52" t="s">
        <v>333</v>
      </c>
      <c r="E53" s="53" t="s">
        <v>333</v>
      </c>
      <c r="F53" s="51" t="s">
        <v>333</v>
      </c>
      <c r="G53" s="52" t="s">
        <v>333</v>
      </c>
      <c r="H53" s="53" t="s">
        <v>333</v>
      </c>
      <c r="I53" s="51" t="s">
        <v>333</v>
      </c>
      <c r="J53" s="52" t="s">
        <v>333</v>
      </c>
      <c r="K53" s="53" t="s">
        <v>333</v>
      </c>
      <c r="L53" s="51" t="s">
        <v>333</v>
      </c>
      <c r="M53" s="52" t="s">
        <v>333</v>
      </c>
      <c r="N53" s="53" t="s">
        <v>333</v>
      </c>
      <c r="O53" s="51" t="s">
        <v>333</v>
      </c>
      <c r="P53" s="52" t="s">
        <v>333</v>
      </c>
      <c r="Q53" s="53" t="s">
        <v>333</v>
      </c>
      <c r="R53" s="51" t="s">
        <v>333</v>
      </c>
      <c r="S53" s="52" t="s">
        <v>333</v>
      </c>
      <c r="T53" s="53" t="s">
        <v>333</v>
      </c>
      <c r="U53" s="51" t="s">
        <v>333</v>
      </c>
    </row>
    <row r="54" spans="1:21" x14ac:dyDescent="0.25">
      <c r="A54" s="12"/>
      <c r="B54" s="113" t="s">
        <v>328</v>
      </c>
      <c r="C54" s="28"/>
      <c r="D54" s="46" t="s">
        <v>331</v>
      </c>
      <c r="E54" s="47">
        <v>1124</v>
      </c>
      <c r="F54" s="28"/>
      <c r="G54" s="28" t="s">
        <v>331</v>
      </c>
      <c r="H54" s="59">
        <v>704</v>
      </c>
      <c r="I54" s="28"/>
      <c r="J54" s="46" t="s">
        <v>331</v>
      </c>
      <c r="K54" s="50">
        <v>53</v>
      </c>
      <c r="L54" s="28"/>
      <c r="M54" s="28" t="s">
        <v>331</v>
      </c>
      <c r="N54" s="59">
        <v>34</v>
      </c>
      <c r="O54" s="28"/>
      <c r="P54" s="46" t="s">
        <v>331</v>
      </c>
      <c r="Q54" s="47">
        <v>1177</v>
      </c>
      <c r="R54" s="28"/>
      <c r="S54" s="28" t="s">
        <v>331</v>
      </c>
      <c r="T54" s="59">
        <v>738</v>
      </c>
      <c r="U54" s="28"/>
    </row>
    <row r="55" spans="1:21" ht="15.75" thickBot="1" x14ac:dyDescent="0.3">
      <c r="A55" s="12"/>
      <c r="B55" s="51" t="s">
        <v>333</v>
      </c>
      <c r="C55" s="51" t="s">
        <v>333</v>
      </c>
      <c r="D55" s="52" t="s">
        <v>333</v>
      </c>
      <c r="E55" s="53" t="s">
        <v>333</v>
      </c>
      <c r="F55" s="51" t="s">
        <v>333</v>
      </c>
      <c r="G55" s="52" t="s">
        <v>333</v>
      </c>
      <c r="H55" s="53" t="s">
        <v>333</v>
      </c>
      <c r="I55" s="51" t="s">
        <v>333</v>
      </c>
      <c r="J55" s="52" t="s">
        <v>333</v>
      </c>
      <c r="K55" s="53" t="s">
        <v>333</v>
      </c>
      <c r="L55" s="51" t="s">
        <v>333</v>
      </c>
      <c r="M55" s="52" t="s">
        <v>333</v>
      </c>
      <c r="N55" s="53" t="s">
        <v>333</v>
      </c>
      <c r="O55" s="51" t="s">
        <v>333</v>
      </c>
      <c r="P55" s="52" t="s">
        <v>333</v>
      </c>
      <c r="Q55" s="53" t="s">
        <v>333</v>
      </c>
      <c r="R55" s="51" t="s">
        <v>333</v>
      </c>
      <c r="S55" s="52" t="s">
        <v>333</v>
      </c>
      <c r="T55" s="53" t="s">
        <v>333</v>
      </c>
      <c r="U55" s="51" t="s">
        <v>333</v>
      </c>
    </row>
    <row r="56" spans="1:21" x14ac:dyDescent="0.25">
      <c r="A56" s="12"/>
      <c r="B56" s="55" t="s">
        <v>333</v>
      </c>
      <c r="C56" s="55" t="s">
        <v>333</v>
      </c>
      <c r="D56" s="55" t="s">
        <v>333</v>
      </c>
      <c r="E56" s="56" t="s">
        <v>333</v>
      </c>
      <c r="F56" s="55" t="s">
        <v>333</v>
      </c>
      <c r="G56" s="55" t="s">
        <v>333</v>
      </c>
      <c r="H56" s="56" t="s">
        <v>333</v>
      </c>
      <c r="I56" s="55" t="s">
        <v>333</v>
      </c>
      <c r="J56" s="55" t="s">
        <v>333</v>
      </c>
      <c r="K56" s="56" t="s">
        <v>333</v>
      </c>
      <c r="L56" s="55" t="s">
        <v>333</v>
      </c>
      <c r="M56" s="55" t="s">
        <v>333</v>
      </c>
      <c r="N56" s="56" t="s">
        <v>333</v>
      </c>
      <c r="O56" s="55" t="s">
        <v>333</v>
      </c>
      <c r="P56" s="55" t="s">
        <v>333</v>
      </c>
      <c r="Q56" s="56" t="s">
        <v>333</v>
      </c>
      <c r="R56" s="55" t="s">
        <v>333</v>
      </c>
      <c r="S56" s="55" t="s">
        <v>333</v>
      </c>
      <c r="T56" s="56" t="s">
        <v>333</v>
      </c>
      <c r="U56" s="55" t="s">
        <v>333</v>
      </c>
    </row>
    <row r="57" spans="1:21" ht="15.75" thickBot="1" x14ac:dyDescent="0.3">
      <c r="A57" s="12"/>
      <c r="B57" s="51" t="s">
        <v>333</v>
      </c>
      <c r="C57" s="51" t="s">
        <v>333</v>
      </c>
      <c r="D57" s="52" t="s">
        <v>333</v>
      </c>
      <c r="E57" s="53" t="s">
        <v>333</v>
      </c>
      <c r="F57" s="51" t="s">
        <v>333</v>
      </c>
      <c r="G57" s="52" t="s">
        <v>333</v>
      </c>
      <c r="H57" s="53" t="s">
        <v>333</v>
      </c>
      <c r="I57" s="51" t="s">
        <v>333</v>
      </c>
      <c r="J57" s="52" t="s">
        <v>333</v>
      </c>
      <c r="K57" s="53" t="s">
        <v>333</v>
      </c>
      <c r="L57" s="51" t="s">
        <v>333</v>
      </c>
      <c r="M57" s="52" t="s">
        <v>333</v>
      </c>
      <c r="N57" s="53" t="s">
        <v>333</v>
      </c>
      <c r="O57" s="51" t="s">
        <v>333</v>
      </c>
      <c r="P57" s="52" t="s">
        <v>333</v>
      </c>
      <c r="Q57" s="53" t="s">
        <v>333</v>
      </c>
      <c r="R57" s="51" t="s">
        <v>333</v>
      </c>
      <c r="S57" s="52" t="s">
        <v>333</v>
      </c>
      <c r="T57" s="53" t="s">
        <v>333</v>
      </c>
      <c r="U57" s="51" t="s">
        <v>333</v>
      </c>
    </row>
    <row r="58" spans="1:21" x14ac:dyDescent="0.25">
      <c r="A58" s="12"/>
      <c r="B58" s="11"/>
      <c r="C58" s="11"/>
      <c r="D58" s="11"/>
      <c r="E58" s="11"/>
      <c r="F58" s="11"/>
      <c r="G58" s="11"/>
      <c r="H58" s="11"/>
      <c r="I58" s="11"/>
      <c r="J58" s="11"/>
      <c r="K58" s="11"/>
      <c r="L58" s="11"/>
      <c r="M58" s="11"/>
      <c r="N58" s="11"/>
      <c r="O58" s="11"/>
      <c r="P58" s="11"/>
      <c r="Q58" s="11"/>
      <c r="R58" s="11"/>
      <c r="S58" s="11"/>
      <c r="T58" s="11"/>
      <c r="U58" s="11"/>
    </row>
    <row r="59" spans="1:21" x14ac:dyDescent="0.25">
      <c r="A59" s="12"/>
      <c r="B59" s="32"/>
      <c r="C59" s="32"/>
      <c r="D59" s="32"/>
      <c r="E59" s="32"/>
      <c r="F59" s="32"/>
      <c r="G59" s="32"/>
      <c r="H59" s="32"/>
      <c r="I59" s="32"/>
      <c r="J59" s="32"/>
      <c r="K59" s="32"/>
      <c r="L59" s="32"/>
      <c r="M59" s="32"/>
      <c r="N59" s="32"/>
      <c r="O59" s="32"/>
      <c r="P59" s="32"/>
      <c r="Q59" s="32"/>
      <c r="R59" s="32"/>
      <c r="S59" s="32"/>
      <c r="T59" s="32"/>
      <c r="U59" s="32"/>
    </row>
    <row r="60" spans="1:21" x14ac:dyDescent="0.25">
      <c r="A60" s="12"/>
      <c r="B60" s="35"/>
      <c r="C60" s="35"/>
      <c r="D60" s="35"/>
      <c r="E60" s="35"/>
      <c r="F60" s="35"/>
      <c r="G60" s="35"/>
      <c r="H60" s="35"/>
      <c r="I60" s="35"/>
      <c r="J60" s="35"/>
      <c r="K60" s="35"/>
      <c r="L60" s="35"/>
      <c r="M60" s="35"/>
      <c r="N60" s="35"/>
      <c r="O60" s="35"/>
      <c r="P60" s="35"/>
      <c r="Q60" s="35"/>
      <c r="R60" s="35"/>
      <c r="S60" s="35"/>
      <c r="T60" s="35"/>
      <c r="U60" s="35"/>
    </row>
    <row r="61" spans="1:21" x14ac:dyDescent="0.25">
      <c r="A61" s="12"/>
      <c r="B61" s="18"/>
      <c r="C61" s="19"/>
      <c r="D61" s="41"/>
      <c r="E61" s="19"/>
      <c r="F61" s="19"/>
      <c r="G61" s="41"/>
      <c r="H61" s="19"/>
      <c r="I61" s="19"/>
    </row>
    <row r="62" spans="1:21" x14ac:dyDescent="0.25">
      <c r="A62" s="12"/>
      <c r="B62" s="80"/>
      <c r="C62" s="63"/>
      <c r="D62" s="63" t="s">
        <v>1124</v>
      </c>
      <c r="E62" s="63"/>
      <c r="F62" s="63"/>
      <c r="G62" s="63"/>
      <c r="H62" s="63"/>
      <c r="I62" s="84"/>
    </row>
    <row r="63" spans="1:21" ht="15.75" thickBot="1" x14ac:dyDescent="0.3">
      <c r="A63" s="12"/>
      <c r="B63" s="80"/>
      <c r="C63" s="63"/>
      <c r="D63" s="64" t="s">
        <v>1125</v>
      </c>
      <c r="E63" s="64"/>
      <c r="F63" s="64"/>
      <c r="G63" s="64"/>
      <c r="H63" s="64"/>
      <c r="I63" s="84"/>
    </row>
    <row r="64" spans="1:21" ht="15.75" thickBot="1" x14ac:dyDescent="0.3">
      <c r="A64" s="12"/>
      <c r="B64" s="21" t="s">
        <v>510</v>
      </c>
      <c r="C64" s="22"/>
      <c r="D64" s="82">
        <v>2014</v>
      </c>
      <c r="E64" s="82"/>
      <c r="F64" s="22"/>
      <c r="G64" s="82">
        <v>2013</v>
      </c>
      <c r="H64" s="82"/>
      <c r="I64" s="65"/>
    </row>
    <row r="65" spans="1:9" x14ac:dyDescent="0.25">
      <c r="A65" s="12"/>
      <c r="B65" s="44" t="s">
        <v>1087</v>
      </c>
      <c r="C65" s="25"/>
      <c r="D65" s="25"/>
      <c r="E65" s="45"/>
      <c r="F65" s="25"/>
      <c r="G65" s="25"/>
      <c r="H65" s="45"/>
      <c r="I65" s="25"/>
    </row>
    <row r="66" spans="1:9" x14ac:dyDescent="0.25">
      <c r="A66" s="12"/>
      <c r="B66" s="27" t="s">
        <v>1088</v>
      </c>
      <c r="C66" s="28"/>
      <c r="D66" s="46" t="s">
        <v>331</v>
      </c>
      <c r="E66" s="50">
        <v>211</v>
      </c>
      <c r="F66" s="28"/>
      <c r="G66" s="28" t="s">
        <v>331</v>
      </c>
      <c r="H66" s="59">
        <v>222</v>
      </c>
      <c r="I66" s="28"/>
    </row>
    <row r="67" spans="1:9" x14ac:dyDescent="0.25">
      <c r="A67" s="12"/>
      <c r="B67" s="24" t="s">
        <v>1089</v>
      </c>
      <c r="C67" s="25"/>
      <c r="D67" s="25"/>
      <c r="E67" s="49" t="s">
        <v>332</v>
      </c>
      <c r="F67" s="25"/>
      <c r="G67" s="25"/>
      <c r="H67" s="45" t="s">
        <v>332</v>
      </c>
      <c r="I67" s="25"/>
    </row>
    <row r="68" spans="1:9" x14ac:dyDescent="0.25">
      <c r="A68" s="12"/>
      <c r="B68" s="27" t="s">
        <v>1090</v>
      </c>
      <c r="C68" s="28"/>
      <c r="D68" s="28"/>
      <c r="E68" s="50">
        <v>10</v>
      </c>
      <c r="F68" s="28"/>
      <c r="G68" s="28"/>
      <c r="H68" s="59">
        <v>9</v>
      </c>
      <c r="I68" s="28"/>
    </row>
    <row r="69" spans="1:9" x14ac:dyDescent="0.25">
      <c r="A69" s="12"/>
      <c r="B69" s="24" t="s">
        <v>1091</v>
      </c>
      <c r="C69" s="25"/>
      <c r="D69" s="25"/>
      <c r="E69" s="49">
        <v>51</v>
      </c>
      <c r="F69" s="25"/>
      <c r="G69" s="25"/>
      <c r="H69" s="45" t="s">
        <v>573</v>
      </c>
      <c r="I69" s="25" t="s">
        <v>367</v>
      </c>
    </row>
    <row r="70" spans="1:9" x14ac:dyDescent="0.25">
      <c r="A70" s="12"/>
      <c r="B70" s="27" t="s">
        <v>1094</v>
      </c>
      <c r="C70" s="28"/>
      <c r="D70" s="28"/>
      <c r="E70" s="50" t="s">
        <v>1126</v>
      </c>
      <c r="F70" s="46" t="s">
        <v>367</v>
      </c>
      <c r="G70" s="28"/>
      <c r="H70" s="59" t="s">
        <v>1127</v>
      </c>
      <c r="I70" s="28" t="s">
        <v>367</v>
      </c>
    </row>
    <row r="71" spans="1:9" x14ac:dyDescent="0.25">
      <c r="A71" s="12"/>
      <c r="B71" s="24" t="s">
        <v>1103</v>
      </c>
      <c r="C71" s="25"/>
      <c r="D71" s="25"/>
      <c r="E71" s="49" t="s">
        <v>514</v>
      </c>
      <c r="F71" s="57" t="s">
        <v>367</v>
      </c>
      <c r="G71" s="25"/>
      <c r="H71" s="45" t="s">
        <v>332</v>
      </c>
      <c r="I71" s="25"/>
    </row>
    <row r="72" spans="1:9" x14ac:dyDescent="0.25">
      <c r="A72" s="12"/>
      <c r="B72" s="27" t="s">
        <v>1104</v>
      </c>
      <c r="C72" s="28"/>
      <c r="D72" s="28"/>
      <c r="E72" s="50" t="s">
        <v>332</v>
      </c>
      <c r="F72" s="28"/>
      <c r="G72" s="28"/>
      <c r="H72" s="59">
        <v>19</v>
      </c>
      <c r="I72" s="28"/>
    </row>
    <row r="73" spans="1:9" ht="15.75" thickBot="1" x14ac:dyDescent="0.3">
      <c r="A73" s="12"/>
      <c r="B73" s="51" t="s">
        <v>333</v>
      </c>
      <c r="C73" s="51" t="s">
        <v>333</v>
      </c>
      <c r="D73" s="52" t="s">
        <v>333</v>
      </c>
      <c r="E73" s="53" t="s">
        <v>333</v>
      </c>
      <c r="F73" s="51" t="s">
        <v>333</v>
      </c>
      <c r="G73" s="52" t="s">
        <v>333</v>
      </c>
      <c r="H73" s="53" t="s">
        <v>333</v>
      </c>
      <c r="I73" s="51" t="s">
        <v>333</v>
      </c>
    </row>
    <row r="74" spans="1:9" x14ac:dyDescent="0.25">
      <c r="A74" s="12"/>
      <c r="B74" s="70" t="s">
        <v>1105</v>
      </c>
      <c r="C74" s="25"/>
      <c r="D74" s="57" t="s">
        <v>331</v>
      </c>
      <c r="E74" s="49">
        <v>255</v>
      </c>
      <c r="F74" s="25"/>
      <c r="G74" s="25" t="s">
        <v>331</v>
      </c>
      <c r="H74" s="45">
        <v>211</v>
      </c>
      <c r="I74" s="25"/>
    </row>
    <row r="75" spans="1:9" ht="15.75" thickBot="1" x14ac:dyDescent="0.3">
      <c r="A75" s="12"/>
      <c r="B75" s="51" t="s">
        <v>333</v>
      </c>
      <c r="C75" s="51" t="s">
        <v>333</v>
      </c>
      <c r="D75" s="52" t="s">
        <v>333</v>
      </c>
      <c r="E75" s="53" t="s">
        <v>333</v>
      </c>
      <c r="F75" s="51" t="s">
        <v>333</v>
      </c>
      <c r="G75" s="52" t="s">
        <v>333</v>
      </c>
      <c r="H75" s="53" t="s">
        <v>333</v>
      </c>
      <c r="I75" s="51" t="s">
        <v>333</v>
      </c>
    </row>
    <row r="76" spans="1:9" x14ac:dyDescent="0.25">
      <c r="A76" s="12"/>
      <c r="B76" s="58" t="s">
        <v>1106</v>
      </c>
      <c r="C76" s="28"/>
      <c r="D76" s="28"/>
      <c r="E76" s="59"/>
      <c r="F76" s="28"/>
      <c r="G76" s="28"/>
      <c r="H76" s="59"/>
      <c r="I76" s="28"/>
    </row>
    <row r="77" spans="1:9" ht="26.25" x14ac:dyDescent="0.25">
      <c r="A77" s="12"/>
      <c r="B77" s="24" t="s">
        <v>1107</v>
      </c>
      <c r="C77" s="25"/>
      <c r="D77" s="57" t="s">
        <v>331</v>
      </c>
      <c r="E77" s="49">
        <v>17</v>
      </c>
      <c r="F77" s="25"/>
      <c r="G77" s="25" t="s">
        <v>331</v>
      </c>
      <c r="H77" s="45">
        <v>18</v>
      </c>
      <c r="I77" s="25"/>
    </row>
    <row r="78" spans="1:9" x14ac:dyDescent="0.25">
      <c r="A78" s="12"/>
      <c r="B78" s="27" t="s">
        <v>1108</v>
      </c>
      <c r="C78" s="28"/>
      <c r="D78" s="28"/>
      <c r="E78" s="50" t="s">
        <v>332</v>
      </c>
      <c r="F78" s="28"/>
      <c r="G78" s="28"/>
      <c r="H78" s="59" t="s">
        <v>332</v>
      </c>
      <c r="I78" s="28"/>
    </row>
    <row r="79" spans="1:9" x14ac:dyDescent="0.25">
      <c r="A79" s="12"/>
      <c r="B79" s="24" t="s">
        <v>1109</v>
      </c>
      <c r="C79" s="25"/>
      <c r="D79" s="25"/>
      <c r="E79" s="49">
        <v>14</v>
      </c>
      <c r="F79" s="25"/>
      <c r="G79" s="25"/>
      <c r="H79" s="45">
        <v>13</v>
      </c>
      <c r="I79" s="25"/>
    </row>
    <row r="80" spans="1:9" x14ac:dyDescent="0.25">
      <c r="A80" s="12"/>
      <c r="B80" s="27" t="s">
        <v>1094</v>
      </c>
      <c r="C80" s="28"/>
      <c r="D80" s="28"/>
      <c r="E80" s="50" t="s">
        <v>1126</v>
      </c>
      <c r="F80" s="46" t="s">
        <v>367</v>
      </c>
      <c r="G80" s="28"/>
      <c r="H80" s="59" t="s">
        <v>1127</v>
      </c>
      <c r="I80" s="28" t="s">
        <v>367</v>
      </c>
    </row>
    <row r="81" spans="1:9" ht="15.75" thickBot="1" x14ac:dyDescent="0.3">
      <c r="A81" s="12"/>
      <c r="B81" s="51" t="s">
        <v>333</v>
      </c>
      <c r="C81" s="51" t="s">
        <v>333</v>
      </c>
      <c r="D81" s="52" t="s">
        <v>333</v>
      </c>
      <c r="E81" s="53" t="s">
        <v>333</v>
      </c>
      <c r="F81" s="51" t="s">
        <v>333</v>
      </c>
      <c r="G81" s="52" t="s">
        <v>333</v>
      </c>
      <c r="H81" s="53" t="s">
        <v>333</v>
      </c>
      <c r="I81" s="51" t="s">
        <v>333</v>
      </c>
    </row>
    <row r="82" spans="1:9" x14ac:dyDescent="0.25">
      <c r="A82" s="12"/>
      <c r="B82" s="70" t="s">
        <v>1110</v>
      </c>
      <c r="C82" s="25"/>
      <c r="D82" s="25"/>
      <c r="E82" s="49">
        <v>16</v>
      </c>
      <c r="F82" s="25"/>
      <c r="G82" s="25"/>
      <c r="H82" s="45">
        <v>17</v>
      </c>
      <c r="I82" s="25"/>
    </row>
    <row r="83" spans="1:9" ht="15.75" thickBot="1" x14ac:dyDescent="0.3">
      <c r="A83" s="12"/>
      <c r="B83" s="51" t="s">
        <v>333</v>
      </c>
      <c r="C83" s="51" t="s">
        <v>333</v>
      </c>
      <c r="D83" s="52" t="s">
        <v>333</v>
      </c>
      <c r="E83" s="53" t="s">
        <v>333</v>
      </c>
      <c r="F83" s="51" t="s">
        <v>333</v>
      </c>
      <c r="G83" s="52" t="s">
        <v>333</v>
      </c>
      <c r="H83" s="53" t="s">
        <v>333</v>
      </c>
      <c r="I83" s="51" t="s">
        <v>333</v>
      </c>
    </row>
    <row r="84" spans="1:9" x14ac:dyDescent="0.25">
      <c r="A84" s="12"/>
      <c r="B84" s="113" t="s">
        <v>1111</v>
      </c>
      <c r="C84" s="28"/>
      <c r="D84" s="46" t="s">
        <v>331</v>
      </c>
      <c r="E84" s="50" t="s">
        <v>617</v>
      </c>
      <c r="F84" s="46" t="s">
        <v>367</v>
      </c>
      <c r="G84" s="28" t="s">
        <v>331</v>
      </c>
      <c r="H84" s="59" t="s">
        <v>1128</v>
      </c>
      <c r="I84" s="28" t="s">
        <v>367</v>
      </c>
    </row>
    <row r="85" spans="1:9" ht="15.75" thickBot="1" x14ac:dyDescent="0.3">
      <c r="A85" s="12"/>
      <c r="B85" s="51" t="s">
        <v>333</v>
      </c>
      <c r="C85" s="51" t="s">
        <v>333</v>
      </c>
      <c r="D85" s="52" t="s">
        <v>333</v>
      </c>
      <c r="E85" s="53" t="s">
        <v>333</v>
      </c>
      <c r="F85" s="51" t="s">
        <v>333</v>
      </c>
      <c r="G85" s="52" t="s">
        <v>333</v>
      </c>
      <c r="H85" s="53" t="s">
        <v>333</v>
      </c>
      <c r="I85" s="51" t="s">
        <v>333</v>
      </c>
    </row>
    <row r="86" spans="1:9" x14ac:dyDescent="0.25">
      <c r="A86" s="12"/>
      <c r="B86" s="55" t="s">
        <v>333</v>
      </c>
      <c r="C86" s="55" t="s">
        <v>333</v>
      </c>
      <c r="D86" s="55" t="s">
        <v>333</v>
      </c>
      <c r="E86" s="56" t="s">
        <v>333</v>
      </c>
      <c r="F86" s="55" t="s">
        <v>333</v>
      </c>
      <c r="G86" s="55" t="s">
        <v>333</v>
      </c>
      <c r="H86" s="56" t="s">
        <v>333</v>
      </c>
      <c r="I86" s="55" t="s">
        <v>333</v>
      </c>
    </row>
    <row r="87" spans="1:9" ht="15.75" thickBot="1" x14ac:dyDescent="0.3">
      <c r="A87" s="12"/>
      <c r="B87" s="51" t="s">
        <v>333</v>
      </c>
      <c r="C87" s="51" t="s">
        <v>333</v>
      </c>
      <c r="D87" s="52" t="s">
        <v>333</v>
      </c>
      <c r="E87" s="53" t="s">
        <v>333</v>
      </c>
      <c r="F87" s="51" t="s">
        <v>333</v>
      </c>
      <c r="G87" s="52" t="s">
        <v>333</v>
      </c>
      <c r="H87" s="53" t="s">
        <v>333</v>
      </c>
      <c r="I87" s="51" t="s">
        <v>333</v>
      </c>
    </row>
    <row r="88" spans="1:9" ht="26.25" x14ac:dyDescent="0.25">
      <c r="A88" s="12"/>
      <c r="B88" s="44" t="s">
        <v>1116</v>
      </c>
      <c r="C88" s="25"/>
      <c r="D88" s="25"/>
      <c r="E88" s="45"/>
      <c r="F88" s="25"/>
      <c r="G88" s="25"/>
      <c r="H88" s="45"/>
      <c r="I88" s="25"/>
    </row>
    <row r="89" spans="1:9" ht="26.25" x14ac:dyDescent="0.25">
      <c r="A89" s="12"/>
      <c r="B89" s="66" t="s">
        <v>1129</v>
      </c>
      <c r="C89" s="28"/>
      <c r="D89" s="46" t="s">
        <v>331</v>
      </c>
      <c r="E89" s="50" t="s">
        <v>617</v>
      </c>
      <c r="F89" s="46" t="s">
        <v>367</v>
      </c>
      <c r="G89" s="28" t="s">
        <v>331</v>
      </c>
      <c r="H89" s="59" t="s">
        <v>1128</v>
      </c>
      <c r="I89" s="28" t="s">
        <v>367</v>
      </c>
    </row>
    <row r="90" spans="1:9" ht="15.75" thickBot="1" x14ac:dyDescent="0.3">
      <c r="A90" s="12"/>
      <c r="B90" s="51" t="s">
        <v>333</v>
      </c>
      <c r="C90" s="51" t="s">
        <v>333</v>
      </c>
      <c r="D90" s="52" t="s">
        <v>333</v>
      </c>
      <c r="E90" s="53" t="s">
        <v>333</v>
      </c>
      <c r="F90" s="51" t="s">
        <v>333</v>
      </c>
      <c r="G90" s="52" t="s">
        <v>333</v>
      </c>
      <c r="H90" s="53" t="s">
        <v>333</v>
      </c>
      <c r="I90" s="51" t="s">
        <v>333</v>
      </c>
    </row>
    <row r="91" spans="1:9" x14ac:dyDescent="0.25">
      <c r="A91" s="12"/>
      <c r="B91" s="55" t="s">
        <v>333</v>
      </c>
      <c r="C91" s="55" t="s">
        <v>333</v>
      </c>
      <c r="D91" s="55" t="s">
        <v>333</v>
      </c>
      <c r="E91" s="56" t="s">
        <v>333</v>
      </c>
      <c r="F91" s="55" t="s">
        <v>333</v>
      </c>
      <c r="G91" s="55" t="s">
        <v>333</v>
      </c>
      <c r="H91" s="56" t="s">
        <v>333</v>
      </c>
      <c r="I91" s="55" t="s">
        <v>333</v>
      </c>
    </row>
    <row r="92" spans="1:9" ht="15.75" thickBot="1" x14ac:dyDescent="0.3">
      <c r="A92" s="12"/>
      <c r="B92" s="51" t="s">
        <v>333</v>
      </c>
      <c r="C92" s="51" t="s">
        <v>333</v>
      </c>
      <c r="D92" s="52" t="s">
        <v>333</v>
      </c>
      <c r="E92" s="53" t="s">
        <v>333</v>
      </c>
      <c r="F92" s="51" t="s">
        <v>333</v>
      </c>
      <c r="G92" s="52" t="s">
        <v>333</v>
      </c>
      <c r="H92" s="53" t="s">
        <v>333</v>
      </c>
      <c r="I92" s="51" t="s">
        <v>333</v>
      </c>
    </row>
    <row r="93" spans="1:9" ht="26.25" x14ac:dyDescent="0.25">
      <c r="A93" s="12"/>
      <c r="B93" s="44" t="s">
        <v>1121</v>
      </c>
      <c r="C93" s="25"/>
      <c r="D93" s="25"/>
      <c r="E93" s="45"/>
      <c r="F93" s="25"/>
      <c r="G93" s="25"/>
      <c r="H93" s="45"/>
      <c r="I93" s="25"/>
    </row>
    <row r="94" spans="1:9" x14ac:dyDescent="0.25">
      <c r="A94" s="12"/>
      <c r="B94" s="66" t="s">
        <v>1130</v>
      </c>
      <c r="C94" s="28"/>
      <c r="D94" s="46" t="s">
        <v>331</v>
      </c>
      <c r="E94" s="50">
        <v>9</v>
      </c>
      <c r="F94" s="28"/>
      <c r="G94" s="28" t="s">
        <v>331</v>
      </c>
      <c r="H94" s="59" t="s">
        <v>1131</v>
      </c>
      <c r="I94" s="28" t="s">
        <v>367</v>
      </c>
    </row>
    <row r="95" spans="1:9" x14ac:dyDescent="0.25">
      <c r="A95" s="12"/>
      <c r="B95" s="70" t="s">
        <v>1123</v>
      </c>
      <c r="C95" s="25"/>
      <c r="D95" s="25"/>
      <c r="E95" s="49" t="s">
        <v>896</v>
      </c>
      <c r="F95" s="57" t="s">
        <v>367</v>
      </c>
      <c r="G95" s="25"/>
      <c r="H95" s="45" t="s">
        <v>1132</v>
      </c>
      <c r="I95" s="25" t="s">
        <v>367</v>
      </c>
    </row>
    <row r="96" spans="1:9" ht="15.75" thickBot="1" x14ac:dyDescent="0.3">
      <c r="A96" s="12"/>
      <c r="B96" s="51" t="s">
        <v>333</v>
      </c>
      <c r="C96" s="51" t="s">
        <v>333</v>
      </c>
      <c r="D96" s="52" t="s">
        <v>333</v>
      </c>
      <c r="E96" s="53" t="s">
        <v>333</v>
      </c>
      <c r="F96" s="51" t="s">
        <v>333</v>
      </c>
      <c r="G96" s="52" t="s">
        <v>333</v>
      </c>
      <c r="H96" s="53" t="s">
        <v>333</v>
      </c>
      <c r="I96" s="51" t="s">
        <v>333</v>
      </c>
    </row>
    <row r="97" spans="1:21" x14ac:dyDescent="0.25">
      <c r="A97" s="12"/>
      <c r="B97" s="113" t="s">
        <v>328</v>
      </c>
      <c r="C97" s="28"/>
      <c r="D97" s="46" t="s">
        <v>331</v>
      </c>
      <c r="E97" s="50" t="s">
        <v>1133</v>
      </c>
      <c r="F97" s="46" t="s">
        <v>367</v>
      </c>
      <c r="G97" s="28" t="s">
        <v>331</v>
      </c>
      <c r="H97" s="59" t="s">
        <v>1134</v>
      </c>
      <c r="I97" s="28" t="s">
        <v>367</v>
      </c>
    </row>
    <row r="98" spans="1:21" ht="15.75" thickBot="1" x14ac:dyDescent="0.3">
      <c r="A98" s="12"/>
      <c r="B98" s="51" t="s">
        <v>333</v>
      </c>
      <c r="C98" s="51" t="s">
        <v>333</v>
      </c>
      <c r="D98" s="52" t="s">
        <v>333</v>
      </c>
      <c r="E98" s="53" t="s">
        <v>333</v>
      </c>
      <c r="F98" s="51" t="s">
        <v>333</v>
      </c>
      <c r="G98" s="52" t="s">
        <v>333</v>
      </c>
      <c r="H98" s="53" t="s">
        <v>333</v>
      </c>
      <c r="I98" s="51" t="s">
        <v>333</v>
      </c>
    </row>
    <row r="99" spans="1:21" x14ac:dyDescent="0.25">
      <c r="A99" s="12"/>
      <c r="B99" s="55" t="s">
        <v>333</v>
      </c>
      <c r="C99" s="55" t="s">
        <v>333</v>
      </c>
      <c r="D99" s="55" t="s">
        <v>333</v>
      </c>
      <c r="E99" s="56" t="s">
        <v>333</v>
      </c>
      <c r="F99" s="55" t="s">
        <v>333</v>
      </c>
      <c r="G99" s="55" t="s">
        <v>333</v>
      </c>
      <c r="H99" s="56" t="s">
        <v>333</v>
      </c>
      <c r="I99" s="55" t="s">
        <v>333</v>
      </c>
    </row>
    <row r="100" spans="1:21" ht="15.75" thickBot="1" x14ac:dyDescent="0.3">
      <c r="A100" s="12"/>
      <c r="B100" s="51" t="s">
        <v>333</v>
      </c>
      <c r="C100" s="51" t="s">
        <v>333</v>
      </c>
      <c r="D100" s="52" t="s">
        <v>333</v>
      </c>
      <c r="E100" s="53" t="s">
        <v>333</v>
      </c>
      <c r="F100" s="51" t="s">
        <v>333</v>
      </c>
      <c r="G100" s="52" t="s">
        <v>333</v>
      </c>
      <c r="H100" s="53" t="s">
        <v>333</v>
      </c>
      <c r="I100" s="51" t="s">
        <v>333</v>
      </c>
    </row>
    <row r="101" spans="1:21" x14ac:dyDescent="0.25">
      <c r="A101" s="12" t="s">
        <v>1639</v>
      </c>
      <c r="B101" s="32"/>
      <c r="C101" s="32"/>
      <c r="D101" s="32"/>
      <c r="E101" s="32"/>
      <c r="F101" s="32"/>
      <c r="G101" s="32"/>
      <c r="H101" s="32"/>
      <c r="I101" s="32"/>
      <c r="J101" s="32"/>
      <c r="K101" s="32"/>
      <c r="L101" s="32"/>
      <c r="M101" s="32"/>
      <c r="N101" s="32"/>
      <c r="O101" s="32"/>
      <c r="P101" s="32"/>
      <c r="Q101" s="32"/>
      <c r="R101" s="32"/>
      <c r="S101" s="32"/>
      <c r="T101" s="32"/>
      <c r="U101" s="32"/>
    </row>
    <row r="102" spans="1:21" x14ac:dyDescent="0.25">
      <c r="A102" s="12"/>
      <c r="B102" s="35"/>
      <c r="C102" s="35"/>
      <c r="D102" s="35"/>
      <c r="E102" s="35"/>
      <c r="F102" s="35"/>
      <c r="G102" s="35"/>
      <c r="H102" s="35"/>
      <c r="I102" s="35"/>
      <c r="J102" s="35"/>
      <c r="K102" s="35"/>
      <c r="L102" s="35"/>
      <c r="M102" s="35"/>
      <c r="N102" s="35"/>
      <c r="O102" s="35"/>
      <c r="P102" s="35"/>
      <c r="Q102" s="35"/>
      <c r="R102" s="35"/>
      <c r="S102" s="35"/>
      <c r="T102" s="35"/>
      <c r="U102" s="35"/>
    </row>
    <row r="103" spans="1:21" x14ac:dyDescent="0.25">
      <c r="A103" s="12"/>
      <c r="B103" s="18"/>
      <c r="C103" s="19"/>
      <c r="D103" s="41"/>
      <c r="E103" s="19"/>
      <c r="F103" s="19"/>
      <c r="G103" s="41"/>
      <c r="H103" s="19"/>
      <c r="I103" s="19"/>
      <c r="J103" s="41"/>
      <c r="K103" s="19"/>
      <c r="L103" s="19"/>
      <c r="M103" s="41"/>
      <c r="N103" s="19"/>
      <c r="O103" s="19"/>
      <c r="P103" s="41"/>
      <c r="Q103" s="19"/>
      <c r="R103" s="19"/>
      <c r="S103" s="41"/>
      <c r="T103" s="19"/>
      <c r="U103" s="19"/>
    </row>
    <row r="104" spans="1:21" x14ac:dyDescent="0.25">
      <c r="A104" s="12"/>
      <c r="B104" s="80"/>
      <c r="C104" s="63"/>
      <c r="D104" s="63" t="s">
        <v>1085</v>
      </c>
      <c r="E104" s="63"/>
      <c r="F104" s="63"/>
      <c r="G104" s="63"/>
      <c r="H104" s="63"/>
      <c r="I104" s="63"/>
      <c r="J104" s="63"/>
      <c r="K104" s="63"/>
      <c r="L104" s="63"/>
      <c r="M104" s="63" t="s">
        <v>1124</v>
      </c>
      <c r="N104" s="63"/>
      <c r="O104" s="63"/>
      <c r="P104" s="63"/>
      <c r="Q104" s="63"/>
      <c r="R104" s="63"/>
      <c r="S104" s="63"/>
      <c r="T104" s="63"/>
      <c r="U104" s="84"/>
    </row>
    <row r="105" spans="1:21" ht="15.75" thickBot="1" x14ac:dyDescent="0.3">
      <c r="A105" s="12"/>
      <c r="B105" s="80"/>
      <c r="C105" s="63"/>
      <c r="D105" s="64"/>
      <c r="E105" s="64"/>
      <c r="F105" s="64"/>
      <c r="G105" s="64"/>
      <c r="H105" s="64"/>
      <c r="I105" s="64"/>
      <c r="J105" s="64"/>
      <c r="K105" s="64"/>
      <c r="L105" s="63"/>
      <c r="M105" s="64" t="s">
        <v>1125</v>
      </c>
      <c r="N105" s="64"/>
      <c r="O105" s="64"/>
      <c r="P105" s="64"/>
      <c r="Q105" s="64"/>
      <c r="R105" s="64"/>
      <c r="S105" s="64"/>
      <c r="T105" s="64"/>
      <c r="U105" s="84"/>
    </row>
    <row r="106" spans="1:21" ht="15.75" thickBot="1" x14ac:dyDescent="0.3">
      <c r="A106" s="12"/>
      <c r="B106" s="21" t="s">
        <v>451</v>
      </c>
      <c r="C106" s="22"/>
      <c r="D106" s="82">
        <v>2014</v>
      </c>
      <c r="E106" s="82"/>
      <c r="F106" s="22"/>
      <c r="G106" s="82">
        <v>2013</v>
      </c>
      <c r="H106" s="82"/>
      <c r="I106" s="22"/>
      <c r="J106" s="82">
        <v>2012</v>
      </c>
      <c r="K106" s="82"/>
      <c r="L106" s="22"/>
      <c r="M106" s="82">
        <v>2014</v>
      </c>
      <c r="N106" s="82"/>
      <c r="O106" s="22"/>
      <c r="P106" s="82">
        <v>2013</v>
      </c>
      <c r="Q106" s="82"/>
      <c r="R106" s="22"/>
      <c r="S106" s="82">
        <v>2012</v>
      </c>
      <c r="T106" s="82"/>
      <c r="U106" s="65"/>
    </row>
    <row r="107" spans="1:21" x14ac:dyDescent="0.25">
      <c r="A107" s="12"/>
      <c r="B107" s="44" t="s">
        <v>1139</v>
      </c>
      <c r="C107" s="25"/>
      <c r="D107" s="25"/>
      <c r="E107" s="45"/>
      <c r="F107" s="25"/>
      <c r="G107" s="25"/>
      <c r="H107" s="45"/>
      <c r="I107" s="25"/>
      <c r="J107" s="25"/>
      <c r="K107" s="45"/>
      <c r="L107" s="25"/>
      <c r="M107" s="25"/>
      <c r="N107" s="45"/>
      <c r="O107" s="25"/>
      <c r="P107" s="25"/>
      <c r="Q107" s="45"/>
      <c r="R107" s="25"/>
      <c r="S107" s="25"/>
      <c r="T107" s="45"/>
      <c r="U107" s="25"/>
    </row>
    <row r="108" spans="1:21" x14ac:dyDescent="0.25">
      <c r="A108" s="12"/>
      <c r="B108" s="27" t="s">
        <v>1140</v>
      </c>
      <c r="C108" s="28"/>
      <c r="D108" s="46" t="s">
        <v>331</v>
      </c>
      <c r="E108" s="50">
        <v>110</v>
      </c>
      <c r="F108" s="28"/>
      <c r="G108" s="28" t="s">
        <v>331</v>
      </c>
      <c r="H108" s="59">
        <v>118</v>
      </c>
      <c r="I108" s="28"/>
      <c r="J108" s="28" t="s">
        <v>331</v>
      </c>
      <c r="K108" s="59">
        <v>113</v>
      </c>
      <c r="L108" s="28"/>
      <c r="M108" s="46" t="s">
        <v>331</v>
      </c>
      <c r="N108" s="50" t="s">
        <v>332</v>
      </c>
      <c r="O108" s="28"/>
      <c r="P108" s="28" t="s">
        <v>331</v>
      </c>
      <c r="Q108" s="59" t="s">
        <v>332</v>
      </c>
      <c r="R108" s="28"/>
      <c r="S108" s="28" t="s">
        <v>331</v>
      </c>
      <c r="T108" s="59" t="s">
        <v>332</v>
      </c>
      <c r="U108" s="28"/>
    </row>
    <row r="109" spans="1:21" x14ac:dyDescent="0.25">
      <c r="A109" s="12"/>
      <c r="B109" s="24" t="s">
        <v>1090</v>
      </c>
      <c r="C109" s="25"/>
      <c r="D109" s="25"/>
      <c r="E109" s="49">
        <v>150</v>
      </c>
      <c r="F109" s="25"/>
      <c r="G109" s="25"/>
      <c r="H109" s="45">
        <v>132</v>
      </c>
      <c r="I109" s="25"/>
      <c r="J109" s="25"/>
      <c r="K109" s="45">
        <v>138</v>
      </c>
      <c r="L109" s="25"/>
      <c r="M109" s="25"/>
      <c r="N109" s="49">
        <v>10</v>
      </c>
      <c r="O109" s="25"/>
      <c r="P109" s="25"/>
      <c r="Q109" s="45">
        <v>9</v>
      </c>
      <c r="R109" s="25"/>
      <c r="S109" s="25"/>
      <c r="T109" s="45">
        <v>12</v>
      </c>
      <c r="U109" s="25"/>
    </row>
    <row r="110" spans="1:21" x14ac:dyDescent="0.25">
      <c r="A110" s="12"/>
      <c r="B110" s="27" t="s">
        <v>1141</v>
      </c>
      <c r="C110" s="28"/>
      <c r="D110" s="28"/>
      <c r="E110" s="50" t="s">
        <v>1142</v>
      </c>
      <c r="F110" s="46" t="s">
        <v>367</v>
      </c>
      <c r="G110" s="28"/>
      <c r="H110" s="59" t="s">
        <v>1143</v>
      </c>
      <c r="I110" s="28" t="s">
        <v>367</v>
      </c>
      <c r="J110" s="28"/>
      <c r="K110" s="59" t="s">
        <v>1095</v>
      </c>
      <c r="L110" s="28" t="s">
        <v>367</v>
      </c>
      <c r="M110" s="28"/>
      <c r="N110" s="50" t="s">
        <v>332</v>
      </c>
      <c r="O110" s="28"/>
      <c r="P110" s="28"/>
      <c r="Q110" s="59" t="s">
        <v>513</v>
      </c>
      <c r="R110" s="28" t="s">
        <v>367</v>
      </c>
      <c r="S110" s="28"/>
      <c r="T110" s="59" t="s">
        <v>513</v>
      </c>
      <c r="U110" s="28" t="s">
        <v>367</v>
      </c>
    </row>
    <row r="111" spans="1:21" x14ac:dyDescent="0.25">
      <c r="A111" s="12"/>
      <c r="B111" s="24" t="s">
        <v>1101</v>
      </c>
      <c r="C111" s="25"/>
      <c r="D111" s="25"/>
      <c r="E111" s="49" t="s">
        <v>513</v>
      </c>
      <c r="F111" s="57" t="s">
        <v>367</v>
      </c>
      <c r="G111" s="25"/>
      <c r="H111" s="45" t="s">
        <v>332</v>
      </c>
      <c r="I111" s="25"/>
      <c r="J111" s="25"/>
      <c r="K111" s="45" t="s">
        <v>332</v>
      </c>
      <c r="L111" s="25"/>
      <c r="M111" s="25"/>
      <c r="N111" s="49" t="s">
        <v>332</v>
      </c>
      <c r="O111" s="25"/>
      <c r="P111" s="25"/>
      <c r="Q111" s="45" t="s">
        <v>332</v>
      </c>
      <c r="R111" s="25"/>
      <c r="S111" s="25"/>
      <c r="T111" s="45" t="s">
        <v>332</v>
      </c>
      <c r="U111" s="25"/>
    </row>
    <row r="112" spans="1:21" x14ac:dyDescent="0.25">
      <c r="A112" s="12"/>
      <c r="B112" s="27" t="s">
        <v>1102</v>
      </c>
      <c r="C112" s="28"/>
      <c r="D112" s="28"/>
      <c r="E112" s="50">
        <v>2</v>
      </c>
      <c r="F112" s="28"/>
      <c r="G112" s="28"/>
      <c r="H112" s="59" t="s">
        <v>332</v>
      </c>
      <c r="I112" s="28"/>
      <c r="J112" s="28"/>
      <c r="K112" s="59" t="s">
        <v>332</v>
      </c>
      <c r="L112" s="28"/>
      <c r="M112" s="28"/>
      <c r="N112" s="50" t="s">
        <v>332</v>
      </c>
      <c r="O112" s="28"/>
      <c r="P112" s="28"/>
      <c r="Q112" s="59" t="s">
        <v>332</v>
      </c>
      <c r="R112" s="28"/>
      <c r="S112" s="28"/>
      <c r="T112" s="59" t="s">
        <v>332</v>
      </c>
      <c r="U112" s="28"/>
    </row>
    <row r="113" spans="1:21" x14ac:dyDescent="0.25">
      <c r="A113" s="12"/>
      <c r="B113" s="24" t="s">
        <v>1144</v>
      </c>
      <c r="C113" s="25"/>
      <c r="D113" s="25"/>
      <c r="E113" s="45"/>
      <c r="F113" s="25"/>
      <c r="G113" s="25"/>
      <c r="H113" s="45"/>
      <c r="I113" s="25"/>
      <c r="J113" s="25"/>
      <c r="K113" s="45"/>
      <c r="L113" s="25"/>
      <c r="M113" s="25"/>
      <c r="N113" s="45"/>
      <c r="O113" s="25"/>
      <c r="P113" s="25"/>
      <c r="Q113" s="45"/>
      <c r="R113" s="25"/>
      <c r="S113" s="25"/>
      <c r="T113" s="45"/>
      <c r="U113" s="25"/>
    </row>
    <row r="114" spans="1:21" x14ac:dyDescent="0.25">
      <c r="A114" s="12"/>
      <c r="B114" s="66" t="s">
        <v>1123</v>
      </c>
      <c r="C114" s="28"/>
      <c r="D114" s="28"/>
      <c r="E114" s="50" t="s">
        <v>332</v>
      </c>
      <c r="F114" s="28"/>
      <c r="G114" s="28"/>
      <c r="H114" s="59" t="s">
        <v>332</v>
      </c>
      <c r="I114" s="28"/>
      <c r="J114" s="28"/>
      <c r="K114" s="59" t="s">
        <v>332</v>
      </c>
      <c r="L114" s="28"/>
      <c r="M114" s="28"/>
      <c r="N114" s="50" t="s">
        <v>514</v>
      </c>
      <c r="O114" s="46" t="s">
        <v>367</v>
      </c>
      <c r="P114" s="28"/>
      <c r="Q114" s="59" t="s">
        <v>514</v>
      </c>
      <c r="R114" s="28" t="s">
        <v>367</v>
      </c>
      <c r="S114" s="28"/>
      <c r="T114" s="59" t="s">
        <v>332</v>
      </c>
      <c r="U114" s="28"/>
    </row>
    <row r="115" spans="1:21" x14ac:dyDescent="0.25">
      <c r="A115" s="12"/>
      <c r="B115" s="70" t="s">
        <v>1130</v>
      </c>
      <c r="C115" s="25"/>
      <c r="D115" s="25"/>
      <c r="E115" s="49">
        <v>65</v>
      </c>
      <c r="F115" s="25"/>
      <c r="G115" s="25"/>
      <c r="H115" s="45">
        <v>107</v>
      </c>
      <c r="I115" s="25"/>
      <c r="J115" s="25"/>
      <c r="K115" s="45">
        <v>89</v>
      </c>
      <c r="L115" s="25"/>
      <c r="M115" s="25"/>
      <c r="N115" s="49" t="s">
        <v>497</v>
      </c>
      <c r="O115" s="57" t="s">
        <v>367</v>
      </c>
      <c r="P115" s="25"/>
      <c r="Q115" s="45" t="s">
        <v>332</v>
      </c>
      <c r="R115" s="25"/>
      <c r="S115" s="25"/>
      <c r="T115" s="45" t="s">
        <v>513</v>
      </c>
      <c r="U115" s="25" t="s">
        <v>367</v>
      </c>
    </row>
    <row r="116" spans="1:21" ht="15.75" thickBot="1" x14ac:dyDescent="0.3">
      <c r="A116" s="12"/>
      <c r="B116" s="51" t="s">
        <v>333</v>
      </c>
      <c r="C116" s="51" t="s">
        <v>333</v>
      </c>
      <c r="D116" s="52" t="s">
        <v>333</v>
      </c>
      <c r="E116" s="53" t="s">
        <v>333</v>
      </c>
      <c r="F116" s="51" t="s">
        <v>333</v>
      </c>
      <c r="G116" s="52" t="s">
        <v>333</v>
      </c>
      <c r="H116" s="53" t="s">
        <v>333</v>
      </c>
      <c r="I116" s="51" t="s">
        <v>333</v>
      </c>
      <c r="J116" s="52" t="s">
        <v>333</v>
      </c>
      <c r="K116" s="53" t="s">
        <v>333</v>
      </c>
      <c r="L116" s="51" t="s">
        <v>333</v>
      </c>
      <c r="M116" s="52" t="s">
        <v>333</v>
      </c>
      <c r="N116" s="53" t="s">
        <v>333</v>
      </c>
      <c r="O116" s="51" t="s">
        <v>333</v>
      </c>
      <c r="P116" s="52" t="s">
        <v>333</v>
      </c>
      <c r="Q116" s="53" t="s">
        <v>333</v>
      </c>
      <c r="R116" s="51" t="s">
        <v>333</v>
      </c>
      <c r="S116" s="52" t="s">
        <v>333</v>
      </c>
      <c r="T116" s="53" t="s">
        <v>333</v>
      </c>
      <c r="U116" s="51" t="s">
        <v>333</v>
      </c>
    </row>
    <row r="117" spans="1:21" x14ac:dyDescent="0.25">
      <c r="A117" s="12"/>
      <c r="B117" s="68" t="s">
        <v>1145</v>
      </c>
      <c r="C117" s="28"/>
      <c r="D117" s="46" t="s">
        <v>331</v>
      </c>
      <c r="E117" s="50">
        <v>108</v>
      </c>
      <c r="F117" s="28"/>
      <c r="G117" s="28" t="s">
        <v>331</v>
      </c>
      <c r="H117" s="59">
        <v>149</v>
      </c>
      <c r="I117" s="28"/>
      <c r="J117" s="28" t="s">
        <v>331</v>
      </c>
      <c r="K117" s="59">
        <v>153</v>
      </c>
      <c r="L117" s="28"/>
      <c r="M117" s="46" t="s">
        <v>331</v>
      </c>
      <c r="N117" s="50">
        <v>5</v>
      </c>
      <c r="O117" s="28"/>
      <c r="P117" s="28" t="s">
        <v>331</v>
      </c>
      <c r="Q117" s="59">
        <v>6</v>
      </c>
      <c r="R117" s="28"/>
      <c r="S117" s="28" t="s">
        <v>331</v>
      </c>
      <c r="T117" s="59">
        <v>10</v>
      </c>
      <c r="U117" s="28"/>
    </row>
    <row r="118" spans="1:21" ht="15.75" thickBot="1" x14ac:dyDescent="0.3">
      <c r="A118" s="12"/>
      <c r="B118" s="51" t="s">
        <v>333</v>
      </c>
      <c r="C118" s="51" t="s">
        <v>333</v>
      </c>
      <c r="D118" s="52" t="s">
        <v>333</v>
      </c>
      <c r="E118" s="53" t="s">
        <v>333</v>
      </c>
      <c r="F118" s="51" t="s">
        <v>333</v>
      </c>
      <c r="G118" s="52" t="s">
        <v>333</v>
      </c>
      <c r="H118" s="53" t="s">
        <v>333</v>
      </c>
      <c r="I118" s="51" t="s">
        <v>333</v>
      </c>
      <c r="J118" s="52" t="s">
        <v>333</v>
      </c>
      <c r="K118" s="53" t="s">
        <v>333</v>
      </c>
      <c r="L118" s="51" t="s">
        <v>333</v>
      </c>
      <c r="M118" s="52" t="s">
        <v>333</v>
      </c>
      <c r="N118" s="53" t="s">
        <v>333</v>
      </c>
      <c r="O118" s="51" t="s">
        <v>333</v>
      </c>
      <c r="P118" s="52" t="s">
        <v>333</v>
      </c>
      <c r="Q118" s="53" t="s">
        <v>333</v>
      </c>
      <c r="R118" s="51" t="s">
        <v>333</v>
      </c>
      <c r="S118" s="52" t="s">
        <v>333</v>
      </c>
      <c r="T118" s="53" t="s">
        <v>333</v>
      </c>
      <c r="U118" s="51" t="s">
        <v>333</v>
      </c>
    </row>
    <row r="119" spans="1:21" ht="39" x14ac:dyDescent="0.25">
      <c r="A119" s="12"/>
      <c r="B119" s="44" t="s">
        <v>1146</v>
      </c>
      <c r="C119" s="25"/>
      <c r="D119" s="25"/>
      <c r="E119" s="45"/>
      <c r="F119" s="25"/>
      <c r="G119" s="25"/>
      <c r="H119" s="45"/>
      <c r="I119" s="25"/>
      <c r="J119" s="25"/>
      <c r="K119" s="45"/>
      <c r="L119" s="25"/>
      <c r="M119" s="25"/>
      <c r="N119" s="45"/>
      <c r="O119" s="25"/>
      <c r="P119" s="25"/>
      <c r="Q119" s="45"/>
      <c r="R119" s="25"/>
      <c r="S119" s="25"/>
      <c r="T119" s="45"/>
      <c r="U119" s="25"/>
    </row>
    <row r="120" spans="1:21" x14ac:dyDescent="0.25">
      <c r="A120" s="12"/>
      <c r="B120" s="27" t="s">
        <v>1123</v>
      </c>
      <c r="C120" s="28"/>
      <c r="D120" s="46" t="s">
        <v>331</v>
      </c>
      <c r="E120" s="50" t="s">
        <v>1100</v>
      </c>
      <c r="F120" s="46" t="s">
        <v>367</v>
      </c>
      <c r="G120" s="28" t="s">
        <v>331</v>
      </c>
      <c r="H120" s="59" t="s">
        <v>332</v>
      </c>
      <c r="I120" s="28"/>
      <c r="J120" s="28" t="s">
        <v>331</v>
      </c>
      <c r="K120" s="59" t="s">
        <v>332</v>
      </c>
      <c r="L120" s="28"/>
      <c r="M120" s="46" t="s">
        <v>331</v>
      </c>
      <c r="N120" s="50" t="s">
        <v>332</v>
      </c>
      <c r="O120" s="28"/>
      <c r="P120" s="28" t="s">
        <v>331</v>
      </c>
      <c r="Q120" s="59" t="s">
        <v>332</v>
      </c>
      <c r="R120" s="28"/>
      <c r="S120" s="28" t="s">
        <v>331</v>
      </c>
      <c r="T120" s="59" t="s">
        <v>332</v>
      </c>
      <c r="U120" s="28"/>
    </row>
    <row r="121" spans="1:21" x14ac:dyDescent="0.25">
      <c r="A121" s="12"/>
      <c r="B121" s="24" t="s">
        <v>1130</v>
      </c>
      <c r="C121" s="25"/>
      <c r="D121" s="25"/>
      <c r="E121" s="49">
        <v>516</v>
      </c>
      <c r="F121" s="25"/>
      <c r="G121" s="25"/>
      <c r="H121" s="45" t="s">
        <v>1147</v>
      </c>
      <c r="I121" s="25" t="s">
        <v>367</v>
      </c>
      <c r="J121" s="25"/>
      <c r="K121" s="45">
        <v>176</v>
      </c>
      <c r="L121" s="25"/>
      <c r="M121" s="25"/>
      <c r="N121" s="49">
        <v>50</v>
      </c>
      <c r="O121" s="25"/>
      <c r="P121" s="25"/>
      <c r="Q121" s="45" t="s">
        <v>864</v>
      </c>
      <c r="R121" s="25" t="s">
        <v>367</v>
      </c>
      <c r="S121" s="25"/>
      <c r="T121" s="45">
        <v>11</v>
      </c>
      <c r="U121" s="25"/>
    </row>
    <row r="122" spans="1:21" x14ac:dyDescent="0.25">
      <c r="A122" s="12"/>
      <c r="B122" s="27" t="s">
        <v>1099</v>
      </c>
      <c r="C122" s="28"/>
      <c r="D122" s="28"/>
      <c r="E122" s="50" t="s">
        <v>332</v>
      </c>
      <c r="F122" s="28"/>
      <c r="G122" s="28"/>
      <c r="H122" s="59" t="s">
        <v>332</v>
      </c>
      <c r="I122" s="28"/>
      <c r="J122" s="28"/>
      <c r="K122" s="59" t="s">
        <v>332</v>
      </c>
      <c r="L122" s="28"/>
      <c r="M122" s="28"/>
      <c r="N122" s="50" t="s">
        <v>332</v>
      </c>
      <c r="O122" s="28"/>
      <c r="P122" s="28"/>
      <c r="Q122" s="59" t="s">
        <v>332</v>
      </c>
      <c r="R122" s="28"/>
      <c r="S122" s="28"/>
      <c r="T122" s="59" t="s">
        <v>1148</v>
      </c>
      <c r="U122" s="28" t="s">
        <v>367</v>
      </c>
    </row>
    <row r="123" spans="1:21" x14ac:dyDescent="0.25">
      <c r="A123" s="12"/>
      <c r="B123" s="24" t="s">
        <v>1101</v>
      </c>
      <c r="C123" s="25"/>
      <c r="D123" s="25"/>
      <c r="E123" s="49" t="s">
        <v>514</v>
      </c>
      <c r="F123" s="57" t="s">
        <v>367</v>
      </c>
      <c r="G123" s="25"/>
      <c r="H123" s="45" t="s">
        <v>332</v>
      </c>
      <c r="I123" s="25"/>
      <c r="J123" s="25"/>
      <c r="K123" s="45" t="s">
        <v>332</v>
      </c>
      <c r="L123" s="25"/>
      <c r="M123" s="25"/>
      <c r="N123" s="49" t="s">
        <v>332</v>
      </c>
      <c r="O123" s="25"/>
      <c r="P123" s="25"/>
      <c r="Q123" s="45" t="s">
        <v>332</v>
      </c>
      <c r="R123" s="25"/>
      <c r="S123" s="25"/>
      <c r="T123" s="45" t="s">
        <v>332</v>
      </c>
      <c r="U123" s="25"/>
    </row>
    <row r="124" spans="1:21" x14ac:dyDescent="0.25">
      <c r="A124" s="12"/>
      <c r="B124" s="27" t="s">
        <v>1102</v>
      </c>
      <c r="C124" s="28"/>
      <c r="D124" s="28"/>
      <c r="E124" s="50" t="s">
        <v>514</v>
      </c>
      <c r="F124" s="46" t="s">
        <v>367</v>
      </c>
      <c r="G124" s="28"/>
      <c r="H124" s="59" t="s">
        <v>332</v>
      </c>
      <c r="I124" s="28"/>
      <c r="J124" s="28"/>
      <c r="K124" s="59" t="s">
        <v>332</v>
      </c>
      <c r="L124" s="28"/>
      <c r="M124" s="28"/>
      <c r="N124" s="50" t="s">
        <v>332</v>
      </c>
      <c r="O124" s="28"/>
      <c r="P124" s="28"/>
      <c r="Q124" s="59" t="s">
        <v>332</v>
      </c>
      <c r="R124" s="28"/>
      <c r="S124" s="28"/>
      <c r="T124" s="59" t="s">
        <v>332</v>
      </c>
      <c r="U124" s="28"/>
    </row>
    <row r="125" spans="1:21" x14ac:dyDescent="0.25">
      <c r="A125" s="12"/>
      <c r="B125" s="24" t="s">
        <v>1149</v>
      </c>
      <c r="C125" s="25"/>
      <c r="D125" s="25"/>
      <c r="E125" s="49" t="s">
        <v>332</v>
      </c>
      <c r="F125" s="25"/>
      <c r="G125" s="25"/>
      <c r="H125" s="45" t="s">
        <v>332</v>
      </c>
      <c r="I125" s="25"/>
      <c r="J125" s="25"/>
      <c r="K125" s="45" t="s">
        <v>332</v>
      </c>
      <c r="L125" s="25"/>
      <c r="M125" s="25"/>
      <c r="N125" s="49">
        <v>2</v>
      </c>
      <c r="O125" s="25"/>
      <c r="P125" s="25"/>
      <c r="Q125" s="45">
        <v>2</v>
      </c>
      <c r="R125" s="25"/>
      <c r="S125" s="25"/>
      <c r="T125" s="45" t="s">
        <v>332</v>
      </c>
      <c r="U125" s="25"/>
    </row>
    <row r="126" spans="1:21" x14ac:dyDescent="0.25">
      <c r="A126" s="12"/>
      <c r="B126" s="27" t="s">
        <v>1150</v>
      </c>
      <c r="C126" s="28"/>
      <c r="D126" s="28"/>
      <c r="E126" s="50" t="s">
        <v>1151</v>
      </c>
      <c r="F126" s="46" t="s">
        <v>367</v>
      </c>
      <c r="G126" s="28"/>
      <c r="H126" s="59" t="s">
        <v>1152</v>
      </c>
      <c r="I126" s="28" t="s">
        <v>367</v>
      </c>
      <c r="J126" s="28"/>
      <c r="K126" s="59" t="s">
        <v>1153</v>
      </c>
      <c r="L126" s="28" t="s">
        <v>367</v>
      </c>
      <c r="M126" s="28"/>
      <c r="N126" s="50">
        <v>3</v>
      </c>
      <c r="O126" s="28"/>
      <c r="P126" s="28"/>
      <c r="Q126" s="59" t="s">
        <v>332</v>
      </c>
      <c r="R126" s="28"/>
      <c r="S126" s="28"/>
      <c r="T126" s="59">
        <v>1</v>
      </c>
      <c r="U126" s="28"/>
    </row>
    <row r="127" spans="1:21" ht="15.75" thickBot="1" x14ac:dyDescent="0.3">
      <c r="A127" s="12"/>
      <c r="B127" s="51" t="s">
        <v>333</v>
      </c>
      <c r="C127" s="51" t="s">
        <v>333</v>
      </c>
      <c r="D127" s="52" t="s">
        <v>333</v>
      </c>
      <c r="E127" s="53" t="s">
        <v>333</v>
      </c>
      <c r="F127" s="51" t="s">
        <v>333</v>
      </c>
      <c r="G127" s="52" t="s">
        <v>333</v>
      </c>
      <c r="H127" s="53" t="s">
        <v>333</v>
      </c>
      <c r="I127" s="51" t="s">
        <v>333</v>
      </c>
      <c r="J127" s="52" t="s">
        <v>333</v>
      </c>
      <c r="K127" s="53" t="s">
        <v>333</v>
      </c>
      <c r="L127" s="51" t="s">
        <v>333</v>
      </c>
      <c r="M127" s="52" t="s">
        <v>333</v>
      </c>
      <c r="N127" s="53" t="s">
        <v>333</v>
      </c>
      <c r="O127" s="51" t="s">
        <v>333</v>
      </c>
      <c r="P127" s="52" t="s">
        <v>333</v>
      </c>
      <c r="Q127" s="53" t="s">
        <v>333</v>
      </c>
      <c r="R127" s="51" t="s">
        <v>333</v>
      </c>
      <c r="S127" s="52" t="s">
        <v>333</v>
      </c>
      <c r="T127" s="53" t="s">
        <v>333</v>
      </c>
      <c r="U127" s="51" t="s">
        <v>333</v>
      </c>
    </row>
    <row r="128" spans="1:21" ht="26.25" x14ac:dyDescent="0.25">
      <c r="A128" s="12"/>
      <c r="B128" s="67" t="s">
        <v>1154</v>
      </c>
      <c r="C128" s="25"/>
      <c r="D128" s="25"/>
      <c r="E128" s="49">
        <v>439</v>
      </c>
      <c r="F128" s="25"/>
      <c r="G128" s="25"/>
      <c r="H128" s="45" t="s">
        <v>1155</v>
      </c>
      <c r="I128" s="25" t="s">
        <v>367</v>
      </c>
      <c r="J128" s="25"/>
      <c r="K128" s="45">
        <v>87</v>
      </c>
      <c r="L128" s="25"/>
      <c r="M128" s="25"/>
      <c r="N128" s="49">
        <v>55</v>
      </c>
      <c r="O128" s="25"/>
      <c r="P128" s="25"/>
      <c r="Q128" s="45" t="s">
        <v>1156</v>
      </c>
      <c r="R128" s="25" t="s">
        <v>367</v>
      </c>
      <c r="S128" s="25"/>
      <c r="T128" s="45" t="s">
        <v>918</v>
      </c>
      <c r="U128" s="25" t="s">
        <v>367</v>
      </c>
    </row>
    <row r="129" spans="1:21" ht="15.75" thickBot="1" x14ac:dyDescent="0.3">
      <c r="A129" s="12"/>
      <c r="B129" s="51" t="s">
        <v>333</v>
      </c>
      <c r="C129" s="51" t="s">
        <v>333</v>
      </c>
      <c r="D129" s="52" t="s">
        <v>333</v>
      </c>
      <c r="E129" s="53" t="s">
        <v>333</v>
      </c>
      <c r="F129" s="51" t="s">
        <v>333</v>
      </c>
      <c r="G129" s="52" t="s">
        <v>333</v>
      </c>
      <c r="H129" s="53" t="s">
        <v>333</v>
      </c>
      <c r="I129" s="51" t="s">
        <v>333</v>
      </c>
      <c r="J129" s="52" t="s">
        <v>333</v>
      </c>
      <c r="K129" s="53" t="s">
        <v>333</v>
      </c>
      <c r="L129" s="51" t="s">
        <v>333</v>
      </c>
      <c r="M129" s="52" t="s">
        <v>333</v>
      </c>
      <c r="N129" s="53" t="s">
        <v>333</v>
      </c>
      <c r="O129" s="51" t="s">
        <v>333</v>
      </c>
      <c r="P129" s="52" t="s">
        <v>333</v>
      </c>
      <c r="Q129" s="53" t="s">
        <v>333</v>
      </c>
      <c r="R129" s="51" t="s">
        <v>333</v>
      </c>
      <c r="S129" s="52" t="s">
        <v>333</v>
      </c>
      <c r="T129" s="53" t="s">
        <v>333</v>
      </c>
      <c r="U129" s="51" t="s">
        <v>333</v>
      </c>
    </row>
    <row r="130" spans="1:21" ht="39" x14ac:dyDescent="0.25">
      <c r="A130" s="12"/>
      <c r="B130" s="68" t="s">
        <v>1157</v>
      </c>
      <c r="C130" s="28"/>
      <c r="D130" s="46" t="s">
        <v>331</v>
      </c>
      <c r="E130" s="50">
        <v>547</v>
      </c>
      <c r="F130" s="28"/>
      <c r="G130" s="28" t="s">
        <v>331</v>
      </c>
      <c r="H130" s="59" t="s">
        <v>1158</v>
      </c>
      <c r="I130" s="28" t="s">
        <v>367</v>
      </c>
      <c r="J130" s="28" t="s">
        <v>331</v>
      </c>
      <c r="K130" s="59">
        <v>240</v>
      </c>
      <c r="L130" s="28"/>
      <c r="M130" s="46" t="s">
        <v>331</v>
      </c>
      <c r="N130" s="50">
        <v>60</v>
      </c>
      <c r="O130" s="28"/>
      <c r="P130" s="28" t="s">
        <v>331</v>
      </c>
      <c r="Q130" s="59" t="s">
        <v>1159</v>
      </c>
      <c r="R130" s="28" t="s">
        <v>367</v>
      </c>
      <c r="S130" s="28" t="s">
        <v>331</v>
      </c>
      <c r="T130" s="59" t="s">
        <v>496</v>
      </c>
      <c r="U130" s="28" t="s">
        <v>367</v>
      </c>
    </row>
    <row r="131" spans="1:21" ht="15.75" thickBot="1" x14ac:dyDescent="0.3">
      <c r="A131" s="12"/>
      <c r="B131" s="51" t="s">
        <v>333</v>
      </c>
      <c r="C131" s="51" t="s">
        <v>333</v>
      </c>
      <c r="D131" s="52" t="s">
        <v>333</v>
      </c>
      <c r="E131" s="53" t="s">
        <v>333</v>
      </c>
      <c r="F131" s="51" t="s">
        <v>333</v>
      </c>
      <c r="G131" s="52" t="s">
        <v>333</v>
      </c>
      <c r="H131" s="53" t="s">
        <v>333</v>
      </c>
      <c r="I131" s="51" t="s">
        <v>333</v>
      </c>
      <c r="J131" s="52" t="s">
        <v>333</v>
      </c>
      <c r="K131" s="53" t="s">
        <v>333</v>
      </c>
      <c r="L131" s="51" t="s">
        <v>333</v>
      </c>
      <c r="M131" s="52" t="s">
        <v>333</v>
      </c>
      <c r="N131" s="53" t="s">
        <v>333</v>
      </c>
      <c r="O131" s="51" t="s">
        <v>333</v>
      </c>
      <c r="P131" s="52" t="s">
        <v>333</v>
      </c>
      <c r="Q131" s="53" t="s">
        <v>333</v>
      </c>
      <c r="R131" s="51" t="s">
        <v>333</v>
      </c>
      <c r="S131" s="52" t="s">
        <v>333</v>
      </c>
      <c r="T131" s="53" t="s">
        <v>333</v>
      </c>
      <c r="U131" s="51" t="s">
        <v>333</v>
      </c>
    </row>
    <row r="132" spans="1:21" x14ac:dyDescent="0.25">
      <c r="A132" s="12"/>
      <c r="B132" s="55" t="s">
        <v>333</v>
      </c>
      <c r="C132" s="55" t="s">
        <v>333</v>
      </c>
      <c r="D132" s="55" t="s">
        <v>333</v>
      </c>
      <c r="E132" s="56" t="s">
        <v>333</v>
      </c>
      <c r="F132" s="55" t="s">
        <v>333</v>
      </c>
      <c r="G132" s="55" t="s">
        <v>333</v>
      </c>
      <c r="H132" s="56" t="s">
        <v>333</v>
      </c>
      <c r="I132" s="55" t="s">
        <v>333</v>
      </c>
      <c r="J132" s="55" t="s">
        <v>333</v>
      </c>
      <c r="K132" s="56" t="s">
        <v>333</v>
      </c>
      <c r="L132" s="55" t="s">
        <v>333</v>
      </c>
      <c r="M132" s="55" t="s">
        <v>333</v>
      </c>
      <c r="N132" s="56" t="s">
        <v>333</v>
      </c>
      <c r="O132" s="55" t="s">
        <v>333</v>
      </c>
      <c r="P132" s="55" t="s">
        <v>333</v>
      </c>
      <c r="Q132" s="56" t="s">
        <v>333</v>
      </c>
      <c r="R132" s="55" t="s">
        <v>333</v>
      </c>
      <c r="S132" s="55" t="s">
        <v>333</v>
      </c>
      <c r="T132" s="56" t="s">
        <v>333</v>
      </c>
      <c r="U132" s="55" t="s">
        <v>333</v>
      </c>
    </row>
    <row r="133" spans="1:21" ht="15.75" thickBot="1" x14ac:dyDescent="0.3">
      <c r="A133" s="12"/>
      <c r="B133" s="51" t="s">
        <v>333</v>
      </c>
      <c r="C133" s="51" t="s">
        <v>333</v>
      </c>
      <c r="D133" s="52" t="s">
        <v>333</v>
      </c>
      <c r="E133" s="53" t="s">
        <v>333</v>
      </c>
      <c r="F133" s="51" t="s">
        <v>333</v>
      </c>
      <c r="G133" s="52" t="s">
        <v>333</v>
      </c>
      <c r="H133" s="53" t="s">
        <v>333</v>
      </c>
      <c r="I133" s="51" t="s">
        <v>333</v>
      </c>
      <c r="J133" s="52" t="s">
        <v>333</v>
      </c>
      <c r="K133" s="53" t="s">
        <v>333</v>
      </c>
      <c r="L133" s="51" t="s">
        <v>333</v>
      </c>
      <c r="M133" s="52" t="s">
        <v>333</v>
      </c>
      <c r="N133" s="53" t="s">
        <v>333</v>
      </c>
      <c r="O133" s="51" t="s">
        <v>333</v>
      </c>
      <c r="P133" s="52" t="s">
        <v>333</v>
      </c>
      <c r="Q133" s="53" t="s">
        <v>333</v>
      </c>
      <c r="R133" s="51" t="s">
        <v>333</v>
      </c>
      <c r="S133" s="52" t="s">
        <v>333</v>
      </c>
      <c r="T133" s="53" t="s">
        <v>333</v>
      </c>
      <c r="U133" s="51" t="s">
        <v>333</v>
      </c>
    </row>
    <row r="134" spans="1:21" x14ac:dyDescent="0.25">
      <c r="A134" s="12" t="s">
        <v>1640</v>
      </c>
      <c r="B134" s="32"/>
      <c r="C134" s="32"/>
      <c r="D134" s="32"/>
      <c r="E134" s="32"/>
      <c r="F134" s="32"/>
      <c r="G134" s="32"/>
      <c r="H134" s="32"/>
      <c r="I134" s="32"/>
      <c r="J134" s="32"/>
      <c r="K134" s="32"/>
      <c r="L134" s="32"/>
      <c r="M134" s="32"/>
      <c r="N134" s="32"/>
      <c r="O134" s="32"/>
      <c r="P134" s="32"/>
      <c r="Q134" s="32"/>
      <c r="R134" s="32"/>
      <c r="S134" s="32"/>
      <c r="T134" s="32"/>
      <c r="U134" s="32"/>
    </row>
    <row r="135" spans="1:21" x14ac:dyDescent="0.25">
      <c r="A135" s="12"/>
      <c r="B135" s="35"/>
      <c r="C135" s="35"/>
      <c r="D135" s="35"/>
      <c r="E135" s="35"/>
      <c r="F135" s="35"/>
      <c r="G135" s="35"/>
      <c r="H135" s="35"/>
      <c r="I135" s="35"/>
      <c r="J135" s="35"/>
      <c r="K135" s="35"/>
      <c r="L135" s="35"/>
      <c r="M135" s="35"/>
      <c r="N135" s="35"/>
      <c r="O135" s="35"/>
      <c r="P135" s="35"/>
      <c r="Q135" s="35"/>
      <c r="R135" s="35"/>
      <c r="S135" s="35"/>
      <c r="T135" s="35"/>
      <c r="U135" s="35"/>
    </row>
    <row r="136" spans="1:21" x14ac:dyDescent="0.25">
      <c r="A136" s="12"/>
      <c r="B136" s="18"/>
      <c r="C136" s="19"/>
      <c r="D136" s="41"/>
      <c r="E136" s="19"/>
      <c r="F136" s="19"/>
      <c r="G136" s="41"/>
      <c r="H136" s="19"/>
      <c r="I136" s="19"/>
    </row>
    <row r="137" spans="1:21" ht="15.75" thickBot="1" x14ac:dyDescent="0.3">
      <c r="A137" s="12"/>
      <c r="B137" s="21" t="s">
        <v>1163</v>
      </c>
      <c r="C137" s="22"/>
      <c r="D137" s="64">
        <v>2014</v>
      </c>
      <c r="E137" s="64"/>
      <c r="F137" s="22"/>
      <c r="G137" s="64">
        <v>2013</v>
      </c>
      <c r="H137" s="64"/>
      <c r="I137" s="65"/>
    </row>
    <row r="138" spans="1:21" ht="26.25" x14ac:dyDescent="0.25">
      <c r="A138" s="12"/>
      <c r="B138" s="44" t="s">
        <v>1164</v>
      </c>
      <c r="C138" s="25"/>
      <c r="D138" s="25"/>
      <c r="E138" s="45"/>
      <c r="F138" s="25"/>
      <c r="G138" s="25"/>
      <c r="H138" s="45"/>
      <c r="I138" s="25"/>
    </row>
    <row r="139" spans="1:21" x14ac:dyDescent="0.25">
      <c r="A139" s="12"/>
      <c r="B139" s="27" t="s">
        <v>1165</v>
      </c>
      <c r="C139" s="28"/>
      <c r="D139" s="28"/>
      <c r="E139" s="50">
        <v>4.0999999999999996</v>
      </c>
      <c r="F139" s="46" t="s">
        <v>610</v>
      </c>
      <c r="G139" s="28"/>
      <c r="H139" s="59">
        <v>4.96</v>
      </c>
      <c r="I139" s="28" t="s">
        <v>610</v>
      </c>
    </row>
    <row r="140" spans="1:21" x14ac:dyDescent="0.25">
      <c r="A140" s="12"/>
      <c r="B140" s="24" t="s">
        <v>1166</v>
      </c>
      <c r="C140" s="25"/>
      <c r="D140" s="25"/>
      <c r="E140" s="49">
        <v>4</v>
      </c>
      <c r="F140" s="57" t="s">
        <v>610</v>
      </c>
      <c r="G140" s="25"/>
      <c r="H140" s="45">
        <v>4</v>
      </c>
      <c r="I140" s="25" t="s">
        <v>610</v>
      </c>
    </row>
    <row r="141" spans="1:21" ht="26.25" x14ac:dyDescent="0.25">
      <c r="A141" s="12"/>
      <c r="B141" s="58" t="s">
        <v>1167</v>
      </c>
      <c r="C141" s="28"/>
      <c r="D141" s="28"/>
      <c r="E141" s="50"/>
      <c r="F141" s="28"/>
      <c r="G141" s="28"/>
      <c r="H141" s="59"/>
      <c r="I141" s="28"/>
    </row>
    <row r="142" spans="1:21" x14ac:dyDescent="0.25">
      <c r="A142" s="12"/>
      <c r="B142" s="24" t="s">
        <v>1165</v>
      </c>
      <c r="C142" s="25"/>
      <c r="D142" s="25"/>
      <c r="E142" s="49">
        <v>4.96</v>
      </c>
      <c r="F142" s="57" t="s">
        <v>610</v>
      </c>
      <c r="G142" s="25"/>
      <c r="H142" s="45">
        <v>4.1500000000000004</v>
      </c>
      <c r="I142" s="25" t="s">
        <v>610</v>
      </c>
    </row>
    <row r="143" spans="1:21" ht="26.25" x14ac:dyDescent="0.25">
      <c r="A143" s="12"/>
      <c r="B143" s="27" t="s">
        <v>1168</v>
      </c>
      <c r="C143" s="28"/>
      <c r="D143" s="28"/>
      <c r="E143" s="50">
        <v>7.5</v>
      </c>
      <c r="F143" s="46" t="s">
        <v>610</v>
      </c>
      <c r="G143" s="28"/>
      <c r="H143" s="59">
        <v>7.5</v>
      </c>
      <c r="I143" s="28" t="s">
        <v>610</v>
      </c>
    </row>
    <row r="144" spans="1:21" ht="26.25" x14ac:dyDescent="0.25">
      <c r="A144" s="12"/>
      <c r="B144" s="24" t="s">
        <v>1169</v>
      </c>
      <c r="C144" s="25"/>
      <c r="D144" s="25"/>
      <c r="E144" s="49">
        <v>4</v>
      </c>
      <c r="F144" s="57" t="s">
        <v>610</v>
      </c>
      <c r="G144" s="25"/>
      <c r="H144" s="45">
        <v>4</v>
      </c>
      <c r="I144" s="25" t="s">
        <v>610</v>
      </c>
    </row>
    <row r="145" spans="1:21" x14ac:dyDescent="0.25">
      <c r="A145" s="12"/>
      <c r="B145" s="58" t="s">
        <v>1170</v>
      </c>
      <c r="C145" s="28"/>
      <c r="D145" s="28"/>
      <c r="E145" s="50"/>
      <c r="F145" s="28"/>
      <c r="G145" s="28"/>
      <c r="H145" s="59"/>
      <c r="I145" s="28"/>
    </row>
    <row r="146" spans="1:21" x14ac:dyDescent="0.25">
      <c r="A146" s="12"/>
      <c r="B146" s="24" t="s">
        <v>1171</v>
      </c>
      <c r="C146" s="25"/>
      <c r="D146" s="25"/>
      <c r="E146" s="45"/>
      <c r="F146" s="25"/>
      <c r="G146" s="25"/>
      <c r="H146" s="45"/>
      <c r="I146" s="25"/>
    </row>
    <row r="147" spans="1:21" x14ac:dyDescent="0.25">
      <c r="A147" s="12"/>
      <c r="B147" s="66" t="s">
        <v>1172</v>
      </c>
      <c r="C147" s="28"/>
      <c r="D147" s="28"/>
      <c r="E147" s="50">
        <v>7</v>
      </c>
      <c r="F147" s="46" t="s">
        <v>610</v>
      </c>
      <c r="G147" s="28"/>
      <c r="H147" s="59">
        <v>7.25</v>
      </c>
      <c r="I147" s="28" t="s">
        <v>610</v>
      </c>
    </row>
    <row r="148" spans="1:21" x14ac:dyDescent="0.25">
      <c r="A148" s="12"/>
      <c r="B148" s="70" t="s">
        <v>1173</v>
      </c>
      <c r="C148" s="25"/>
      <c r="D148" s="25"/>
      <c r="E148" s="49">
        <v>6.5</v>
      </c>
      <c r="F148" s="57" t="s">
        <v>610</v>
      </c>
      <c r="G148" s="25"/>
      <c r="H148" s="45">
        <v>6.75</v>
      </c>
      <c r="I148" s="25" t="s">
        <v>610</v>
      </c>
    </row>
    <row r="149" spans="1:21" ht="26.25" x14ac:dyDescent="0.25">
      <c r="A149" s="12"/>
      <c r="B149" s="27" t="s">
        <v>1174</v>
      </c>
      <c r="C149" s="28"/>
      <c r="D149" s="28"/>
      <c r="E149" s="50">
        <v>5</v>
      </c>
      <c r="F149" s="46" t="s">
        <v>610</v>
      </c>
      <c r="G149" s="28"/>
      <c r="H149" s="59">
        <v>5</v>
      </c>
      <c r="I149" s="28" t="s">
        <v>610</v>
      </c>
    </row>
    <row r="150" spans="1:21" ht="26.25" x14ac:dyDescent="0.25">
      <c r="A150" s="12"/>
      <c r="B150" s="24" t="s">
        <v>1175</v>
      </c>
      <c r="C150" s="25"/>
      <c r="D150" s="25"/>
      <c r="E150" s="49"/>
      <c r="F150" s="25"/>
      <c r="G150" s="25"/>
      <c r="H150" s="45"/>
      <c r="I150" s="25"/>
    </row>
    <row r="151" spans="1:21" x14ac:dyDescent="0.25">
      <c r="A151" s="12"/>
      <c r="B151" s="66" t="s">
        <v>1172</v>
      </c>
      <c r="C151" s="28"/>
      <c r="D151" s="28"/>
      <c r="E151" s="50">
        <v>2022</v>
      </c>
      <c r="F151" s="28"/>
      <c r="G151" s="28"/>
      <c r="H151" s="59">
        <v>2022</v>
      </c>
      <c r="I151" s="28"/>
    </row>
    <row r="152" spans="1:21" x14ac:dyDescent="0.25">
      <c r="A152" s="12"/>
      <c r="B152" s="70" t="s">
        <v>1173</v>
      </c>
      <c r="C152" s="25"/>
      <c r="D152" s="25"/>
      <c r="E152" s="49">
        <v>2020</v>
      </c>
      <c r="F152" s="25"/>
      <c r="G152" s="25"/>
      <c r="H152" s="45">
        <v>2020</v>
      </c>
      <c r="I152" s="25"/>
    </row>
    <row r="153" spans="1:21" x14ac:dyDescent="0.25">
      <c r="A153" s="12" t="s">
        <v>1641</v>
      </c>
      <c r="B153" s="32"/>
      <c r="C153" s="32"/>
      <c r="D153" s="32"/>
      <c r="E153" s="32"/>
      <c r="F153" s="32"/>
      <c r="G153" s="32"/>
      <c r="H153" s="32"/>
      <c r="I153" s="32"/>
      <c r="J153" s="32"/>
      <c r="K153" s="32"/>
      <c r="L153" s="32"/>
      <c r="M153" s="32"/>
      <c r="N153" s="32"/>
      <c r="O153" s="32"/>
      <c r="P153" s="32"/>
      <c r="Q153" s="32"/>
      <c r="R153" s="32"/>
      <c r="S153" s="32"/>
      <c r="T153" s="32"/>
      <c r="U153" s="32"/>
    </row>
    <row r="154" spans="1:21" x14ac:dyDescent="0.25">
      <c r="A154" s="12"/>
      <c r="B154" s="35"/>
      <c r="C154" s="35"/>
      <c r="D154" s="35"/>
      <c r="E154" s="35"/>
      <c r="F154" s="35"/>
      <c r="G154" s="35"/>
      <c r="H154" s="35"/>
      <c r="I154" s="35"/>
      <c r="J154" s="35"/>
      <c r="K154" s="35"/>
      <c r="L154" s="35"/>
      <c r="M154" s="35"/>
      <c r="N154" s="35"/>
      <c r="O154" s="35"/>
      <c r="P154" s="35"/>
      <c r="Q154" s="35"/>
      <c r="R154" s="35"/>
      <c r="S154" s="35"/>
      <c r="T154" s="35"/>
      <c r="U154" s="35"/>
    </row>
    <row r="155" spans="1:21" x14ac:dyDescent="0.25">
      <c r="A155" s="12"/>
      <c r="B155" s="18"/>
      <c r="C155" s="19"/>
      <c r="D155" s="41"/>
      <c r="E155" s="19"/>
      <c r="F155" s="19"/>
      <c r="G155" s="41"/>
      <c r="H155" s="19"/>
      <c r="I155" s="19"/>
      <c r="J155" s="41"/>
      <c r="K155" s="19"/>
      <c r="L155" s="19"/>
      <c r="M155" s="41"/>
      <c r="N155" s="19"/>
      <c r="O155" s="19"/>
    </row>
    <row r="156" spans="1:21" ht="15.75" thickBot="1" x14ac:dyDescent="0.3">
      <c r="A156" s="12"/>
      <c r="B156" s="21" t="s">
        <v>403</v>
      </c>
      <c r="C156" s="22"/>
      <c r="D156" s="64" t="s">
        <v>328</v>
      </c>
      <c r="E156" s="64"/>
      <c r="F156" s="22"/>
      <c r="G156" s="64" t="s">
        <v>548</v>
      </c>
      <c r="H156" s="64"/>
      <c r="I156" s="22"/>
      <c r="J156" s="64" t="s">
        <v>549</v>
      </c>
      <c r="K156" s="64"/>
      <c r="L156" s="22"/>
      <c r="M156" s="64" t="s">
        <v>550</v>
      </c>
      <c r="N156" s="64"/>
      <c r="O156" s="65"/>
    </row>
    <row r="157" spans="1:21" x14ac:dyDescent="0.25">
      <c r="A157" s="12"/>
      <c r="B157" s="44" t="s">
        <v>551</v>
      </c>
      <c r="C157" s="25"/>
      <c r="D157" s="25"/>
      <c r="E157" s="45"/>
      <c r="F157" s="25"/>
      <c r="G157" s="25"/>
      <c r="H157" s="45"/>
      <c r="I157" s="25"/>
      <c r="J157" s="25"/>
      <c r="K157" s="45"/>
      <c r="L157" s="25"/>
      <c r="M157" s="25"/>
      <c r="N157" s="45"/>
      <c r="O157" s="25"/>
    </row>
    <row r="158" spans="1:21" x14ac:dyDescent="0.25">
      <c r="A158" s="12"/>
      <c r="B158" s="58" t="s">
        <v>145</v>
      </c>
      <c r="C158" s="28"/>
      <c r="D158" s="28"/>
      <c r="E158" s="59"/>
      <c r="F158" s="28"/>
      <c r="G158" s="28"/>
      <c r="H158" s="59"/>
      <c r="I158" s="28"/>
      <c r="J158" s="28"/>
      <c r="K158" s="59"/>
      <c r="L158" s="28"/>
      <c r="M158" s="28"/>
      <c r="N158" s="59"/>
      <c r="O158" s="28"/>
    </row>
    <row r="159" spans="1:21" ht="26.25" x14ac:dyDescent="0.25">
      <c r="A159" s="12"/>
      <c r="B159" s="70" t="s">
        <v>446</v>
      </c>
      <c r="C159" s="25"/>
      <c r="D159" s="57" t="s">
        <v>331</v>
      </c>
      <c r="E159" s="49">
        <v>19</v>
      </c>
      <c r="F159" s="25"/>
      <c r="G159" s="57" t="s">
        <v>331</v>
      </c>
      <c r="H159" s="49" t="s">
        <v>332</v>
      </c>
      <c r="I159" s="25"/>
      <c r="J159" s="57" t="s">
        <v>331</v>
      </c>
      <c r="K159" s="49">
        <v>19</v>
      </c>
      <c r="L159" s="25"/>
      <c r="M159" s="57" t="s">
        <v>331</v>
      </c>
      <c r="N159" s="49" t="s">
        <v>332</v>
      </c>
      <c r="O159" s="25"/>
    </row>
    <row r="160" spans="1:21" ht="26.25" x14ac:dyDescent="0.25">
      <c r="A160" s="12"/>
      <c r="B160" s="66" t="s">
        <v>411</v>
      </c>
      <c r="C160" s="28"/>
      <c r="D160" s="28"/>
      <c r="E160" s="50">
        <v>17</v>
      </c>
      <c r="F160" s="28"/>
      <c r="G160" s="28"/>
      <c r="H160" s="50" t="s">
        <v>332</v>
      </c>
      <c r="I160" s="28"/>
      <c r="J160" s="28"/>
      <c r="K160" s="50">
        <v>17</v>
      </c>
      <c r="L160" s="28"/>
      <c r="M160" s="28"/>
      <c r="N160" s="50" t="s">
        <v>332</v>
      </c>
      <c r="O160" s="28"/>
    </row>
    <row r="161" spans="1:15" ht="39" x14ac:dyDescent="0.25">
      <c r="A161" s="12"/>
      <c r="B161" s="70" t="s">
        <v>412</v>
      </c>
      <c r="C161" s="25"/>
      <c r="D161" s="25"/>
      <c r="E161" s="49">
        <v>14</v>
      </c>
      <c r="F161" s="25"/>
      <c r="G161" s="25"/>
      <c r="H161" s="49" t="s">
        <v>332</v>
      </c>
      <c r="I161" s="25"/>
      <c r="J161" s="25"/>
      <c r="K161" s="49">
        <v>14</v>
      </c>
      <c r="L161" s="25"/>
      <c r="M161" s="25"/>
      <c r="N161" s="49" t="s">
        <v>332</v>
      </c>
      <c r="O161" s="25"/>
    </row>
    <row r="162" spans="1:15" x14ac:dyDescent="0.25">
      <c r="A162" s="12"/>
      <c r="B162" s="66" t="s">
        <v>413</v>
      </c>
      <c r="C162" s="28"/>
      <c r="D162" s="28"/>
      <c r="E162" s="50">
        <v>474</v>
      </c>
      <c r="F162" s="28"/>
      <c r="G162" s="28"/>
      <c r="H162" s="50" t="s">
        <v>332</v>
      </c>
      <c r="I162" s="28"/>
      <c r="J162" s="28"/>
      <c r="K162" s="50">
        <v>474</v>
      </c>
      <c r="L162" s="28"/>
      <c r="M162" s="28"/>
      <c r="N162" s="50" t="s">
        <v>332</v>
      </c>
      <c r="O162" s="28"/>
    </row>
    <row r="163" spans="1:15" ht="15.75" thickBot="1" x14ac:dyDescent="0.3">
      <c r="A163" s="12"/>
      <c r="B163" s="51" t="s">
        <v>333</v>
      </c>
      <c r="C163" s="51" t="s">
        <v>333</v>
      </c>
      <c r="D163" s="52" t="s">
        <v>333</v>
      </c>
      <c r="E163" s="53" t="s">
        <v>333</v>
      </c>
      <c r="F163" s="51" t="s">
        <v>333</v>
      </c>
      <c r="G163" s="52" t="s">
        <v>333</v>
      </c>
      <c r="H163" s="53" t="s">
        <v>333</v>
      </c>
      <c r="I163" s="51" t="s">
        <v>333</v>
      </c>
      <c r="J163" s="52" t="s">
        <v>333</v>
      </c>
      <c r="K163" s="53" t="s">
        <v>333</v>
      </c>
      <c r="L163" s="51" t="s">
        <v>333</v>
      </c>
      <c r="M163" s="52" t="s">
        <v>333</v>
      </c>
      <c r="N163" s="53" t="s">
        <v>333</v>
      </c>
      <c r="O163" s="51" t="s">
        <v>333</v>
      </c>
    </row>
    <row r="164" spans="1:15" x14ac:dyDescent="0.25">
      <c r="A164" s="12"/>
      <c r="B164" s="71" t="s">
        <v>447</v>
      </c>
      <c r="C164" s="25"/>
      <c r="D164" s="25"/>
      <c r="E164" s="49">
        <v>524</v>
      </c>
      <c r="F164" s="25"/>
      <c r="G164" s="25"/>
      <c r="H164" s="49" t="s">
        <v>332</v>
      </c>
      <c r="I164" s="25"/>
      <c r="J164" s="25"/>
      <c r="K164" s="49">
        <v>524</v>
      </c>
      <c r="L164" s="25"/>
      <c r="M164" s="25"/>
      <c r="N164" s="49" t="s">
        <v>332</v>
      </c>
      <c r="O164" s="25"/>
    </row>
    <row r="165" spans="1:15" ht="15.75" thickBot="1" x14ac:dyDescent="0.3">
      <c r="A165" s="12"/>
      <c r="B165" s="51" t="s">
        <v>333</v>
      </c>
      <c r="C165" s="51" t="s">
        <v>333</v>
      </c>
      <c r="D165" s="52" t="s">
        <v>333</v>
      </c>
      <c r="E165" s="53" t="s">
        <v>333</v>
      </c>
      <c r="F165" s="51" t="s">
        <v>333</v>
      </c>
      <c r="G165" s="52" t="s">
        <v>333</v>
      </c>
      <c r="H165" s="53" t="s">
        <v>333</v>
      </c>
      <c r="I165" s="51" t="s">
        <v>333</v>
      </c>
      <c r="J165" s="52" t="s">
        <v>333</v>
      </c>
      <c r="K165" s="53" t="s">
        <v>333</v>
      </c>
      <c r="L165" s="51" t="s">
        <v>333</v>
      </c>
      <c r="M165" s="52" t="s">
        <v>333</v>
      </c>
      <c r="N165" s="53" t="s">
        <v>333</v>
      </c>
      <c r="O165" s="51" t="s">
        <v>333</v>
      </c>
    </row>
    <row r="166" spans="1:15" x14ac:dyDescent="0.25">
      <c r="A166" s="12"/>
      <c r="B166" s="58" t="s">
        <v>1190</v>
      </c>
      <c r="C166" s="28"/>
      <c r="D166" s="28"/>
      <c r="E166" s="59"/>
      <c r="F166" s="28"/>
      <c r="G166" s="28"/>
      <c r="H166" s="59"/>
      <c r="I166" s="28"/>
      <c r="J166" s="28"/>
      <c r="K166" s="59"/>
      <c r="L166" s="28"/>
      <c r="M166" s="28"/>
      <c r="N166" s="59"/>
      <c r="O166" s="28"/>
    </row>
    <row r="167" spans="1:15" x14ac:dyDescent="0.25">
      <c r="A167" s="12"/>
      <c r="B167" s="70" t="s">
        <v>1191</v>
      </c>
      <c r="C167" s="25"/>
      <c r="D167" s="25"/>
      <c r="E167" s="48">
        <v>1290</v>
      </c>
      <c r="F167" s="25"/>
      <c r="G167" s="25"/>
      <c r="H167" s="48">
        <v>1283</v>
      </c>
      <c r="I167" s="25"/>
      <c r="J167" s="25"/>
      <c r="K167" s="49">
        <v>7</v>
      </c>
      <c r="L167" s="25"/>
      <c r="M167" s="25"/>
      <c r="N167" s="49" t="s">
        <v>332</v>
      </c>
      <c r="O167" s="25"/>
    </row>
    <row r="168" spans="1:15" x14ac:dyDescent="0.25">
      <c r="A168" s="12"/>
      <c r="B168" s="66" t="s">
        <v>1192</v>
      </c>
      <c r="C168" s="28"/>
      <c r="D168" s="28"/>
      <c r="E168" s="50">
        <v>610</v>
      </c>
      <c r="F168" s="28"/>
      <c r="G168" s="28"/>
      <c r="H168" s="50">
        <v>607</v>
      </c>
      <c r="I168" s="28"/>
      <c r="J168" s="28"/>
      <c r="K168" s="50">
        <v>3</v>
      </c>
      <c r="L168" s="28"/>
      <c r="M168" s="28"/>
      <c r="N168" s="50" t="s">
        <v>332</v>
      </c>
      <c r="O168" s="28"/>
    </row>
    <row r="169" spans="1:15" ht="15.75" thickBot="1" x14ac:dyDescent="0.3">
      <c r="A169" s="12"/>
      <c r="B169" s="51" t="s">
        <v>333</v>
      </c>
      <c r="C169" s="51" t="s">
        <v>333</v>
      </c>
      <c r="D169" s="52" t="s">
        <v>333</v>
      </c>
      <c r="E169" s="53" t="s">
        <v>333</v>
      </c>
      <c r="F169" s="51" t="s">
        <v>333</v>
      </c>
      <c r="G169" s="52" t="s">
        <v>333</v>
      </c>
      <c r="H169" s="53" t="s">
        <v>333</v>
      </c>
      <c r="I169" s="51" t="s">
        <v>333</v>
      </c>
      <c r="J169" s="52" t="s">
        <v>333</v>
      </c>
      <c r="K169" s="53" t="s">
        <v>333</v>
      </c>
      <c r="L169" s="51" t="s">
        <v>333</v>
      </c>
      <c r="M169" s="52" t="s">
        <v>333</v>
      </c>
      <c r="N169" s="53" t="s">
        <v>333</v>
      </c>
      <c r="O169" s="51" t="s">
        <v>333</v>
      </c>
    </row>
    <row r="170" spans="1:15" x14ac:dyDescent="0.25">
      <c r="A170" s="12"/>
      <c r="B170" s="67" t="s">
        <v>1193</v>
      </c>
      <c r="C170" s="25"/>
      <c r="D170" s="25"/>
      <c r="E170" s="48">
        <v>1900</v>
      </c>
      <c r="F170" s="25"/>
      <c r="G170" s="25"/>
      <c r="H170" s="48">
        <v>1890</v>
      </c>
      <c r="I170" s="25"/>
      <c r="J170" s="25"/>
      <c r="K170" s="49">
        <v>10</v>
      </c>
      <c r="L170" s="25"/>
      <c r="M170" s="25"/>
      <c r="N170" s="49" t="s">
        <v>332</v>
      </c>
      <c r="O170" s="25"/>
    </row>
    <row r="171" spans="1:15" ht="15.75" thickBot="1" x14ac:dyDescent="0.3">
      <c r="A171" s="12"/>
      <c r="B171" s="51" t="s">
        <v>333</v>
      </c>
      <c r="C171" s="51" t="s">
        <v>333</v>
      </c>
      <c r="D171" s="52" t="s">
        <v>333</v>
      </c>
      <c r="E171" s="53" t="s">
        <v>333</v>
      </c>
      <c r="F171" s="51" t="s">
        <v>333</v>
      </c>
      <c r="G171" s="52" t="s">
        <v>333</v>
      </c>
      <c r="H171" s="53" t="s">
        <v>333</v>
      </c>
      <c r="I171" s="51" t="s">
        <v>333</v>
      </c>
      <c r="J171" s="52" t="s">
        <v>333</v>
      </c>
      <c r="K171" s="53" t="s">
        <v>333</v>
      </c>
      <c r="L171" s="51" t="s">
        <v>333</v>
      </c>
      <c r="M171" s="52" t="s">
        <v>333</v>
      </c>
      <c r="N171" s="53" t="s">
        <v>333</v>
      </c>
      <c r="O171" s="51" t="s">
        <v>333</v>
      </c>
    </row>
    <row r="172" spans="1:15" x14ac:dyDescent="0.25">
      <c r="A172" s="12"/>
      <c r="B172" s="58" t="s">
        <v>146</v>
      </c>
      <c r="C172" s="28"/>
      <c r="D172" s="28"/>
      <c r="E172" s="50">
        <v>616</v>
      </c>
      <c r="F172" s="28"/>
      <c r="G172" s="28"/>
      <c r="H172" s="50">
        <v>615</v>
      </c>
      <c r="I172" s="28"/>
      <c r="J172" s="28"/>
      <c r="K172" s="50">
        <v>1</v>
      </c>
      <c r="L172" s="28"/>
      <c r="M172" s="28"/>
      <c r="N172" s="50" t="s">
        <v>332</v>
      </c>
      <c r="O172" s="28"/>
    </row>
    <row r="173" spans="1:15" ht="15.75" thickBot="1" x14ac:dyDescent="0.3">
      <c r="A173" s="12"/>
      <c r="B173" s="51" t="s">
        <v>333</v>
      </c>
      <c r="C173" s="51" t="s">
        <v>333</v>
      </c>
      <c r="D173" s="52" t="s">
        <v>333</v>
      </c>
      <c r="E173" s="53" t="s">
        <v>333</v>
      </c>
      <c r="F173" s="51" t="s">
        <v>333</v>
      </c>
      <c r="G173" s="52" t="s">
        <v>333</v>
      </c>
      <c r="H173" s="53" t="s">
        <v>333</v>
      </c>
      <c r="I173" s="51" t="s">
        <v>333</v>
      </c>
      <c r="J173" s="52" t="s">
        <v>333</v>
      </c>
      <c r="K173" s="53" t="s">
        <v>333</v>
      </c>
      <c r="L173" s="51" t="s">
        <v>333</v>
      </c>
      <c r="M173" s="52" t="s">
        <v>333</v>
      </c>
      <c r="N173" s="53" t="s">
        <v>333</v>
      </c>
      <c r="O173" s="51" t="s">
        <v>333</v>
      </c>
    </row>
    <row r="174" spans="1:15" x14ac:dyDescent="0.25">
      <c r="A174" s="12"/>
      <c r="B174" s="44" t="s">
        <v>1194</v>
      </c>
      <c r="C174" s="25"/>
      <c r="D174" s="25"/>
      <c r="E174" s="49">
        <v>2</v>
      </c>
      <c r="F174" s="25"/>
      <c r="G174" s="25"/>
      <c r="H174" s="49" t="s">
        <v>332</v>
      </c>
      <c r="I174" s="25"/>
      <c r="J174" s="25"/>
      <c r="K174" s="49" t="s">
        <v>332</v>
      </c>
      <c r="L174" s="25"/>
      <c r="M174" s="25"/>
      <c r="N174" s="49">
        <v>2</v>
      </c>
      <c r="O174" s="25"/>
    </row>
    <row r="175" spans="1:15" ht="15.75" thickBot="1" x14ac:dyDescent="0.3">
      <c r="A175" s="12"/>
      <c r="B175" s="51" t="s">
        <v>333</v>
      </c>
      <c r="C175" s="51" t="s">
        <v>333</v>
      </c>
      <c r="D175" s="52" t="s">
        <v>333</v>
      </c>
      <c r="E175" s="53" t="s">
        <v>333</v>
      </c>
      <c r="F175" s="51" t="s">
        <v>333</v>
      </c>
      <c r="G175" s="52" t="s">
        <v>333</v>
      </c>
      <c r="H175" s="53" t="s">
        <v>333</v>
      </c>
      <c r="I175" s="51" t="s">
        <v>333</v>
      </c>
      <c r="J175" s="52" t="s">
        <v>333</v>
      </c>
      <c r="K175" s="53" t="s">
        <v>333</v>
      </c>
      <c r="L175" s="51" t="s">
        <v>333</v>
      </c>
      <c r="M175" s="52" t="s">
        <v>333</v>
      </c>
      <c r="N175" s="53" t="s">
        <v>333</v>
      </c>
      <c r="O175" s="51" t="s">
        <v>333</v>
      </c>
    </row>
    <row r="176" spans="1:15" x14ac:dyDescent="0.25">
      <c r="A176" s="12"/>
      <c r="B176" s="58" t="s">
        <v>1195</v>
      </c>
      <c r="C176" s="28"/>
      <c r="D176" s="28"/>
      <c r="E176" s="59"/>
      <c r="F176" s="28"/>
      <c r="G176" s="28"/>
      <c r="H176" s="59"/>
      <c r="I176" s="28"/>
      <c r="J176" s="28"/>
      <c r="K176" s="59"/>
      <c r="L176" s="28"/>
      <c r="M176" s="28"/>
      <c r="N176" s="59"/>
      <c r="O176" s="28"/>
    </row>
    <row r="177" spans="1:21" x14ac:dyDescent="0.25">
      <c r="A177" s="12"/>
      <c r="B177" s="70" t="s">
        <v>1196</v>
      </c>
      <c r="C177" s="25"/>
      <c r="D177" s="25"/>
      <c r="E177" s="49">
        <v>22</v>
      </c>
      <c r="F177" s="25"/>
      <c r="G177" s="25"/>
      <c r="H177" s="49">
        <v>18</v>
      </c>
      <c r="I177" s="25"/>
      <c r="J177" s="25"/>
      <c r="K177" s="49">
        <v>4</v>
      </c>
      <c r="L177" s="25"/>
      <c r="M177" s="25"/>
      <c r="N177" s="49" t="s">
        <v>332</v>
      </c>
      <c r="O177" s="25"/>
    </row>
    <row r="178" spans="1:21" x14ac:dyDescent="0.25">
      <c r="A178" s="12"/>
      <c r="B178" s="66" t="s">
        <v>126</v>
      </c>
      <c r="C178" s="28"/>
      <c r="D178" s="28"/>
      <c r="E178" s="50">
        <v>293</v>
      </c>
      <c r="F178" s="28"/>
      <c r="G178" s="28"/>
      <c r="H178" s="50">
        <v>29</v>
      </c>
      <c r="I178" s="28"/>
      <c r="J178" s="28"/>
      <c r="K178" s="50">
        <v>264</v>
      </c>
      <c r="L178" s="28"/>
      <c r="M178" s="28"/>
      <c r="N178" s="50" t="s">
        <v>332</v>
      </c>
      <c r="O178" s="28"/>
    </row>
    <row r="179" spans="1:21" ht="15.75" thickBot="1" x14ac:dyDescent="0.3">
      <c r="A179" s="12"/>
      <c r="B179" s="51" t="s">
        <v>333</v>
      </c>
      <c r="C179" s="51" t="s">
        <v>333</v>
      </c>
      <c r="D179" s="52" t="s">
        <v>333</v>
      </c>
      <c r="E179" s="53" t="s">
        <v>333</v>
      </c>
      <c r="F179" s="51" t="s">
        <v>333</v>
      </c>
      <c r="G179" s="52" t="s">
        <v>333</v>
      </c>
      <c r="H179" s="53" t="s">
        <v>333</v>
      </c>
      <c r="I179" s="51" t="s">
        <v>333</v>
      </c>
      <c r="J179" s="52" t="s">
        <v>333</v>
      </c>
      <c r="K179" s="53" t="s">
        <v>333</v>
      </c>
      <c r="L179" s="51" t="s">
        <v>333</v>
      </c>
      <c r="M179" s="52" t="s">
        <v>333</v>
      </c>
      <c r="N179" s="53" t="s">
        <v>333</v>
      </c>
      <c r="O179" s="51" t="s">
        <v>333</v>
      </c>
    </row>
    <row r="180" spans="1:21" x14ac:dyDescent="0.25">
      <c r="A180" s="12"/>
      <c r="B180" s="71" t="s">
        <v>1197</v>
      </c>
      <c r="C180" s="25"/>
      <c r="D180" s="25"/>
      <c r="E180" s="49">
        <v>315</v>
      </c>
      <c r="F180" s="25"/>
      <c r="G180" s="25"/>
      <c r="H180" s="49">
        <v>47</v>
      </c>
      <c r="I180" s="25"/>
      <c r="J180" s="25"/>
      <c r="K180" s="49">
        <v>268</v>
      </c>
      <c r="L180" s="25"/>
      <c r="M180" s="25"/>
      <c r="N180" s="49" t="s">
        <v>332</v>
      </c>
      <c r="O180" s="25"/>
    </row>
    <row r="181" spans="1:21" ht="15.75" thickBot="1" x14ac:dyDescent="0.3">
      <c r="A181" s="12"/>
      <c r="B181" s="51" t="s">
        <v>333</v>
      </c>
      <c r="C181" s="51" t="s">
        <v>333</v>
      </c>
      <c r="D181" s="52" t="s">
        <v>333</v>
      </c>
      <c r="E181" s="53" t="s">
        <v>333</v>
      </c>
      <c r="F181" s="51" t="s">
        <v>333</v>
      </c>
      <c r="G181" s="52" t="s">
        <v>333</v>
      </c>
      <c r="H181" s="53" t="s">
        <v>333</v>
      </c>
      <c r="I181" s="51" t="s">
        <v>333</v>
      </c>
      <c r="J181" s="52" t="s">
        <v>333</v>
      </c>
      <c r="K181" s="53" t="s">
        <v>333</v>
      </c>
      <c r="L181" s="51" t="s">
        <v>333</v>
      </c>
      <c r="M181" s="52" t="s">
        <v>333</v>
      </c>
      <c r="N181" s="53" t="s">
        <v>333</v>
      </c>
      <c r="O181" s="51" t="s">
        <v>333</v>
      </c>
    </row>
    <row r="182" spans="1:21" x14ac:dyDescent="0.25">
      <c r="A182" s="12"/>
      <c r="B182" s="114" t="s">
        <v>328</v>
      </c>
      <c r="C182" s="28"/>
      <c r="D182" s="46" t="s">
        <v>331</v>
      </c>
      <c r="E182" s="47">
        <v>3357</v>
      </c>
      <c r="F182" s="28"/>
      <c r="G182" s="46" t="s">
        <v>331</v>
      </c>
      <c r="H182" s="47">
        <v>2552</v>
      </c>
      <c r="I182" s="28"/>
      <c r="J182" s="46" t="s">
        <v>331</v>
      </c>
      <c r="K182" s="50">
        <v>803</v>
      </c>
      <c r="L182" s="28"/>
      <c r="M182" s="46" t="s">
        <v>331</v>
      </c>
      <c r="N182" s="50">
        <v>2</v>
      </c>
      <c r="O182" s="28"/>
    </row>
    <row r="183" spans="1:21" ht="15.75" thickBot="1" x14ac:dyDescent="0.3">
      <c r="A183" s="12"/>
      <c r="B183" s="51" t="s">
        <v>333</v>
      </c>
      <c r="C183" s="51" t="s">
        <v>333</v>
      </c>
      <c r="D183" s="52" t="s">
        <v>333</v>
      </c>
      <c r="E183" s="53" t="s">
        <v>333</v>
      </c>
      <c r="F183" s="51" t="s">
        <v>333</v>
      </c>
      <c r="G183" s="52" t="s">
        <v>333</v>
      </c>
      <c r="H183" s="53" t="s">
        <v>333</v>
      </c>
      <c r="I183" s="51" t="s">
        <v>333</v>
      </c>
      <c r="J183" s="52" t="s">
        <v>333</v>
      </c>
      <c r="K183" s="53" t="s">
        <v>333</v>
      </c>
      <c r="L183" s="51" t="s">
        <v>333</v>
      </c>
      <c r="M183" s="52" t="s">
        <v>333</v>
      </c>
      <c r="N183" s="53" t="s">
        <v>333</v>
      </c>
      <c r="O183" s="51" t="s">
        <v>333</v>
      </c>
    </row>
    <row r="184" spans="1:21" x14ac:dyDescent="0.25">
      <c r="A184" s="12"/>
      <c r="B184" s="55" t="s">
        <v>333</v>
      </c>
      <c r="C184" s="55" t="s">
        <v>333</v>
      </c>
      <c r="D184" s="55" t="s">
        <v>333</v>
      </c>
      <c r="E184" s="56" t="s">
        <v>333</v>
      </c>
      <c r="F184" s="55" t="s">
        <v>333</v>
      </c>
      <c r="G184" s="55" t="s">
        <v>333</v>
      </c>
      <c r="H184" s="56" t="s">
        <v>333</v>
      </c>
      <c r="I184" s="55" t="s">
        <v>333</v>
      </c>
      <c r="J184" s="55" t="s">
        <v>333</v>
      </c>
      <c r="K184" s="56" t="s">
        <v>333</v>
      </c>
      <c r="L184" s="55" t="s">
        <v>333</v>
      </c>
      <c r="M184" s="55" t="s">
        <v>333</v>
      </c>
      <c r="N184" s="56" t="s">
        <v>333</v>
      </c>
      <c r="O184" s="55" t="s">
        <v>333</v>
      </c>
    </row>
    <row r="185" spans="1:21" ht="15.75" thickBot="1" x14ac:dyDescent="0.3">
      <c r="A185" s="12"/>
      <c r="B185" s="51" t="s">
        <v>333</v>
      </c>
      <c r="C185" s="51" t="s">
        <v>333</v>
      </c>
      <c r="D185" s="52" t="s">
        <v>333</v>
      </c>
      <c r="E185" s="53" t="s">
        <v>333</v>
      </c>
      <c r="F185" s="51" t="s">
        <v>333</v>
      </c>
      <c r="G185" s="52" t="s">
        <v>333</v>
      </c>
      <c r="H185" s="53" t="s">
        <v>333</v>
      </c>
      <c r="I185" s="51" t="s">
        <v>333</v>
      </c>
      <c r="J185" s="52" t="s">
        <v>333</v>
      </c>
      <c r="K185" s="53" t="s">
        <v>333</v>
      </c>
      <c r="L185" s="51" t="s">
        <v>333</v>
      </c>
      <c r="M185" s="52" t="s">
        <v>333</v>
      </c>
      <c r="N185" s="53" t="s">
        <v>333</v>
      </c>
      <c r="O185" s="51" t="s">
        <v>333</v>
      </c>
    </row>
    <row r="186" spans="1:21" x14ac:dyDescent="0.25">
      <c r="A186" s="12"/>
      <c r="B186" s="74"/>
      <c r="C186" s="74"/>
      <c r="D186" s="74"/>
      <c r="E186" s="74"/>
      <c r="F186" s="74"/>
      <c r="G186" s="74"/>
      <c r="H186" s="74"/>
      <c r="I186" s="74"/>
      <c r="J186" s="74"/>
      <c r="K186" s="74"/>
      <c r="L186" s="74"/>
      <c r="M186" s="74"/>
      <c r="N186" s="74"/>
      <c r="O186" s="74"/>
      <c r="P186" s="74"/>
      <c r="Q186" s="74"/>
      <c r="R186" s="74"/>
      <c r="S186" s="74"/>
      <c r="T186" s="74"/>
      <c r="U186" s="74"/>
    </row>
    <row r="187" spans="1:21" x14ac:dyDescent="0.25">
      <c r="A187" s="12"/>
      <c r="B187" s="76"/>
      <c r="C187" s="76"/>
      <c r="D187" s="76"/>
      <c r="E187" s="76"/>
      <c r="F187" s="76"/>
      <c r="G187" s="76"/>
      <c r="H187" s="76"/>
      <c r="I187" s="76"/>
      <c r="J187" s="76"/>
      <c r="K187" s="76"/>
      <c r="L187" s="76"/>
      <c r="M187" s="76"/>
      <c r="N187" s="76"/>
      <c r="O187" s="76"/>
      <c r="P187" s="76"/>
      <c r="Q187" s="76"/>
      <c r="R187" s="76"/>
      <c r="S187" s="76"/>
      <c r="T187" s="76"/>
      <c r="U187" s="76"/>
    </row>
    <row r="188" spans="1:21" x14ac:dyDescent="0.25">
      <c r="A188" s="12"/>
      <c r="B188" s="77">
        <v>-1</v>
      </c>
      <c r="C188" s="77"/>
      <c r="D188" s="77"/>
      <c r="E188" s="77"/>
      <c r="F188" s="77"/>
      <c r="G188" s="77"/>
      <c r="H188" s="77"/>
      <c r="I188" s="77"/>
      <c r="J188" s="77"/>
      <c r="K188" s="77"/>
      <c r="L188" s="77"/>
      <c r="M188" s="77"/>
      <c r="N188" s="77"/>
      <c r="O188" s="77"/>
      <c r="P188" s="77"/>
      <c r="Q188" s="77"/>
      <c r="R188" s="77"/>
      <c r="S188" s="77"/>
      <c r="T188" s="77"/>
      <c r="U188" s="77"/>
    </row>
    <row r="189" spans="1:21" ht="25.5" customHeight="1" x14ac:dyDescent="0.25">
      <c r="A189" s="12"/>
      <c r="B189" s="34" t="s">
        <v>1198</v>
      </c>
      <c r="C189" s="34"/>
      <c r="D189" s="34"/>
      <c r="E189" s="34"/>
      <c r="F189" s="34"/>
      <c r="G189" s="34"/>
      <c r="H189" s="34"/>
      <c r="I189" s="34"/>
      <c r="J189" s="34"/>
      <c r="K189" s="34"/>
      <c r="L189" s="34"/>
      <c r="M189" s="34"/>
      <c r="N189" s="34"/>
      <c r="O189" s="34"/>
      <c r="P189" s="34"/>
      <c r="Q189" s="34"/>
      <c r="R189" s="34"/>
      <c r="S189" s="34"/>
      <c r="T189" s="34"/>
      <c r="U189" s="34"/>
    </row>
    <row r="190" spans="1:21" x14ac:dyDescent="0.25">
      <c r="A190" s="12"/>
      <c r="B190" s="11"/>
      <c r="C190" s="11"/>
      <c r="D190" s="11"/>
      <c r="E190" s="11"/>
      <c r="F190" s="11"/>
      <c r="G190" s="11"/>
      <c r="H190" s="11"/>
      <c r="I190" s="11"/>
      <c r="J190" s="11"/>
      <c r="K190" s="11"/>
      <c r="L190" s="11"/>
      <c r="M190" s="11"/>
      <c r="N190" s="11"/>
      <c r="O190" s="11"/>
      <c r="P190" s="11"/>
      <c r="Q190" s="11"/>
      <c r="R190" s="11"/>
      <c r="S190" s="11"/>
      <c r="T190" s="11"/>
      <c r="U190" s="11"/>
    </row>
    <row r="191" spans="1:21" x14ac:dyDescent="0.25">
      <c r="A191" s="12"/>
      <c r="B191" s="32"/>
      <c r="C191" s="32"/>
      <c r="D191" s="32"/>
      <c r="E191" s="32"/>
      <c r="F191" s="32"/>
      <c r="G191" s="32"/>
      <c r="H191" s="32"/>
      <c r="I191" s="32"/>
      <c r="J191" s="32"/>
      <c r="K191" s="32"/>
      <c r="L191" s="32"/>
      <c r="M191" s="32"/>
      <c r="N191" s="32"/>
      <c r="O191" s="32"/>
      <c r="P191" s="32"/>
      <c r="Q191" s="32"/>
      <c r="R191" s="32"/>
      <c r="S191" s="32"/>
      <c r="T191" s="32"/>
      <c r="U191" s="32"/>
    </row>
    <row r="192" spans="1:21" x14ac:dyDescent="0.25">
      <c r="A192" s="12"/>
      <c r="B192" s="35"/>
      <c r="C192" s="35"/>
      <c r="D192" s="35"/>
      <c r="E192" s="35"/>
      <c r="F192" s="35"/>
      <c r="G192" s="35"/>
      <c r="H192" s="35"/>
      <c r="I192" s="35"/>
      <c r="J192" s="35"/>
      <c r="K192" s="35"/>
      <c r="L192" s="35"/>
      <c r="M192" s="35"/>
      <c r="N192" s="35"/>
      <c r="O192" s="35"/>
      <c r="P192" s="35"/>
      <c r="Q192" s="35"/>
      <c r="R192" s="35"/>
      <c r="S192" s="35"/>
      <c r="T192" s="35"/>
      <c r="U192" s="35"/>
    </row>
    <row r="193" spans="1:15" x14ac:dyDescent="0.25">
      <c r="A193" s="12"/>
      <c r="B193" s="18"/>
      <c r="C193" s="19"/>
      <c r="D193" s="41"/>
      <c r="E193" s="19"/>
      <c r="F193" s="19"/>
      <c r="G193" s="41"/>
      <c r="H193" s="19"/>
      <c r="I193" s="19"/>
      <c r="J193" s="41"/>
      <c r="K193" s="19"/>
      <c r="L193" s="19"/>
      <c r="M193" s="41"/>
      <c r="N193" s="19"/>
      <c r="O193" s="19"/>
    </row>
    <row r="194" spans="1:15" ht="15.75" thickBot="1" x14ac:dyDescent="0.3">
      <c r="A194" s="12"/>
      <c r="B194" s="21" t="s">
        <v>415</v>
      </c>
      <c r="C194" s="22"/>
      <c r="D194" s="64" t="s">
        <v>328</v>
      </c>
      <c r="E194" s="64"/>
      <c r="F194" s="22"/>
      <c r="G194" s="64" t="s">
        <v>548</v>
      </c>
      <c r="H194" s="64"/>
      <c r="I194" s="22"/>
      <c r="J194" s="64" t="s">
        <v>549</v>
      </c>
      <c r="K194" s="64"/>
      <c r="L194" s="22"/>
      <c r="M194" s="64" t="s">
        <v>550</v>
      </c>
      <c r="N194" s="64"/>
      <c r="O194" s="22"/>
    </row>
    <row r="195" spans="1:15" x14ac:dyDescent="0.25">
      <c r="A195" s="12"/>
      <c r="B195" s="44" t="s">
        <v>551</v>
      </c>
      <c r="C195" s="25"/>
      <c r="D195" s="25"/>
      <c r="E195" s="45"/>
      <c r="F195" s="25"/>
      <c r="G195" s="25"/>
      <c r="H195" s="45"/>
      <c r="I195" s="25"/>
      <c r="J195" s="25"/>
      <c r="K195" s="45"/>
      <c r="L195" s="25"/>
      <c r="M195" s="25"/>
      <c r="N195" s="45"/>
      <c r="O195" s="25"/>
    </row>
    <row r="196" spans="1:15" x14ac:dyDescent="0.25">
      <c r="A196" s="12"/>
      <c r="B196" s="58" t="s">
        <v>145</v>
      </c>
      <c r="C196" s="28"/>
      <c r="D196" s="28"/>
      <c r="E196" s="59"/>
      <c r="F196" s="28"/>
      <c r="G196" s="28"/>
      <c r="H196" s="59"/>
      <c r="I196" s="28"/>
      <c r="J196" s="28"/>
      <c r="K196" s="59"/>
      <c r="L196" s="28"/>
      <c r="M196" s="28"/>
      <c r="N196" s="59"/>
      <c r="O196" s="28"/>
    </row>
    <row r="197" spans="1:15" ht="26.25" x14ac:dyDescent="0.25">
      <c r="A197" s="12"/>
      <c r="B197" s="70" t="s">
        <v>446</v>
      </c>
      <c r="C197" s="25"/>
      <c r="D197" s="25" t="s">
        <v>331</v>
      </c>
      <c r="E197" s="45">
        <v>18</v>
      </c>
      <c r="F197" s="25"/>
      <c r="G197" s="25" t="s">
        <v>331</v>
      </c>
      <c r="H197" s="45" t="s">
        <v>332</v>
      </c>
      <c r="I197" s="25"/>
      <c r="J197" s="25" t="s">
        <v>331</v>
      </c>
      <c r="K197" s="45">
        <v>18</v>
      </c>
      <c r="L197" s="25"/>
      <c r="M197" s="25" t="s">
        <v>331</v>
      </c>
      <c r="N197" s="45" t="s">
        <v>332</v>
      </c>
      <c r="O197" s="25"/>
    </row>
    <row r="198" spans="1:15" ht="26.25" x14ac:dyDescent="0.25">
      <c r="A198" s="12"/>
      <c r="B198" s="66" t="s">
        <v>411</v>
      </c>
      <c r="C198" s="28"/>
      <c r="D198" s="28"/>
      <c r="E198" s="59">
        <v>14</v>
      </c>
      <c r="F198" s="28"/>
      <c r="G198" s="28"/>
      <c r="H198" s="59" t="s">
        <v>332</v>
      </c>
      <c r="I198" s="28"/>
      <c r="J198" s="28"/>
      <c r="K198" s="59">
        <v>14</v>
      </c>
      <c r="L198" s="28"/>
      <c r="M198" s="28"/>
      <c r="N198" s="59" t="s">
        <v>332</v>
      </c>
      <c r="O198" s="28"/>
    </row>
    <row r="199" spans="1:15" ht="39" x14ac:dyDescent="0.25">
      <c r="A199" s="12"/>
      <c r="B199" s="70" t="s">
        <v>412</v>
      </c>
      <c r="C199" s="25"/>
      <c r="D199" s="25"/>
      <c r="E199" s="45">
        <v>11</v>
      </c>
      <c r="F199" s="25"/>
      <c r="G199" s="25"/>
      <c r="H199" s="45" t="s">
        <v>332</v>
      </c>
      <c r="I199" s="25"/>
      <c r="J199" s="25"/>
      <c r="K199" s="45">
        <v>11</v>
      </c>
      <c r="L199" s="25"/>
      <c r="M199" s="25"/>
      <c r="N199" s="45" t="s">
        <v>332</v>
      </c>
      <c r="O199" s="25"/>
    </row>
    <row r="200" spans="1:15" x14ac:dyDescent="0.25">
      <c r="A200" s="12"/>
      <c r="B200" s="66" t="s">
        <v>413</v>
      </c>
      <c r="C200" s="28"/>
      <c r="D200" s="28"/>
      <c r="E200" s="59">
        <v>447</v>
      </c>
      <c r="F200" s="28"/>
      <c r="G200" s="28"/>
      <c r="H200" s="59" t="s">
        <v>332</v>
      </c>
      <c r="I200" s="28"/>
      <c r="J200" s="28"/>
      <c r="K200" s="59">
        <v>447</v>
      </c>
      <c r="L200" s="28"/>
      <c r="M200" s="28"/>
      <c r="N200" s="59" t="s">
        <v>332</v>
      </c>
      <c r="O200" s="28"/>
    </row>
    <row r="201" spans="1:15" ht="15.75" thickBot="1" x14ac:dyDescent="0.3">
      <c r="A201" s="12"/>
      <c r="B201" s="51" t="s">
        <v>333</v>
      </c>
      <c r="C201" s="51" t="s">
        <v>333</v>
      </c>
      <c r="D201" s="52" t="s">
        <v>333</v>
      </c>
      <c r="E201" s="53" t="s">
        <v>333</v>
      </c>
      <c r="F201" s="51" t="s">
        <v>333</v>
      </c>
      <c r="G201" s="52" t="s">
        <v>333</v>
      </c>
      <c r="H201" s="53" t="s">
        <v>333</v>
      </c>
      <c r="I201" s="51" t="s">
        <v>333</v>
      </c>
      <c r="J201" s="52" t="s">
        <v>333</v>
      </c>
      <c r="K201" s="53" t="s">
        <v>333</v>
      </c>
      <c r="L201" s="51" t="s">
        <v>333</v>
      </c>
      <c r="M201" s="52" t="s">
        <v>333</v>
      </c>
      <c r="N201" s="53" t="s">
        <v>333</v>
      </c>
      <c r="O201" s="51" t="s">
        <v>333</v>
      </c>
    </row>
    <row r="202" spans="1:15" x14ac:dyDescent="0.25">
      <c r="A202" s="12"/>
      <c r="B202" s="71" t="s">
        <v>447</v>
      </c>
      <c r="C202" s="25"/>
      <c r="D202" s="25"/>
      <c r="E202" s="45">
        <v>490</v>
      </c>
      <c r="F202" s="25"/>
      <c r="G202" s="25"/>
      <c r="H202" s="45" t="s">
        <v>332</v>
      </c>
      <c r="I202" s="25"/>
      <c r="J202" s="25"/>
      <c r="K202" s="45">
        <v>490</v>
      </c>
      <c r="L202" s="25"/>
      <c r="M202" s="25"/>
      <c r="N202" s="45" t="s">
        <v>332</v>
      </c>
      <c r="O202" s="25"/>
    </row>
    <row r="203" spans="1:15" ht="15.75" thickBot="1" x14ac:dyDescent="0.3">
      <c r="A203" s="12"/>
      <c r="B203" s="51" t="s">
        <v>333</v>
      </c>
      <c r="C203" s="51" t="s">
        <v>333</v>
      </c>
      <c r="D203" s="52" t="s">
        <v>333</v>
      </c>
      <c r="E203" s="53" t="s">
        <v>333</v>
      </c>
      <c r="F203" s="51" t="s">
        <v>333</v>
      </c>
      <c r="G203" s="52" t="s">
        <v>333</v>
      </c>
      <c r="H203" s="53" t="s">
        <v>333</v>
      </c>
      <c r="I203" s="51" t="s">
        <v>333</v>
      </c>
      <c r="J203" s="52" t="s">
        <v>333</v>
      </c>
      <c r="K203" s="53" t="s">
        <v>333</v>
      </c>
      <c r="L203" s="51" t="s">
        <v>333</v>
      </c>
      <c r="M203" s="52" t="s">
        <v>333</v>
      </c>
      <c r="N203" s="53" t="s">
        <v>333</v>
      </c>
      <c r="O203" s="51" t="s">
        <v>333</v>
      </c>
    </row>
    <row r="204" spans="1:15" x14ac:dyDescent="0.25">
      <c r="A204" s="12"/>
      <c r="B204" s="58" t="s">
        <v>1190</v>
      </c>
      <c r="C204" s="28"/>
      <c r="D204" s="28"/>
      <c r="E204" s="59"/>
      <c r="F204" s="28"/>
      <c r="G204" s="28"/>
      <c r="H204" s="59"/>
      <c r="I204" s="28"/>
      <c r="J204" s="28"/>
      <c r="K204" s="59"/>
      <c r="L204" s="28"/>
      <c r="M204" s="28"/>
      <c r="N204" s="59"/>
      <c r="O204" s="28"/>
    </row>
    <row r="205" spans="1:15" x14ac:dyDescent="0.25">
      <c r="A205" s="12"/>
      <c r="B205" s="70" t="s">
        <v>1191</v>
      </c>
      <c r="C205" s="25"/>
      <c r="D205" s="25"/>
      <c r="E205" s="60">
        <v>1355</v>
      </c>
      <c r="F205" s="25"/>
      <c r="G205" s="25"/>
      <c r="H205" s="60">
        <v>1355</v>
      </c>
      <c r="I205" s="25"/>
      <c r="J205" s="25"/>
      <c r="K205" s="45" t="s">
        <v>332</v>
      </c>
      <c r="L205" s="25"/>
      <c r="M205" s="25"/>
      <c r="N205" s="45" t="s">
        <v>332</v>
      </c>
      <c r="O205" s="25"/>
    </row>
    <row r="206" spans="1:15" x14ac:dyDescent="0.25">
      <c r="A206" s="12"/>
      <c r="B206" s="66" t="s">
        <v>1192</v>
      </c>
      <c r="C206" s="28"/>
      <c r="D206" s="28"/>
      <c r="E206" s="59">
        <v>446</v>
      </c>
      <c r="F206" s="28"/>
      <c r="G206" s="28"/>
      <c r="H206" s="59">
        <v>446</v>
      </c>
      <c r="I206" s="28"/>
      <c r="J206" s="28"/>
      <c r="K206" s="59" t="s">
        <v>332</v>
      </c>
      <c r="L206" s="28"/>
      <c r="M206" s="28"/>
      <c r="N206" s="59" t="s">
        <v>332</v>
      </c>
      <c r="O206" s="28"/>
    </row>
    <row r="207" spans="1:15" ht="15.75" thickBot="1" x14ac:dyDescent="0.3">
      <c r="A207" s="12"/>
      <c r="B207" s="51" t="s">
        <v>333</v>
      </c>
      <c r="C207" s="51" t="s">
        <v>333</v>
      </c>
      <c r="D207" s="52" t="s">
        <v>333</v>
      </c>
      <c r="E207" s="53" t="s">
        <v>333</v>
      </c>
      <c r="F207" s="51" t="s">
        <v>333</v>
      </c>
      <c r="G207" s="52" t="s">
        <v>333</v>
      </c>
      <c r="H207" s="53" t="s">
        <v>333</v>
      </c>
      <c r="I207" s="51" t="s">
        <v>333</v>
      </c>
      <c r="J207" s="52" t="s">
        <v>333</v>
      </c>
      <c r="K207" s="53" t="s">
        <v>333</v>
      </c>
      <c r="L207" s="51" t="s">
        <v>333</v>
      </c>
      <c r="M207" s="52" t="s">
        <v>333</v>
      </c>
      <c r="N207" s="53" t="s">
        <v>333</v>
      </c>
      <c r="O207" s="51" t="s">
        <v>333</v>
      </c>
    </row>
    <row r="208" spans="1:15" x14ac:dyDescent="0.25">
      <c r="A208" s="12"/>
      <c r="B208" s="67" t="s">
        <v>1193</v>
      </c>
      <c r="C208" s="25"/>
      <c r="D208" s="25"/>
      <c r="E208" s="60">
        <v>1801</v>
      </c>
      <c r="F208" s="25"/>
      <c r="G208" s="25"/>
      <c r="H208" s="60">
        <v>1801</v>
      </c>
      <c r="I208" s="25"/>
      <c r="J208" s="25"/>
      <c r="K208" s="45" t="s">
        <v>332</v>
      </c>
      <c r="L208" s="25"/>
      <c r="M208" s="25"/>
      <c r="N208" s="45" t="s">
        <v>332</v>
      </c>
      <c r="O208" s="25"/>
    </row>
    <row r="209" spans="1:15" ht="15.75" thickBot="1" x14ac:dyDescent="0.3">
      <c r="A209" s="12"/>
      <c r="B209" s="51" t="s">
        <v>333</v>
      </c>
      <c r="C209" s="51" t="s">
        <v>333</v>
      </c>
      <c r="D209" s="52" t="s">
        <v>333</v>
      </c>
      <c r="E209" s="53" t="s">
        <v>333</v>
      </c>
      <c r="F209" s="51" t="s">
        <v>333</v>
      </c>
      <c r="G209" s="52" t="s">
        <v>333</v>
      </c>
      <c r="H209" s="53" t="s">
        <v>333</v>
      </c>
      <c r="I209" s="51" t="s">
        <v>333</v>
      </c>
      <c r="J209" s="52" t="s">
        <v>333</v>
      </c>
      <c r="K209" s="53" t="s">
        <v>333</v>
      </c>
      <c r="L209" s="51" t="s">
        <v>333</v>
      </c>
      <c r="M209" s="52" t="s">
        <v>333</v>
      </c>
      <c r="N209" s="53" t="s">
        <v>333</v>
      </c>
      <c r="O209" s="51" t="s">
        <v>333</v>
      </c>
    </row>
    <row r="210" spans="1:15" x14ac:dyDescent="0.25">
      <c r="A210" s="12"/>
      <c r="B210" s="58" t="s">
        <v>146</v>
      </c>
      <c r="C210" s="28"/>
      <c r="D210" s="28"/>
      <c r="E210" s="59">
        <v>571</v>
      </c>
      <c r="F210" s="28"/>
      <c r="G210" s="28"/>
      <c r="H210" s="59">
        <v>570</v>
      </c>
      <c r="I210" s="28"/>
      <c r="J210" s="28"/>
      <c r="K210" s="59">
        <v>1</v>
      </c>
      <c r="L210" s="28"/>
      <c r="M210" s="28"/>
      <c r="N210" s="59" t="s">
        <v>332</v>
      </c>
      <c r="O210" s="28"/>
    </row>
    <row r="211" spans="1:15" ht="15.75" thickBot="1" x14ac:dyDescent="0.3">
      <c r="A211" s="12"/>
      <c r="B211" s="51" t="s">
        <v>333</v>
      </c>
      <c r="C211" s="51" t="s">
        <v>333</v>
      </c>
      <c r="D211" s="52" t="s">
        <v>333</v>
      </c>
      <c r="E211" s="53" t="s">
        <v>333</v>
      </c>
      <c r="F211" s="51" t="s">
        <v>333</v>
      </c>
      <c r="G211" s="52" t="s">
        <v>333</v>
      </c>
      <c r="H211" s="53" t="s">
        <v>333</v>
      </c>
      <c r="I211" s="51" t="s">
        <v>333</v>
      </c>
      <c r="J211" s="52" t="s">
        <v>333</v>
      </c>
      <c r="K211" s="53" t="s">
        <v>333</v>
      </c>
      <c r="L211" s="51" t="s">
        <v>333</v>
      </c>
      <c r="M211" s="52" t="s">
        <v>333</v>
      </c>
      <c r="N211" s="53" t="s">
        <v>333</v>
      </c>
      <c r="O211" s="51" t="s">
        <v>333</v>
      </c>
    </row>
    <row r="212" spans="1:15" x14ac:dyDescent="0.25">
      <c r="A212" s="12"/>
      <c r="B212" s="44" t="s">
        <v>1194</v>
      </c>
      <c r="C212" s="25"/>
      <c r="D212" s="25"/>
      <c r="E212" s="45">
        <v>4</v>
      </c>
      <c r="F212" s="25"/>
      <c r="G212" s="25"/>
      <c r="H212" s="45" t="s">
        <v>332</v>
      </c>
      <c r="I212" s="25"/>
      <c r="J212" s="25"/>
      <c r="K212" s="45" t="s">
        <v>332</v>
      </c>
      <c r="L212" s="25"/>
      <c r="M212" s="25"/>
      <c r="N212" s="45">
        <v>4</v>
      </c>
      <c r="O212" s="25"/>
    </row>
    <row r="213" spans="1:15" ht="15.75" thickBot="1" x14ac:dyDescent="0.3">
      <c r="A213" s="12"/>
      <c r="B213" s="51" t="s">
        <v>333</v>
      </c>
      <c r="C213" s="51" t="s">
        <v>333</v>
      </c>
      <c r="D213" s="52" t="s">
        <v>333</v>
      </c>
      <c r="E213" s="53" t="s">
        <v>333</v>
      </c>
      <c r="F213" s="51" t="s">
        <v>333</v>
      </c>
      <c r="G213" s="52" t="s">
        <v>333</v>
      </c>
      <c r="H213" s="53" t="s">
        <v>333</v>
      </c>
      <c r="I213" s="51" t="s">
        <v>333</v>
      </c>
      <c r="J213" s="52" t="s">
        <v>333</v>
      </c>
      <c r="K213" s="53" t="s">
        <v>333</v>
      </c>
      <c r="L213" s="51" t="s">
        <v>333</v>
      </c>
      <c r="M213" s="52" t="s">
        <v>333</v>
      </c>
      <c r="N213" s="53" t="s">
        <v>333</v>
      </c>
      <c r="O213" s="51" t="s">
        <v>333</v>
      </c>
    </row>
    <row r="214" spans="1:15" x14ac:dyDescent="0.25">
      <c r="A214" s="12"/>
      <c r="B214" s="58" t="s">
        <v>1195</v>
      </c>
      <c r="C214" s="28"/>
      <c r="D214" s="28"/>
      <c r="E214" s="59"/>
      <c r="F214" s="28"/>
      <c r="G214" s="28"/>
      <c r="H214" s="59"/>
      <c r="I214" s="28"/>
      <c r="J214" s="28"/>
      <c r="K214" s="59"/>
      <c r="L214" s="28"/>
      <c r="M214" s="28"/>
      <c r="N214" s="59"/>
      <c r="O214" s="28"/>
    </row>
    <row r="215" spans="1:15" x14ac:dyDescent="0.25">
      <c r="A215" s="12"/>
      <c r="B215" s="70" t="s">
        <v>1199</v>
      </c>
      <c r="C215" s="25"/>
      <c r="D215" s="25"/>
      <c r="E215" s="45">
        <v>122</v>
      </c>
      <c r="F215" s="25"/>
      <c r="G215" s="25"/>
      <c r="H215" s="45">
        <v>122</v>
      </c>
      <c r="I215" s="25"/>
      <c r="J215" s="25"/>
      <c r="K215" s="45" t="s">
        <v>332</v>
      </c>
      <c r="L215" s="25"/>
      <c r="M215" s="25"/>
      <c r="N215" s="45" t="s">
        <v>332</v>
      </c>
      <c r="O215" s="25"/>
    </row>
    <row r="216" spans="1:15" x14ac:dyDescent="0.25">
      <c r="A216" s="12"/>
      <c r="B216" s="66" t="s">
        <v>1196</v>
      </c>
      <c r="C216" s="28"/>
      <c r="D216" s="28"/>
      <c r="E216" s="59">
        <v>19</v>
      </c>
      <c r="F216" s="28"/>
      <c r="G216" s="28"/>
      <c r="H216" s="59">
        <v>19</v>
      </c>
      <c r="I216" s="28"/>
      <c r="J216" s="28"/>
      <c r="K216" s="59" t="s">
        <v>332</v>
      </c>
      <c r="L216" s="28"/>
      <c r="M216" s="28"/>
      <c r="N216" s="59" t="s">
        <v>332</v>
      </c>
      <c r="O216" s="28"/>
    </row>
    <row r="217" spans="1:15" x14ac:dyDescent="0.25">
      <c r="A217" s="12"/>
      <c r="B217" s="70" t="s">
        <v>126</v>
      </c>
      <c r="C217" s="25"/>
      <c r="D217" s="25"/>
      <c r="E217" s="45">
        <v>196</v>
      </c>
      <c r="F217" s="25"/>
      <c r="G217" s="25"/>
      <c r="H217" s="45">
        <v>31</v>
      </c>
      <c r="I217" s="25"/>
      <c r="J217" s="25"/>
      <c r="K217" s="45">
        <v>165</v>
      </c>
      <c r="L217" s="25"/>
      <c r="M217" s="25"/>
      <c r="N217" s="45" t="s">
        <v>332</v>
      </c>
      <c r="O217" s="25"/>
    </row>
    <row r="218" spans="1:15" ht="15.75" thickBot="1" x14ac:dyDescent="0.3">
      <c r="A218" s="12"/>
      <c r="B218" s="51" t="s">
        <v>333</v>
      </c>
      <c r="C218" s="51" t="s">
        <v>333</v>
      </c>
      <c r="D218" s="52" t="s">
        <v>333</v>
      </c>
      <c r="E218" s="53" t="s">
        <v>333</v>
      </c>
      <c r="F218" s="51" t="s">
        <v>333</v>
      </c>
      <c r="G218" s="52" t="s">
        <v>333</v>
      </c>
      <c r="H218" s="53" t="s">
        <v>333</v>
      </c>
      <c r="I218" s="51" t="s">
        <v>333</v>
      </c>
      <c r="J218" s="52" t="s">
        <v>333</v>
      </c>
      <c r="K218" s="53" t="s">
        <v>333</v>
      </c>
      <c r="L218" s="51" t="s">
        <v>333</v>
      </c>
      <c r="M218" s="52" t="s">
        <v>333</v>
      </c>
      <c r="N218" s="53" t="s">
        <v>333</v>
      </c>
      <c r="O218" s="51" t="s">
        <v>333</v>
      </c>
    </row>
    <row r="219" spans="1:15" x14ac:dyDescent="0.25">
      <c r="A219" s="12"/>
      <c r="B219" s="69" t="s">
        <v>1197</v>
      </c>
      <c r="C219" s="28"/>
      <c r="D219" s="28"/>
      <c r="E219" s="59">
        <v>337</v>
      </c>
      <c r="F219" s="28"/>
      <c r="G219" s="28"/>
      <c r="H219" s="59">
        <v>172</v>
      </c>
      <c r="I219" s="28"/>
      <c r="J219" s="28"/>
      <c r="K219" s="59">
        <v>165</v>
      </c>
      <c r="L219" s="28"/>
      <c r="M219" s="28"/>
      <c r="N219" s="59" t="s">
        <v>332</v>
      </c>
      <c r="O219" s="28"/>
    </row>
    <row r="220" spans="1:15" ht="15.75" thickBot="1" x14ac:dyDescent="0.3">
      <c r="A220" s="12"/>
      <c r="B220" s="51" t="s">
        <v>333</v>
      </c>
      <c r="C220" s="51" t="s">
        <v>333</v>
      </c>
      <c r="D220" s="52" t="s">
        <v>333</v>
      </c>
      <c r="E220" s="53" t="s">
        <v>333</v>
      </c>
      <c r="F220" s="51" t="s">
        <v>333</v>
      </c>
      <c r="G220" s="52" t="s">
        <v>333</v>
      </c>
      <c r="H220" s="53" t="s">
        <v>333</v>
      </c>
      <c r="I220" s="51" t="s">
        <v>333</v>
      </c>
      <c r="J220" s="52" t="s">
        <v>333</v>
      </c>
      <c r="K220" s="53" t="s">
        <v>333</v>
      </c>
      <c r="L220" s="51" t="s">
        <v>333</v>
      </c>
      <c r="M220" s="52" t="s">
        <v>333</v>
      </c>
      <c r="N220" s="53" t="s">
        <v>333</v>
      </c>
      <c r="O220" s="51" t="s">
        <v>333</v>
      </c>
    </row>
    <row r="221" spans="1:15" x14ac:dyDescent="0.25">
      <c r="A221" s="12"/>
      <c r="B221" s="115" t="s">
        <v>328</v>
      </c>
      <c r="C221" s="25"/>
      <c r="D221" s="25" t="s">
        <v>331</v>
      </c>
      <c r="E221" s="60">
        <v>3203</v>
      </c>
      <c r="F221" s="25"/>
      <c r="G221" s="25" t="s">
        <v>331</v>
      </c>
      <c r="H221" s="60">
        <v>2543</v>
      </c>
      <c r="I221" s="25"/>
      <c r="J221" s="25" t="s">
        <v>331</v>
      </c>
      <c r="K221" s="45">
        <v>656</v>
      </c>
      <c r="L221" s="25"/>
      <c r="M221" s="25" t="s">
        <v>331</v>
      </c>
      <c r="N221" s="45">
        <v>4</v>
      </c>
      <c r="O221" s="25"/>
    </row>
    <row r="222" spans="1:15" ht="15.75" thickBot="1" x14ac:dyDescent="0.3">
      <c r="A222" s="12"/>
      <c r="B222" s="51" t="s">
        <v>333</v>
      </c>
      <c r="C222" s="51" t="s">
        <v>333</v>
      </c>
      <c r="D222" s="52" t="s">
        <v>333</v>
      </c>
      <c r="E222" s="53" t="s">
        <v>333</v>
      </c>
      <c r="F222" s="51" t="s">
        <v>333</v>
      </c>
      <c r="G222" s="52" t="s">
        <v>333</v>
      </c>
      <c r="H222" s="53" t="s">
        <v>333</v>
      </c>
      <c r="I222" s="51" t="s">
        <v>333</v>
      </c>
      <c r="J222" s="52" t="s">
        <v>333</v>
      </c>
      <c r="K222" s="53" t="s">
        <v>333</v>
      </c>
      <c r="L222" s="51" t="s">
        <v>333</v>
      </c>
      <c r="M222" s="52" t="s">
        <v>333</v>
      </c>
      <c r="N222" s="53" t="s">
        <v>333</v>
      </c>
      <c r="O222" s="51" t="s">
        <v>333</v>
      </c>
    </row>
    <row r="223" spans="1:15" x14ac:dyDescent="0.25">
      <c r="A223" s="12"/>
      <c r="B223" s="55" t="s">
        <v>333</v>
      </c>
      <c r="C223" s="55" t="s">
        <v>333</v>
      </c>
      <c r="D223" s="55" t="s">
        <v>333</v>
      </c>
      <c r="E223" s="56" t="s">
        <v>333</v>
      </c>
      <c r="F223" s="55" t="s">
        <v>333</v>
      </c>
      <c r="G223" s="55" t="s">
        <v>333</v>
      </c>
      <c r="H223" s="56" t="s">
        <v>333</v>
      </c>
      <c r="I223" s="55" t="s">
        <v>333</v>
      </c>
      <c r="J223" s="55" t="s">
        <v>333</v>
      </c>
      <c r="K223" s="56" t="s">
        <v>333</v>
      </c>
      <c r="L223" s="55" t="s">
        <v>333</v>
      </c>
      <c r="M223" s="55" t="s">
        <v>333</v>
      </c>
      <c r="N223" s="56" t="s">
        <v>333</v>
      </c>
      <c r="O223" s="55" t="s">
        <v>333</v>
      </c>
    </row>
    <row r="224" spans="1:15" ht="15.75" thickBot="1" x14ac:dyDescent="0.3">
      <c r="A224" s="12"/>
      <c r="B224" s="51" t="s">
        <v>333</v>
      </c>
      <c r="C224" s="51" t="s">
        <v>333</v>
      </c>
      <c r="D224" s="52" t="s">
        <v>333</v>
      </c>
      <c r="E224" s="53" t="s">
        <v>333</v>
      </c>
      <c r="F224" s="51" t="s">
        <v>333</v>
      </c>
      <c r="G224" s="52" t="s">
        <v>333</v>
      </c>
      <c r="H224" s="53" t="s">
        <v>333</v>
      </c>
      <c r="I224" s="51" t="s">
        <v>333</v>
      </c>
      <c r="J224" s="52" t="s">
        <v>333</v>
      </c>
      <c r="K224" s="53" t="s">
        <v>333</v>
      </c>
      <c r="L224" s="51" t="s">
        <v>333</v>
      </c>
      <c r="M224" s="52" t="s">
        <v>333</v>
      </c>
      <c r="N224" s="53" t="s">
        <v>333</v>
      </c>
      <c r="O224" s="51" t="s">
        <v>333</v>
      </c>
    </row>
    <row r="225" spans="1:21" x14ac:dyDescent="0.25">
      <c r="A225" s="12"/>
      <c r="B225" s="74"/>
      <c r="C225" s="74"/>
      <c r="D225" s="74"/>
      <c r="E225" s="74"/>
      <c r="F225" s="74"/>
      <c r="G225" s="74"/>
      <c r="H225" s="74"/>
      <c r="I225" s="74"/>
      <c r="J225" s="74"/>
      <c r="K225" s="74"/>
      <c r="L225" s="74"/>
      <c r="M225" s="74"/>
      <c r="N225" s="74"/>
      <c r="O225" s="74"/>
      <c r="P225" s="74"/>
      <c r="Q225" s="74"/>
      <c r="R225" s="74"/>
      <c r="S225" s="74"/>
      <c r="T225" s="74"/>
      <c r="U225" s="74"/>
    </row>
    <row r="226" spans="1:21" x14ac:dyDescent="0.25">
      <c r="A226" s="12"/>
      <c r="B226" s="76"/>
      <c r="C226" s="76"/>
      <c r="D226" s="76"/>
      <c r="E226" s="76"/>
      <c r="F226" s="76"/>
      <c r="G226" s="76"/>
      <c r="H226" s="76"/>
      <c r="I226" s="76"/>
      <c r="J226" s="76"/>
      <c r="K226" s="76"/>
      <c r="L226" s="76"/>
      <c r="M226" s="76"/>
      <c r="N226" s="76"/>
      <c r="O226" s="76"/>
      <c r="P226" s="76"/>
      <c r="Q226" s="76"/>
      <c r="R226" s="76"/>
      <c r="S226" s="76"/>
      <c r="T226" s="76"/>
      <c r="U226" s="76"/>
    </row>
    <row r="227" spans="1:21" x14ac:dyDescent="0.25">
      <c r="A227" s="12"/>
      <c r="B227" s="77">
        <v>-1</v>
      </c>
      <c r="C227" s="77"/>
      <c r="D227" s="77"/>
      <c r="E227" s="77"/>
      <c r="F227" s="77"/>
      <c r="G227" s="77"/>
      <c r="H227" s="77"/>
      <c r="I227" s="77"/>
      <c r="J227" s="77"/>
      <c r="K227" s="77"/>
      <c r="L227" s="77"/>
      <c r="M227" s="77"/>
      <c r="N227" s="77"/>
      <c r="O227" s="77"/>
      <c r="P227" s="77"/>
      <c r="Q227" s="77"/>
      <c r="R227" s="77"/>
      <c r="S227" s="77"/>
      <c r="T227" s="77"/>
      <c r="U227" s="77"/>
    </row>
    <row r="228" spans="1:21" ht="25.5" customHeight="1" x14ac:dyDescent="0.25">
      <c r="A228" s="12"/>
      <c r="B228" s="34" t="s">
        <v>1198</v>
      </c>
      <c r="C228" s="34"/>
      <c r="D228" s="34"/>
      <c r="E228" s="34"/>
      <c r="F228" s="34"/>
      <c r="G228" s="34"/>
      <c r="H228" s="34"/>
      <c r="I228" s="34"/>
      <c r="J228" s="34"/>
      <c r="K228" s="34"/>
      <c r="L228" s="34"/>
      <c r="M228" s="34"/>
      <c r="N228" s="34"/>
      <c r="O228" s="34"/>
      <c r="P228" s="34"/>
      <c r="Q228" s="34"/>
      <c r="R228" s="34"/>
      <c r="S228" s="34"/>
      <c r="T228" s="34"/>
      <c r="U228" s="34"/>
    </row>
    <row r="229" spans="1:21" x14ac:dyDescent="0.25">
      <c r="A229" s="12"/>
      <c r="B229" s="11"/>
      <c r="C229" s="11"/>
      <c r="D229" s="11"/>
      <c r="E229" s="11"/>
      <c r="F229" s="11"/>
      <c r="G229" s="11"/>
      <c r="H229" s="11"/>
      <c r="I229" s="11"/>
      <c r="J229" s="11"/>
      <c r="K229" s="11"/>
      <c r="L229" s="11"/>
      <c r="M229" s="11"/>
      <c r="N229" s="11"/>
      <c r="O229" s="11"/>
      <c r="P229" s="11"/>
      <c r="Q229" s="11"/>
      <c r="R229" s="11"/>
      <c r="S229" s="11"/>
      <c r="T229" s="11"/>
      <c r="U229" s="11"/>
    </row>
    <row r="230" spans="1:21" x14ac:dyDescent="0.25">
      <c r="A230" s="12" t="s">
        <v>1642</v>
      </c>
      <c r="B230" s="32"/>
      <c r="C230" s="32"/>
      <c r="D230" s="32"/>
      <c r="E230" s="32"/>
      <c r="F230" s="32"/>
      <c r="G230" s="32"/>
      <c r="H230" s="32"/>
      <c r="I230" s="32"/>
      <c r="J230" s="32"/>
      <c r="K230" s="32"/>
      <c r="L230" s="32"/>
      <c r="M230" s="32"/>
      <c r="N230" s="32"/>
      <c r="O230" s="32"/>
      <c r="P230" s="32"/>
      <c r="Q230" s="32"/>
      <c r="R230" s="32"/>
      <c r="S230" s="32"/>
      <c r="T230" s="32"/>
      <c r="U230" s="32"/>
    </row>
    <row r="231" spans="1:21" x14ac:dyDescent="0.25">
      <c r="A231" s="12"/>
      <c r="B231" s="35"/>
      <c r="C231" s="35"/>
      <c r="D231" s="35"/>
      <c r="E231" s="35"/>
      <c r="F231" s="35"/>
      <c r="G231" s="35"/>
      <c r="H231" s="35"/>
      <c r="I231" s="35"/>
      <c r="J231" s="35"/>
      <c r="K231" s="35"/>
      <c r="L231" s="35"/>
      <c r="M231" s="35"/>
      <c r="N231" s="35"/>
      <c r="O231" s="35"/>
      <c r="P231" s="35"/>
      <c r="Q231" s="35"/>
      <c r="R231" s="35"/>
      <c r="S231" s="35"/>
      <c r="T231" s="35"/>
      <c r="U231" s="35"/>
    </row>
    <row r="232" spans="1:21" x14ac:dyDescent="0.25">
      <c r="A232" s="12"/>
      <c r="B232" s="18"/>
      <c r="C232" s="19"/>
      <c r="D232" s="41"/>
      <c r="E232" s="19"/>
      <c r="F232" s="19"/>
      <c r="G232" s="41"/>
      <c r="H232" s="19"/>
      <c r="I232" s="19"/>
    </row>
    <row r="233" spans="1:21" x14ac:dyDescent="0.25">
      <c r="A233" s="12"/>
      <c r="B233" s="80"/>
      <c r="C233" s="63"/>
      <c r="D233" s="63" t="s">
        <v>126</v>
      </c>
      <c r="E233" s="63"/>
      <c r="F233" s="63"/>
      <c r="G233" s="63"/>
      <c r="H233" s="63"/>
      <c r="I233" s="84"/>
    </row>
    <row r="234" spans="1:21" ht="15.75" thickBot="1" x14ac:dyDescent="0.3">
      <c r="A234" s="12"/>
      <c r="B234" s="80"/>
      <c r="C234" s="63"/>
      <c r="D234" s="64" t="s">
        <v>198</v>
      </c>
      <c r="E234" s="64"/>
      <c r="F234" s="64"/>
      <c r="G234" s="64"/>
      <c r="H234" s="64"/>
      <c r="I234" s="84"/>
    </row>
    <row r="235" spans="1:21" ht="15.75" thickBot="1" x14ac:dyDescent="0.3">
      <c r="A235" s="12"/>
      <c r="B235" s="21" t="s">
        <v>510</v>
      </c>
      <c r="C235" s="22"/>
      <c r="D235" s="82">
        <v>2014</v>
      </c>
      <c r="E235" s="82"/>
      <c r="F235" s="22"/>
      <c r="G235" s="82">
        <v>2013</v>
      </c>
      <c r="H235" s="82"/>
      <c r="I235" s="65"/>
    </row>
    <row r="236" spans="1:21" x14ac:dyDescent="0.25">
      <c r="A236" s="12"/>
      <c r="B236" s="24" t="s">
        <v>1201</v>
      </c>
      <c r="C236" s="25"/>
      <c r="D236" s="57" t="s">
        <v>331</v>
      </c>
      <c r="E236" s="49">
        <v>4</v>
      </c>
      <c r="F236" s="25"/>
      <c r="G236" s="25" t="s">
        <v>331</v>
      </c>
      <c r="H236" s="45">
        <v>6</v>
      </c>
      <c r="I236" s="25"/>
    </row>
    <row r="237" spans="1:21" x14ac:dyDescent="0.25">
      <c r="A237" s="12"/>
      <c r="B237" s="27" t="s">
        <v>1202</v>
      </c>
      <c r="C237" s="28"/>
      <c r="D237" s="28"/>
      <c r="E237" s="59"/>
      <c r="F237" s="28"/>
      <c r="G237" s="28"/>
      <c r="H237" s="59"/>
      <c r="I237" s="28"/>
    </row>
    <row r="238" spans="1:21" x14ac:dyDescent="0.25">
      <c r="A238" s="12"/>
      <c r="B238" s="70" t="s">
        <v>1203</v>
      </c>
      <c r="C238" s="25"/>
      <c r="D238" s="25"/>
      <c r="E238" s="49" t="s">
        <v>332</v>
      </c>
      <c r="F238" s="25"/>
      <c r="G238" s="25"/>
      <c r="H238" s="45">
        <v>1</v>
      </c>
      <c r="I238" s="25"/>
    </row>
    <row r="239" spans="1:21" x14ac:dyDescent="0.25">
      <c r="A239" s="12"/>
      <c r="B239" s="66" t="s">
        <v>1204</v>
      </c>
      <c r="C239" s="28"/>
      <c r="D239" s="28"/>
      <c r="E239" s="50" t="s">
        <v>332</v>
      </c>
      <c r="F239" s="28"/>
      <c r="G239" s="28"/>
      <c r="H239" s="59" t="s">
        <v>332</v>
      </c>
      <c r="I239" s="28"/>
    </row>
    <row r="240" spans="1:21" ht="26.25" x14ac:dyDescent="0.25">
      <c r="A240" s="12"/>
      <c r="B240" s="24" t="s">
        <v>1205</v>
      </c>
      <c r="C240" s="25"/>
      <c r="D240" s="25"/>
      <c r="E240" s="45"/>
      <c r="F240" s="25"/>
      <c r="G240" s="25"/>
      <c r="H240" s="45"/>
      <c r="I240" s="25"/>
    </row>
    <row r="241" spans="1:21" x14ac:dyDescent="0.25">
      <c r="A241" s="12"/>
      <c r="B241" s="66" t="s">
        <v>562</v>
      </c>
      <c r="C241" s="28"/>
      <c r="D241" s="28"/>
      <c r="E241" s="50" t="s">
        <v>332</v>
      </c>
      <c r="F241" s="28"/>
      <c r="G241" s="28"/>
      <c r="H241" s="59" t="s">
        <v>332</v>
      </c>
      <c r="I241" s="28"/>
    </row>
    <row r="242" spans="1:21" x14ac:dyDescent="0.25">
      <c r="A242" s="12"/>
      <c r="B242" s="70" t="s">
        <v>563</v>
      </c>
      <c r="C242" s="25"/>
      <c r="D242" s="25"/>
      <c r="E242" s="49" t="s">
        <v>514</v>
      </c>
      <c r="F242" s="57" t="s">
        <v>367</v>
      </c>
      <c r="G242" s="25"/>
      <c r="H242" s="45" t="s">
        <v>497</v>
      </c>
      <c r="I242" s="25" t="s">
        <v>367</v>
      </c>
    </row>
    <row r="243" spans="1:21" x14ac:dyDescent="0.25">
      <c r="A243" s="12"/>
      <c r="B243" s="66" t="s">
        <v>564</v>
      </c>
      <c r="C243" s="28"/>
      <c r="D243" s="28"/>
      <c r="E243" s="50" t="s">
        <v>332</v>
      </c>
      <c r="F243" s="28"/>
      <c r="G243" s="28"/>
      <c r="H243" s="59" t="s">
        <v>332</v>
      </c>
      <c r="I243" s="28"/>
    </row>
    <row r="244" spans="1:21" x14ac:dyDescent="0.25">
      <c r="A244" s="12"/>
      <c r="B244" s="24" t="s">
        <v>566</v>
      </c>
      <c r="C244" s="25"/>
      <c r="D244" s="25"/>
      <c r="E244" s="49" t="s">
        <v>332</v>
      </c>
      <c r="F244" s="25"/>
      <c r="G244" s="25"/>
      <c r="H244" s="45" t="s">
        <v>332</v>
      </c>
      <c r="I244" s="25"/>
    </row>
    <row r="245" spans="1:21" x14ac:dyDescent="0.25">
      <c r="A245" s="12"/>
      <c r="B245" s="27" t="s">
        <v>567</v>
      </c>
      <c r="C245" s="28"/>
      <c r="D245" s="28"/>
      <c r="E245" s="50" t="s">
        <v>332</v>
      </c>
      <c r="F245" s="28"/>
      <c r="G245" s="28"/>
      <c r="H245" s="59" t="s">
        <v>332</v>
      </c>
      <c r="I245" s="28"/>
    </row>
    <row r="246" spans="1:21" ht="15.75" thickBot="1" x14ac:dyDescent="0.3">
      <c r="A246" s="12"/>
      <c r="B246" s="51" t="s">
        <v>333</v>
      </c>
      <c r="C246" s="51" t="s">
        <v>333</v>
      </c>
      <c r="D246" s="52" t="s">
        <v>333</v>
      </c>
      <c r="E246" s="53" t="s">
        <v>333</v>
      </c>
      <c r="F246" s="51" t="s">
        <v>333</v>
      </c>
      <c r="G246" s="52" t="s">
        <v>333</v>
      </c>
      <c r="H246" s="53" t="s">
        <v>333</v>
      </c>
      <c r="I246" s="51" t="s">
        <v>333</v>
      </c>
    </row>
    <row r="247" spans="1:21" x14ac:dyDescent="0.25">
      <c r="A247" s="12"/>
      <c r="B247" s="116" t="s">
        <v>1206</v>
      </c>
      <c r="C247" s="25"/>
      <c r="D247" s="57" t="s">
        <v>331</v>
      </c>
      <c r="E247" s="49">
        <v>2</v>
      </c>
      <c r="F247" s="25"/>
      <c r="G247" s="25" t="s">
        <v>331</v>
      </c>
      <c r="H247" s="45">
        <v>4</v>
      </c>
      <c r="I247" s="25"/>
    </row>
    <row r="248" spans="1:21" ht="15.75" thickBot="1" x14ac:dyDescent="0.3">
      <c r="A248" s="12"/>
      <c r="B248" s="51" t="s">
        <v>333</v>
      </c>
      <c r="C248" s="51" t="s">
        <v>333</v>
      </c>
      <c r="D248" s="52" t="s">
        <v>333</v>
      </c>
      <c r="E248" s="53" t="s">
        <v>333</v>
      </c>
      <c r="F248" s="51" t="s">
        <v>333</v>
      </c>
      <c r="G248" s="52" t="s">
        <v>333</v>
      </c>
      <c r="H248" s="53" t="s">
        <v>333</v>
      </c>
      <c r="I248" s="51" t="s">
        <v>333</v>
      </c>
    </row>
    <row r="249" spans="1:21" x14ac:dyDescent="0.25">
      <c r="A249" s="12"/>
      <c r="B249" s="55" t="s">
        <v>333</v>
      </c>
      <c r="C249" s="55" t="s">
        <v>333</v>
      </c>
      <c r="D249" s="55" t="s">
        <v>333</v>
      </c>
      <c r="E249" s="56" t="s">
        <v>333</v>
      </c>
      <c r="F249" s="55" t="s">
        <v>333</v>
      </c>
      <c r="G249" s="55" t="s">
        <v>333</v>
      </c>
      <c r="H249" s="56" t="s">
        <v>333</v>
      </c>
      <c r="I249" s="55" t="s">
        <v>333</v>
      </c>
    </row>
    <row r="250" spans="1:21" ht="15.75" thickBot="1" x14ac:dyDescent="0.3">
      <c r="A250" s="12"/>
      <c r="B250" s="51" t="s">
        <v>333</v>
      </c>
      <c r="C250" s="51" t="s">
        <v>333</v>
      </c>
      <c r="D250" s="52" t="s">
        <v>333</v>
      </c>
      <c r="E250" s="53" t="s">
        <v>333</v>
      </c>
      <c r="F250" s="51" t="s">
        <v>333</v>
      </c>
      <c r="G250" s="52" t="s">
        <v>333</v>
      </c>
      <c r="H250" s="53" t="s">
        <v>333</v>
      </c>
      <c r="I250" s="51" t="s">
        <v>333</v>
      </c>
    </row>
    <row r="251" spans="1:21" x14ac:dyDescent="0.25">
      <c r="A251" s="12" t="s">
        <v>1643</v>
      </c>
      <c r="B251" s="32"/>
      <c r="C251" s="32"/>
      <c r="D251" s="32"/>
      <c r="E251" s="32"/>
      <c r="F251" s="32"/>
      <c r="G251" s="32"/>
      <c r="H251" s="32"/>
      <c r="I251" s="32"/>
      <c r="J251" s="32"/>
      <c r="K251" s="32"/>
      <c r="L251" s="32"/>
      <c r="M251" s="32"/>
      <c r="N251" s="32"/>
      <c r="O251" s="32"/>
      <c r="P251" s="32"/>
      <c r="Q251" s="32"/>
      <c r="R251" s="32"/>
      <c r="S251" s="32"/>
      <c r="T251" s="32"/>
      <c r="U251" s="32"/>
    </row>
    <row r="252" spans="1:21" x14ac:dyDescent="0.25">
      <c r="A252" s="12"/>
      <c r="B252" s="35"/>
      <c r="C252" s="35"/>
      <c r="D252" s="35"/>
      <c r="E252" s="35"/>
      <c r="F252" s="35"/>
      <c r="G252" s="35"/>
      <c r="H252" s="35"/>
      <c r="I252" s="35"/>
      <c r="J252" s="35"/>
      <c r="K252" s="35"/>
      <c r="L252" s="35"/>
      <c r="M252" s="35"/>
      <c r="N252" s="35"/>
      <c r="O252" s="35"/>
      <c r="P252" s="35"/>
      <c r="Q252" s="35"/>
      <c r="R252" s="35"/>
      <c r="S252" s="35"/>
      <c r="T252" s="35"/>
      <c r="U252" s="35"/>
    </row>
    <row r="253" spans="1:21" x14ac:dyDescent="0.25">
      <c r="A253" s="12"/>
      <c r="B253" s="18"/>
      <c r="C253" s="19"/>
      <c r="D253" s="41"/>
      <c r="E253" s="19"/>
      <c r="F253" s="19"/>
      <c r="G253" s="41"/>
      <c r="H253" s="19"/>
      <c r="I253" s="19"/>
    </row>
    <row r="254" spans="1:21" ht="15.75" thickBot="1" x14ac:dyDescent="0.3">
      <c r="A254" s="12"/>
      <c r="B254" s="78"/>
      <c r="C254" s="22"/>
      <c r="D254" s="64" t="s">
        <v>1213</v>
      </c>
      <c r="E254" s="64"/>
      <c r="F254" s="64"/>
      <c r="G254" s="64"/>
      <c r="H254" s="64"/>
      <c r="I254" s="65"/>
    </row>
    <row r="255" spans="1:21" x14ac:dyDescent="0.25">
      <c r="A255" s="12"/>
      <c r="B255" s="62" t="s">
        <v>451</v>
      </c>
      <c r="C255" s="63"/>
      <c r="D255" s="85" t="s">
        <v>1085</v>
      </c>
      <c r="E255" s="85"/>
      <c r="F255" s="85"/>
      <c r="G255" s="85" t="s">
        <v>1124</v>
      </c>
      <c r="H255" s="85"/>
      <c r="I255" s="84"/>
    </row>
    <row r="256" spans="1:21" ht="15.75" thickBot="1" x14ac:dyDescent="0.3">
      <c r="A256" s="12"/>
      <c r="B256" s="62"/>
      <c r="C256" s="63"/>
      <c r="D256" s="64"/>
      <c r="E256" s="64"/>
      <c r="F256" s="63"/>
      <c r="G256" s="64" t="s">
        <v>1125</v>
      </c>
      <c r="H256" s="64"/>
      <c r="I256" s="84"/>
    </row>
    <row r="257" spans="1:9" x14ac:dyDescent="0.25">
      <c r="A257" s="12"/>
      <c r="B257" s="24">
        <v>2015</v>
      </c>
      <c r="C257" s="25"/>
      <c r="D257" s="57" t="s">
        <v>331</v>
      </c>
      <c r="E257" s="49">
        <v>205</v>
      </c>
      <c r="F257" s="25"/>
      <c r="G257" s="57" t="s">
        <v>331</v>
      </c>
      <c r="H257" s="49">
        <v>15</v>
      </c>
      <c r="I257" s="25"/>
    </row>
    <row r="258" spans="1:9" x14ac:dyDescent="0.25">
      <c r="A258" s="12"/>
      <c r="B258" s="27">
        <v>2016</v>
      </c>
      <c r="C258" s="28"/>
      <c r="D258" s="28"/>
      <c r="E258" s="50">
        <v>211</v>
      </c>
      <c r="F258" s="28"/>
      <c r="G258" s="28"/>
      <c r="H258" s="50">
        <v>15</v>
      </c>
      <c r="I258" s="28"/>
    </row>
    <row r="259" spans="1:9" x14ac:dyDescent="0.25">
      <c r="A259" s="12"/>
      <c r="B259" s="24">
        <v>2017</v>
      </c>
      <c r="C259" s="25"/>
      <c r="D259" s="25"/>
      <c r="E259" s="49">
        <v>215</v>
      </c>
      <c r="F259" s="25"/>
      <c r="G259" s="25"/>
      <c r="H259" s="49">
        <v>15</v>
      </c>
      <c r="I259" s="25"/>
    </row>
    <row r="260" spans="1:9" x14ac:dyDescent="0.25">
      <c r="A260" s="12"/>
      <c r="B260" s="27">
        <v>2018</v>
      </c>
      <c r="C260" s="28"/>
      <c r="D260" s="28"/>
      <c r="E260" s="50">
        <v>224</v>
      </c>
      <c r="F260" s="28"/>
      <c r="G260" s="28"/>
      <c r="H260" s="50">
        <v>15</v>
      </c>
      <c r="I260" s="28"/>
    </row>
    <row r="261" spans="1:9" x14ac:dyDescent="0.25">
      <c r="A261" s="12"/>
      <c r="B261" s="24">
        <v>2019</v>
      </c>
      <c r="C261" s="25"/>
      <c r="D261" s="25"/>
      <c r="E261" s="49">
        <v>234</v>
      </c>
      <c r="F261" s="25"/>
      <c r="G261" s="25"/>
      <c r="H261" s="49">
        <v>15</v>
      </c>
      <c r="I261" s="25"/>
    </row>
    <row r="262" spans="1:9" x14ac:dyDescent="0.25">
      <c r="A262" s="12"/>
      <c r="B262" s="27" t="s">
        <v>1214</v>
      </c>
      <c r="C262" s="28"/>
      <c r="D262" s="28"/>
      <c r="E262" s="47">
        <v>1203</v>
      </c>
      <c r="F262" s="28"/>
      <c r="G262" s="28"/>
      <c r="H262" s="50">
        <v>76</v>
      </c>
      <c r="I262" s="28"/>
    </row>
  </sheetData>
  <mergeCells count="98">
    <mergeCell ref="B228:U228"/>
    <mergeCell ref="B229:U229"/>
    <mergeCell ref="A230:A250"/>
    <mergeCell ref="B230:U230"/>
    <mergeCell ref="B231:U231"/>
    <mergeCell ref="A251:A262"/>
    <mergeCell ref="B251:U251"/>
    <mergeCell ref="B252:U252"/>
    <mergeCell ref="A153:A229"/>
    <mergeCell ref="B153:U153"/>
    <mergeCell ref="B154:U154"/>
    <mergeCell ref="B187:U187"/>
    <mergeCell ref="B188:U188"/>
    <mergeCell ref="B189:U189"/>
    <mergeCell ref="B190:U190"/>
    <mergeCell ref="B191:U191"/>
    <mergeCell ref="B192:U192"/>
    <mergeCell ref="B226:U226"/>
    <mergeCell ref="B60:U60"/>
    <mergeCell ref="A101:A133"/>
    <mergeCell ref="B101:U101"/>
    <mergeCell ref="B102:U102"/>
    <mergeCell ref="A134:A152"/>
    <mergeCell ref="B134:U134"/>
    <mergeCell ref="B135:U135"/>
    <mergeCell ref="I255:I256"/>
    <mergeCell ref="A1:A2"/>
    <mergeCell ref="B1:U1"/>
    <mergeCell ref="B2:U2"/>
    <mergeCell ref="B3:U3"/>
    <mergeCell ref="A4:A100"/>
    <mergeCell ref="B4:U4"/>
    <mergeCell ref="B5:U5"/>
    <mergeCell ref="B58:U58"/>
    <mergeCell ref="B59:U59"/>
    <mergeCell ref="D235:E235"/>
    <mergeCell ref="G235:H235"/>
    <mergeCell ref="D254:H254"/>
    <mergeCell ref="B255:B256"/>
    <mergeCell ref="C255:C256"/>
    <mergeCell ref="D255:E256"/>
    <mergeCell ref="F255:F256"/>
    <mergeCell ref="G255:H255"/>
    <mergeCell ref="G256:H256"/>
    <mergeCell ref="D194:E194"/>
    <mergeCell ref="G194:H194"/>
    <mergeCell ref="J194:K194"/>
    <mergeCell ref="M194:N194"/>
    <mergeCell ref="B233:B234"/>
    <mergeCell ref="C233:C234"/>
    <mergeCell ref="D233:H233"/>
    <mergeCell ref="D234:H234"/>
    <mergeCell ref="I233:I234"/>
    <mergeCell ref="B227:U227"/>
    <mergeCell ref="D137:E137"/>
    <mergeCell ref="G137:H137"/>
    <mergeCell ref="D156:E156"/>
    <mergeCell ref="G156:H156"/>
    <mergeCell ref="J156:K156"/>
    <mergeCell ref="M156:N156"/>
    <mergeCell ref="U104:U105"/>
    <mergeCell ref="D106:E106"/>
    <mergeCell ref="G106:H106"/>
    <mergeCell ref="J106:K106"/>
    <mergeCell ref="M106:N106"/>
    <mergeCell ref="P106:Q106"/>
    <mergeCell ref="S106:T106"/>
    <mergeCell ref="B104:B105"/>
    <mergeCell ref="C104:C105"/>
    <mergeCell ref="D104:K105"/>
    <mergeCell ref="L104:L105"/>
    <mergeCell ref="M104:T104"/>
    <mergeCell ref="M105:T105"/>
    <mergeCell ref="B62:B63"/>
    <mergeCell ref="C62:C63"/>
    <mergeCell ref="D62:H62"/>
    <mergeCell ref="D63:H63"/>
    <mergeCell ref="I62:I63"/>
    <mergeCell ref="D64:E64"/>
    <mergeCell ref="G64:H64"/>
    <mergeCell ref="D10:E10"/>
    <mergeCell ref="G10:H10"/>
    <mergeCell ref="J10:K10"/>
    <mergeCell ref="M10:N10"/>
    <mergeCell ref="P10:Q10"/>
    <mergeCell ref="S10:T10"/>
    <mergeCell ref="J7:N7"/>
    <mergeCell ref="J8:N8"/>
    <mergeCell ref="J9:N9"/>
    <mergeCell ref="O7:O9"/>
    <mergeCell ref="P7:T9"/>
    <mergeCell ref="U7:U9"/>
    <mergeCell ref="B7:B9"/>
    <mergeCell ref="C7:C9"/>
    <mergeCell ref="D7:H7"/>
    <mergeCell ref="D8:H8"/>
    <mergeCell ref="D9:H9"/>
    <mergeCell ref="I7:I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7"/>
  <sheetViews>
    <sheetView showGridLines="0" workbookViewId="0"/>
  </sheetViews>
  <sheetFormatPr defaultRowHeight="15" x14ac:dyDescent="0.25"/>
  <cols>
    <col min="1" max="2" width="36.5703125" bestFit="1" customWidth="1"/>
    <col min="3" max="3" width="2" customWidth="1"/>
    <col min="4" max="4" width="5.5703125" customWidth="1"/>
    <col min="5" max="5" width="18" customWidth="1"/>
    <col min="6" max="6" width="4.7109375" customWidth="1"/>
    <col min="7" max="7" width="5.5703125" customWidth="1"/>
    <col min="8" max="8" width="18" customWidth="1"/>
    <col min="9" max="9" width="4.7109375" customWidth="1"/>
    <col min="10" max="10" width="5.5703125" customWidth="1"/>
    <col min="11" max="11" width="19.5703125" customWidth="1"/>
    <col min="12" max="12" width="4.7109375" customWidth="1"/>
    <col min="13" max="13" width="5.5703125" customWidth="1"/>
    <col min="14" max="14" width="19.5703125" customWidth="1"/>
    <col min="15" max="15" width="4.7109375" customWidth="1"/>
    <col min="16" max="16" width="5.5703125" customWidth="1"/>
    <col min="17" max="17" width="20.7109375" customWidth="1"/>
    <col min="18" max="18" width="4.7109375" customWidth="1"/>
  </cols>
  <sheetData>
    <row r="1" spans="1:18" ht="15" customHeight="1" x14ac:dyDescent="0.25">
      <c r="A1" s="8" t="s">
        <v>1644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1256</v>
      </c>
      <c r="B3" s="11"/>
      <c r="C3" s="11"/>
      <c r="D3" s="11"/>
      <c r="E3" s="11"/>
      <c r="F3" s="11"/>
      <c r="G3" s="11"/>
      <c r="H3" s="11"/>
      <c r="I3" s="11"/>
      <c r="J3" s="11"/>
      <c r="K3" s="11"/>
      <c r="L3" s="11"/>
      <c r="M3" s="11"/>
      <c r="N3" s="11"/>
      <c r="O3" s="11"/>
      <c r="P3" s="11"/>
      <c r="Q3" s="11"/>
      <c r="R3" s="11"/>
    </row>
    <row r="4" spans="1:18" x14ac:dyDescent="0.25">
      <c r="A4" s="12" t="s">
        <v>1645</v>
      </c>
      <c r="B4" s="123" t="s">
        <v>1261</v>
      </c>
      <c r="C4" s="123"/>
      <c r="D4" s="123"/>
      <c r="E4" s="123"/>
      <c r="F4" s="123"/>
      <c r="G4" s="123"/>
      <c r="H4" s="123"/>
      <c r="I4" s="123"/>
      <c r="J4" s="123"/>
      <c r="K4" s="123"/>
      <c r="L4" s="123"/>
      <c r="M4" s="123"/>
      <c r="N4" s="123"/>
      <c r="O4" s="123"/>
      <c r="P4" s="123"/>
      <c r="Q4" s="123"/>
      <c r="R4" s="123"/>
    </row>
    <row r="5" spans="1:18" x14ac:dyDescent="0.25">
      <c r="A5" s="12"/>
      <c r="B5" s="123" t="s">
        <v>1262</v>
      </c>
      <c r="C5" s="123"/>
      <c r="D5" s="123"/>
      <c r="E5" s="123"/>
      <c r="F5" s="123"/>
      <c r="G5" s="123"/>
      <c r="H5" s="123"/>
      <c r="I5" s="123"/>
      <c r="J5" s="123"/>
      <c r="K5" s="123"/>
      <c r="L5" s="123"/>
      <c r="M5" s="123"/>
      <c r="N5" s="123"/>
      <c r="O5" s="123"/>
      <c r="P5" s="123"/>
      <c r="Q5" s="123"/>
      <c r="R5" s="123"/>
    </row>
    <row r="6" spans="1:18" x14ac:dyDescent="0.25">
      <c r="A6" s="12"/>
      <c r="B6" s="35"/>
      <c r="C6" s="35"/>
      <c r="D6" s="35"/>
      <c r="E6" s="35"/>
      <c r="F6" s="35"/>
      <c r="G6" s="35"/>
      <c r="H6" s="35"/>
      <c r="I6" s="35"/>
      <c r="J6" s="35"/>
      <c r="K6" s="35"/>
      <c r="L6" s="35"/>
      <c r="M6" s="35"/>
      <c r="N6" s="35"/>
      <c r="O6" s="35"/>
      <c r="P6" s="35"/>
      <c r="Q6" s="35"/>
      <c r="R6" s="35"/>
    </row>
    <row r="7" spans="1:18" x14ac:dyDescent="0.25">
      <c r="A7" s="12"/>
      <c r="B7" s="18"/>
      <c r="C7" s="19"/>
      <c r="D7" s="41"/>
      <c r="E7" s="19"/>
      <c r="F7" s="19"/>
      <c r="G7" s="41"/>
      <c r="H7" s="19"/>
      <c r="I7" s="19"/>
      <c r="J7" s="41"/>
      <c r="K7" s="19"/>
      <c r="L7" s="19"/>
      <c r="M7" s="41"/>
      <c r="N7" s="19"/>
      <c r="O7" s="19"/>
      <c r="P7" s="41"/>
      <c r="Q7" s="19"/>
      <c r="R7" s="19"/>
    </row>
    <row r="8" spans="1:18" x14ac:dyDescent="0.25">
      <c r="A8" s="12"/>
      <c r="B8" s="62" t="s">
        <v>451</v>
      </c>
      <c r="C8" s="63"/>
      <c r="D8" s="63" t="s">
        <v>1263</v>
      </c>
      <c r="E8" s="63"/>
      <c r="F8" s="63"/>
      <c r="G8" s="63" t="s">
        <v>126</v>
      </c>
      <c r="H8" s="63"/>
      <c r="I8" s="63"/>
      <c r="J8" s="63" t="s">
        <v>1265</v>
      </c>
      <c r="K8" s="63"/>
      <c r="L8" s="63"/>
      <c r="M8" s="63" t="s">
        <v>1266</v>
      </c>
      <c r="N8" s="63"/>
      <c r="O8" s="63"/>
      <c r="P8" s="63" t="s">
        <v>823</v>
      </c>
      <c r="Q8" s="63"/>
      <c r="R8" s="63"/>
    </row>
    <row r="9" spans="1:18" ht="15.75" thickBot="1" x14ac:dyDescent="0.3">
      <c r="A9" s="12"/>
      <c r="B9" s="62"/>
      <c r="C9" s="63"/>
      <c r="D9" s="64"/>
      <c r="E9" s="64"/>
      <c r="F9" s="63"/>
      <c r="G9" s="64" t="s">
        <v>1264</v>
      </c>
      <c r="H9" s="64"/>
      <c r="I9" s="63"/>
      <c r="J9" s="64"/>
      <c r="K9" s="64"/>
      <c r="L9" s="63"/>
      <c r="M9" s="64"/>
      <c r="N9" s="64"/>
      <c r="O9" s="63"/>
      <c r="P9" s="64"/>
      <c r="Q9" s="64"/>
      <c r="R9" s="63"/>
    </row>
    <row r="10" spans="1:18" x14ac:dyDescent="0.25">
      <c r="A10" s="12"/>
      <c r="B10" s="44" t="s">
        <v>36</v>
      </c>
      <c r="C10" s="25"/>
      <c r="D10" s="25"/>
      <c r="E10" s="45"/>
      <c r="F10" s="25"/>
      <c r="G10" s="25"/>
      <c r="H10" s="45"/>
      <c r="I10" s="25"/>
      <c r="J10" s="25"/>
      <c r="K10" s="45"/>
      <c r="L10" s="25"/>
      <c r="M10" s="25"/>
      <c r="N10" s="45"/>
      <c r="O10" s="25"/>
      <c r="P10" s="25"/>
      <c r="Q10" s="45"/>
      <c r="R10" s="25"/>
    </row>
    <row r="11" spans="1:18" x14ac:dyDescent="0.25">
      <c r="A11" s="12"/>
      <c r="B11" s="27" t="s">
        <v>37</v>
      </c>
      <c r="C11" s="28"/>
      <c r="D11" s="28" t="s">
        <v>331</v>
      </c>
      <c r="E11" s="61">
        <v>16097</v>
      </c>
      <c r="F11" s="28"/>
      <c r="G11" s="28" t="s">
        <v>331</v>
      </c>
      <c r="H11" s="61">
        <v>7616</v>
      </c>
      <c r="I11" s="28"/>
      <c r="J11" s="28" t="s">
        <v>331</v>
      </c>
      <c r="K11" s="59" t="s">
        <v>332</v>
      </c>
      <c r="L11" s="28"/>
      <c r="M11" s="28" t="s">
        <v>331</v>
      </c>
      <c r="N11" s="59" t="s">
        <v>332</v>
      </c>
      <c r="O11" s="28"/>
      <c r="P11" s="28" t="s">
        <v>331</v>
      </c>
      <c r="Q11" s="61">
        <v>23713</v>
      </c>
      <c r="R11" s="28"/>
    </row>
    <row r="12" spans="1:18" x14ac:dyDescent="0.25">
      <c r="A12" s="12"/>
      <c r="B12" s="24" t="s">
        <v>38</v>
      </c>
      <c r="C12" s="25"/>
      <c r="D12" s="25"/>
      <c r="E12" s="60">
        <v>1874</v>
      </c>
      <c r="F12" s="25"/>
      <c r="G12" s="25"/>
      <c r="H12" s="45">
        <v>907</v>
      </c>
      <c r="I12" s="25"/>
      <c r="J12" s="25"/>
      <c r="K12" s="45">
        <v>6</v>
      </c>
      <c r="L12" s="25"/>
      <c r="M12" s="25"/>
      <c r="N12" s="45" t="s">
        <v>332</v>
      </c>
      <c r="O12" s="25"/>
      <c r="P12" s="25"/>
      <c r="Q12" s="60">
        <v>2787</v>
      </c>
      <c r="R12" s="25"/>
    </row>
    <row r="13" spans="1:18" x14ac:dyDescent="0.25">
      <c r="A13" s="12"/>
      <c r="B13" s="27" t="s">
        <v>39</v>
      </c>
      <c r="C13" s="28"/>
      <c r="D13" s="28"/>
      <c r="E13" s="59">
        <v>436</v>
      </c>
      <c r="F13" s="28"/>
      <c r="G13" s="28"/>
      <c r="H13" s="59">
        <v>2</v>
      </c>
      <c r="I13" s="28"/>
      <c r="J13" s="28"/>
      <c r="K13" s="59" t="s">
        <v>332</v>
      </c>
      <c r="L13" s="28"/>
      <c r="M13" s="28"/>
      <c r="N13" s="59" t="s">
        <v>332</v>
      </c>
      <c r="O13" s="28"/>
      <c r="P13" s="28"/>
      <c r="Q13" s="59">
        <v>438</v>
      </c>
      <c r="R13" s="28"/>
    </row>
    <row r="14" spans="1:18" x14ac:dyDescent="0.25">
      <c r="A14" s="12"/>
      <c r="B14" s="24" t="s">
        <v>1267</v>
      </c>
      <c r="C14" s="25"/>
      <c r="D14" s="25"/>
      <c r="E14" s="45">
        <v>12</v>
      </c>
      <c r="F14" s="25"/>
      <c r="G14" s="25"/>
      <c r="H14" s="45">
        <v>64</v>
      </c>
      <c r="I14" s="25"/>
      <c r="J14" s="25"/>
      <c r="K14" s="45">
        <v>3</v>
      </c>
      <c r="L14" s="25"/>
      <c r="M14" s="25"/>
      <c r="N14" s="45" t="s">
        <v>332</v>
      </c>
      <c r="O14" s="25"/>
      <c r="P14" s="25"/>
      <c r="Q14" s="45">
        <v>79</v>
      </c>
      <c r="R14" s="25"/>
    </row>
    <row r="15" spans="1:18" x14ac:dyDescent="0.25">
      <c r="A15" s="12"/>
      <c r="B15" s="27" t="s">
        <v>42</v>
      </c>
      <c r="C15" s="28"/>
      <c r="D15" s="28"/>
      <c r="E15" s="59">
        <v>125</v>
      </c>
      <c r="F15" s="28"/>
      <c r="G15" s="28"/>
      <c r="H15" s="59">
        <v>20</v>
      </c>
      <c r="I15" s="28"/>
      <c r="J15" s="28"/>
      <c r="K15" s="59" t="s">
        <v>332</v>
      </c>
      <c r="L15" s="28"/>
      <c r="M15" s="28"/>
      <c r="N15" s="59" t="s">
        <v>332</v>
      </c>
      <c r="O15" s="28"/>
      <c r="P15" s="28"/>
      <c r="Q15" s="59">
        <v>145</v>
      </c>
      <c r="R15" s="28"/>
    </row>
    <row r="16" spans="1:18" ht="15.75" thickBot="1" x14ac:dyDescent="0.3">
      <c r="A16" s="12"/>
      <c r="B16" s="51" t="s">
        <v>333</v>
      </c>
      <c r="C16" s="51" t="s">
        <v>333</v>
      </c>
      <c r="D16" s="52" t="s">
        <v>333</v>
      </c>
      <c r="E16" s="53" t="s">
        <v>333</v>
      </c>
      <c r="F16" s="51" t="s">
        <v>333</v>
      </c>
      <c r="G16" s="52" t="s">
        <v>333</v>
      </c>
      <c r="H16" s="53" t="s">
        <v>333</v>
      </c>
      <c r="I16" s="51" t="s">
        <v>333</v>
      </c>
      <c r="J16" s="52" t="s">
        <v>333</v>
      </c>
      <c r="K16" s="53" t="s">
        <v>333</v>
      </c>
      <c r="L16" s="51" t="s">
        <v>333</v>
      </c>
      <c r="M16" s="52" t="s">
        <v>333</v>
      </c>
      <c r="N16" s="53" t="s">
        <v>333</v>
      </c>
      <c r="O16" s="51" t="s">
        <v>333</v>
      </c>
      <c r="P16" s="52" t="s">
        <v>333</v>
      </c>
      <c r="Q16" s="53" t="s">
        <v>333</v>
      </c>
      <c r="R16" s="51" t="s">
        <v>333</v>
      </c>
    </row>
    <row r="17" spans="1:18" x14ac:dyDescent="0.25">
      <c r="A17" s="12"/>
      <c r="B17" s="118" t="s">
        <v>43</v>
      </c>
      <c r="C17" s="25"/>
      <c r="D17" s="25"/>
      <c r="E17" s="60">
        <v>18544</v>
      </c>
      <c r="F17" s="25"/>
      <c r="G17" s="25"/>
      <c r="H17" s="60">
        <v>8609</v>
      </c>
      <c r="I17" s="25"/>
      <c r="J17" s="25"/>
      <c r="K17" s="45">
        <v>9</v>
      </c>
      <c r="L17" s="25"/>
      <c r="M17" s="25"/>
      <c r="N17" s="45" t="s">
        <v>332</v>
      </c>
      <c r="O17" s="25"/>
      <c r="P17" s="25"/>
      <c r="Q17" s="60">
        <v>27162</v>
      </c>
      <c r="R17" s="25"/>
    </row>
    <row r="18" spans="1:18" ht="15.75" thickBot="1" x14ac:dyDescent="0.3">
      <c r="A18" s="12"/>
      <c r="B18" s="51" t="s">
        <v>333</v>
      </c>
      <c r="C18" s="51" t="s">
        <v>333</v>
      </c>
      <c r="D18" s="52" t="s">
        <v>333</v>
      </c>
      <c r="E18" s="53" t="s">
        <v>333</v>
      </c>
      <c r="F18" s="51" t="s">
        <v>333</v>
      </c>
      <c r="G18" s="52" t="s">
        <v>333</v>
      </c>
      <c r="H18" s="53" t="s">
        <v>333</v>
      </c>
      <c r="I18" s="51" t="s">
        <v>333</v>
      </c>
      <c r="J18" s="52" t="s">
        <v>333</v>
      </c>
      <c r="K18" s="53" t="s">
        <v>333</v>
      </c>
      <c r="L18" s="51" t="s">
        <v>333</v>
      </c>
      <c r="M18" s="52" t="s">
        <v>333</v>
      </c>
      <c r="N18" s="53" t="s">
        <v>333</v>
      </c>
      <c r="O18" s="51" t="s">
        <v>333</v>
      </c>
      <c r="P18" s="52" t="s">
        <v>333</v>
      </c>
      <c r="Q18" s="53" t="s">
        <v>333</v>
      </c>
      <c r="R18" s="51" t="s">
        <v>333</v>
      </c>
    </row>
    <row r="19" spans="1:18" x14ac:dyDescent="0.25">
      <c r="A19" s="12"/>
      <c r="B19" s="58" t="s">
        <v>44</v>
      </c>
      <c r="C19" s="28"/>
      <c r="D19" s="28"/>
      <c r="E19" s="59"/>
      <c r="F19" s="28"/>
      <c r="G19" s="28"/>
      <c r="H19" s="59"/>
      <c r="I19" s="28"/>
      <c r="J19" s="28"/>
      <c r="K19" s="59"/>
      <c r="L19" s="28"/>
      <c r="M19" s="28"/>
      <c r="N19" s="59"/>
      <c r="O19" s="28"/>
      <c r="P19" s="28"/>
      <c r="Q19" s="59"/>
      <c r="R19" s="28"/>
    </row>
    <row r="20" spans="1:18" x14ac:dyDescent="0.25">
      <c r="A20" s="12"/>
      <c r="B20" s="24" t="s">
        <v>45</v>
      </c>
      <c r="C20" s="25"/>
      <c r="D20" s="25"/>
      <c r="E20" s="60">
        <v>9274</v>
      </c>
      <c r="F20" s="25"/>
      <c r="G20" s="25"/>
      <c r="H20" s="60">
        <v>4596</v>
      </c>
      <c r="I20" s="25"/>
      <c r="J20" s="25"/>
      <c r="K20" s="45" t="s">
        <v>332</v>
      </c>
      <c r="L20" s="25"/>
      <c r="M20" s="25"/>
      <c r="N20" s="45" t="s">
        <v>332</v>
      </c>
      <c r="O20" s="25"/>
      <c r="P20" s="25"/>
      <c r="Q20" s="60">
        <v>13870</v>
      </c>
      <c r="R20" s="25"/>
    </row>
    <row r="21" spans="1:18" x14ac:dyDescent="0.25">
      <c r="A21" s="12"/>
      <c r="B21" s="27" t="s">
        <v>46</v>
      </c>
      <c r="C21" s="28"/>
      <c r="D21" s="28"/>
      <c r="E21" s="61">
        <v>2604</v>
      </c>
      <c r="F21" s="28"/>
      <c r="G21" s="28"/>
      <c r="H21" s="61">
        <v>1278</v>
      </c>
      <c r="I21" s="28"/>
      <c r="J21" s="28"/>
      <c r="K21" s="59" t="s">
        <v>332</v>
      </c>
      <c r="L21" s="28"/>
      <c r="M21" s="28"/>
      <c r="N21" s="59" t="s">
        <v>332</v>
      </c>
      <c r="O21" s="28"/>
      <c r="P21" s="28"/>
      <c r="Q21" s="61">
        <v>3882</v>
      </c>
      <c r="R21" s="28"/>
    </row>
    <row r="22" spans="1:18" x14ac:dyDescent="0.25">
      <c r="A22" s="12"/>
      <c r="B22" s="24" t="s">
        <v>47</v>
      </c>
      <c r="C22" s="25"/>
      <c r="D22" s="25"/>
      <c r="E22" s="60">
        <v>2743</v>
      </c>
      <c r="F22" s="25"/>
      <c r="G22" s="25"/>
      <c r="H22" s="60">
        <v>1194</v>
      </c>
      <c r="I22" s="25"/>
      <c r="J22" s="25"/>
      <c r="K22" s="45">
        <v>15</v>
      </c>
      <c r="L22" s="25"/>
      <c r="M22" s="25"/>
      <c r="N22" s="45" t="s">
        <v>332</v>
      </c>
      <c r="O22" s="25"/>
      <c r="P22" s="25"/>
      <c r="Q22" s="60">
        <v>3952</v>
      </c>
      <c r="R22" s="25"/>
    </row>
    <row r="23" spans="1:18" x14ac:dyDescent="0.25">
      <c r="A23" s="12"/>
      <c r="B23" s="27" t="s">
        <v>48</v>
      </c>
      <c r="C23" s="28"/>
      <c r="D23" s="28"/>
      <c r="E23" s="59">
        <v>48</v>
      </c>
      <c r="F23" s="28"/>
      <c r="G23" s="28"/>
      <c r="H23" s="59" t="s">
        <v>332</v>
      </c>
      <c r="I23" s="28"/>
      <c r="J23" s="28"/>
      <c r="K23" s="59">
        <v>321</v>
      </c>
      <c r="L23" s="28"/>
      <c r="M23" s="28"/>
      <c r="N23" s="59" t="s">
        <v>332</v>
      </c>
      <c r="O23" s="28"/>
      <c r="P23" s="28"/>
      <c r="Q23" s="59">
        <v>369</v>
      </c>
      <c r="R23" s="28"/>
    </row>
    <row r="24" spans="1:18" ht="15.75" thickBot="1" x14ac:dyDescent="0.3">
      <c r="A24" s="12"/>
      <c r="B24" s="51" t="s">
        <v>333</v>
      </c>
      <c r="C24" s="51" t="s">
        <v>333</v>
      </c>
      <c r="D24" s="52" t="s">
        <v>333</v>
      </c>
      <c r="E24" s="53" t="s">
        <v>333</v>
      </c>
      <c r="F24" s="51" t="s">
        <v>333</v>
      </c>
      <c r="G24" s="52" t="s">
        <v>333</v>
      </c>
      <c r="H24" s="53" t="s">
        <v>333</v>
      </c>
      <c r="I24" s="51" t="s">
        <v>333</v>
      </c>
      <c r="J24" s="52" t="s">
        <v>333</v>
      </c>
      <c r="K24" s="53" t="s">
        <v>333</v>
      </c>
      <c r="L24" s="51" t="s">
        <v>333</v>
      </c>
      <c r="M24" s="52" t="s">
        <v>333</v>
      </c>
      <c r="N24" s="53" t="s">
        <v>333</v>
      </c>
      <c r="O24" s="51" t="s">
        <v>333</v>
      </c>
      <c r="P24" s="52" t="s">
        <v>333</v>
      </c>
      <c r="Q24" s="53" t="s">
        <v>333</v>
      </c>
      <c r="R24" s="51" t="s">
        <v>333</v>
      </c>
    </row>
    <row r="25" spans="1:18" x14ac:dyDescent="0.25">
      <c r="A25" s="12"/>
      <c r="B25" s="118" t="s">
        <v>49</v>
      </c>
      <c r="C25" s="25"/>
      <c r="D25" s="25"/>
      <c r="E25" s="60">
        <v>14669</v>
      </c>
      <c r="F25" s="25"/>
      <c r="G25" s="25"/>
      <c r="H25" s="60">
        <v>7068</v>
      </c>
      <c r="I25" s="25"/>
      <c r="J25" s="25"/>
      <c r="K25" s="45">
        <v>336</v>
      </c>
      <c r="L25" s="25"/>
      <c r="M25" s="25"/>
      <c r="N25" s="45" t="s">
        <v>332</v>
      </c>
      <c r="O25" s="25"/>
      <c r="P25" s="25"/>
      <c r="Q25" s="60">
        <v>22073</v>
      </c>
      <c r="R25" s="25"/>
    </row>
    <row r="26" spans="1:18" ht="15.75" thickBot="1" x14ac:dyDescent="0.3">
      <c r="A26" s="12"/>
      <c r="B26" s="51" t="s">
        <v>333</v>
      </c>
      <c r="C26" s="51" t="s">
        <v>333</v>
      </c>
      <c r="D26" s="52" t="s">
        <v>333</v>
      </c>
      <c r="E26" s="53" t="s">
        <v>333</v>
      </c>
      <c r="F26" s="51" t="s">
        <v>333</v>
      </c>
      <c r="G26" s="52" t="s">
        <v>333</v>
      </c>
      <c r="H26" s="53" t="s">
        <v>333</v>
      </c>
      <c r="I26" s="51" t="s">
        <v>333</v>
      </c>
      <c r="J26" s="52" t="s">
        <v>333</v>
      </c>
      <c r="K26" s="53" t="s">
        <v>333</v>
      </c>
      <c r="L26" s="51" t="s">
        <v>333</v>
      </c>
      <c r="M26" s="52" t="s">
        <v>333</v>
      </c>
      <c r="N26" s="53" t="s">
        <v>333</v>
      </c>
      <c r="O26" s="51" t="s">
        <v>333</v>
      </c>
      <c r="P26" s="52" t="s">
        <v>333</v>
      </c>
      <c r="Q26" s="53" t="s">
        <v>333</v>
      </c>
      <c r="R26" s="51" t="s">
        <v>333</v>
      </c>
    </row>
    <row r="27" spans="1:18" x14ac:dyDescent="0.25">
      <c r="A27" s="12"/>
      <c r="B27" s="113" t="s">
        <v>1268</v>
      </c>
      <c r="C27" s="28"/>
      <c r="D27" s="28"/>
      <c r="E27" s="61">
        <v>3875</v>
      </c>
      <c r="F27" s="28"/>
      <c r="G27" s="28"/>
      <c r="H27" s="61">
        <v>1541</v>
      </c>
      <c r="I27" s="28"/>
      <c r="J27" s="28"/>
      <c r="K27" s="59" t="s">
        <v>1269</v>
      </c>
      <c r="L27" s="28" t="s">
        <v>367</v>
      </c>
      <c r="M27" s="28"/>
      <c r="N27" s="59" t="s">
        <v>332</v>
      </c>
      <c r="O27" s="28"/>
      <c r="P27" s="28"/>
      <c r="Q27" s="61">
        <v>5089</v>
      </c>
      <c r="R27" s="28"/>
    </row>
    <row r="28" spans="1:18" x14ac:dyDescent="0.25">
      <c r="A28" s="12"/>
      <c r="B28" s="24" t="s">
        <v>72</v>
      </c>
      <c r="C28" s="25"/>
      <c r="D28" s="25"/>
      <c r="E28" s="60">
        <v>1095</v>
      </c>
      <c r="F28" s="25"/>
      <c r="G28" s="25"/>
      <c r="H28" s="45">
        <v>417</v>
      </c>
      <c r="I28" s="25"/>
      <c r="J28" s="25"/>
      <c r="K28" s="45" t="s">
        <v>1270</v>
      </c>
      <c r="L28" s="25" t="s">
        <v>367</v>
      </c>
      <c r="M28" s="25"/>
      <c r="N28" s="45" t="s">
        <v>332</v>
      </c>
      <c r="O28" s="25"/>
      <c r="P28" s="25"/>
      <c r="Q28" s="60">
        <v>1397</v>
      </c>
      <c r="R28" s="25"/>
    </row>
    <row r="29" spans="1:18" x14ac:dyDescent="0.25">
      <c r="A29" s="12"/>
      <c r="B29" s="27" t="s">
        <v>1271</v>
      </c>
      <c r="C29" s="28"/>
      <c r="D29" s="28"/>
      <c r="E29" s="59" t="s">
        <v>332</v>
      </c>
      <c r="F29" s="28"/>
      <c r="G29" s="28"/>
      <c r="H29" s="59" t="s">
        <v>332</v>
      </c>
      <c r="I29" s="28"/>
      <c r="J29" s="28"/>
      <c r="K29" s="61">
        <v>3904</v>
      </c>
      <c r="L29" s="28"/>
      <c r="M29" s="28"/>
      <c r="N29" s="59" t="s">
        <v>1272</v>
      </c>
      <c r="O29" s="28" t="s">
        <v>367</v>
      </c>
      <c r="P29" s="28"/>
      <c r="Q29" s="59" t="s">
        <v>332</v>
      </c>
      <c r="R29" s="28"/>
    </row>
    <row r="30" spans="1:18" ht="15.75" thickBot="1" x14ac:dyDescent="0.3">
      <c r="A30" s="12"/>
      <c r="B30" s="51" t="s">
        <v>333</v>
      </c>
      <c r="C30" s="51" t="s">
        <v>333</v>
      </c>
      <c r="D30" s="52" t="s">
        <v>333</v>
      </c>
      <c r="E30" s="53" t="s">
        <v>333</v>
      </c>
      <c r="F30" s="51" t="s">
        <v>333</v>
      </c>
      <c r="G30" s="52" t="s">
        <v>333</v>
      </c>
      <c r="H30" s="53" t="s">
        <v>333</v>
      </c>
      <c r="I30" s="51" t="s">
        <v>333</v>
      </c>
      <c r="J30" s="52" t="s">
        <v>333</v>
      </c>
      <c r="K30" s="53" t="s">
        <v>333</v>
      </c>
      <c r="L30" s="51" t="s">
        <v>333</v>
      </c>
      <c r="M30" s="52" t="s">
        <v>333</v>
      </c>
      <c r="N30" s="53" t="s">
        <v>333</v>
      </c>
      <c r="O30" s="51" t="s">
        <v>333</v>
      </c>
      <c r="P30" s="52" t="s">
        <v>333</v>
      </c>
      <c r="Q30" s="53" t="s">
        <v>333</v>
      </c>
      <c r="R30" s="51" t="s">
        <v>333</v>
      </c>
    </row>
    <row r="31" spans="1:18" x14ac:dyDescent="0.25">
      <c r="A31" s="12"/>
      <c r="B31" s="118" t="s">
        <v>52</v>
      </c>
      <c r="C31" s="25"/>
      <c r="D31" s="25" t="s">
        <v>331</v>
      </c>
      <c r="E31" s="60">
        <v>2780</v>
      </c>
      <c r="F31" s="25"/>
      <c r="G31" s="25" t="s">
        <v>331</v>
      </c>
      <c r="H31" s="60">
        <v>1124</v>
      </c>
      <c r="I31" s="25"/>
      <c r="J31" s="25" t="s">
        <v>331</v>
      </c>
      <c r="K31" s="60">
        <v>3692</v>
      </c>
      <c r="L31" s="25"/>
      <c r="M31" s="25" t="s">
        <v>331</v>
      </c>
      <c r="N31" s="45" t="s">
        <v>1272</v>
      </c>
      <c r="O31" s="25" t="s">
        <v>367</v>
      </c>
      <c r="P31" s="25" t="s">
        <v>331</v>
      </c>
      <c r="Q31" s="60">
        <v>3692</v>
      </c>
      <c r="R31" s="25"/>
    </row>
    <row r="32" spans="1:18" ht="15.75" thickBot="1" x14ac:dyDescent="0.3">
      <c r="A32" s="12"/>
      <c r="B32" s="51" t="s">
        <v>333</v>
      </c>
      <c r="C32" s="51" t="s">
        <v>333</v>
      </c>
      <c r="D32" s="52" t="s">
        <v>333</v>
      </c>
      <c r="E32" s="53" t="s">
        <v>333</v>
      </c>
      <c r="F32" s="51" t="s">
        <v>333</v>
      </c>
      <c r="G32" s="52" t="s">
        <v>333</v>
      </c>
      <c r="H32" s="53" t="s">
        <v>333</v>
      </c>
      <c r="I32" s="51" t="s">
        <v>333</v>
      </c>
      <c r="J32" s="52" t="s">
        <v>333</v>
      </c>
      <c r="K32" s="53" t="s">
        <v>333</v>
      </c>
      <c r="L32" s="51" t="s">
        <v>333</v>
      </c>
      <c r="M32" s="52" t="s">
        <v>333</v>
      </c>
      <c r="N32" s="53" t="s">
        <v>333</v>
      </c>
      <c r="O32" s="51" t="s">
        <v>333</v>
      </c>
      <c r="P32" s="52" t="s">
        <v>333</v>
      </c>
      <c r="Q32" s="53" t="s">
        <v>333</v>
      </c>
      <c r="R32" s="51" t="s">
        <v>333</v>
      </c>
    </row>
    <row r="33" spans="1:18" x14ac:dyDescent="0.25">
      <c r="A33" s="12"/>
      <c r="B33" s="55" t="s">
        <v>333</v>
      </c>
      <c r="C33" s="55" t="s">
        <v>333</v>
      </c>
      <c r="D33" s="55" t="s">
        <v>333</v>
      </c>
      <c r="E33" s="56" t="s">
        <v>333</v>
      </c>
      <c r="F33" s="55" t="s">
        <v>333</v>
      </c>
      <c r="G33" s="55" t="s">
        <v>333</v>
      </c>
      <c r="H33" s="56" t="s">
        <v>333</v>
      </c>
      <c r="I33" s="55" t="s">
        <v>333</v>
      </c>
      <c r="J33" s="55" t="s">
        <v>333</v>
      </c>
      <c r="K33" s="56" t="s">
        <v>333</v>
      </c>
      <c r="L33" s="55" t="s">
        <v>333</v>
      </c>
      <c r="M33" s="55" t="s">
        <v>333</v>
      </c>
      <c r="N33" s="56" t="s">
        <v>333</v>
      </c>
      <c r="O33" s="55" t="s">
        <v>333</v>
      </c>
      <c r="P33" s="55" t="s">
        <v>333</v>
      </c>
      <c r="Q33" s="56" t="s">
        <v>333</v>
      </c>
      <c r="R33" s="55" t="s">
        <v>333</v>
      </c>
    </row>
    <row r="34" spans="1:18" ht="15.75" thickBot="1" x14ac:dyDescent="0.3">
      <c r="A34" s="12"/>
      <c r="B34" s="51" t="s">
        <v>333</v>
      </c>
      <c r="C34" s="51" t="s">
        <v>333</v>
      </c>
      <c r="D34" s="52" t="s">
        <v>333</v>
      </c>
      <c r="E34" s="53" t="s">
        <v>333</v>
      </c>
      <c r="F34" s="51" t="s">
        <v>333</v>
      </c>
      <c r="G34" s="52" t="s">
        <v>333</v>
      </c>
      <c r="H34" s="53" t="s">
        <v>333</v>
      </c>
      <c r="I34" s="51" t="s">
        <v>333</v>
      </c>
      <c r="J34" s="52" t="s">
        <v>333</v>
      </c>
      <c r="K34" s="53" t="s">
        <v>333</v>
      </c>
      <c r="L34" s="51" t="s">
        <v>333</v>
      </c>
      <c r="M34" s="52" t="s">
        <v>333</v>
      </c>
      <c r="N34" s="53" t="s">
        <v>333</v>
      </c>
      <c r="O34" s="51" t="s">
        <v>333</v>
      </c>
      <c r="P34" s="52" t="s">
        <v>333</v>
      </c>
      <c r="Q34" s="53" t="s">
        <v>333</v>
      </c>
      <c r="R34" s="51" t="s">
        <v>333</v>
      </c>
    </row>
    <row r="35" spans="1:18" x14ac:dyDescent="0.25">
      <c r="A35" s="12"/>
      <c r="B35" s="74"/>
      <c r="C35" s="74"/>
      <c r="D35" s="74"/>
      <c r="E35" s="74"/>
      <c r="F35" s="74"/>
      <c r="G35" s="74"/>
      <c r="H35" s="74"/>
      <c r="I35" s="74"/>
      <c r="J35" s="74"/>
      <c r="K35" s="74"/>
      <c r="L35" s="74"/>
      <c r="M35" s="74"/>
      <c r="N35" s="74"/>
      <c r="O35" s="74"/>
      <c r="P35" s="74"/>
      <c r="Q35" s="74"/>
      <c r="R35" s="74"/>
    </row>
    <row r="36" spans="1:18" x14ac:dyDescent="0.25">
      <c r="A36" s="12"/>
      <c r="B36" s="76"/>
      <c r="C36" s="76"/>
      <c r="D36" s="76"/>
      <c r="E36" s="76"/>
      <c r="F36" s="76"/>
      <c r="G36" s="76"/>
      <c r="H36" s="76"/>
      <c r="I36" s="76"/>
      <c r="J36" s="76"/>
      <c r="K36" s="76"/>
      <c r="L36" s="76"/>
      <c r="M36" s="76"/>
      <c r="N36" s="76"/>
      <c r="O36" s="76"/>
      <c r="P36" s="76"/>
      <c r="Q36" s="76"/>
      <c r="R36" s="76"/>
    </row>
    <row r="37" spans="1:18" x14ac:dyDescent="0.25">
      <c r="A37" s="12"/>
      <c r="B37" s="77">
        <v>-1</v>
      </c>
      <c r="C37" s="77"/>
      <c r="D37" s="77"/>
      <c r="E37" s="77"/>
      <c r="F37" s="77"/>
      <c r="G37" s="77"/>
      <c r="H37" s="77"/>
      <c r="I37" s="77"/>
      <c r="J37" s="77"/>
      <c r="K37" s="77"/>
      <c r="L37" s="77"/>
      <c r="M37" s="77"/>
      <c r="N37" s="77"/>
      <c r="O37" s="77"/>
      <c r="P37" s="77"/>
      <c r="Q37" s="77"/>
      <c r="R37" s="77"/>
    </row>
    <row r="38" spans="1:18" x14ac:dyDescent="0.25">
      <c r="A38" s="12"/>
      <c r="B38" s="34" t="s">
        <v>1273</v>
      </c>
      <c r="C38" s="34"/>
      <c r="D38" s="34"/>
      <c r="E38" s="34"/>
      <c r="F38" s="34"/>
      <c r="G38" s="34"/>
      <c r="H38" s="34"/>
      <c r="I38" s="34"/>
      <c r="J38" s="34"/>
      <c r="K38" s="34"/>
      <c r="L38" s="34"/>
      <c r="M38" s="34"/>
      <c r="N38" s="34"/>
      <c r="O38" s="34"/>
      <c r="P38" s="34"/>
      <c r="Q38" s="34"/>
      <c r="R38" s="34"/>
    </row>
    <row r="39" spans="1:18" x14ac:dyDescent="0.25">
      <c r="A39" s="12"/>
      <c r="B39" s="35"/>
      <c r="C39" s="35"/>
      <c r="D39" s="35"/>
      <c r="E39" s="35"/>
      <c r="F39" s="35"/>
      <c r="G39" s="35"/>
      <c r="H39" s="35"/>
      <c r="I39" s="35"/>
      <c r="J39" s="35"/>
      <c r="K39" s="35"/>
      <c r="L39" s="35"/>
      <c r="M39" s="35"/>
      <c r="N39" s="35"/>
      <c r="O39" s="35"/>
      <c r="P39" s="35"/>
      <c r="Q39" s="35"/>
      <c r="R39" s="35"/>
    </row>
    <row r="40" spans="1:18" x14ac:dyDescent="0.25">
      <c r="A40" s="12"/>
      <c r="B40" s="18"/>
      <c r="C40" s="19"/>
      <c r="D40" s="41"/>
      <c r="E40" s="19"/>
      <c r="F40" s="19"/>
      <c r="G40" s="41"/>
      <c r="H40" s="19"/>
      <c r="I40" s="19"/>
      <c r="J40" s="41"/>
      <c r="K40" s="19"/>
      <c r="L40" s="19"/>
      <c r="M40" s="41"/>
      <c r="N40" s="19"/>
      <c r="O40" s="19"/>
      <c r="P40" s="41"/>
      <c r="Q40" s="19"/>
      <c r="R40" s="19"/>
    </row>
    <row r="41" spans="1:18" x14ac:dyDescent="0.25">
      <c r="A41" s="12"/>
      <c r="B41" s="62" t="s">
        <v>451</v>
      </c>
      <c r="C41" s="63"/>
      <c r="D41" s="63" t="s">
        <v>1263</v>
      </c>
      <c r="E41" s="63"/>
      <c r="F41" s="63"/>
      <c r="G41" s="63" t="s">
        <v>126</v>
      </c>
      <c r="H41" s="63"/>
      <c r="I41" s="63"/>
      <c r="J41" s="63" t="s">
        <v>1265</v>
      </c>
      <c r="K41" s="63"/>
      <c r="L41" s="63"/>
      <c r="M41" s="63" t="s">
        <v>1266</v>
      </c>
      <c r="N41" s="63"/>
      <c r="O41" s="63"/>
      <c r="P41" s="63" t="s">
        <v>823</v>
      </c>
      <c r="Q41" s="63"/>
      <c r="R41" s="63"/>
    </row>
    <row r="42" spans="1:18" ht="15.75" thickBot="1" x14ac:dyDescent="0.3">
      <c r="A42" s="12"/>
      <c r="B42" s="62"/>
      <c r="C42" s="63"/>
      <c r="D42" s="64"/>
      <c r="E42" s="64"/>
      <c r="F42" s="63"/>
      <c r="G42" s="64" t="s">
        <v>1264</v>
      </c>
      <c r="H42" s="64"/>
      <c r="I42" s="63"/>
      <c r="J42" s="64"/>
      <c r="K42" s="64"/>
      <c r="L42" s="63"/>
      <c r="M42" s="64"/>
      <c r="N42" s="64"/>
      <c r="O42" s="63"/>
      <c r="P42" s="64"/>
      <c r="Q42" s="64"/>
      <c r="R42" s="63"/>
    </row>
    <row r="43" spans="1:18" x14ac:dyDescent="0.25">
      <c r="A43" s="12"/>
      <c r="B43" s="24" t="s">
        <v>1274</v>
      </c>
      <c r="C43" s="25"/>
      <c r="D43" s="25" t="s">
        <v>331</v>
      </c>
      <c r="E43" s="45" t="s">
        <v>1159</v>
      </c>
      <c r="F43" s="25" t="s">
        <v>367</v>
      </c>
      <c r="G43" s="25" t="s">
        <v>331</v>
      </c>
      <c r="H43" s="45" t="s">
        <v>366</v>
      </c>
      <c r="I43" s="25" t="s">
        <v>367</v>
      </c>
      <c r="J43" s="25" t="s">
        <v>331</v>
      </c>
      <c r="K43" s="45" t="s">
        <v>332</v>
      </c>
      <c r="L43" s="25"/>
      <c r="M43" s="25" t="s">
        <v>331</v>
      </c>
      <c r="N43" s="45" t="s">
        <v>332</v>
      </c>
      <c r="O43" s="25"/>
      <c r="P43" s="25" t="s">
        <v>331</v>
      </c>
      <c r="Q43" s="45" t="s">
        <v>1156</v>
      </c>
      <c r="R43" s="25" t="s">
        <v>367</v>
      </c>
    </row>
    <row r="44" spans="1:18" ht="26.25" x14ac:dyDescent="0.25">
      <c r="A44" s="12"/>
      <c r="B44" s="27" t="s">
        <v>1275</v>
      </c>
      <c r="C44" s="28"/>
      <c r="D44" s="28" t="s">
        <v>331</v>
      </c>
      <c r="E44" s="59" t="s">
        <v>918</v>
      </c>
      <c r="F44" s="28" t="s">
        <v>367</v>
      </c>
      <c r="G44" s="28" t="s">
        <v>331</v>
      </c>
      <c r="H44" s="59" t="s">
        <v>501</v>
      </c>
      <c r="I44" s="28" t="s">
        <v>367</v>
      </c>
      <c r="J44" s="28" t="s">
        <v>331</v>
      </c>
      <c r="K44" s="59" t="s">
        <v>332</v>
      </c>
      <c r="L44" s="28"/>
      <c r="M44" s="28" t="s">
        <v>331</v>
      </c>
      <c r="N44" s="59" t="s">
        <v>332</v>
      </c>
      <c r="O44" s="28"/>
      <c r="P44" s="28" t="s">
        <v>331</v>
      </c>
      <c r="Q44" s="59" t="s">
        <v>896</v>
      </c>
      <c r="R44" s="28" t="s">
        <v>367</v>
      </c>
    </row>
    <row r="45" spans="1:18" x14ac:dyDescent="0.25">
      <c r="A45" s="12"/>
      <c r="B45" s="24" t="s">
        <v>1276</v>
      </c>
      <c r="C45" s="25"/>
      <c r="D45" s="25" t="s">
        <v>331</v>
      </c>
      <c r="E45" s="45">
        <v>3</v>
      </c>
      <c r="F45" s="25"/>
      <c r="G45" s="25" t="s">
        <v>331</v>
      </c>
      <c r="H45" s="45">
        <v>1</v>
      </c>
      <c r="I45" s="25"/>
      <c r="J45" s="25" t="s">
        <v>331</v>
      </c>
      <c r="K45" s="45" t="s">
        <v>332</v>
      </c>
      <c r="L45" s="25"/>
      <c r="M45" s="25" t="s">
        <v>331</v>
      </c>
      <c r="N45" s="45" t="s">
        <v>332</v>
      </c>
      <c r="O45" s="25"/>
      <c r="P45" s="25" t="s">
        <v>331</v>
      </c>
      <c r="Q45" s="45">
        <v>4</v>
      </c>
      <c r="R45" s="25"/>
    </row>
    <row r="46" spans="1:18" x14ac:dyDescent="0.25">
      <c r="A46" s="12"/>
      <c r="B46" s="74"/>
      <c r="C46" s="74"/>
      <c r="D46" s="74"/>
      <c r="E46" s="74"/>
      <c r="F46" s="74"/>
      <c r="G46" s="74"/>
      <c r="H46" s="74"/>
      <c r="I46" s="74"/>
      <c r="J46" s="74"/>
      <c r="K46" s="74"/>
      <c r="L46" s="74"/>
      <c r="M46" s="74"/>
      <c r="N46" s="74"/>
      <c r="O46" s="74"/>
      <c r="P46" s="74"/>
      <c r="Q46" s="74"/>
      <c r="R46" s="74"/>
    </row>
    <row r="47" spans="1:18" x14ac:dyDescent="0.25">
      <c r="A47" s="12"/>
      <c r="B47" s="76"/>
      <c r="C47" s="76"/>
      <c r="D47" s="76"/>
      <c r="E47" s="76"/>
      <c r="F47" s="76"/>
      <c r="G47" s="76"/>
      <c r="H47" s="76"/>
      <c r="I47" s="76"/>
      <c r="J47" s="76"/>
      <c r="K47" s="76"/>
      <c r="L47" s="76"/>
      <c r="M47" s="76"/>
      <c r="N47" s="76"/>
      <c r="O47" s="76"/>
      <c r="P47" s="76"/>
      <c r="Q47" s="76"/>
      <c r="R47" s="76"/>
    </row>
    <row r="48" spans="1:18" x14ac:dyDescent="0.25">
      <c r="A48" s="12"/>
      <c r="B48" s="77">
        <v>-2</v>
      </c>
      <c r="C48" s="77"/>
      <c r="D48" s="77"/>
      <c r="E48" s="77"/>
      <c r="F48" s="77"/>
      <c r="G48" s="77"/>
      <c r="H48" s="77"/>
      <c r="I48" s="77"/>
      <c r="J48" s="77"/>
      <c r="K48" s="77"/>
      <c r="L48" s="77"/>
      <c r="M48" s="77"/>
      <c r="N48" s="77"/>
      <c r="O48" s="77"/>
      <c r="P48" s="77"/>
      <c r="Q48" s="77"/>
      <c r="R48" s="77"/>
    </row>
    <row r="49" spans="1:18" x14ac:dyDescent="0.25">
      <c r="A49" s="12"/>
      <c r="B49" s="34" t="s">
        <v>1277</v>
      </c>
      <c r="C49" s="34"/>
      <c r="D49" s="34"/>
      <c r="E49" s="34"/>
      <c r="F49" s="34"/>
      <c r="G49" s="34"/>
      <c r="H49" s="34"/>
      <c r="I49" s="34"/>
      <c r="J49" s="34"/>
      <c r="K49" s="34"/>
      <c r="L49" s="34"/>
      <c r="M49" s="34"/>
      <c r="N49" s="34"/>
      <c r="O49" s="34"/>
      <c r="P49" s="34"/>
      <c r="Q49" s="34"/>
      <c r="R49" s="34"/>
    </row>
    <row r="50" spans="1:18" x14ac:dyDescent="0.25">
      <c r="A50" s="12"/>
      <c r="B50" s="11"/>
      <c r="C50" s="11"/>
      <c r="D50" s="11"/>
      <c r="E50" s="11"/>
      <c r="F50" s="11"/>
      <c r="G50" s="11"/>
      <c r="H50" s="11"/>
      <c r="I50" s="11"/>
      <c r="J50" s="11"/>
      <c r="K50" s="11"/>
      <c r="L50" s="11"/>
      <c r="M50" s="11"/>
      <c r="N50" s="11"/>
      <c r="O50" s="11"/>
      <c r="P50" s="11"/>
      <c r="Q50" s="11"/>
      <c r="R50" s="11"/>
    </row>
    <row r="51" spans="1:18" x14ac:dyDescent="0.25">
      <c r="A51" s="12"/>
      <c r="B51" s="123" t="s">
        <v>1261</v>
      </c>
      <c r="C51" s="123"/>
      <c r="D51" s="123"/>
      <c r="E51" s="123"/>
      <c r="F51" s="123"/>
      <c r="G51" s="123"/>
      <c r="H51" s="123"/>
      <c r="I51" s="123"/>
      <c r="J51" s="123"/>
      <c r="K51" s="123"/>
      <c r="L51" s="123"/>
      <c r="M51" s="123"/>
      <c r="N51" s="123"/>
      <c r="O51" s="123"/>
      <c r="P51" s="123"/>
      <c r="Q51" s="123"/>
      <c r="R51" s="123"/>
    </row>
    <row r="52" spans="1:18" x14ac:dyDescent="0.25">
      <c r="A52" s="12"/>
      <c r="B52" s="123" t="s">
        <v>1278</v>
      </c>
      <c r="C52" s="123"/>
      <c r="D52" s="123"/>
      <c r="E52" s="123"/>
      <c r="F52" s="123"/>
      <c r="G52" s="123"/>
      <c r="H52" s="123"/>
      <c r="I52" s="123"/>
      <c r="J52" s="123"/>
      <c r="K52" s="123"/>
      <c r="L52" s="123"/>
      <c r="M52" s="123"/>
      <c r="N52" s="123"/>
      <c r="O52" s="123"/>
      <c r="P52" s="123"/>
      <c r="Q52" s="123"/>
      <c r="R52" s="123"/>
    </row>
    <row r="53" spans="1:18" x14ac:dyDescent="0.25">
      <c r="A53" s="12"/>
      <c r="B53" s="35"/>
      <c r="C53" s="35"/>
      <c r="D53" s="35"/>
      <c r="E53" s="35"/>
      <c r="F53" s="35"/>
      <c r="G53" s="35"/>
      <c r="H53" s="35"/>
      <c r="I53" s="35"/>
      <c r="J53" s="35"/>
      <c r="K53" s="35"/>
      <c r="L53" s="35"/>
      <c r="M53" s="35"/>
      <c r="N53" s="35"/>
      <c r="O53" s="35"/>
      <c r="P53" s="35"/>
      <c r="Q53" s="35"/>
      <c r="R53" s="35"/>
    </row>
    <row r="54" spans="1:18" x14ac:dyDescent="0.25">
      <c r="A54" s="12"/>
      <c r="B54" s="18"/>
      <c r="C54" s="19"/>
      <c r="D54" s="41"/>
      <c r="E54" s="19"/>
      <c r="F54" s="19"/>
      <c r="G54" s="41"/>
      <c r="H54" s="19"/>
      <c r="I54" s="19"/>
      <c r="J54" s="41"/>
      <c r="K54" s="19"/>
      <c r="L54" s="19"/>
      <c r="M54" s="41"/>
      <c r="N54" s="19"/>
      <c r="O54" s="19"/>
      <c r="P54" s="41"/>
      <c r="Q54" s="19"/>
      <c r="R54" s="19"/>
    </row>
    <row r="55" spans="1:18" x14ac:dyDescent="0.25">
      <c r="A55" s="12"/>
      <c r="B55" s="62" t="s">
        <v>451</v>
      </c>
      <c r="C55" s="63"/>
      <c r="D55" s="63" t="s">
        <v>1263</v>
      </c>
      <c r="E55" s="63"/>
      <c r="F55" s="63"/>
      <c r="G55" s="63" t="s">
        <v>126</v>
      </c>
      <c r="H55" s="63"/>
      <c r="I55" s="63"/>
      <c r="J55" s="63" t="s">
        <v>1265</v>
      </c>
      <c r="K55" s="63"/>
      <c r="L55" s="63"/>
      <c r="M55" s="63" t="s">
        <v>1266</v>
      </c>
      <c r="N55" s="63"/>
      <c r="O55" s="63"/>
      <c r="P55" s="63" t="s">
        <v>823</v>
      </c>
      <c r="Q55" s="63"/>
      <c r="R55" s="63"/>
    </row>
    <row r="56" spans="1:18" ht="15.75" thickBot="1" x14ac:dyDescent="0.3">
      <c r="A56" s="12"/>
      <c r="B56" s="62"/>
      <c r="C56" s="63"/>
      <c r="D56" s="64"/>
      <c r="E56" s="64"/>
      <c r="F56" s="63"/>
      <c r="G56" s="64" t="s">
        <v>1264</v>
      </c>
      <c r="H56" s="64"/>
      <c r="I56" s="63"/>
      <c r="J56" s="64"/>
      <c r="K56" s="64"/>
      <c r="L56" s="63"/>
      <c r="M56" s="64"/>
      <c r="N56" s="64"/>
      <c r="O56" s="63"/>
      <c r="P56" s="64"/>
      <c r="Q56" s="64"/>
      <c r="R56" s="63"/>
    </row>
    <row r="57" spans="1:18" x14ac:dyDescent="0.25">
      <c r="A57" s="12"/>
      <c r="B57" s="44" t="s">
        <v>36</v>
      </c>
      <c r="C57" s="25"/>
      <c r="D57" s="25"/>
      <c r="E57" s="45"/>
      <c r="F57" s="25"/>
      <c r="G57" s="25"/>
      <c r="H57" s="45"/>
      <c r="I57" s="25"/>
      <c r="J57" s="25"/>
      <c r="K57" s="45"/>
      <c r="L57" s="25"/>
      <c r="M57" s="25"/>
      <c r="N57" s="45"/>
      <c r="O57" s="25"/>
      <c r="P57" s="25"/>
      <c r="Q57" s="45"/>
      <c r="R57" s="25"/>
    </row>
    <row r="58" spans="1:18" x14ac:dyDescent="0.25">
      <c r="A58" s="12"/>
      <c r="B58" s="27" t="s">
        <v>37</v>
      </c>
      <c r="C58" s="28"/>
      <c r="D58" s="28" t="s">
        <v>331</v>
      </c>
      <c r="E58" s="61">
        <v>15262</v>
      </c>
      <c r="F58" s="28"/>
      <c r="G58" s="28" t="s">
        <v>331</v>
      </c>
      <c r="H58" s="61">
        <v>7375</v>
      </c>
      <c r="I58" s="28"/>
      <c r="J58" s="28" t="s">
        <v>331</v>
      </c>
      <c r="K58" s="59" t="s">
        <v>332</v>
      </c>
      <c r="L58" s="28"/>
      <c r="M58" s="28" t="s">
        <v>331</v>
      </c>
      <c r="N58" s="59" t="s">
        <v>332</v>
      </c>
      <c r="O58" s="28"/>
      <c r="P58" s="28" t="s">
        <v>331</v>
      </c>
      <c r="Q58" s="61">
        <v>22637</v>
      </c>
      <c r="R58" s="28"/>
    </row>
    <row r="59" spans="1:18" x14ac:dyDescent="0.25">
      <c r="A59" s="12"/>
      <c r="B59" s="24" t="s">
        <v>38</v>
      </c>
      <c r="C59" s="25"/>
      <c r="D59" s="25"/>
      <c r="E59" s="60">
        <v>1830</v>
      </c>
      <c r="F59" s="25"/>
      <c r="G59" s="25"/>
      <c r="H59" s="45">
        <v>879</v>
      </c>
      <c r="I59" s="25"/>
      <c r="J59" s="25"/>
      <c r="K59" s="45">
        <v>7</v>
      </c>
      <c r="L59" s="25"/>
      <c r="M59" s="25"/>
      <c r="N59" s="45" t="s">
        <v>332</v>
      </c>
      <c r="O59" s="25"/>
      <c r="P59" s="25"/>
      <c r="Q59" s="60">
        <v>2716</v>
      </c>
      <c r="R59" s="25"/>
    </row>
    <row r="60" spans="1:18" x14ac:dyDescent="0.25">
      <c r="A60" s="12"/>
      <c r="B60" s="27" t="s">
        <v>39</v>
      </c>
      <c r="C60" s="28"/>
      <c r="D60" s="28"/>
      <c r="E60" s="59">
        <v>393</v>
      </c>
      <c r="F60" s="28"/>
      <c r="G60" s="28"/>
      <c r="H60" s="59">
        <v>2</v>
      </c>
      <c r="I60" s="28"/>
      <c r="J60" s="28"/>
      <c r="K60" s="59" t="s">
        <v>332</v>
      </c>
      <c r="L60" s="28"/>
      <c r="M60" s="28"/>
      <c r="N60" s="59" t="s">
        <v>332</v>
      </c>
      <c r="O60" s="28"/>
      <c r="P60" s="28"/>
      <c r="Q60" s="59">
        <v>395</v>
      </c>
      <c r="R60" s="28"/>
    </row>
    <row r="61" spans="1:18" x14ac:dyDescent="0.25">
      <c r="A61" s="12"/>
      <c r="B61" s="24" t="s">
        <v>1267</v>
      </c>
      <c r="C61" s="25"/>
      <c r="D61" s="25"/>
      <c r="E61" s="45">
        <v>126</v>
      </c>
      <c r="F61" s="25"/>
      <c r="G61" s="25"/>
      <c r="H61" s="45">
        <v>38</v>
      </c>
      <c r="I61" s="25"/>
      <c r="J61" s="25"/>
      <c r="K61" s="45">
        <v>2</v>
      </c>
      <c r="L61" s="25"/>
      <c r="M61" s="25"/>
      <c r="N61" s="45" t="s">
        <v>332</v>
      </c>
      <c r="O61" s="25"/>
      <c r="P61" s="25"/>
      <c r="Q61" s="45">
        <v>166</v>
      </c>
      <c r="R61" s="25"/>
    </row>
    <row r="62" spans="1:18" x14ac:dyDescent="0.25">
      <c r="A62" s="12"/>
      <c r="B62" s="27" t="s">
        <v>42</v>
      </c>
      <c r="C62" s="28"/>
      <c r="D62" s="28"/>
      <c r="E62" s="59">
        <v>225</v>
      </c>
      <c r="F62" s="28"/>
      <c r="G62" s="28"/>
      <c r="H62" s="59">
        <v>52</v>
      </c>
      <c r="I62" s="28"/>
      <c r="J62" s="28"/>
      <c r="K62" s="59" t="s">
        <v>332</v>
      </c>
      <c r="L62" s="28"/>
      <c r="M62" s="28"/>
      <c r="N62" s="59" t="s">
        <v>332</v>
      </c>
      <c r="O62" s="28"/>
      <c r="P62" s="28"/>
      <c r="Q62" s="59">
        <v>277</v>
      </c>
      <c r="R62" s="28"/>
    </row>
    <row r="63" spans="1:18" ht="15.75" thickBot="1" x14ac:dyDescent="0.3">
      <c r="A63" s="12"/>
      <c r="B63" s="51" t="s">
        <v>333</v>
      </c>
      <c r="C63" s="51" t="s">
        <v>333</v>
      </c>
      <c r="D63" s="52" t="s">
        <v>333</v>
      </c>
      <c r="E63" s="53" t="s">
        <v>333</v>
      </c>
      <c r="F63" s="51" t="s">
        <v>333</v>
      </c>
      <c r="G63" s="52" t="s">
        <v>333</v>
      </c>
      <c r="H63" s="53" t="s">
        <v>333</v>
      </c>
      <c r="I63" s="51" t="s">
        <v>333</v>
      </c>
      <c r="J63" s="52" t="s">
        <v>333</v>
      </c>
      <c r="K63" s="53" t="s">
        <v>333</v>
      </c>
      <c r="L63" s="51" t="s">
        <v>333</v>
      </c>
      <c r="M63" s="52" t="s">
        <v>333</v>
      </c>
      <c r="N63" s="53" t="s">
        <v>333</v>
      </c>
      <c r="O63" s="51" t="s">
        <v>333</v>
      </c>
      <c r="P63" s="52" t="s">
        <v>333</v>
      </c>
      <c r="Q63" s="53" t="s">
        <v>333</v>
      </c>
      <c r="R63" s="51" t="s">
        <v>333</v>
      </c>
    </row>
    <row r="64" spans="1:18" x14ac:dyDescent="0.25">
      <c r="A64" s="12"/>
      <c r="B64" s="118" t="s">
        <v>43</v>
      </c>
      <c r="C64" s="25"/>
      <c r="D64" s="25"/>
      <c r="E64" s="60">
        <v>17836</v>
      </c>
      <c r="F64" s="25"/>
      <c r="G64" s="25"/>
      <c r="H64" s="60">
        <v>8346</v>
      </c>
      <c r="I64" s="25"/>
      <c r="J64" s="25"/>
      <c r="K64" s="45">
        <v>9</v>
      </c>
      <c r="L64" s="25"/>
      <c r="M64" s="25"/>
      <c r="N64" s="45" t="s">
        <v>332</v>
      </c>
      <c r="O64" s="25"/>
      <c r="P64" s="25"/>
      <c r="Q64" s="60">
        <v>26191</v>
      </c>
      <c r="R64" s="25"/>
    </row>
    <row r="65" spans="1:18" ht="15.75" thickBot="1" x14ac:dyDescent="0.3">
      <c r="A65" s="12"/>
      <c r="B65" s="51" t="s">
        <v>333</v>
      </c>
      <c r="C65" s="51" t="s">
        <v>333</v>
      </c>
      <c r="D65" s="52" t="s">
        <v>333</v>
      </c>
      <c r="E65" s="53" t="s">
        <v>333</v>
      </c>
      <c r="F65" s="51" t="s">
        <v>333</v>
      </c>
      <c r="G65" s="52" t="s">
        <v>333</v>
      </c>
      <c r="H65" s="53" t="s">
        <v>333</v>
      </c>
      <c r="I65" s="51" t="s">
        <v>333</v>
      </c>
      <c r="J65" s="52" t="s">
        <v>333</v>
      </c>
      <c r="K65" s="53" t="s">
        <v>333</v>
      </c>
      <c r="L65" s="51" t="s">
        <v>333</v>
      </c>
      <c r="M65" s="52" t="s">
        <v>333</v>
      </c>
      <c r="N65" s="53" t="s">
        <v>333</v>
      </c>
      <c r="O65" s="51" t="s">
        <v>333</v>
      </c>
      <c r="P65" s="52" t="s">
        <v>333</v>
      </c>
      <c r="Q65" s="53" t="s">
        <v>333</v>
      </c>
      <c r="R65" s="51" t="s">
        <v>333</v>
      </c>
    </row>
    <row r="66" spans="1:18" x14ac:dyDescent="0.25">
      <c r="A66" s="12"/>
      <c r="B66" s="58" t="s">
        <v>44</v>
      </c>
      <c r="C66" s="28"/>
      <c r="D66" s="28"/>
      <c r="E66" s="59"/>
      <c r="F66" s="28"/>
      <c r="G66" s="28"/>
      <c r="H66" s="59"/>
      <c r="I66" s="28"/>
      <c r="J66" s="28"/>
      <c r="K66" s="59"/>
      <c r="L66" s="28"/>
      <c r="M66" s="28"/>
      <c r="N66" s="59"/>
      <c r="O66" s="28"/>
      <c r="P66" s="28"/>
      <c r="Q66" s="59"/>
      <c r="R66" s="28"/>
    </row>
    <row r="67" spans="1:18" x14ac:dyDescent="0.25">
      <c r="A67" s="12"/>
      <c r="B67" s="24" t="s">
        <v>45</v>
      </c>
      <c r="C67" s="25"/>
      <c r="D67" s="25"/>
      <c r="E67" s="60">
        <v>8817</v>
      </c>
      <c r="F67" s="25"/>
      <c r="G67" s="25"/>
      <c r="H67" s="60">
        <v>4490</v>
      </c>
      <c r="I67" s="25"/>
      <c r="J67" s="25"/>
      <c r="K67" s="45" t="s">
        <v>332</v>
      </c>
      <c r="L67" s="25"/>
      <c r="M67" s="25"/>
      <c r="N67" s="45" t="s">
        <v>332</v>
      </c>
      <c r="O67" s="25"/>
      <c r="P67" s="25"/>
      <c r="Q67" s="60">
        <v>13307</v>
      </c>
      <c r="R67" s="25"/>
    </row>
    <row r="68" spans="1:18" x14ac:dyDescent="0.25">
      <c r="A68" s="12"/>
      <c r="B68" s="27" t="s">
        <v>46</v>
      </c>
      <c r="C68" s="28"/>
      <c r="D68" s="28"/>
      <c r="E68" s="61">
        <v>2571</v>
      </c>
      <c r="F68" s="28"/>
      <c r="G68" s="28"/>
      <c r="H68" s="61">
        <v>1250</v>
      </c>
      <c r="I68" s="28"/>
      <c r="J68" s="28"/>
      <c r="K68" s="59" t="s">
        <v>332</v>
      </c>
      <c r="L68" s="28"/>
      <c r="M68" s="28"/>
      <c r="N68" s="59" t="s">
        <v>332</v>
      </c>
      <c r="O68" s="28"/>
      <c r="P68" s="28"/>
      <c r="Q68" s="61">
        <v>3821</v>
      </c>
      <c r="R68" s="28"/>
    </row>
    <row r="69" spans="1:18" x14ac:dyDescent="0.25">
      <c r="A69" s="12"/>
      <c r="B69" s="24" t="s">
        <v>47</v>
      </c>
      <c r="C69" s="25"/>
      <c r="D69" s="25"/>
      <c r="E69" s="60">
        <v>2570</v>
      </c>
      <c r="F69" s="25"/>
      <c r="G69" s="25"/>
      <c r="H69" s="60">
        <v>1174</v>
      </c>
      <c r="I69" s="25"/>
      <c r="J69" s="25"/>
      <c r="K69" s="45">
        <v>13</v>
      </c>
      <c r="L69" s="25"/>
      <c r="M69" s="25"/>
      <c r="N69" s="45" t="s">
        <v>332</v>
      </c>
      <c r="O69" s="25"/>
      <c r="P69" s="25"/>
      <c r="Q69" s="60">
        <v>3757</v>
      </c>
      <c r="R69" s="25"/>
    </row>
    <row r="70" spans="1:18" x14ac:dyDescent="0.25">
      <c r="A70" s="12"/>
      <c r="B70" s="27" t="s">
        <v>48</v>
      </c>
      <c r="C70" s="28"/>
      <c r="D70" s="28"/>
      <c r="E70" s="59">
        <v>53</v>
      </c>
      <c r="F70" s="28"/>
      <c r="G70" s="28"/>
      <c r="H70" s="59" t="s">
        <v>332</v>
      </c>
      <c r="I70" s="28"/>
      <c r="J70" s="28"/>
      <c r="K70" s="59">
        <v>308</v>
      </c>
      <c r="L70" s="28"/>
      <c r="M70" s="28"/>
      <c r="N70" s="59" t="s">
        <v>332</v>
      </c>
      <c r="O70" s="28"/>
      <c r="P70" s="28"/>
      <c r="Q70" s="59">
        <v>361</v>
      </c>
      <c r="R70" s="28"/>
    </row>
    <row r="71" spans="1:18" ht="15.75" thickBot="1" x14ac:dyDescent="0.3">
      <c r="A71" s="12"/>
      <c r="B71" s="51" t="s">
        <v>333</v>
      </c>
      <c r="C71" s="51" t="s">
        <v>333</v>
      </c>
      <c r="D71" s="52" t="s">
        <v>333</v>
      </c>
      <c r="E71" s="53" t="s">
        <v>333</v>
      </c>
      <c r="F71" s="51" t="s">
        <v>333</v>
      </c>
      <c r="G71" s="52" t="s">
        <v>333</v>
      </c>
      <c r="H71" s="53" t="s">
        <v>333</v>
      </c>
      <c r="I71" s="51" t="s">
        <v>333</v>
      </c>
      <c r="J71" s="52" t="s">
        <v>333</v>
      </c>
      <c r="K71" s="53" t="s">
        <v>333</v>
      </c>
      <c r="L71" s="51" t="s">
        <v>333</v>
      </c>
      <c r="M71" s="52" t="s">
        <v>333</v>
      </c>
      <c r="N71" s="53" t="s">
        <v>333</v>
      </c>
      <c r="O71" s="51" t="s">
        <v>333</v>
      </c>
      <c r="P71" s="52" t="s">
        <v>333</v>
      </c>
      <c r="Q71" s="53" t="s">
        <v>333</v>
      </c>
      <c r="R71" s="51" t="s">
        <v>333</v>
      </c>
    </row>
    <row r="72" spans="1:18" x14ac:dyDescent="0.25">
      <c r="A72" s="12"/>
      <c r="B72" s="118" t="s">
        <v>49</v>
      </c>
      <c r="C72" s="25"/>
      <c r="D72" s="25"/>
      <c r="E72" s="60">
        <v>14011</v>
      </c>
      <c r="F72" s="25"/>
      <c r="G72" s="25"/>
      <c r="H72" s="60">
        <v>6914</v>
      </c>
      <c r="I72" s="25"/>
      <c r="J72" s="25"/>
      <c r="K72" s="45">
        <v>321</v>
      </c>
      <c r="L72" s="25"/>
      <c r="M72" s="25"/>
      <c r="N72" s="45" t="s">
        <v>332</v>
      </c>
      <c r="O72" s="25"/>
      <c r="P72" s="25"/>
      <c r="Q72" s="60">
        <v>21246</v>
      </c>
      <c r="R72" s="25"/>
    </row>
    <row r="73" spans="1:18" ht="15.75" thickBot="1" x14ac:dyDescent="0.3">
      <c r="A73" s="12"/>
      <c r="B73" s="51" t="s">
        <v>333</v>
      </c>
      <c r="C73" s="51" t="s">
        <v>333</v>
      </c>
      <c r="D73" s="52" t="s">
        <v>333</v>
      </c>
      <c r="E73" s="53" t="s">
        <v>333</v>
      </c>
      <c r="F73" s="51" t="s">
        <v>333</v>
      </c>
      <c r="G73" s="52" t="s">
        <v>333</v>
      </c>
      <c r="H73" s="53" t="s">
        <v>333</v>
      </c>
      <c r="I73" s="51" t="s">
        <v>333</v>
      </c>
      <c r="J73" s="52" t="s">
        <v>333</v>
      </c>
      <c r="K73" s="53" t="s">
        <v>333</v>
      </c>
      <c r="L73" s="51" t="s">
        <v>333</v>
      </c>
      <c r="M73" s="52" t="s">
        <v>333</v>
      </c>
      <c r="N73" s="53" t="s">
        <v>333</v>
      </c>
      <c r="O73" s="51" t="s">
        <v>333</v>
      </c>
      <c r="P73" s="52" t="s">
        <v>333</v>
      </c>
      <c r="Q73" s="53" t="s">
        <v>333</v>
      </c>
      <c r="R73" s="51" t="s">
        <v>333</v>
      </c>
    </row>
    <row r="74" spans="1:18" x14ac:dyDescent="0.25">
      <c r="A74" s="12"/>
      <c r="B74" s="113" t="s">
        <v>1268</v>
      </c>
      <c r="C74" s="28"/>
      <c r="D74" s="28"/>
      <c r="E74" s="61">
        <v>3825</v>
      </c>
      <c r="F74" s="28"/>
      <c r="G74" s="28"/>
      <c r="H74" s="61">
        <v>1432</v>
      </c>
      <c r="I74" s="28"/>
      <c r="J74" s="28"/>
      <c r="K74" s="59" t="s">
        <v>1279</v>
      </c>
      <c r="L74" s="28" t="s">
        <v>367</v>
      </c>
      <c r="M74" s="28"/>
      <c r="N74" s="59" t="s">
        <v>332</v>
      </c>
      <c r="O74" s="28"/>
      <c r="P74" s="28"/>
      <c r="Q74" s="61">
        <v>4945</v>
      </c>
      <c r="R74" s="28"/>
    </row>
    <row r="75" spans="1:18" x14ac:dyDescent="0.25">
      <c r="A75" s="12"/>
      <c r="B75" s="24" t="s">
        <v>72</v>
      </c>
      <c r="C75" s="25"/>
      <c r="D75" s="25"/>
      <c r="E75" s="60">
        <v>1054</v>
      </c>
      <c r="F75" s="25"/>
      <c r="G75" s="25"/>
      <c r="H75" s="45">
        <v>388</v>
      </c>
      <c r="I75" s="25"/>
      <c r="J75" s="25"/>
      <c r="K75" s="45" t="s">
        <v>878</v>
      </c>
      <c r="L75" s="25" t="s">
        <v>367</v>
      </c>
      <c r="M75" s="25"/>
      <c r="N75" s="45" t="s">
        <v>332</v>
      </c>
      <c r="O75" s="25"/>
      <c r="P75" s="25"/>
      <c r="Q75" s="60">
        <v>1272</v>
      </c>
      <c r="R75" s="25"/>
    </row>
    <row r="76" spans="1:18" x14ac:dyDescent="0.25">
      <c r="A76" s="12"/>
      <c r="B76" s="27" t="s">
        <v>1271</v>
      </c>
      <c r="C76" s="28"/>
      <c r="D76" s="28"/>
      <c r="E76" s="59" t="s">
        <v>332</v>
      </c>
      <c r="F76" s="28"/>
      <c r="G76" s="28"/>
      <c r="H76" s="59" t="s">
        <v>332</v>
      </c>
      <c r="I76" s="28"/>
      <c r="J76" s="28"/>
      <c r="K76" s="61">
        <v>3815</v>
      </c>
      <c r="L76" s="28"/>
      <c r="M76" s="28"/>
      <c r="N76" s="59" t="s">
        <v>1280</v>
      </c>
      <c r="O76" s="28" t="s">
        <v>367</v>
      </c>
      <c r="P76" s="28"/>
      <c r="Q76" s="59" t="s">
        <v>332</v>
      </c>
      <c r="R76" s="28"/>
    </row>
    <row r="77" spans="1:18" ht="15.75" thickBot="1" x14ac:dyDescent="0.3">
      <c r="A77" s="12"/>
      <c r="B77" s="51" t="s">
        <v>333</v>
      </c>
      <c r="C77" s="51" t="s">
        <v>333</v>
      </c>
      <c r="D77" s="52" t="s">
        <v>333</v>
      </c>
      <c r="E77" s="53" t="s">
        <v>333</v>
      </c>
      <c r="F77" s="51" t="s">
        <v>333</v>
      </c>
      <c r="G77" s="52" t="s">
        <v>333</v>
      </c>
      <c r="H77" s="53" t="s">
        <v>333</v>
      </c>
      <c r="I77" s="51" t="s">
        <v>333</v>
      </c>
      <c r="J77" s="52" t="s">
        <v>333</v>
      </c>
      <c r="K77" s="53" t="s">
        <v>333</v>
      </c>
      <c r="L77" s="51" t="s">
        <v>333</v>
      </c>
      <c r="M77" s="52" t="s">
        <v>333</v>
      </c>
      <c r="N77" s="53" t="s">
        <v>333</v>
      </c>
      <c r="O77" s="51" t="s">
        <v>333</v>
      </c>
      <c r="P77" s="52" t="s">
        <v>333</v>
      </c>
      <c r="Q77" s="53" t="s">
        <v>333</v>
      </c>
      <c r="R77" s="51" t="s">
        <v>333</v>
      </c>
    </row>
    <row r="78" spans="1:18" x14ac:dyDescent="0.25">
      <c r="A78" s="12"/>
      <c r="B78" s="118" t="s">
        <v>52</v>
      </c>
      <c r="C78" s="25"/>
      <c r="D78" s="25" t="s">
        <v>331</v>
      </c>
      <c r="E78" s="60">
        <v>2771</v>
      </c>
      <c r="F78" s="25"/>
      <c r="G78" s="25" t="s">
        <v>331</v>
      </c>
      <c r="H78" s="60">
        <v>1044</v>
      </c>
      <c r="I78" s="25"/>
      <c r="J78" s="25" t="s">
        <v>331</v>
      </c>
      <c r="K78" s="60">
        <v>3673</v>
      </c>
      <c r="L78" s="25"/>
      <c r="M78" s="25" t="s">
        <v>331</v>
      </c>
      <c r="N78" s="45" t="s">
        <v>1280</v>
      </c>
      <c r="O78" s="25" t="s">
        <v>367</v>
      </c>
      <c r="P78" s="25" t="s">
        <v>331</v>
      </c>
      <c r="Q78" s="60">
        <v>3673</v>
      </c>
      <c r="R78" s="25"/>
    </row>
    <row r="79" spans="1:18" ht="15.75" thickBot="1" x14ac:dyDescent="0.3">
      <c r="A79" s="12"/>
      <c r="B79" s="51" t="s">
        <v>333</v>
      </c>
      <c r="C79" s="51" t="s">
        <v>333</v>
      </c>
      <c r="D79" s="52" t="s">
        <v>333</v>
      </c>
      <c r="E79" s="53" t="s">
        <v>333</v>
      </c>
      <c r="F79" s="51" t="s">
        <v>333</v>
      </c>
      <c r="G79" s="52" t="s">
        <v>333</v>
      </c>
      <c r="H79" s="53" t="s">
        <v>333</v>
      </c>
      <c r="I79" s="51" t="s">
        <v>333</v>
      </c>
      <c r="J79" s="52" t="s">
        <v>333</v>
      </c>
      <c r="K79" s="53" t="s">
        <v>333</v>
      </c>
      <c r="L79" s="51" t="s">
        <v>333</v>
      </c>
      <c r="M79" s="52" t="s">
        <v>333</v>
      </c>
      <c r="N79" s="53" t="s">
        <v>333</v>
      </c>
      <c r="O79" s="51" t="s">
        <v>333</v>
      </c>
      <c r="P79" s="52" t="s">
        <v>333</v>
      </c>
      <c r="Q79" s="53" t="s">
        <v>333</v>
      </c>
      <c r="R79" s="51" t="s">
        <v>333</v>
      </c>
    </row>
    <row r="80" spans="1:18" x14ac:dyDescent="0.25">
      <c r="A80" s="12"/>
      <c r="B80" s="55" t="s">
        <v>333</v>
      </c>
      <c r="C80" s="55" t="s">
        <v>333</v>
      </c>
      <c r="D80" s="55" t="s">
        <v>333</v>
      </c>
      <c r="E80" s="56" t="s">
        <v>333</v>
      </c>
      <c r="F80" s="55" t="s">
        <v>333</v>
      </c>
      <c r="G80" s="55" t="s">
        <v>333</v>
      </c>
      <c r="H80" s="56" t="s">
        <v>333</v>
      </c>
      <c r="I80" s="55" t="s">
        <v>333</v>
      </c>
      <c r="J80" s="55" t="s">
        <v>333</v>
      </c>
      <c r="K80" s="56" t="s">
        <v>333</v>
      </c>
      <c r="L80" s="55" t="s">
        <v>333</v>
      </c>
      <c r="M80" s="55" t="s">
        <v>333</v>
      </c>
      <c r="N80" s="56" t="s">
        <v>333</v>
      </c>
      <c r="O80" s="55" t="s">
        <v>333</v>
      </c>
      <c r="P80" s="55" t="s">
        <v>333</v>
      </c>
      <c r="Q80" s="56" t="s">
        <v>333</v>
      </c>
      <c r="R80" s="55" t="s">
        <v>333</v>
      </c>
    </row>
    <row r="81" spans="1:18" ht="15.75" thickBot="1" x14ac:dyDescent="0.3">
      <c r="A81" s="12"/>
      <c r="B81" s="51" t="s">
        <v>333</v>
      </c>
      <c r="C81" s="51" t="s">
        <v>333</v>
      </c>
      <c r="D81" s="52" t="s">
        <v>333</v>
      </c>
      <c r="E81" s="53" t="s">
        <v>333</v>
      </c>
      <c r="F81" s="51" t="s">
        <v>333</v>
      </c>
      <c r="G81" s="52" t="s">
        <v>333</v>
      </c>
      <c r="H81" s="53" t="s">
        <v>333</v>
      </c>
      <c r="I81" s="51" t="s">
        <v>333</v>
      </c>
      <c r="J81" s="52" t="s">
        <v>333</v>
      </c>
      <c r="K81" s="53" t="s">
        <v>333</v>
      </c>
      <c r="L81" s="51" t="s">
        <v>333</v>
      </c>
      <c r="M81" s="52" t="s">
        <v>333</v>
      </c>
      <c r="N81" s="53" t="s">
        <v>333</v>
      </c>
      <c r="O81" s="51" t="s">
        <v>333</v>
      </c>
      <c r="P81" s="52" t="s">
        <v>333</v>
      </c>
      <c r="Q81" s="53" t="s">
        <v>333</v>
      </c>
      <c r="R81" s="51" t="s">
        <v>333</v>
      </c>
    </row>
    <row r="82" spans="1:18" x14ac:dyDescent="0.25">
      <c r="A82" s="12"/>
      <c r="B82" s="74"/>
      <c r="C82" s="74"/>
      <c r="D82" s="74"/>
      <c r="E82" s="74"/>
      <c r="F82" s="74"/>
      <c r="G82" s="74"/>
      <c r="H82" s="74"/>
      <c r="I82" s="74"/>
      <c r="J82" s="74"/>
      <c r="K82" s="74"/>
      <c r="L82" s="74"/>
      <c r="M82" s="74"/>
      <c r="N82" s="74"/>
      <c r="O82" s="74"/>
      <c r="P82" s="74"/>
      <c r="Q82" s="74"/>
      <c r="R82" s="74"/>
    </row>
    <row r="83" spans="1:18" x14ac:dyDescent="0.25">
      <c r="A83" s="12"/>
      <c r="B83" s="76"/>
      <c r="C83" s="76"/>
      <c r="D83" s="76"/>
      <c r="E83" s="76"/>
      <c r="F83" s="76"/>
      <c r="G83" s="76"/>
      <c r="H83" s="76"/>
      <c r="I83" s="76"/>
      <c r="J83" s="76"/>
      <c r="K83" s="76"/>
      <c r="L83" s="76"/>
      <c r="M83" s="76"/>
      <c r="N83" s="76"/>
      <c r="O83" s="76"/>
      <c r="P83" s="76"/>
      <c r="Q83" s="76"/>
      <c r="R83" s="76"/>
    </row>
    <row r="84" spans="1:18" x14ac:dyDescent="0.25">
      <c r="A84" s="12"/>
      <c r="B84" s="77">
        <v>-1</v>
      </c>
      <c r="C84" s="77"/>
      <c r="D84" s="77"/>
      <c r="E84" s="77"/>
      <c r="F84" s="77"/>
      <c r="G84" s="77"/>
      <c r="H84" s="77"/>
      <c r="I84" s="77"/>
      <c r="J84" s="77"/>
      <c r="K84" s="77"/>
      <c r="L84" s="77"/>
      <c r="M84" s="77"/>
      <c r="N84" s="77"/>
      <c r="O84" s="77"/>
      <c r="P84" s="77"/>
      <c r="Q84" s="77"/>
      <c r="R84" s="77"/>
    </row>
    <row r="85" spans="1:18" ht="25.5" customHeight="1" x14ac:dyDescent="0.25">
      <c r="A85" s="12"/>
      <c r="B85" s="34" t="s">
        <v>1281</v>
      </c>
      <c r="C85" s="34"/>
      <c r="D85" s="34"/>
      <c r="E85" s="34"/>
      <c r="F85" s="34"/>
      <c r="G85" s="34"/>
      <c r="H85" s="34"/>
      <c r="I85" s="34"/>
      <c r="J85" s="34"/>
      <c r="K85" s="34"/>
      <c r="L85" s="34"/>
      <c r="M85" s="34"/>
      <c r="N85" s="34"/>
      <c r="O85" s="34"/>
      <c r="P85" s="34"/>
      <c r="Q85" s="34"/>
      <c r="R85" s="34"/>
    </row>
    <row r="86" spans="1:18" x14ac:dyDescent="0.25">
      <c r="A86" s="12"/>
      <c r="B86" s="35"/>
      <c r="C86" s="35"/>
      <c r="D86" s="35"/>
      <c r="E86" s="35"/>
      <c r="F86" s="35"/>
      <c r="G86" s="35"/>
      <c r="H86" s="35"/>
      <c r="I86" s="35"/>
      <c r="J86" s="35"/>
      <c r="K86" s="35"/>
      <c r="L86" s="35"/>
      <c r="M86" s="35"/>
      <c r="N86" s="35"/>
      <c r="O86" s="35"/>
      <c r="P86" s="35"/>
      <c r="Q86" s="35"/>
      <c r="R86" s="35"/>
    </row>
    <row r="87" spans="1:18" x14ac:dyDescent="0.25">
      <c r="A87" s="12"/>
      <c r="B87" s="18"/>
      <c r="C87" s="19"/>
      <c r="D87" s="41"/>
      <c r="E87" s="19"/>
      <c r="F87" s="19"/>
      <c r="G87" s="41"/>
      <c r="H87" s="19"/>
      <c r="I87" s="19"/>
      <c r="J87" s="41"/>
      <c r="K87" s="19"/>
      <c r="L87" s="19"/>
      <c r="M87" s="41"/>
      <c r="N87" s="19"/>
      <c r="O87" s="19"/>
      <c r="P87" s="41"/>
      <c r="Q87" s="19"/>
      <c r="R87" s="19"/>
    </row>
    <row r="88" spans="1:18" x14ac:dyDescent="0.25">
      <c r="A88" s="12"/>
      <c r="B88" s="62" t="s">
        <v>451</v>
      </c>
      <c r="C88" s="63"/>
      <c r="D88" s="63" t="s">
        <v>1263</v>
      </c>
      <c r="E88" s="63"/>
      <c r="F88" s="63"/>
      <c r="G88" s="63" t="s">
        <v>126</v>
      </c>
      <c r="H88" s="63"/>
      <c r="I88" s="63"/>
      <c r="J88" s="63" t="s">
        <v>1265</v>
      </c>
      <c r="K88" s="63"/>
      <c r="L88" s="63"/>
      <c r="M88" s="63" t="s">
        <v>1266</v>
      </c>
      <c r="N88" s="63"/>
      <c r="O88" s="63"/>
      <c r="P88" s="63" t="s">
        <v>823</v>
      </c>
      <c r="Q88" s="63"/>
      <c r="R88" s="63"/>
    </row>
    <row r="89" spans="1:18" ht="15.75" thickBot="1" x14ac:dyDescent="0.3">
      <c r="A89" s="12"/>
      <c r="B89" s="62"/>
      <c r="C89" s="63"/>
      <c r="D89" s="64"/>
      <c r="E89" s="64"/>
      <c r="F89" s="63"/>
      <c r="G89" s="64" t="s">
        <v>1264</v>
      </c>
      <c r="H89" s="64"/>
      <c r="I89" s="63"/>
      <c r="J89" s="64"/>
      <c r="K89" s="64"/>
      <c r="L89" s="63"/>
      <c r="M89" s="64"/>
      <c r="N89" s="64"/>
      <c r="O89" s="63"/>
      <c r="P89" s="64"/>
      <c r="Q89" s="64"/>
      <c r="R89" s="63"/>
    </row>
    <row r="90" spans="1:18" x14ac:dyDescent="0.25">
      <c r="A90" s="12"/>
      <c r="B90" s="24" t="s">
        <v>1274</v>
      </c>
      <c r="C90" s="25"/>
      <c r="D90" s="25" t="s">
        <v>331</v>
      </c>
      <c r="E90" s="45" t="s">
        <v>1100</v>
      </c>
      <c r="F90" s="25" t="s">
        <v>367</v>
      </c>
      <c r="G90" s="25" t="s">
        <v>331</v>
      </c>
      <c r="H90" s="45" t="s">
        <v>514</v>
      </c>
      <c r="I90" s="25" t="s">
        <v>367</v>
      </c>
      <c r="J90" s="25" t="s">
        <v>331</v>
      </c>
      <c r="K90" s="45" t="s">
        <v>332</v>
      </c>
      <c r="L90" s="25"/>
      <c r="M90" s="25" t="s">
        <v>331</v>
      </c>
      <c r="N90" s="45" t="s">
        <v>332</v>
      </c>
      <c r="O90" s="25"/>
      <c r="P90" s="25" t="s">
        <v>331</v>
      </c>
      <c r="Q90" s="45" t="s">
        <v>850</v>
      </c>
      <c r="R90" s="25" t="s">
        <v>367</v>
      </c>
    </row>
    <row r="91" spans="1:18" ht="26.25" x14ac:dyDescent="0.25">
      <c r="A91" s="12"/>
      <c r="B91" s="27" t="s">
        <v>1275</v>
      </c>
      <c r="C91" s="28"/>
      <c r="D91" s="28" t="s">
        <v>331</v>
      </c>
      <c r="E91" s="59" t="s">
        <v>850</v>
      </c>
      <c r="F91" s="28" t="s">
        <v>367</v>
      </c>
      <c r="G91" s="28" t="s">
        <v>331</v>
      </c>
      <c r="H91" s="59" t="s">
        <v>495</v>
      </c>
      <c r="I91" s="28" t="s">
        <v>367</v>
      </c>
      <c r="J91" s="28" t="s">
        <v>331</v>
      </c>
      <c r="K91" s="59" t="s">
        <v>332</v>
      </c>
      <c r="L91" s="28"/>
      <c r="M91" s="28" t="s">
        <v>331</v>
      </c>
      <c r="N91" s="59" t="s">
        <v>332</v>
      </c>
      <c r="O91" s="28"/>
      <c r="P91" s="28" t="s">
        <v>331</v>
      </c>
      <c r="Q91" s="59" t="s">
        <v>1126</v>
      </c>
      <c r="R91" s="28" t="s">
        <v>367</v>
      </c>
    </row>
    <row r="92" spans="1:18" x14ac:dyDescent="0.25">
      <c r="A92" s="12"/>
      <c r="B92" s="24" t="s">
        <v>1276</v>
      </c>
      <c r="C92" s="25"/>
      <c r="D92" s="25" t="s">
        <v>331</v>
      </c>
      <c r="E92" s="45">
        <v>2</v>
      </c>
      <c r="F92" s="25"/>
      <c r="G92" s="25" t="s">
        <v>331</v>
      </c>
      <c r="H92" s="45">
        <v>3</v>
      </c>
      <c r="I92" s="25"/>
      <c r="J92" s="25" t="s">
        <v>331</v>
      </c>
      <c r="K92" s="45" t="s">
        <v>332</v>
      </c>
      <c r="L92" s="25"/>
      <c r="M92" s="25" t="s">
        <v>331</v>
      </c>
      <c r="N92" s="45" t="s">
        <v>332</v>
      </c>
      <c r="O92" s="25"/>
      <c r="P92" s="25" t="s">
        <v>331</v>
      </c>
      <c r="Q92" s="45">
        <v>5</v>
      </c>
      <c r="R92" s="25"/>
    </row>
    <row r="93" spans="1:18" x14ac:dyDescent="0.25">
      <c r="A93" s="12"/>
      <c r="B93" s="74"/>
      <c r="C93" s="74"/>
      <c r="D93" s="74"/>
      <c r="E93" s="74"/>
      <c r="F93" s="74"/>
      <c r="G93" s="74"/>
      <c r="H93" s="74"/>
      <c r="I93" s="74"/>
      <c r="J93" s="74"/>
      <c r="K93" s="74"/>
      <c r="L93" s="74"/>
      <c r="M93" s="74"/>
      <c r="N93" s="74"/>
      <c r="O93" s="74"/>
      <c r="P93" s="74"/>
      <c r="Q93" s="74"/>
      <c r="R93" s="74"/>
    </row>
    <row r="94" spans="1:18" x14ac:dyDescent="0.25">
      <c r="A94" s="12"/>
      <c r="B94" s="76"/>
      <c r="C94" s="76"/>
      <c r="D94" s="76"/>
      <c r="E94" s="76"/>
      <c r="F94" s="76"/>
      <c r="G94" s="76"/>
      <c r="H94" s="76"/>
      <c r="I94" s="76"/>
      <c r="J94" s="76"/>
      <c r="K94" s="76"/>
      <c r="L94" s="76"/>
      <c r="M94" s="76"/>
      <c r="N94" s="76"/>
      <c r="O94" s="76"/>
      <c r="P94" s="76"/>
      <c r="Q94" s="76"/>
      <c r="R94" s="76"/>
    </row>
    <row r="95" spans="1:18" x14ac:dyDescent="0.25">
      <c r="A95" s="12"/>
      <c r="B95" s="77">
        <v>-2</v>
      </c>
      <c r="C95" s="77"/>
      <c r="D95" s="77"/>
      <c r="E95" s="77"/>
      <c r="F95" s="77"/>
      <c r="G95" s="77"/>
      <c r="H95" s="77"/>
      <c r="I95" s="77"/>
      <c r="J95" s="77"/>
      <c r="K95" s="77"/>
      <c r="L95" s="77"/>
      <c r="M95" s="77"/>
      <c r="N95" s="77"/>
      <c r="O95" s="77"/>
      <c r="P95" s="77"/>
      <c r="Q95" s="77"/>
      <c r="R95" s="77"/>
    </row>
    <row r="96" spans="1:18" x14ac:dyDescent="0.25">
      <c r="A96" s="12"/>
      <c r="B96" s="34" t="s">
        <v>1277</v>
      </c>
      <c r="C96" s="34"/>
      <c r="D96" s="34"/>
      <c r="E96" s="34"/>
      <c r="F96" s="34"/>
      <c r="G96" s="34"/>
      <c r="H96" s="34"/>
      <c r="I96" s="34"/>
      <c r="J96" s="34"/>
      <c r="K96" s="34"/>
      <c r="L96" s="34"/>
      <c r="M96" s="34"/>
      <c r="N96" s="34"/>
      <c r="O96" s="34"/>
      <c r="P96" s="34"/>
      <c r="Q96" s="34"/>
      <c r="R96" s="34"/>
    </row>
    <row r="97" spans="1:18" x14ac:dyDescent="0.25">
      <c r="A97" s="12"/>
      <c r="B97" s="11"/>
      <c r="C97" s="11"/>
      <c r="D97" s="11"/>
      <c r="E97" s="11"/>
      <c r="F97" s="11"/>
      <c r="G97" s="11"/>
      <c r="H97" s="11"/>
      <c r="I97" s="11"/>
      <c r="J97" s="11"/>
      <c r="K97" s="11"/>
      <c r="L97" s="11"/>
      <c r="M97" s="11"/>
      <c r="N97" s="11"/>
      <c r="O97" s="11"/>
      <c r="P97" s="11"/>
      <c r="Q97" s="11"/>
      <c r="R97" s="11"/>
    </row>
    <row r="98" spans="1:18" x14ac:dyDescent="0.25">
      <c r="A98" s="12"/>
      <c r="B98" s="123" t="s">
        <v>1261</v>
      </c>
      <c r="C98" s="123"/>
      <c r="D98" s="123"/>
      <c r="E98" s="123"/>
      <c r="F98" s="123"/>
      <c r="G98" s="123"/>
      <c r="H98" s="123"/>
      <c r="I98" s="123"/>
      <c r="J98" s="123"/>
      <c r="K98" s="123"/>
      <c r="L98" s="123"/>
      <c r="M98" s="123"/>
      <c r="N98" s="123"/>
      <c r="O98" s="123"/>
      <c r="P98" s="123"/>
      <c r="Q98" s="123"/>
      <c r="R98" s="123"/>
    </row>
    <row r="99" spans="1:18" x14ac:dyDescent="0.25">
      <c r="A99" s="12"/>
      <c r="B99" s="123" t="s">
        <v>1282</v>
      </c>
      <c r="C99" s="123"/>
      <c r="D99" s="123"/>
      <c r="E99" s="123"/>
      <c r="F99" s="123"/>
      <c r="G99" s="123"/>
      <c r="H99" s="123"/>
      <c r="I99" s="123"/>
      <c r="J99" s="123"/>
      <c r="K99" s="123"/>
      <c r="L99" s="123"/>
      <c r="M99" s="123"/>
      <c r="N99" s="123"/>
      <c r="O99" s="123"/>
      <c r="P99" s="123"/>
      <c r="Q99" s="123"/>
      <c r="R99" s="123"/>
    </row>
    <row r="100" spans="1:18" x14ac:dyDescent="0.25">
      <c r="A100" s="12"/>
      <c r="B100" s="35"/>
      <c r="C100" s="35"/>
      <c r="D100" s="35"/>
      <c r="E100" s="35"/>
      <c r="F100" s="35"/>
      <c r="G100" s="35"/>
      <c r="H100" s="35"/>
      <c r="I100" s="35"/>
      <c r="J100" s="35"/>
      <c r="K100" s="35"/>
      <c r="L100" s="35"/>
      <c r="M100" s="35"/>
      <c r="N100" s="35"/>
      <c r="O100" s="35"/>
      <c r="P100" s="35"/>
      <c r="Q100" s="35"/>
      <c r="R100" s="35"/>
    </row>
    <row r="101" spans="1:18" x14ac:dyDescent="0.25">
      <c r="A101" s="12"/>
      <c r="B101" s="18"/>
      <c r="C101" s="19"/>
      <c r="D101" s="41"/>
      <c r="E101" s="19"/>
      <c r="F101" s="19"/>
      <c r="G101" s="41"/>
      <c r="H101" s="19"/>
      <c r="I101" s="19"/>
      <c r="J101" s="41"/>
      <c r="K101" s="19"/>
      <c r="L101" s="19"/>
      <c r="M101" s="41"/>
      <c r="N101" s="19"/>
      <c r="O101" s="19"/>
      <c r="P101" s="41"/>
      <c r="Q101" s="19"/>
      <c r="R101" s="19"/>
    </row>
    <row r="102" spans="1:18" x14ac:dyDescent="0.25">
      <c r="A102" s="12"/>
      <c r="B102" s="62" t="s">
        <v>451</v>
      </c>
      <c r="C102" s="63"/>
      <c r="D102" s="63" t="s">
        <v>1263</v>
      </c>
      <c r="E102" s="63"/>
      <c r="F102" s="63"/>
      <c r="G102" s="63" t="s">
        <v>126</v>
      </c>
      <c r="H102" s="63"/>
      <c r="I102" s="63"/>
      <c r="J102" s="63" t="s">
        <v>1265</v>
      </c>
      <c r="K102" s="63"/>
      <c r="L102" s="63"/>
      <c r="M102" s="63" t="s">
        <v>1266</v>
      </c>
      <c r="N102" s="63"/>
      <c r="O102" s="63"/>
      <c r="P102" s="63" t="s">
        <v>823</v>
      </c>
      <c r="Q102" s="63"/>
      <c r="R102" s="63"/>
    </row>
    <row r="103" spans="1:18" ht="15.75" thickBot="1" x14ac:dyDescent="0.3">
      <c r="A103" s="12"/>
      <c r="B103" s="62"/>
      <c r="C103" s="63"/>
      <c r="D103" s="64"/>
      <c r="E103" s="64"/>
      <c r="F103" s="63"/>
      <c r="G103" s="64" t="s">
        <v>1264</v>
      </c>
      <c r="H103" s="64"/>
      <c r="I103" s="63"/>
      <c r="J103" s="64"/>
      <c r="K103" s="64"/>
      <c r="L103" s="63"/>
      <c r="M103" s="64"/>
      <c r="N103" s="64"/>
      <c r="O103" s="63"/>
      <c r="P103" s="64"/>
      <c r="Q103" s="64"/>
      <c r="R103" s="63"/>
    </row>
    <row r="104" spans="1:18" x14ac:dyDescent="0.25">
      <c r="A104" s="12"/>
      <c r="B104" s="44" t="s">
        <v>36</v>
      </c>
      <c r="C104" s="25"/>
      <c r="D104" s="25"/>
      <c r="E104" s="45"/>
      <c r="F104" s="25"/>
      <c r="G104" s="25"/>
      <c r="H104" s="45"/>
      <c r="I104" s="25"/>
      <c r="J104" s="25"/>
      <c r="K104" s="45"/>
      <c r="L104" s="25"/>
      <c r="M104" s="25"/>
      <c r="N104" s="45"/>
      <c r="O104" s="25"/>
      <c r="P104" s="25"/>
      <c r="Q104" s="45"/>
      <c r="R104" s="25"/>
    </row>
    <row r="105" spans="1:18" x14ac:dyDescent="0.25">
      <c r="A105" s="12"/>
      <c r="B105" s="27" t="s">
        <v>37</v>
      </c>
      <c r="C105" s="28"/>
      <c r="D105" s="28" t="s">
        <v>331</v>
      </c>
      <c r="E105" s="61">
        <v>15158</v>
      </c>
      <c r="F105" s="28"/>
      <c r="G105" s="28" t="s">
        <v>331</v>
      </c>
      <c r="H105" s="61">
        <v>7199</v>
      </c>
      <c r="I105" s="28"/>
      <c r="J105" s="28" t="s">
        <v>331</v>
      </c>
      <c r="K105" s="59" t="s">
        <v>332</v>
      </c>
      <c r="L105" s="28"/>
      <c r="M105" s="28" t="s">
        <v>331</v>
      </c>
      <c r="N105" s="59" t="s">
        <v>332</v>
      </c>
      <c r="O105" s="28"/>
      <c r="P105" s="28" t="s">
        <v>331</v>
      </c>
      <c r="Q105" s="61">
        <v>22357</v>
      </c>
      <c r="R105" s="28"/>
    </row>
    <row r="106" spans="1:18" x14ac:dyDescent="0.25">
      <c r="A106" s="12"/>
      <c r="B106" s="24" t="s">
        <v>38</v>
      </c>
      <c r="C106" s="25"/>
      <c r="D106" s="25"/>
      <c r="E106" s="60">
        <v>1912</v>
      </c>
      <c r="F106" s="25"/>
      <c r="G106" s="25"/>
      <c r="H106" s="45">
        <v>968</v>
      </c>
      <c r="I106" s="25"/>
      <c r="J106" s="25"/>
      <c r="K106" s="45">
        <v>9</v>
      </c>
      <c r="L106" s="25"/>
      <c r="M106" s="25"/>
      <c r="N106" s="45" t="s">
        <v>332</v>
      </c>
      <c r="O106" s="25"/>
      <c r="P106" s="25"/>
      <c r="Q106" s="60">
        <v>2889</v>
      </c>
      <c r="R106" s="25"/>
    </row>
    <row r="107" spans="1:18" x14ac:dyDescent="0.25">
      <c r="A107" s="12"/>
      <c r="B107" s="27" t="s">
        <v>39</v>
      </c>
      <c r="C107" s="28"/>
      <c r="D107" s="28"/>
      <c r="E107" s="59">
        <v>321</v>
      </c>
      <c r="F107" s="28"/>
      <c r="G107" s="28"/>
      <c r="H107" s="59">
        <v>2</v>
      </c>
      <c r="I107" s="28"/>
      <c r="J107" s="28"/>
      <c r="K107" s="59" t="s">
        <v>332</v>
      </c>
      <c r="L107" s="28"/>
      <c r="M107" s="28"/>
      <c r="N107" s="59" t="s">
        <v>332</v>
      </c>
      <c r="O107" s="28"/>
      <c r="P107" s="28"/>
      <c r="Q107" s="59">
        <v>323</v>
      </c>
      <c r="R107" s="28"/>
    </row>
    <row r="108" spans="1:18" x14ac:dyDescent="0.25">
      <c r="A108" s="12"/>
      <c r="B108" s="24" t="s">
        <v>1267</v>
      </c>
      <c r="C108" s="25"/>
      <c r="D108" s="25"/>
      <c r="E108" s="45">
        <v>29</v>
      </c>
      <c r="F108" s="25"/>
      <c r="G108" s="25"/>
      <c r="H108" s="45">
        <v>22</v>
      </c>
      <c r="I108" s="25"/>
      <c r="J108" s="25"/>
      <c r="K108" s="45" t="s">
        <v>332</v>
      </c>
      <c r="L108" s="25"/>
      <c r="M108" s="25"/>
      <c r="N108" s="45" t="s">
        <v>332</v>
      </c>
      <c r="O108" s="25"/>
      <c r="P108" s="25"/>
      <c r="Q108" s="45">
        <v>51</v>
      </c>
      <c r="R108" s="25"/>
    </row>
    <row r="109" spans="1:18" x14ac:dyDescent="0.25">
      <c r="A109" s="12"/>
      <c r="B109" s="27" t="s">
        <v>42</v>
      </c>
      <c r="C109" s="28"/>
      <c r="D109" s="28"/>
      <c r="E109" s="59">
        <v>87</v>
      </c>
      <c r="F109" s="28"/>
      <c r="G109" s="28"/>
      <c r="H109" s="59">
        <v>34</v>
      </c>
      <c r="I109" s="28"/>
      <c r="J109" s="28"/>
      <c r="K109" s="59" t="s">
        <v>513</v>
      </c>
      <c r="L109" s="28" t="s">
        <v>367</v>
      </c>
      <c r="M109" s="28"/>
      <c r="N109" s="59" t="s">
        <v>332</v>
      </c>
      <c r="O109" s="28"/>
      <c r="P109" s="28"/>
      <c r="Q109" s="59">
        <v>120</v>
      </c>
      <c r="R109" s="28"/>
    </row>
    <row r="110" spans="1:18" ht="15.75" thickBot="1" x14ac:dyDescent="0.3">
      <c r="A110" s="12"/>
      <c r="B110" s="51" t="s">
        <v>333</v>
      </c>
      <c r="C110" s="51" t="s">
        <v>333</v>
      </c>
      <c r="D110" s="52" t="s">
        <v>333</v>
      </c>
      <c r="E110" s="53" t="s">
        <v>333</v>
      </c>
      <c r="F110" s="51" t="s">
        <v>333</v>
      </c>
      <c r="G110" s="52" t="s">
        <v>333</v>
      </c>
      <c r="H110" s="53" t="s">
        <v>333</v>
      </c>
      <c r="I110" s="51" t="s">
        <v>333</v>
      </c>
      <c r="J110" s="52" t="s">
        <v>333</v>
      </c>
      <c r="K110" s="53" t="s">
        <v>333</v>
      </c>
      <c r="L110" s="51" t="s">
        <v>333</v>
      </c>
      <c r="M110" s="52" t="s">
        <v>333</v>
      </c>
      <c r="N110" s="53" t="s">
        <v>333</v>
      </c>
      <c r="O110" s="51" t="s">
        <v>333</v>
      </c>
      <c r="P110" s="52" t="s">
        <v>333</v>
      </c>
      <c r="Q110" s="53" t="s">
        <v>333</v>
      </c>
      <c r="R110" s="51" t="s">
        <v>333</v>
      </c>
    </row>
    <row r="111" spans="1:18" x14ac:dyDescent="0.25">
      <c r="A111" s="12"/>
      <c r="B111" s="118" t="s">
        <v>43</v>
      </c>
      <c r="C111" s="25"/>
      <c r="D111" s="25"/>
      <c r="E111" s="60">
        <v>17507</v>
      </c>
      <c r="F111" s="25"/>
      <c r="G111" s="25"/>
      <c r="H111" s="60">
        <v>8225</v>
      </c>
      <c r="I111" s="25"/>
      <c r="J111" s="25"/>
      <c r="K111" s="45">
        <v>8</v>
      </c>
      <c r="L111" s="25"/>
      <c r="M111" s="25"/>
      <c r="N111" s="45" t="s">
        <v>332</v>
      </c>
      <c r="O111" s="25"/>
      <c r="P111" s="25"/>
      <c r="Q111" s="60">
        <v>25740</v>
      </c>
      <c r="R111" s="25"/>
    </row>
    <row r="112" spans="1:18" ht="15.75" thickBot="1" x14ac:dyDescent="0.3">
      <c r="A112" s="12"/>
      <c r="B112" s="51" t="s">
        <v>333</v>
      </c>
      <c r="C112" s="51" t="s">
        <v>333</v>
      </c>
      <c r="D112" s="52" t="s">
        <v>333</v>
      </c>
      <c r="E112" s="53" t="s">
        <v>333</v>
      </c>
      <c r="F112" s="51" t="s">
        <v>333</v>
      </c>
      <c r="G112" s="52" t="s">
        <v>333</v>
      </c>
      <c r="H112" s="53" t="s">
        <v>333</v>
      </c>
      <c r="I112" s="51" t="s">
        <v>333</v>
      </c>
      <c r="J112" s="52" t="s">
        <v>333</v>
      </c>
      <c r="K112" s="53" t="s">
        <v>333</v>
      </c>
      <c r="L112" s="51" t="s">
        <v>333</v>
      </c>
      <c r="M112" s="52" t="s">
        <v>333</v>
      </c>
      <c r="N112" s="53" t="s">
        <v>333</v>
      </c>
      <c r="O112" s="51" t="s">
        <v>333</v>
      </c>
      <c r="P112" s="52" t="s">
        <v>333</v>
      </c>
      <c r="Q112" s="53" t="s">
        <v>333</v>
      </c>
      <c r="R112" s="51" t="s">
        <v>333</v>
      </c>
    </row>
    <row r="113" spans="1:18" x14ac:dyDescent="0.25">
      <c r="A113" s="12"/>
      <c r="B113" s="58" t="s">
        <v>44</v>
      </c>
      <c r="C113" s="28"/>
      <c r="D113" s="28"/>
      <c r="E113" s="59"/>
      <c r="F113" s="28"/>
      <c r="G113" s="28"/>
      <c r="H113" s="59"/>
      <c r="I113" s="28"/>
      <c r="J113" s="28"/>
      <c r="K113" s="59"/>
      <c r="L113" s="28"/>
      <c r="M113" s="28"/>
      <c r="N113" s="59"/>
      <c r="O113" s="28"/>
      <c r="P113" s="28"/>
      <c r="Q113" s="59"/>
      <c r="R113" s="28"/>
    </row>
    <row r="114" spans="1:18" x14ac:dyDescent="0.25">
      <c r="A114" s="12"/>
      <c r="B114" s="24" t="s">
        <v>45</v>
      </c>
      <c r="C114" s="25"/>
      <c r="D114" s="25"/>
      <c r="E114" s="60">
        <v>9908</v>
      </c>
      <c r="F114" s="25"/>
      <c r="G114" s="25"/>
      <c r="H114" s="60">
        <v>4768</v>
      </c>
      <c r="I114" s="25"/>
      <c r="J114" s="25"/>
      <c r="K114" s="45" t="s">
        <v>332</v>
      </c>
      <c r="L114" s="25"/>
      <c r="M114" s="25"/>
      <c r="N114" s="45" t="s">
        <v>332</v>
      </c>
      <c r="O114" s="25"/>
      <c r="P114" s="25"/>
      <c r="Q114" s="60">
        <v>14676</v>
      </c>
      <c r="R114" s="25"/>
    </row>
    <row r="115" spans="1:18" x14ac:dyDescent="0.25">
      <c r="A115" s="12"/>
      <c r="B115" s="27" t="s">
        <v>46</v>
      </c>
      <c r="C115" s="28"/>
      <c r="D115" s="28"/>
      <c r="E115" s="61">
        <v>2636</v>
      </c>
      <c r="F115" s="28"/>
      <c r="G115" s="28"/>
      <c r="H115" s="61">
        <v>1274</v>
      </c>
      <c r="I115" s="28"/>
      <c r="J115" s="28"/>
      <c r="K115" s="59" t="s">
        <v>332</v>
      </c>
      <c r="L115" s="28"/>
      <c r="M115" s="28"/>
      <c r="N115" s="59" t="s">
        <v>332</v>
      </c>
      <c r="O115" s="28"/>
      <c r="P115" s="28"/>
      <c r="Q115" s="61">
        <v>3910</v>
      </c>
      <c r="R115" s="28"/>
    </row>
    <row r="116" spans="1:18" x14ac:dyDescent="0.25">
      <c r="A116" s="12"/>
      <c r="B116" s="24" t="s">
        <v>47</v>
      </c>
      <c r="C116" s="25"/>
      <c r="D116" s="25"/>
      <c r="E116" s="60">
        <v>2445</v>
      </c>
      <c r="F116" s="25"/>
      <c r="G116" s="25"/>
      <c r="H116" s="60">
        <v>1161</v>
      </c>
      <c r="I116" s="25"/>
      <c r="J116" s="25"/>
      <c r="K116" s="45">
        <v>4</v>
      </c>
      <c r="L116" s="25"/>
      <c r="M116" s="25"/>
      <c r="N116" s="45" t="s">
        <v>332</v>
      </c>
      <c r="O116" s="25"/>
      <c r="P116" s="25"/>
      <c r="Q116" s="60">
        <v>3610</v>
      </c>
      <c r="R116" s="25"/>
    </row>
    <row r="117" spans="1:18" x14ac:dyDescent="0.25">
      <c r="A117" s="12"/>
      <c r="B117" s="27" t="s">
        <v>48</v>
      </c>
      <c r="C117" s="28"/>
      <c r="D117" s="28"/>
      <c r="E117" s="59">
        <v>73</v>
      </c>
      <c r="F117" s="28"/>
      <c r="G117" s="28"/>
      <c r="H117" s="59" t="s">
        <v>332</v>
      </c>
      <c r="I117" s="28"/>
      <c r="J117" s="28"/>
      <c r="K117" s="59">
        <v>305</v>
      </c>
      <c r="L117" s="28"/>
      <c r="M117" s="28"/>
      <c r="N117" s="59" t="s">
        <v>332</v>
      </c>
      <c r="O117" s="28"/>
      <c r="P117" s="28"/>
      <c r="Q117" s="59">
        <v>378</v>
      </c>
      <c r="R117" s="28"/>
    </row>
    <row r="118" spans="1:18" ht="15.75" thickBot="1" x14ac:dyDescent="0.3">
      <c r="A118" s="12"/>
      <c r="B118" s="51" t="s">
        <v>333</v>
      </c>
      <c r="C118" s="51" t="s">
        <v>333</v>
      </c>
      <c r="D118" s="52" t="s">
        <v>333</v>
      </c>
      <c r="E118" s="53" t="s">
        <v>333</v>
      </c>
      <c r="F118" s="51" t="s">
        <v>333</v>
      </c>
      <c r="G118" s="52" t="s">
        <v>333</v>
      </c>
      <c r="H118" s="53" t="s">
        <v>333</v>
      </c>
      <c r="I118" s="51" t="s">
        <v>333</v>
      </c>
      <c r="J118" s="52" t="s">
        <v>333</v>
      </c>
      <c r="K118" s="53" t="s">
        <v>333</v>
      </c>
      <c r="L118" s="51" t="s">
        <v>333</v>
      </c>
      <c r="M118" s="52" t="s">
        <v>333</v>
      </c>
      <c r="N118" s="53" t="s">
        <v>333</v>
      </c>
      <c r="O118" s="51" t="s">
        <v>333</v>
      </c>
      <c r="P118" s="52" t="s">
        <v>333</v>
      </c>
      <c r="Q118" s="53" t="s">
        <v>333</v>
      </c>
      <c r="R118" s="51" t="s">
        <v>333</v>
      </c>
    </row>
    <row r="119" spans="1:18" x14ac:dyDescent="0.25">
      <c r="A119" s="12"/>
      <c r="B119" s="118" t="s">
        <v>49</v>
      </c>
      <c r="C119" s="25"/>
      <c r="D119" s="25"/>
      <c r="E119" s="60">
        <v>15062</v>
      </c>
      <c r="F119" s="25"/>
      <c r="G119" s="25"/>
      <c r="H119" s="60">
        <v>7203</v>
      </c>
      <c r="I119" s="25"/>
      <c r="J119" s="25"/>
      <c r="K119" s="45">
        <v>309</v>
      </c>
      <c r="L119" s="25"/>
      <c r="M119" s="25"/>
      <c r="N119" s="45" t="s">
        <v>332</v>
      </c>
      <c r="O119" s="25"/>
      <c r="P119" s="25"/>
      <c r="Q119" s="60">
        <v>22574</v>
      </c>
      <c r="R119" s="25"/>
    </row>
    <row r="120" spans="1:18" ht="15.75" thickBot="1" x14ac:dyDescent="0.3">
      <c r="A120" s="12"/>
      <c r="B120" s="51" t="s">
        <v>333</v>
      </c>
      <c r="C120" s="51" t="s">
        <v>333</v>
      </c>
      <c r="D120" s="52" t="s">
        <v>333</v>
      </c>
      <c r="E120" s="53" t="s">
        <v>333</v>
      </c>
      <c r="F120" s="51" t="s">
        <v>333</v>
      </c>
      <c r="G120" s="52" t="s">
        <v>333</v>
      </c>
      <c r="H120" s="53" t="s">
        <v>333</v>
      </c>
      <c r="I120" s="51" t="s">
        <v>333</v>
      </c>
      <c r="J120" s="52" t="s">
        <v>333</v>
      </c>
      <c r="K120" s="53" t="s">
        <v>333</v>
      </c>
      <c r="L120" s="51" t="s">
        <v>333</v>
      </c>
      <c r="M120" s="52" t="s">
        <v>333</v>
      </c>
      <c r="N120" s="53" t="s">
        <v>333</v>
      </c>
      <c r="O120" s="51" t="s">
        <v>333</v>
      </c>
      <c r="P120" s="52" t="s">
        <v>333</v>
      </c>
      <c r="Q120" s="53" t="s">
        <v>333</v>
      </c>
      <c r="R120" s="51" t="s">
        <v>333</v>
      </c>
    </row>
    <row r="121" spans="1:18" x14ac:dyDescent="0.25">
      <c r="A121" s="12"/>
      <c r="B121" s="113" t="s">
        <v>1268</v>
      </c>
      <c r="C121" s="28"/>
      <c r="D121" s="28"/>
      <c r="E121" s="61">
        <v>2445</v>
      </c>
      <c r="F121" s="28"/>
      <c r="G121" s="28"/>
      <c r="H121" s="61">
        <v>1022</v>
      </c>
      <c r="I121" s="28"/>
      <c r="J121" s="28"/>
      <c r="K121" s="59" t="s">
        <v>1283</v>
      </c>
      <c r="L121" s="28" t="s">
        <v>367</v>
      </c>
      <c r="M121" s="28"/>
      <c r="N121" s="59" t="s">
        <v>332</v>
      </c>
      <c r="O121" s="28"/>
      <c r="P121" s="28"/>
      <c r="Q121" s="61">
        <v>3166</v>
      </c>
      <c r="R121" s="28"/>
    </row>
    <row r="122" spans="1:18" x14ac:dyDescent="0.25">
      <c r="A122" s="12"/>
      <c r="B122" s="24" t="s">
        <v>72</v>
      </c>
      <c r="C122" s="25"/>
      <c r="D122" s="25"/>
      <c r="E122" s="45">
        <v>588</v>
      </c>
      <c r="F122" s="25"/>
      <c r="G122" s="25"/>
      <c r="H122" s="45">
        <v>224</v>
      </c>
      <c r="I122" s="25"/>
      <c r="J122" s="25"/>
      <c r="K122" s="45" t="s">
        <v>1284</v>
      </c>
      <c r="L122" s="25" t="s">
        <v>367</v>
      </c>
      <c r="M122" s="25"/>
      <c r="N122" s="45" t="s">
        <v>332</v>
      </c>
      <c r="O122" s="25"/>
      <c r="P122" s="25"/>
      <c r="Q122" s="45">
        <v>693</v>
      </c>
      <c r="R122" s="25"/>
    </row>
    <row r="123" spans="1:18" x14ac:dyDescent="0.25">
      <c r="A123" s="12"/>
      <c r="B123" s="27" t="s">
        <v>1271</v>
      </c>
      <c r="C123" s="28"/>
      <c r="D123" s="28"/>
      <c r="E123" s="59" t="s">
        <v>332</v>
      </c>
      <c r="F123" s="28"/>
      <c r="G123" s="28"/>
      <c r="H123" s="59" t="s">
        <v>332</v>
      </c>
      <c r="I123" s="28"/>
      <c r="J123" s="28"/>
      <c r="K123" s="61">
        <v>2655</v>
      </c>
      <c r="L123" s="28"/>
      <c r="M123" s="28"/>
      <c r="N123" s="59" t="s">
        <v>1285</v>
      </c>
      <c r="O123" s="28" t="s">
        <v>367</v>
      </c>
      <c r="P123" s="28"/>
      <c r="Q123" s="59" t="s">
        <v>332</v>
      </c>
      <c r="R123" s="28"/>
    </row>
    <row r="124" spans="1:18" ht="15.75" thickBot="1" x14ac:dyDescent="0.3">
      <c r="A124" s="12"/>
      <c r="B124" s="51" t="s">
        <v>333</v>
      </c>
      <c r="C124" s="51" t="s">
        <v>333</v>
      </c>
      <c r="D124" s="52" t="s">
        <v>333</v>
      </c>
      <c r="E124" s="53" t="s">
        <v>333</v>
      </c>
      <c r="F124" s="51" t="s">
        <v>333</v>
      </c>
      <c r="G124" s="52" t="s">
        <v>333</v>
      </c>
      <c r="H124" s="53" t="s">
        <v>333</v>
      </c>
      <c r="I124" s="51" t="s">
        <v>333</v>
      </c>
      <c r="J124" s="52" t="s">
        <v>333</v>
      </c>
      <c r="K124" s="53" t="s">
        <v>333</v>
      </c>
      <c r="L124" s="51" t="s">
        <v>333</v>
      </c>
      <c r="M124" s="52" t="s">
        <v>333</v>
      </c>
      <c r="N124" s="53" t="s">
        <v>333</v>
      </c>
      <c r="O124" s="51" t="s">
        <v>333</v>
      </c>
      <c r="P124" s="52" t="s">
        <v>333</v>
      </c>
      <c r="Q124" s="53" t="s">
        <v>333</v>
      </c>
      <c r="R124" s="51" t="s">
        <v>333</v>
      </c>
    </row>
    <row r="125" spans="1:18" x14ac:dyDescent="0.25">
      <c r="A125" s="12"/>
      <c r="B125" s="118" t="s">
        <v>52</v>
      </c>
      <c r="C125" s="25"/>
      <c r="D125" s="25" t="s">
        <v>331</v>
      </c>
      <c r="E125" s="60">
        <v>1857</v>
      </c>
      <c r="F125" s="25"/>
      <c r="G125" s="25" t="s">
        <v>331</v>
      </c>
      <c r="H125" s="45">
        <v>798</v>
      </c>
      <c r="I125" s="25"/>
      <c r="J125" s="25" t="s">
        <v>331</v>
      </c>
      <c r="K125" s="60">
        <v>2473</v>
      </c>
      <c r="L125" s="25"/>
      <c r="M125" s="25" t="s">
        <v>331</v>
      </c>
      <c r="N125" s="45" t="s">
        <v>1285</v>
      </c>
      <c r="O125" s="25" t="s">
        <v>367</v>
      </c>
      <c r="P125" s="25" t="s">
        <v>331</v>
      </c>
      <c r="Q125" s="60">
        <v>2473</v>
      </c>
      <c r="R125" s="25"/>
    </row>
    <row r="126" spans="1:18" ht="15.75" thickBot="1" x14ac:dyDescent="0.3">
      <c r="A126" s="12"/>
      <c r="B126" s="51" t="s">
        <v>333</v>
      </c>
      <c r="C126" s="51" t="s">
        <v>333</v>
      </c>
      <c r="D126" s="52" t="s">
        <v>333</v>
      </c>
      <c r="E126" s="53" t="s">
        <v>333</v>
      </c>
      <c r="F126" s="51" t="s">
        <v>333</v>
      </c>
      <c r="G126" s="52" t="s">
        <v>333</v>
      </c>
      <c r="H126" s="53" t="s">
        <v>333</v>
      </c>
      <c r="I126" s="51" t="s">
        <v>333</v>
      </c>
      <c r="J126" s="52" t="s">
        <v>333</v>
      </c>
      <c r="K126" s="53" t="s">
        <v>333</v>
      </c>
      <c r="L126" s="51" t="s">
        <v>333</v>
      </c>
      <c r="M126" s="52" t="s">
        <v>333</v>
      </c>
      <c r="N126" s="53" t="s">
        <v>333</v>
      </c>
      <c r="O126" s="51" t="s">
        <v>333</v>
      </c>
      <c r="P126" s="52" t="s">
        <v>333</v>
      </c>
      <c r="Q126" s="53" t="s">
        <v>333</v>
      </c>
      <c r="R126" s="51" t="s">
        <v>333</v>
      </c>
    </row>
    <row r="127" spans="1:18" x14ac:dyDescent="0.25">
      <c r="A127" s="12"/>
      <c r="B127" s="55" t="s">
        <v>333</v>
      </c>
      <c r="C127" s="55" t="s">
        <v>333</v>
      </c>
      <c r="D127" s="55" t="s">
        <v>333</v>
      </c>
      <c r="E127" s="56" t="s">
        <v>333</v>
      </c>
      <c r="F127" s="55" t="s">
        <v>333</v>
      </c>
      <c r="G127" s="55" t="s">
        <v>333</v>
      </c>
      <c r="H127" s="56" t="s">
        <v>333</v>
      </c>
      <c r="I127" s="55" t="s">
        <v>333</v>
      </c>
      <c r="J127" s="55" t="s">
        <v>333</v>
      </c>
      <c r="K127" s="56" t="s">
        <v>333</v>
      </c>
      <c r="L127" s="55" t="s">
        <v>333</v>
      </c>
      <c r="M127" s="55" t="s">
        <v>333</v>
      </c>
      <c r="N127" s="56" t="s">
        <v>333</v>
      </c>
      <c r="O127" s="55" t="s">
        <v>333</v>
      </c>
      <c r="P127" s="55" t="s">
        <v>333</v>
      </c>
      <c r="Q127" s="56" t="s">
        <v>333</v>
      </c>
      <c r="R127" s="55" t="s">
        <v>333</v>
      </c>
    </row>
    <row r="128" spans="1:18" ht="15.75" thickBot="1" x14ac:dyDescent="0.3">
      <c r="A128" s="12"/>
      <c r="B128" s="51" t="s">
        <v>333</v>
      </c>
      <c r="C128" s="51" t="s">
        <v>333</v>
      </c>
      <c r="D128" s="52" t="s">
        <v>333</v>
      </c>
      <c r="E128" s="53" t="s">
        <v>333</v>
      </c>
      <c r="F128" s="51" t="s">
        <v>333</v>
      </c>
      <c r="G128" s="52" t="s">
        <v>333</v>
      </c>
      <c r="H128" s="53" t="s">
        <v>333</v>
      </c>
      <c r="I128" s="51" t="s">
        <v>333</v>
      </c>
      <c r="J128" s="52" t="s">
        <v>333</v>
      </c>
      <c r="K128" s="53" t="s">
        <v>333</v>
      </c>
      <c r="L128" s="51" t="s">
        <v>333</v>
      </c>
      <c r="M128" s="52" t="s">
        <v>333</v>
      </c>
      <c r="N128" s="53" t="s">
        <v>333</v>
      </c>
      <c r="O128" s="51" t="s">
        <v>333</v>
      </c>
      <c r="P128" s="52" t="s">
        <v>333</v>
      </c>
      <c r="Q128" s="53" t="s">
        <v>333</v>
      </c>
      <c r="R128" s="51" t="s">
        <v>333</v>
      </c>
    </row>
    <row r="129" spans="1:18" x14ac:dyDescent="0.25">
      <c r="A129" s="12"/>
      <c r="B129" s="74"/>
      <c r="C129" s="74"/>
      <c r="D129" s="74"/>
      <c r="E129" s="74"/>
      <c r="F129" s="74"/>
      <c r="G129" s="74"/>
      <c r="H129" s="74"/>
      <c r="I129" s="74"/>
      <c r="J129" s="74"/>
      <c r="K129" s="74"/>
      <c r="L129" s="74"/>
      <c r="M129" s="74"/>
      <c r="N129" s="74"/>
      <c r="O129" s="74"/>
      <c r="P129" s="74"/>
      <c r="Q129" s="74"/>
      <c r="R129" s="74"/>
    </row>
    <row r="130" spans="1:18" x14ac:dyDescent="0.25">
      <c r="A130" s="12"/>
      <c r="B130" s="76"/>
      <c r="C130" s="76"/>
      <c r="D130" s="76"/>
      <c r="E130" s="76"/>
      <c r="F130" s="76"/>
      <c r="G130" s="76"/>
      <c r="H130" s="76"/>
      <c r="I130" s="76"/>
      <c r="J130" s="76"/>
      <c r="K130" s="76"/>
      <c r="L130" s="76"/>
      <c r="M130" s="76"/>
      <c r="N130" s="76"/>
      <c r="O130" s="76"/>
      <c r="P130" s="76"/>
      <c r="Q130" s="76"/>
      <c r="R130" s="76"/>
    </row>
    <row r="131" spans="1:18" x14ac:dyDescent="0.25">
      <c r="A131" s="12"/>
      <c r="B131" s="77">
        <v>-1</v>
      </c>
      <c r="C131" s="77"/>
      <c r="D131" s="77"/>
      <c r="E131" s="77"/>
      <c r="F131" s="77"/>
      <c r="G131" s="77"/>
      <c r="H131" s="77"/>
      <c r="I131" s="77"/>
      <c r="J131" s="77"/>
      <c r="K131" s="77"/>
      <c r="L131" s="77"/>
      <c r="M131" s="77"/>
      <c r="N131" s="77"/>
      <c r="O131" s="77"/>
      <c r="P131" s="77"/>
      <c r="Q131" s="77"/>
      <c r="R131" s="77"/>
    </row>
    <row r="132" spans="1:18" x14ac:dyDescent="0.25">
      <c r="A132" s="12"/>
      <c r="B132" s="34" t="s">
        <v>1286</v>
      </c>
      <c r="C132" s="34"/>
      <c r="D132" s="34"/>
      <c r="E132" s="34"/>
      <c r="F132" s="34"/>
      <c r="G132" s="34"/>
      <c r="H132" s="34"/>
      <c r="I132" s="34"/>
      <c r="J132" s="34"/>
      <c r="K132" s="34"/>
      <c r="L132" s="34"/>
      <c r="M132" s="34"/>
      <c r="N132" s="34"/>
      <c r="O132" s="34"/>
      <c r="P132" s="34"/>
      <c r="Q132" s="34"/>
      <c r="R132" s="34"/>
    </row>
    <row r="133" spans="1:18" x14ac:dyDescent="0.25">
      <c r="A133" s="12"/>
      <c r="B133" s="35"/>
      <c r="C133" s="35"/>
      <c r="D133" s="35"/>
      <c r="E133" s="35"/>
      <c r="F133" s="35"/>
      <c r="G133" s="35"/>
      <c r="H133" s="35"/>
      <c r="I133" s="35"/>
      <c r="J133" s="35"/>
      <c r="K133" s="35"/>
      <c r="L133" s="35"/>
      <c r="M133" s="35"/>
      <c r="N133" s="35"/>
      <c r="O133" s="35"/>
      <c r="P133" s="35"/>
      <c r="Q133" s="35"/>
      <c r="R133" s="35"/>
    </row>
    <row r="134" spans="1:18" x14ac:dyDescent="0.25">
      <c r="A134" s="12"/>
      <c r="B134" s="18"/>
      <c r="C134" s="19"/>
      <c r="D134" s="41"/>
      <c r="E134" s="19"/>
      <c r="F134" s="19"/>
      <c r="G134" s="41"/>
      <c r="H134" s="19"/>
      <c r="I134" s="19"/>
      <c r="J134" s="41"/>
      <c r="K134" s="19"/>
      <c r="L134" s="19"/>
      <c r="M134" s="41"/>
      <c r="N134" s="19"/>
      <c r="O134" s="19"/>
      <c r="P134" s="41"/>
      <c r="Q134" s="19"/>
      <c r="R134" s="19"/>
    </row>
    <row r="135" spans="1:18" x14ac:dyDescent="0.25">
      <c r="A135" s="12"/>
      <c r="B135" s="62" t="s">
        <v>451</v>
      </c>
      <c r="C135" s="63"/>
      <c r="D135" s="63" t="s">
        <v>1263</v>
      </c>
      <c r="E135" s="63"/>
      <c r="F135" s="63"/>
      <c r="G135" s="63" t="s">
        <v>126</v>
      </c>
      <c r="H135" s="63"/>
      <c r="I135" s="63"/>
      <c r="J135" s="63" t="s">
        <v>1265</v>
      </c>
      <c r="K135" s="63"/>
      <c r="L135" s="63"/>
      <c r="M135" s="63" t="s">
        <v>1266</v>
      </c>
      <c r="N135" s="63"/>
      <c r="O135" s="63"/>
      <c r="P135" s="63" t="s">
        <v>823</v>
      </c>
      <c r="Q135" s="63"/>
      <c r="R135" s="63"/>
    </row>
    <row r="136" spans="1:18" ht="15.75" thickBot="1" x14ac:dyDescent="0.3">
      <c r="A136" s="12"/>
      <c r="B136" s="62"/>
      <c r="C136" s="63"/>
      <c r="D136" s="64"/>
      <c r="E136" s="64"/>
      <c r="F136" s="63"/>
      <c r="G136" s="64" t="s">
        <v>1264</v>
      </c>
      <c r="H136" s="64"/>
      <c r="I136" s="63"/>
      <c r="J136" s="64"/>
      <c r="K136" s="64"/>
      <c r="L136" s="63"/>
      <c r="M136" s="64"/>
      <c r="N136" s="64"/>
      <c r="O136" s="63"/>
      <c r="P136" s="64"/>
      <c r="Q136" s="64"/>
      <c r="R136" s="63"/>
    </row>
    <row r="137" spans="1:18" x14ac:dyDescent="0.25">
      <c r="A137" s="12"/>
      <c r="B137" s="24" t="s">
        <v>1287</v>
      </c>
      <c r="C137" s="25"/>
      <c r="D137" s="25" t="s">
        <v>331</v>
      </c>
      <c r="E137" s="45">
        <v>18</v>
      </c>
      <c r="F137" s="25"/>
      <c r="G137" s="25" t="s">
        <v>331</v>
      </c>
      <c r="H137" s="45">
        <v>9</v>
      </c>
      <c r="I137" s="25"/>
      <c r="J137" s="25" t="s">
        <v>331</v>
      </c>
      <c r="K137" s="45" t="s">
        <v>332</v>
      </c>
      <c r="L137" s="25"/>
      <c r="M137" s="25" t="s">
        <v>331</v>
      </c>
      <c r="N137" s="45" t="s">
        <v>332</v>
      </c>
      <c r="O137" s="25"/>
      <c r="P137" s="25" t="s">
        <v>331</v>
      </c>
      <c r="Q137" s="45">
        <v>27</v>
      </c>
      <c r="R137" s="25"/>
    </row>
    <row r="138" spans="1:18" ht="26.25" x14ac:dyDescent="0.25">
      <c r="A138" s="12"/>
      <c r="B138" s="27" t="s">
        <v>1275</v>
      </c>
      <c r="C138" s="28"/>
      <c r="D138" s="28" t="s">
        <v>331</v>
      </c>
      <c r="E138" s="59" t="s">
        <v>496</v>
      </c>
      <c r="F138" s="28" t="s">
        <v>367</v>
      </c>
      <c r="G138" s="28" t="s">
        <v>331</v>
      </c>
      <c r="H138" s="59" t="s">
        <v>366</v>
      </c>
      <c r="I138" s="28" t="s">
        <v>367</v>
      </c>
      <c r="J138" s="28" t="s">
        <v>331</v>
      </c>
      <c r="K138" s="59" t="s">
        <v>332</v>
      </c>
      <c r="L138" s="28"/>
      <c r="M138" s="28" t="s">
        <v>331</v>
      </c>
      <c r="N138" s="59" t="s">
        <v>332</v>
      </c>
      <c r="O138" s="28"/>
      <c r="P138" s="28" t="s">
        <v>331</v>
      </c>
      <c r="Q138" s="59" t="s">
        <v>1126</v>
      </c>
      <c r="R138" s="28" t="s">
        <v>367</v>
      </c>
    </row>
    <row r="139" spans="1:18" x14ac:dyDescent="0.25">
      <c r="A139" s="12"/>
      <c r="B139" s="24" t="s">
        <v>1276</v>
      </c>
      <c r="C139" s="25"/>
      <c r="D139" s="25" t="s">
        <v>331</v>
      </c>
      <c r="E139" s="45">
        <v>27</v>
      </c>
      <c r="F139" s="25"/>
      <c r="G139" s="25" t="s">
        <v>331</v>
      </c>
      <c r="H139" s="45">
        <v>15</v>
      </c>
      <c r="I139" s="25"/>
      <c r="J139" s="25" t="s">
        <v>331</v>
      </c>
      <c r="K139" s="45" t="s">
        <v>332</v>
      </c>
      <c r="L139" s="25"/>
      <c r="M139" s="25" t="s">
        <v>331</v>
      </c>
      <c r="N139" s="45" t="s">
        <v>332</v>
      </c>
      <c r="O139" s="25"/>
      <c r="P139" s="25" t="s">
        <v>331</v>
      </c>
      <c r="Q139" s="45">
        <v>42</v>
      </c>
      <c r="R139" s="25"/>
    </row>
    <row r="140" spans="1:18" x14ac:dyDescent="0.25">
      <c r="A140" s="12"/>
      <c r="B140" s="74"/>
      <c r="C140" s="74"/>
      <c r="D140" s="74"/>
      <c r="E140" s="74"/>
      <c r="F140" s="74"/>
      <c r="G140" s="74"/>
      <c r="H140" s="74"/>
      <c r="I140" s="74"/>
      <c r="J140" s="74"/>
      <c r="K140" s="74"/>
      <c r="L140" s="74"/>
      <c r="M140" s="74"/>
      <c r="N140" s="74"/>
      <c r="O140" s="74"/>
      <c r="P140" s="74"/>
      <c r="Q140" s="74"/>
      <c r="R140" s="74"/>
    </row>
    <row r="141" spans="1:18" x14ac:dyDescent="0.25">
      <c r="A141" s="12"/>
      <c r="B141" s="76"/>
      <c r="C141" s="76"/>
      <c r="D141" s="76"/>
      <c r="E141" s="76"/>
      <c r="F141" s="76"/>
      <c r="G141" s="76"/>
      <c r="H141" s="76"/>
      <c r="I141" s="76"/>
      <c r="J141" s="76"/>
      <c r="K141" s="76"/>
      <c r="L141" s="76"/>
      <c r="M141" s="76"/>
      <c r="N141" s="76"/>
      <c r="O141" s="76"/>
      <c r="P141" s="76"/>
      <c r="Q141" s="76"/>
      <c r="R141" s="76"/>
    </row>
    <row r="142" spans="1:18" x14ac:dyDescent="0.25">
      <c r="A142" s="12"/>
      <c r="B142" s="77">
        <v>-2</v>
      </c>
      <c r="C142" s="77"/>
      <c r="D142" s="77"/>
      <c r="E142" s="77"/>
      <c r="F142" s="77"/>
      <c r="G142" s="77"/>
      <c r="H142" s="77"/>
      <c r="I142" s="77"/>
      <c r="J142" s="77"/>
      <c r="K142" s="77"/>
      <c r="L142" s="77"/>
      <c r="M142" s="77"/>
      <c r="N142" s="77"/>
      <c r="O142" s="77"/>
      <c r="P142" s="77"/>
      <c r="Q142" s="77"/>
      <c r="R142" s="77"/>
    </row>
    <row r="143" spans="1:18" x14ac:dyDescent="0.25">
      <c r="A143" s="12"/>
      <c r="B143" s="34" t="s">
        <v>1277</v>
      </c>
      <c r="C143" s="34"/>
      <c r="D143" s="34"/>
      <c r="E143" s="34"/>
      <c r="F143" s="34"/>
      <c r="G143" s="34"/>
      <c r="H143" s="34"/>
      <c r="I143" s="34"/>
      <c r="J143" s="34"/>
      <c r="K143" s="34"/>
      <c r="L143" s="34"/>
      <c r="M143" s="34"/>
      <c r="N143" s="34"/>
      <c r="O143" s="34"/>
      <c r="P143" s="34"/>
      <c r="Q143" s="34"/>
      <c r="R143" s="34"/>
    </row>
    <row r="144" spans="1:18" x14ac:dyDescent="0.25">
      <c r="A144" s="12"/>
      <c r="B144" s="11"/>
      <c r="C144" s="11"/>
      <c r="D144" s="11"/>
      <c r="E144" s="11"/>
      <c r="F144" s="11"/>
      <c r="G144" s="11"/>
      <c r="H144" s="11"/>
      <c r="I144" s="11"/>
      <c r="J144" s="11"/>
      <c r="K144" s="11"/>
      <c r="L144" s="11"/>
      <c r="M144" s="11"/>
      <c r="N144" s="11"/>
      <c r="O144" s="11"/>
      <c r="P144" s="11"/>
      <c r="Q144" s="11"/>
      <c r="R144" s="11"/>
    </row>
    <row r="145" spans="1:18" x14ac:dyDescent="0.25">
      <c r="A145" s="12" t="s">
        <v>1646</v>
      </c>
      <c r="B145" s="123" t="s">
        <v>1288</v>
      </c>
      <c r="C145" s="123"/>
      <c r="D145" s="123"/>
      <c r="E145" s="123"/>
      <c r="F145" s="123"/>
      <c r="G145" s="123"/>
      <c r="H145" s="123"/>
      <c r="I145" s="123"/>
      <c r="J145" s="123"/>
      <c r="K145" s="123"/>
      <c r="L145" s="123"/>
      <c r="M145" s="123"/>
      <c r="N145" s="123"/>
      <c r="O145" s="123"/>
      <c r="P145" s="123"/>
      <c r="Q145" s="123"/>
      <c r="R145" s="123"/>
    </row>
    <row r="146" spans="1:18" x14ac:dyDescent="0.25">
      <c r="A146" s="12"/>
      <c r="B146" s="123" t="s">
        <v>1262</v>
      </c>
      <c r="C146" s="123"/>
      <c r="D146" s="123"/>
      <c r="E146" s="123"/>
      <c r="F146" s="123"/>
      <c r="G146" s="123"/>
      <c r="H146" s="123"/>
      <c r="I146" s="123"/>
      <c r="J146" s="123"/>
      <c r="K146" s="123"/>
      <c r="L146" s="123"/>
      <c r="M146" s="123"/>
      <c r="N146" s="123"/>
      <c r="O146" s="123"/>
      <c r="P146" s="123"/>
      <c r="Q146" s="123"/>
      <c r="R146" s="123"/>
    </row>
    <row r="147" spans="1:18" x14ac:dyDescent="0.25">
      <c r="A147" s="12"/>
      <c r="B147" s="35"/>
      <c r="C147" s="35"/>
      <c r="D147" s="35"/>
      <c r="E147" s="35"/>
      <c r="F147" s="35"/>
      <c r="G147" s="35"/>
      <c r="H147" s="35"/>
      <c r="I147" s="35"/>
      <c r="J147" s="35"/>
      <c r="K147" s="35"/>
      <c r="L147" s="35"/>
      <c r="M147" s="35"/>
      <c r="N147" s="35"/>
      <c r="O147" s="35"/>
      <c r="P147" s="35"/>
      <c r="Q147" s="35"/>
      <c r="R147" s="35"/>
    </row>
    <row r="148" spans="1:18" x14ac:dyDescent="0.25">
      <c r="A148" s="12"/>
      <c r="B148" s="18"/>
      <c r="C148" s="19"/>
      <c r="D148" s="41"/>
      <c r="E148" s="19"/>
      <c r="F148" s="19"/>
      <c r="G148" s="41"/>
      <c r="H148" s="19"/>
      <c r="I148" s="19"/>
      <c r="J148" s="41"/>
      <c r="K148" s="19"/>
      <c r="L148" s="19"/>
      <c r="M148" s="41"/>
      <c r="N148" s="19"/>
      <c r="O148" s="19"/>
      <c r="P148" s="41"/>
      <c r="Q148" s="19"/>
      <c r="R148" s="19"/>
    </row>
    <row r="149" spans="1:18" x14ac:dyDescent="0.25">
      <c r="A149" s="12"/>
      <c r="B149" s="62" t="s">
        <v>451</v>
      </c>
      <c r="C149" s="63"/>
      <c r="D149" s="63" t="s">
        <v>1263</v>
      </c>
      <c r="E149" s="63"/>
      <c r="F149" s="63"/>
      <c r="G149" s="63" t="s">
        <v>126</v>
      </c>
      <c r="H149" s="63"/>
      <c r="I149" s="63"/>
      <c r="J149" s="63" t="s">
        <v>1289</v>
      </c>
      <c r="K149" s="63"/>
      <c r="L149" s="63"/>
      <c r="M149" s="63" t="s">
        <v>1266</v>
      </c>
      <c r="N149" s="63"/>
      <c r="O149" s="63"/>
      <c r="P149" s="63" t="s">
        <v>823</v>
      </c>
      <c r="Q149" s="63"/>
      <c r="R149" s="63"/>
    </row>
    <row r="150" spans="1:18" ht="15.75" thickBot="1" x14ac:dyDescent="0.3">
      <c r="A150" s="12"/>
      <c r="B150" s="62"/>
      <c r="C150" s="63"/>
      <c r="D150" s="64"/>
      <c r="E150" s="64"/>
      <c r="F150" s="63"/>
      <c r="G150" s="64" t="s">
        <v>1264</v>
      </c>
      <c r="H150" s="64"/>
      <c r="I150" s="63"/>
      <c r="J150" s="64"/>
      <c r="K150" s="64"/>
      <c r="L150" s="63"/>
      <c r="M150" s="64"/>
      <c r="N150" s="64"/>
      <c r="O150" s="63"/>
      <c r="P150" s="64"/>
      <c r="Q150" s="64"/>
      <c r="R150" s="63"/>
    </row>
    <row r="151" spans="1:18" x14ac:dyDescent="0.25">
      <c r="A151" s="12"/>
      <c r="B151" s="44" t="s">
        <v>52</v>
      </c>
      <c r="C151" s="25"/>
      <c r="D151" s="25" t="s">
        <v>331</v>
      </c>
      <c r="E151" s="60">
        <v>2780</v>
      </c>
      <c r="F151" s="25"/>
      <c r="G151" s="25" t="s">
        <v>331</v>
      </c>
      <c r="H151" s="60">
        <v>1124</v>
      </c>
      <c r="I151" s="25"/>
      <c r="J151" s="25" t="s">
        <v>331</v>
      </c>
      <c r="K151" s="60">
        <v>3692</v>
      </c>
      <c r="L151" s="25"/>
      <c r="M151" s="25" t="s">
        <v>331</v>
      </c>
      <c r="N151" s="45" t="s">
        <v>1272</v>
      </c>
      <c r="O151" s="25" t="s">
        <v>367</v>
      </c>
      <c r="P151" s="25" t="s">
        <v>331</v>
      </c>
      <c r="Q151" s="60">
        <v>3692</v>
      </c>
      <c r="R151" s="25"/>
    </row>
    <row r="152" spans="1:18" ht="15.75" thickBot="1" x14ac:dyDescent="0.3">
      <c r="A152" s="12"/>
      <c r="B152" s="51" t="s">
        <v>333</v>
      </c>
      <c r="C152" s="51" t="s">
        <v>333</v>
      </c>
      <c r="D152" s="52" t="s">
        <v>333</v>
      </c>
      <c r="E152" s="53" t="s">
        <v>333</v>
      </c>
      <c r="F152" s="51" t="s">
        <v>333</v>
      </c>
      <c r="G152" s="52" t="s">
        <v>333</v>
      </c>
      <c r="H152" s="53" t="s">
        <v>333</v>
      </c>
      <c r="I152" s="51" t="s">
        <v>333</v>
      </c>
      <c r="J152" s="52" t="s">
        <v>333</v>
      </c>
      <c r="K152" s="53" t="s">
        <v>333</v>
      </c>
      <c r="L152" s="51" t="s">
        <v>333</v>
      </c>
      <c r="M152" s="52" t="s">
        <v>333</v>
      </c>
      <c r="N152" s="53" t="s">
        <v>333</v>
      </c>
      <c r="O152" s="51" t="s">
        <v>333</v>
      </c>
      <c r="P152" s="52" t="s">
        <v>333</v>
      </c>
      <c r="Q152" s="53" t="s">
        <v>333</v>
      </c>
      <c r="R152" s="51" t="s">
        <v>333</v>
      </c>
    </row>
    <row r="153" spans="1:18" x14ac:dyDescent="0.25">
      <c r="A153" s="12"/>
      <c r="B153" s="58" t="s">
        <v>66</v>
      </c>
      <c r="C153" s="28"/>
      <c r="D153" s="28"/>
      <c r="E153" s="59"/>
      <c r="F153" s="28"/>
      <c r="G153" s="28"/>
      <c r="H153" s="59"/>
      <c r="I153" s="28"/>
      <c r="J153" s="28"/>
      <c r="K153" s="59"/>
      <c r="L153" s="28"/>
      <c r="M153" s="28"/>
      <c r="N153" s="59"/>
      <c r="O153" s="28"/>
      <c r="P153" s="28"/>
      <c r="Q153" s="59"/>
      <c r="R153" s="28"/>
    </row>
    <row r="154" spans="1:18" ht="26.25" x14ac:dyDescent="0.25">
      <c r="A154" s="12"/>
      <c r="B154" s="24" t="s">
        <v>870</v>
      </c>
      <c r="C154" s="25"/>
      <c r="D154" s="25"/>
      <c r="E154" s="45"/>
      <c r="F154" s="25"/>
      <c r="G154" s="25"/>
      <c r="H154" s="45"/>
      <c r="I154" s="25"/>
      <c r="J154" s="25"/>
      <c r="K154" s="45"/>
      <c r="L154" s="25"/>
      <c r="M154" s="25"/>
      <c r="N154" s="45"/>
      <c r="O154" s="25"/>
      <c r="P154" s="25"/>
      <c r="Q154" s="45"/>
      <c r="R154" s="25"/>
    </row>
    <row r="155" spans="1:18" ht="26.25" x14ac:dyDescent="0.25">
      <c r="A155" s="12"/>
      <c r="B155" s="66" t="s">
        <v>871</v>
      </c>
      <c r="C155" s="28"/>
      <c r="D155" s="28"/>
      <c r="E155" s="59">
        <v>681</v>
      </c>
      <c r="F155" s="28"/>
      <c r="G155" s="28"/>
      <c r="H155" s="59">
        <v>289</v>
      </c>
      <c r="I155" s="28"/>
      <c r="J155" s="28"/>
      <c r="K155" s="59">
        <v>6</v>
      </c>
      <c r="L155" s="28"/>
      <c r="M155" s="28"/>
      <c r="N155" s="59" t="s">
        <v>332</v>
      </c>
      <c r="O155" s="28"/>
      <c r="P155" s="28"/>
      <c r="Q155" s="59">
        <v>976</v>
      </c>
      <c r="R155" s="28"/>
    </row>
    <row r="156" spans="1:18" ht="26.25" x14ac:dyDescent="0.25">
      <c r="A156" s="12"/>
      <c r="B156" s="70" t="s">
        <v>1290</v>
      </c>
      <c r="C156" s="25"/>
      <c r="D156" s="25"/>
      <c r="E156" s="45">
        <v>9</v>
      </c>
      <c r="F156" s="25"/>
      <c r="G156" s="25"/>
      <c r="H156" s="45" t="s">
        <v>501</v>
      </c>
      <c r="I156" s="25" t="s">
        <v>367</v>
      </c>
      <c r="J156" s="25"/>
      <c r="K156" s="45" t="s">
        <v>332</v>
      </c>
      <c r="L156" s="25"/>
      <c r="M156" s="25"/>
      <c r="N156" s="45" t="s">
        <v>332</v>
      </c>
      <c r="O156" s="25"/>
      <c r="P156" s="25"/>
      <c r="Q156" s="45">
        <v>2</v>
      </c>
      <c r="R156" s="25"/>
    </row>
    <row r="157" spans="1:18" ht="26.25" x14ac:dyDescent="0.25">
      <c r="A157" s="12"/>
      <c r="B157" s="27" t="s">
        <v>69</v>
      </c>
      <c r="C157" s="28"/>
      <c r="D157" s="28"/>
      <c r="E157" s="59" t="s">
        <v>1126</v>
      </c>
      <c r="F157" s="28" t="s">
        <v>367</v>
      </c>
      <c r="G157" s="28"/>
      <c r="H157" s="59" t="s">
        <v>1100</v>
      </c>
      <c r="I157" s="28" t="s">
        <v>367</v>
      </c>
      <c r="J157" s="28"/>
      <c r="K157" s="59" t="s">
        <v>1291</v>
      </c>
      <c r="L157" s="28" t="s">
        <v>367</v>
      </c>
      <c r="M157" s="28"/>
      <c r="N157" s="59" t="s">
        <v>332</v>
      </c>
      <c r="O157" s="28"/>
      <c r="P157" s="28"/>
      <c r="Q157" s="59" t="s">
        <v>876</v>
      </c>
      <c r="R157" s="28" t="s">
        <v>367</v>
      </c>
    </row>
    <row r="158" spans="1:18" ht="26.25" x14ac:dyDescent="0.25">
      <c r="A158" s="12"/>
      <c r="B158" s="24" t="s">
        <v>70</v>
      </c>
      <c r="C158" s="25"/>
      <c r="D158" s="25"/>
      <c r="E158" s="45" t="s">
        <v>1292</v>
      </c>
      <c r="F158" s="25" t="s">
        <v>367</v>
      </c>
      <c r="G158" s="25"/>
      <c r="H158" s="45" t="s">
        <v>1293</v>
      </c>
      <c r="I158" s="25" t="s">
        <v>367</v>
      </c>
      <c r="J158" s="25"/>
      <c r="K158" s="45" t="s">
        <v>332</v>
      </c>
      <c r="L158" s="25"/>
      <c r="M158" s="25"/>
      <c r="N158" s="45" t="s">
        <v>332</v>
      </c>
      <c r="O158" s="25"/>
      <c r="P158" s="25"/>
      <c r="Q158" s="45" t="s">
        <v>880</v>
      </c>
      <c r="R158" s="25" t="s">
        <v>367</v>
      </c>
    </row>
    <row r="159" spans="1:18" ht="15.75" thickBot="1" x14ac:dyDescent="0.3">
      <c r="A159" s="12"/>
      <c r="B159" s="51" t="s">
        <v>333</v>
      </c>
      <c r="C159" s="51" t="s">
        <v>333</v>
      </c>
      <c r="D159" s="52" t="s">
        <v>333</v>
      </c>
      <c r="E159" s="53" t="s">
        <v>333</v>
      </c>
      <c r="F159" s="51" t="s">
        <v>333</v>
      </c>
      <c r="G159" s="52" t="s">
        <v>333</v>
      </c>
      <c r="H159" s="53" t="s">
        <v>333</v>
      </c>
      <c r="I159" s="51" t="s">
        <v>333</v>
      </c>
      <c r="J159" s="52" t="s">
        <v>333</v>
      </c>
      <c r="K159" s="53" t="s">
        <v>333</v>
      </c>
      <c r="L159" s="51" t="s">
        <v>333</v>
      </c>
      <c r="M159" s="52" t="s">
        <v>333</v>
      </c>
      <c r="N159" s="53" t="s">
        <v>333</v>
      </c>
      <c r="O159" s="51" t="s">
        <v>333</v>
      </c>
      <c r="P159" s="52" t="s">
        <v>333</v>
      </c>
      <c r="Q159" s="53" t="s">
        <v>333</v>
      </c>
      <c r="R159" s="51" t="s">
        <v>333</v>
      </c>
    </row>
    <row r="160" spans="1:18" ht="39" x14ac:dyDescent="0.25">
      <c r="A160" s="12"/>
      <c r="B160" s="119" t="s">
        <v>1294</v>
      </c>
      <c r="C160" s="28"/>
      <c r="D160" s="28"/>
      <c r="E160" s="59">
        <v>502</v>
      </c>
      <c r="F160" s="28"/>
      <c r="G160" s="28"/>
      <c r="H160" s="59">
        <v>158</v>
      </c>
      <c r="I160" s="28"/>
      <c r="J160" s="28"/>
      <c r="K160" s="59" t="s">
        <v>1295</v>
      </c>
      <c r="L160" s="28" t="s">
        <v>367</v>
      </c>
      <c r="M160" s="28"/>
      <c r="N160" s="59" t="s">
        <v>332</v>
      </c>
      <c r="O160" s="28"/>
      <c r="P160" s="28"/>
      <c r="Q160" s="59">
        <v>195</v>
      </c>
      <c r="R160" s="28"/>
    </row>
    <row r="161" spans="1:18" x14ac:dyDescent="0.25">
      <c r="A161" s="12"/>
      <c r="B161" s="24" t="s">
        <v>72</v>
      </c>
      <c r="C161" s="25"/>
      <c r="D161" s="25"/>
      <c r="E161" s="45">
        <v>207</v>
      </c>
      <c r="F161" s="25"/>
      <c r="G161" s="25"/>
      <c r="H161" s="45">
        <v>81</v>
      </c>
      <c r="I161" s="25"/>
      <c r="J161" s="25"/>
      <c r="K161" s="45" t="s">
        <v>1296</v>
      </c>
      <c r="L161" s="25" t="s">
        <v>367</v>
      </c>
      <c r="M161" s="25"/>
      <c r="N161" s="45" t="s">
        <v>332</v>
      </c>
      <c r="O161" s="25"/>
      <c r="P161" s="25"/>
      <c r="Q161" s="45">
        <v>125</v>
      </c>
      <c r="R161" s="25"/>
    </row>
    <row r="162" spans="1:18" ht="15.75" thickBot="1" x14ac:dyDescent="0.3">
      <c r="A162" s="12"/>
      <c r="B162" s="51" t="s">
        <v>333</v>
      </c>
      <c r="C162" s="51" t="s">
        <v>333</v>
      </c>
      <c r="D162" s="52" t="s">
        <v>333</v>
      </c>
      <c r="E162" s="53" t="s">
        <v>333</v>
      </c>
      <c r="F162" s="51" t="s">
        <v>333</v>
      </c>
      <c r="G162" s="52" t="s">
        <v>333</v>
      </c>
      <c r="H162" s="53" t="s">
        <v>333</v>
      </c>
      <c r="I162" s="51" t="s">
        <v>333</v>
      </c>
      <c r="J162" s="52" t="s">
        <v>333</v>
      </c>
      <c r="K162" s="53" t="s">
        <v>333</v>
      </c>
      <c r="L162" s="51" t="s">
        <v>333</v>
      </c>
      <c r="M162" s="52" t="s">
        <v>333</v>
      </c>
      <c r="N162" s="53" t="s">
        <v>333</v>
      </c>
      <c r="O162" s="51" t="s">
        <v>333</v>
      </c>
      <c r="P162" s="52" t="s">
        <v>333</v>
      </c>
      <c r="Q162" s="53" t="s">
        <v>333</v>
      </c>
      <c r="R162" s="51" t="s">
        <v>333</v>
      </c>
    </row>
    <row r="163" spans="1:18" ht="39" x14ac:dyDescent="0.25">
      <c r="A163" s="12"/>
      <c r="B163" s="119" t="s">
        <v>1297</v>
      </c>
      <c r="C163" s="28"/>
      <c r="D163" s="28"/>
      <c r="E163" s="59">
        <v>295</v>
      </c>
      <c r="F163" s="28"/>
      <c r="G163" s="28"/>
      <c r="H163" s="59">
        <v>77</v>
      </c>
      <c r="I163" s="28"/>
      <c r="J163" s="28"/>
      <c r="K163" s="59" t="s">
        <v>1298</v>
      </c>
      <c r="L163" s="28" t="s">
        <v>367</v>
      </c>
      <c r="M163" s="28"/>
      <c r="N163" s="59" t="s">
        <v>332</v>
      </c>
      <c r="O163" s="28"/>
      <c r="P163" s="28"/>
      <c r="Q163" s="59">
        <v>70</v>
      </c>
      <c r="R163" s="28"/>
    </row>
    <row r="164" spans="1:18" ht="26.25" x14ac:dyDescent="0.25">
      <c r="A164" s="12"/>
      <c r="B164" s="24" t="s">
        <v>1299</v>
      </c>
      <c r="C164" s="25"/>
      <c r="D164" s="25"/>
      <c r="E164" s="45" t="s">
        <v>332</v>
      </c>
      <c r="F164" s="25"/>
      <c r="G164" s="25"/>
      <c r="H164" s="45" t="s">
        <v>332</v>
      </c>
      <c r="I164" s="25"/>
      <c r="J164" s="25"/>
      <c r="K164" s="45">
        <v>372</v>
      </c>
      <c r="L164" s="25"/>
      <c r="M164" s="25"/>
      <c r="N164" s="45" t="s">
        <v>1300</v>
      </c>
      <c r="O164" s="25" t="s">
        <v>367</v>
      </c>
      <c r="P164" s="25"/>
      <c r="Q164" s="45" t="s">
        <v>332</v>
      </c>
      <c r="R164" s="25"/>
    </row>
    <row r="165" spans="1:18" ht="15.75" thickBot="1" x14ac:dyDescent="0.3">
      <c r="A165" s="12"/>
      <c r="B165" s="51" t="s">
        <v>333</v>
      </c>
      <c r="C165" s="51" t="s">
        <v>333</v>
      </c>
      <c r="D165" s="52" t="s">
        <v>333</v>
      </c>
      <c r="E165" s="53" t="s">
        <v>333</v>
      </c>
      <c r="F165" s="51" t="s">
        <v>333</v>
      </c>
      <c r="G165" s="52" t="s">
        <v>333</v>
      </c>
      <c r="H165" s="53" t="s">
        <v>333</v>
      </c>
      <c r="I165" s="51" t="s">
        <v>333</v>
      </c>
      <c r="J165" s="52" t="s">
        <v>333</v>
      </c>
      <c r="K165" s="53" t="s">
        <v>333</v>
      </c>
      <c r="L165" s="51" t="s">
        <v>333</v>
      </c>
      <c r="M165" s="52" t="s">
        <v>333</v>
      </c>
      <c r="N165" s="53" t="s">
        <v>333</v>
      </c>
      <c r="O165" s="51" t="s">
        <v>333</v>
      </c>
      <c r="P165" s="52" t="s">
        <v>333</v>
      </c>
      <c r="Q165" s="53" t="s">
        <v>333</v>
      </c>
      <c r="R165" s="51" t="s">
        <v>333</v>
      </c>
    </row>
    <row r="166" spans="1:18" x14ac:dyDescent="0.25">
      <c r="A166" s="12"/>
      <c r="B166" s="119" t="s">
        <v>1301</v>
      </c>
      <c r="C166" s="28"/>
      <c r="D166" s="28"/>
      <c r="E166" s="59">
        <v>295</v>
      </c>
      <c r="F166" s="28"/>
      <c r="G166" s="28"/>
      <c r="H166" s="59">
        <v>77</v>
      </c>
      <c r="I166" s="28"/>
      <c r="J166" s="28"/>
      <c r="K166" s="59">
        <v>70</v>
      </c>
      <c r="L166" s="28"/>
      <c r="M166" s="28"/>
      <c r="N166" s="59" t="s">
        <v>1300</v>
      </c>
      <c r="O166" s="28" t="s">
        <v>367</v>
      </c>
      <c r="P166" s="28"/>
      <c r="Q166" s="59">
        <v>70</v>
      </c>
      <c r="R166" s="28"/>
    </row>
    <row r="167" spans="1:18" ht="15.75" thickBot="1" x14ac:dyDescent="0.3">
      <c r="A167" s="12"/>
      <c r="B167" s="51" t="s">
        <v>333</v>
      </c>
      <c r="C167" s="51" t="s">
        <v>333</v>
      </c>
      <c r="D167" s="52" t="s">
        <v>333</v>
      </c>
      <c r="E167" s="53" t="s">
        <v>333</v>
      </c>
      <c r="F167" s="51" t="s">
        <v>333</v>
      </c>
      <c r="G167" s="52" t="s">
        <v>333</v>
      </c>
      <c r="H167" s="53" t="s">
        <v>333</v>
      </c>
      <c r="I167" s="51" t="s">
        <v>333</v>
      </c>
      <c r="J167" s="52" t="s">
        <v>333</v>
      </c>
      <c r="K167" s="53" t="s">
        <v>333</v>
      </c>
      <c r="L167" s="51" t="s">
        <v>333</v>
      </c>
      <c r="M167" s="52" t="s">
        <v>333</v>
      </c>
      <c r="N167" s="53" t="s">
        <v>333</v>
      </c>
      <c r="O167" s="51" t="s">
        <v>333</v>
      </c>
      <c r="P167" s="52" t="s">
        <v>333</v>
      </c>
      <c r="Q167" s="53" t="s">
        <v>333</v>
      </c>
      <c r="R167" s="51" t="s">
        <v>333</v>
      </c>
    </row>
    <row r="168" spans="1:18" x14ac:dyDescent="0.25">
      <c r="A168" s="12"/>
      <c r="B168" s="116" t="s">
        <v>74</v>
      </c>
      <c r="C168" s="25"/>
      <c r="D168" s="25" t="s">
        <v>331</v>
      </c>
      <c r="E168" s="60">
        <v>3075</v>
      </c>
      <c r="F168" s="25"/>
      <c r="G168" s="25" t="s">
        <v>331</v>
      </c>
      <c r="H168" s="60">
        <v>1201</v>
      </c>
      <c r="I168" s="25"/>
      <c r="J168" s="25" t="s">
        <v>331</v>
      </c>
      <c r="K168" s="60">
        <v>3762</v>
      </c>
      <c r="L168" s="25"/>
      <c r="M168" s="25" t="s">
        <v>331</v>
      </c>
      <c r="N168" s="45" t="s">
        <v>1302</v>
      </c>
      <c r="O168" s="25" t="s">
        <v>367</v>
      </c>
      <c r="P168" s="25" t="s">
        <v>331</v>
      </c>
      <c r="Q168" s="60">
        <v>3762</v>
      </c>
      <c r="R168" s="25"/>
    </row>
    <row r="169" spans="1:18" ht="15.75" thickBot="1" x14ac:dyDescent="0.3">
      <c r="A169" s="12"/>
      <c r="B169" s="51" t="s">
        <v>333</v>
      </c>
      <c r="C169" s="51" t="s">
        <v>333</v>
      </c>
      <c r="D169" s="52" t="s">
        <v>333</v>
      </c>
      <c r="E169" s="53" t="s">
        <v>333</v>
      </c>
      <c r="F169" s="51" t="s">
        <v>333</v>
      </c>
      <c r="G169" s="52" t="s">
        <v>333</v>
      </c>
      <c r="H169" s="53" t="s">
        <v>333</v>
      </c>
      <c r="I169" s="51" t="s">
        <v>333</v>
      </c>
      <c r="J169" s="52" t="s">
        <v>333</v>
      </c>
      <c r="K169" s="53" t="s">
        <v>333</v>
      </c>
      <c r="L169" s="51" t="s">
        <v>333</v>
      </c>
      <c r="M169" s="52" t="s">
        <v>333</v>
      </c>
      <c r="N169" s="53" t="s">
        <v>333</v>
      </c>
      <c r="O169" s="51" t="s">
        <v>333</v>
      </c>
      <c r="P169" s="52" t="s">
        <v>333</v>
      </c>
      <c r="Q169" s="53" t="s">
        <v>333</v>
      </c>
      <c r="R169" s="51" t="s">
        <v>333</v>
      </c>
    </row>
    <row r="170" spans="1:18" x14ac:dyDescent="0.25">
      <c r="A170" s="12"/>
      <c r="B170" s="55" t="s">
        <v>333</v>
      </c>
      <c r="C170" s="55" t="s">
        <v>333</v>
      </c>
      <c r="D170" s="55" t="s">
        <v>333</v>
      </c>
      <c r="E170" s="56" t="s">
        <v>333</v>
      </c>
      <c r="F170" s="55" t="s">
        <v>333</v>
      </c>
      <c r="G170" s="55" t="s">
        <v>333</v>
      </c>
      <c r="H170" s="56" t="s">
        <v>333</v>
      </c>
      <c r="I170" s="55" t="s">
        <v>333</v>
      </c>
      <c r="J170" s="55" t="s">
        <v>333</v>
      </c>
      <c r="K170" s="56" t="s">
        <v>333</v>
      </c>
      <c r="L170" s="55" t="s">
        <v>333</v>
      </c>
      <c r="M170" s="55" t="s">
        <v>333</v>
      </c>
      <c r="N170" s="56" t="s">
        <v>333</v>
      </c>
      <c r="O170" s="55" t="s">
        <v>333</v>
      </c>
      <c r="P170" s="55" t="s">
        <v>333</v>
      </c>
      <c r="Q170" s="56" t="s">
        <v>333</v>
      </c>
      <c r="R170" s="55" t="s">
        <v>333</v>
      </c>
    </row>
    <row r="171" spans="1:18" ht="15.75" thickBot="1" x14ac:dyDescent="0.3">
      <c r="A171" s="12"/>
      <c r="B171" s="51" t="s">
        <v>333</v>
      </c>
      <c r="C171" s="51" t="s">
        <v>333</v>
      </c>
      <c r="D171" s="52" t="s">
        <v>333</v>
      </c>
      <c r="E171" s="53" t="s">
        <v>333</v>
      </c>
      <c r="F171" s="51" t="s">
        <v>333</v>
      </c>
      <c r="G171" s="52" t="s">
        <v>333</v>
      </c>
      <c r="H171" s="53" t="s">
        <v>333</v>
      </c>
      <c r="I171" s="51" t="s">
        <v>333</v>
      </c>
      <c r="J171" s="52" t="s">
        <v>333</v>
      </c>
      <c r="K171" s="53" t="s">
        <v>333</v>
      </c>
      <c r="L171" s="51" t="s">
        <v>333</v>
      </c>
      <c r="M171" s="52" t="s">
        <v>333</v>
      </c>
      <c r="N171" s="53" t="s">
        <v>333</v>
      </c>
      <c r="O171" s="51" t="s">
        <v>333</v>
      </c>
      <c r="P171" s="52" t="s">
        <v>333</v>
      </c>
      <c r="Q171" s="53" t="s">
        <v>333</v>
      </c>
      <c r="R171" s="51" t="s">
        <v>333</v>
      </c>
    </row>
    <row r="172" spans="1:18" x14ac:dyDescent="0.25">
      <c r="A172" s="12"/>
      <c r="B172" s="74"/>
      <c r="C172" s="74"/>
      <c r="D172" s="74"/>
      <c r="E172" s="74"/>
      <c r="F172" s="74"/>
      <c r="G172" s="74"/>
      <c r="H172" s="74"/>
      <c r="I172" s="74"/>
      <c r="J172" s="74"/>
      <c r="K172" s="74"/>
      <c r="L172" s="74"/>
      <c r="M172" s="74"/>
      <c r="N172" s="74"/>
      <c r="O172" s="74"/>
      <c r="P172" s="74"/>
      <c r="Q172" s="74"/>
      <c r="R172" s="74"/>
    </row>
    <row r="173" spans="1:18" x14ac:dyDescent="0.25">
      <c r="A173" s="12"/>
      <c r="B173" s="76"/>
      <c r="C173" s="76"/>
      <c r="D173" s="76"/>
      <c r="E173" s="76"/>
      <c r="F173" s="76"/>
      <c r="G173" s="76"/>
      <c r="H173" s="76"/>
      <c r="I173" s="76"/>
      <c r="J173" s="76"/>
      <c r="K173" s="76"/>
      <c r="L173" s="76"/>
      <c r="M173" s="76"/>
      <c r="N173" s="76"/>
      <c r="O173" s="76"/>
      <c r="P173" s="76"/>
      <c r="Q173" s="76"/>
      <c r="R173" s="76"/>
    </row>
    <row r="174" spans="1:18" x14ac:dyDescent="0.25">
      <c r="A174" s="12"/>
      <c r="B174" s="77">
        <v>-1</v>
      </c>
      <c r="C174" s="77"/>
      <c r="D174" s="77"/>
      <c r="E174" s="77"/>
      <c r="F174" s="77"/>
      <c r="G174" s="77"/>
      <c r="H174" s="77"/>
      <c r="I174" s="77"/>
      <c r="J174" s="77"/>
      <c r="K174" s="77"/>
      <c r="L174" s="77"/>
      <c r="M174" s="77"/>
      <c r="N174" s="77"/>
      <c r="O174" s="77"/>
      <c r="P174" s="77"/>
      <c r="Q174" s="77"/>
      <c r="R174" s="77"/>
    </row>
    <row r="175" spans="1:18" x14ac:dyDescent="0.25">
      <c r="A175" s="12"/>
      <c r="B175" s="34" t="s">
        <v>1277</v>
      </c>
      <c r="C175" s="34"/>
      <c r="D175" s="34"/>
      <c r="E175" s="34"/>
      <c r="F175" s="34"/>
      <c r="G175" s="34"/>
      <c r="H175" s="34"/>
      <c r="I175" s="34"/>
      <c r="J175" s="34"/>
      <c r="K175" s="34"/>
      <c r="L175" s="34"/>
      <c r="M175" s="34"/>
      <c r="N175" s="34"/>
      <c r="O175" s="34"/>
      <c r="P175" s="34"/>
      <c r="Q175" s="34"/>
      <c r="R175" s="34"/>
    </row>
    <row r="176" spans="1:18" x14ac:dyDescent="0.25">
      <c r="A176" s="12"/>
      <c r="B176" s="11"/>
      <c r="C176" s="11"/>
      <c r="D176" s="11"/>
      <c r="E176" s="11"/>
      <c r="F176" s="11"/>
      <c r="G176" s="11"/>
      <c r="H176" s="11"/>
      <c r="I176" s="11"/>
      <c r="J176" s="11"/>
      <c r="K176" s="11"/>
      <c r="L176" s="11"/>
      <c r="M176" s="11"/>
      <c r="N176" s="11"/>
      <c r="O176" s="11"/>
      <c r="P176" s="11"/>
      <c r="Q176" s="11"/>
      <c r="R176" s="11"/>
    </row>
    <row r="177" spans="1:18" x14ac:dyDescent="0.25">
      <c r="A177" s="12"/>
      <c r="B177" s="123" t="s">
        <v>1288</v>
      </c>
      <c r="C177" s="123"/>
      <c r="D177" s="123"/>
      <c r="E177" s="123"/>
      <c r="F177" s="123"/>
      <c r="G177" s="123"/>
      <c r="H177" s="123"/>
      <c r="I177" s="123"/>
      <c r="J177" s="123"/>
      <c r="K177" s="123"/>
      <c r="L177" s="123"/>
      <c r="M177" s="123"/>
      <c r="N177" s="123"/>
      <c r="O177" s="123"/>
      <c r="P177" s="123"/>
      <c r="Q177" s="123"/>
      <c r="R177" s="123"/>
    </row>
    <row r="178" spans="1:18" x14ac:dyDescent="0.25">
      <c r="A178" s="12"/>
      <c r="B178" s="123" t="s">
        <v>1278</v>
      </c>
      <c r="C178" s="123"/>
      <c r="D178" s="123"/>
      <c r="E178" s="123"/>
      <c r="F178" s="123"/>
      <c r="G178" s="123"/>
      <c r="H178" s="123"/>
      <c r="I178" s="123"/>
      <c r="J178" s="123"/>
      <c r="K178" s="123"/>
      <c r="L178" s="123"/>
      <c r="M178" s="123"/>
      <c r="N178" s="123"/>
      <c r="O178" s="123"/>
      <c r="P178" s="123"/>
      <c r="Q178" s="123"/>
      <c r="R178" s="123"/>
    </row>
    <row r="179" spans="1:18" x14ac:dyDescent="0.25">
      <c r="A179" s="12"/>
      <c r="B179" s="35"/>
      <c r="C179" s="35"/>
      <c r="D179" s="35"/>
      <c r="E179" s="35"/>
      <c r="F179" s="35"/>
      <c r="G179" s="35"/>
      <c r="H179" s="35"/>
      <c r="I179" s="35"/>
      <c r="J179" s="35"/>
      <c r="K179" s="35"/>
      <c r="L179" s="35"/>
      <c r="M179" s="35"/>
      <c r="N179" s="35"/>
      <c r="O179" s="35"/>
      <c r="P179" s="35"/>
      <c r="Q179" s="35"/>
      <c r="R179" s="35"/>
    </row>
    <row r="180" spans="1:18" x14ac:dyDescent="0.25">
      <c r="A180" s="12"/>
      <c r="B180" s="18"/>
      <c r="C180" s="19"/>
      <c r="D180" s="41"/>
      <c r="E180" s="19"/>
      <c r="F180" s="19"/>
      <c r="G180" s="41"/>
      <c r="H180" s="19"/>
      <c r="I180" s="19"/>
      <c r="J180" s="41"/>
      <c r="K180" s="19"/>
      <c r="L180" s="19"/>
      <c r="M180" s="41"/>
      <c r="N180" s="19"/>
      <c r="O180" s="19"/>
      <c r="P180" s="41"/>
      <c r="Q180" s="19"/>
      <c r="R180" s="19"/>
    </row>
    <row r="181" spans="1:18" x14ac:dyDescent="0.25">
      <c r="A181" s="12"/>
      <c r="B181" s="62" t="s">
        <v>451</v>
      </c>
      <c r="C181" s="63"/>
      <c r="D181" s="63" t="s">
        <v>1263</v>
      </c>
      <c r="E181" s="63"/>
      <c r="F181" s="63"/>
      <c r="G181" s="63" t="s">
        <v>126</v>
      </c>
      <c r="H181" s="63"/>
      <c r="I181" s="63"/>
      <c r="J181" s="63" t="s">
        <v>1289</v>
      </c>
      <c r="K181" s="63"/>
      <c r="L181" s="63"/>
      <c r="M181" s="63" t="s">
        <v>1266</v>
      </c>
      <c r="N181" s="63"/>
      <c r="O181" s="63"/>
      <c r="P181" s="63" t="s">
        <v>823</v>
      </c>
      <c r="Q181" s="63"/>
      <c r="R181" s="63"/>
    </row>
    <row r="182" spans="1:18" ht="15.75" thickBot="1" x14ac:dyDescent="0.3">
      <c r="A182" s="12"/>
      <c r="B182" s="62"/>
      <c r="C182" s="63"/>
      <c r="D182" s="64"/>
      <c r="E182" s="64"/>
      <c r="F182" s="63"/>
      <c r="G182" s="64" t="s">
        <v>1264</v>
      </c>
      <c r="H182" s="64"/>
      <c r="I182" s="63"/>
      <c r="J182" s="64"/>
      <c r="K182" s="64"/>
      <c r="L182" s="63"/>
      <c r="M182" s="64"/>
      <c r="N182" s="64"/>
      <c r="O182" s="63"/>
      <c r="P182" s="64"/>
      <c r="Q182" s="64"/>
      <c r="R182" s="63"/>
    </row>
    <row r="183" spans="1:18" x14ac:dyDescent="0.25">
      <c r="A183" s="12"/>
      <c r="B183" s="44" t="s">
        <v>52</v>
      </c>
      <c r="C183" s="25"/>
      <c r="D183" s="25" t="s">
        <v>331</v>
      </c>
      <c r="E183" s="60">
        <v>2771</v>
      </c>
      <c r="F183" s="25"/>
      <c r="G183" s="25" t="s">
        <v>331</v>
      </c>
      <c r="H183" s="60">
        <v>1044</v>
      </c>
      <c r="I183" s="25"/>
      <c r="J183" s="25" t="s">
        <v>331</v>
      </c>
      <c r="K183" s="60">
        <v>3673</v>
      </c>
      <c r="L183" s="25"/>
      <c r="M183" s="25" t="s">
        <v>331</v>
      </c>
      <c r="N183" s="45" t="s">
        <v>1280</v>
      </c>
      <c r="O183" s="25" t="s">
        <v>367</v>
      </c>
      <c r="P183" s="25" t="s">
        <v>331</v>
      </c>
      <c r="Q183" s="60">
        <v>3673</v>
      </c>
      <c r="R183" s="25"/>
    </row>
    <row r="184" spans="1:18" ht="15.75" thickBot="1" x14ac:dyDescent="0.3">
      <c r="A184" s="12"/>
      <c r="B184" s="51" t="s">
        <v>333</v>
      </c>
      <c r="C184" s="51" t="s">
        <v>333</v>
      </c>
      <c r="D184" s="52" t="s">
        <v>333</v>
      </c>
      <c r="E184" s="53" t="s">
        <v>333</v>
      </c>
      <c r="F184" s="51" t="s">
        <v>333</v>
      </c>
      <c r="G184" s="52" t="s">
        <v>333</v>
      </c>
      <c r="H184" s="53" t="s">
        <v>333</v>
      </c>
      <c r="I184" s="51" t="s">
        <v>333</v>
      </c>
      <c r="J184" s="52" t="s">
        <v>333</v>
      </c>
      <c r="K184" s="53" t="s">
        <v>333</v>
      </c>
      <c r="L184" s="51" t="s">
        <v>333</v>
      </c>
      <c r="M184" s="52" t="s">
        <v>333</v>
      </c>
      <c r="N184" s="53" t="s">
        <v>333</v>
      </c>
      <c r="O184" s="51" t="s">
        <v>333</v>
      </c>
      <c r="P184" s="52" t="s">
        <v>333</v>
      </c>
      <c r="Q184" s="53" t="s">
        <v>333</v>
      </c>
      <c r="R184" s="51" t="s">
        <v>333</v>
      </c>
    </row>
    <row r="185" spans="1:18" x14ac:dyDescent="0.25">
      <c r="A185" s="12"/>
      <c r="B185" s="58" t="s">
        <v>66</v>
      </c>
      <c r="C185" s="28"/>
      <c r="D185" s="28"/>
      <c r="E185" s="59"/>
      <c r="F185" s="28"/>
      <c r="G185" s="28"/>
      <c r="H185" s="59"/>
      <c r="I185" s="28"/>
      <c r="J185" s="28"/>
      <c r="K185" s="59"/>
      <c r="L185" s="28"/>
      <c r="M185" s="28"/>
      <c r="N185" s="59"/>
      <c r="O185" s="28"/>
      <c r="P185" s="28"/>
      <c r="Q185" s="59"/>
      <c r="R185" s="28"/>
    </row>
    <row r="186" spans="1:18" ht="26.25" x14ac:dyDescent="0.25">
      <c r="A186" s="12"/>
      <c r="B186" s="24" t="s">
        <v>870</v>
      </c>
      <c r="C186" s="25"/>
      <c r="D186" s="25"/>
      <c r="E186" s="45"/>
      <c r="F186" s="25"/>
      <c r="G186" s="25"/>
      <c r="H186" s="45"/>
      <c r="I186" s="25"/>
      <c r="J186" s="25"/>
      <c r="K186" s="45"/>
      <c r="L186" s="25"/>
      <c r="M186" s="25"/>
      <c r="N186" s="45"/>
      <c r="O186" s="25"/>
      <c r="P186" s="25"/>
      <c r="Q186" s="45"/>
      <c r="R186" s="25"/>
    </row>
    <row r="187" spans="1:18" ht="39" x14ac:dyDescent="0.25">
      <c r="A187" s="12"/>
      <c r="B187" s="66" t="s">
        <v>1303</v>
      </c>
      <c r="C187" s="28"/>
      <c r="D187" s="28"/>
      <c r="E187" s="59" t="s">
        <v>1304</v>
      </c>
      <c r="F187" s="28" t="s">
        <v>367</v>
      </c>
      <c r="G187" s="28"/>
      <c r="H187" s="59" t="s">
        <v>1305</v>
      </c>
      <c r="I187" s="28" t="s">
        <v>367</v>
      </c>
      <c r="J187" s="28"/>
      <c r="K187" s="59">
        <v>19</v>
      </c>
      <c r="L187" s="28"/>
      <c r="M187" s="28"/>
      <c r="N187" s="59" t="s">
        <v>332</v>
      </c>
      <c r="O187" s="28"/>
      <c r="P187" s="28"/>
      <c r="Q187" s="59" t="s">
        <v>872</v>
      </c>
      <c r="R187" s="28" t="s">
        <v>367</v>
      </c>
    </row>
    <row r="188" spans="1:18" ht="26.25" x14ac:dyDescent="0.25">
      <c r="A188" s="12"/>
      <c r="B188" s="70" t="s">
        <v>875</v>
      </c>
      <c r="C188" s="25"/>
      <c r="D188" s="25"/>
      <c r="E188" s="45">
        <v>4</v>
      </c>
      <c r="F188" s="25"/>
      <c r="G188" s="25"/>
      <c r="H188" s="45" t="s">
        <v>513</v>
      </c>
      <c r="I188" s="25" t="s">
        <v>367</v>
      </c>
      <c r="J188" s="25"/>
      <c r="K188" s="45" t="s">
        <v>332</v>
      </c>
      <c r="L188" s="25"/>
      <c r="M188" s="25"/>
      <c r="N188" s="45" t="s">
        <v>332</v>
      </c>
      <c r="O188" s="25"/>
      <c r="P188" s="25"/>
      <c r="Q188" s="45">
        <v>3</v>
      </c>
      <c r="R188" s="25"/>
    </row>
    <row r="189" spans="1:18" ht="26.25" x14ac:dyDescent="0.25">
      <c r="A189" s="12"/>
      <c r="B189" s="27" t="s">
        <v>69</v>
      </c>
      <c r="C189" s="28"/>
      <c r="D189" s="28"/>
      <c r="E189" s="59">
        <v>12</v>
      </c>
      <c r="F189" s="28"/>
      <c r="G189" s="28"/>
      <c r="H189" s="59">
        <v>19</v>
      </c>
      <c r="I189" s="28"/>
      <c r="J189" s="28"/>
      <c r="K189" s="59">
        <v>616</v>
      </c>
      <c r="L189" s="28"/>
      <c r="M189" s="28"/>
      <c r="N189" s="59" t="s">
        <v>332</v>
      </c>
      <c r="O189" s="28"/>
      <c r="P189" s="28"/>
      <c r="Q189" s="59">
        <v>647</v>
      </c>
      <c r="R189" s="28"/>
    </row>
    <row r="190" spans="1:18" ht="26.25" x14ac:dyDescent="0.25">
      <c r="A190" s="12"/>
      <c r="B190" s="24" t="s">
        <v>70</v>
      </c>
      <c r="C190" s="25"/>
      <c r="D190" s="25"/>
      <c r="E190" s="45" t="s">
        <v>1306</v>
      </c>
      <c r="F190" s="25" t="s">
        <v>367</v>
      </c>
      <c r="G190" s="25"/>
      <c r="H190" s="45" t="s">
        <v>1307</v>
      </c>
      <c r="I190" s="25" t="s">
        <v>367</v>
      </c>
      <c r="J190" s="25"/>
      <c r="K190" s="45" t="s">
        <v>332</v>
      </c>
      <c r="L190" s="25"/>
      <c r="M190" s="25"/>
      <c r="N190" s="45" t="s">
        <v>332</v>
      </c>
      <c r="O190" s="25"/>
      <c r="P190" s="25"/>
      <c r="Q190" s="45" t="s">
        <v>881</v>
      </c>
      <c r="R190" s="25" t="s">
        <v>367</v>
      </c>
    </row>
    <row r="191" spans="1:18" ht="15.75" thickBot="1" x14ac:dyDescent="0.3">
      <c r="A191" s="12"/>
      <c r="B191" s="51" t="s">
        <v>333</v>
      </c>
      <c r="C191" s="51" t="s">
        <v>333</v>
      </c>
      <c r="D191" s="52" t="s">
        <v>333</v>
      </c>
      <c r="E191" s="53" t="s">
        <v>333</v>
      </c>
      <c r="F191" s="51" t="s">
        <v>333</v>
      </c>
      <c r="G191" s="52" t="s">
        <v>333</v>
      </c>
      <c r="H191" s="53" t="s">
        <v>333</v>
      </c>
      <c r="I191" s="51" t="s">
        <v>333</v>
      </c>
      <c r="J191" s="52" t="s">
        <v>333</v>
      </c>
      <c r="K191" s="53" t="s">
        <v>333</v>
      </c>
      <c r="L191" s="51" t="s">
        <v>333</v>
      </c>
      <c r="M191" s="52" t="s">
        <v>333</v>
      </c>
      <c r="N191" s="53" t="s">
        <v>333</v>
      </c>
      <c r="O191" s="51" t="s">
        <v>333</v>
      </c>
      <c r="P191" s="52" t="s">
        <v>333</v>
      </c>
      <c r="Q191" s="53" t="s">
        <v>333</v>
      </c>
      <c r="R191" s="51" t="s">
        <v>333</v>
      </c>
    </row>
    <row r="192" spans="1:18" ht="39" x14ac:dyDescent="0.25">
      <c r="A192" s="12"/>
      <c r="B192" s="119" t="s">
        <v>1308</v>
      </c>
      <c r="C192" s="28"/>
      <c r="D192" s="28"/>
      <c r="E192" s="59" t="s">
        <v>1309</v>
      </c>
      <c r="F192" s="28" t="s">
        <v>367</v>
      </c>
      <c r="G192" s="28"/>
      <c r="H192" s="59" t="s">
        <v>1310</v>
      </c>
      <c r="I192" s="28" t="s">
        <v>367</v>
      </c>
      <c r="J192" s="28"/>
      <c r="K192" s="59">
        <v>635</v>
      </c>
      <c r="L192" s="28"/>
      <c r="M192" s="28"/>
      <c r="N192" s="59" t="s">
        <v>332</v>
      </c>
      <c r="O192" s="28"/>
      <c r="P192" s="28"/>
      <c r="Q192" s="59" t="s">
        <v>886</v>
      </c>
      <c r="R192" s="28" t="s">
        <v>367</v>
      </c>
    </row>
    <row r="193" spans="1:18" x14ac:dyDescent="0.25">
      <c r="A193" s="12"/>
      <c r="B193" s="24" t="s">
        <v>72</v>
      </c>
      <c r="C193" s="25"/>
      <c r="D193" s="25"/>
      <c r="E193" s="45" t="s">
        <v>1311</v>
      </c>
      <c r="F193" s="25" t="s">
        <v>367</v>
      </c>
      <c r="G193" s="25"/>
      <c r="H193" s="45" t="s">
        <v>1312</v>
      </c>
      <c r="I193" s="25" t="s">
        <v>367</v>
      </c>
      <c r="J193" s="25"/>
      <c r="K193" s="45">
        <v>222</v>
      </c>
      <c r="L193" s="25"/>
      <c r="M193" s="25"/>
      <c r="N193" s="45" t="s">
        <v>332</v>
      </c>
      <c r="O193" s="25"/>
      <c r="P193" s="25"/>
      <c r="Q193" s="45" t="s">
        <v>888</v>
      </c>
      <c r="R193" s="25" t="s">
        <v>367</v>
      </c>
    </row>
    <row r="194" spans="1:18" ht="15.75" thickBot="1" x14ac:dyDescent="0.3">
      <c r="A194" s="12"/>
      <c r="B194" s="51" t="s">
        <v>333</v>
      </c>
      <c r="C194" s="51" t="s">
        <v>333</v>
      </c>
      <c r="D194" s="52" t="s">
        <v>333</v>
      </c>
      <c r="E194" s="53" t="s">
        <v>333</v>
      </c>
      <c r="F194" s="51" t="s">
        <v>333</v>
      </c>
      <c r="G194" s="52" t="s">
        <v>333</v>
      </c>
      <c r="H194" s="53" t="s">
        <v>333</v>
      </c>
      <c r="I194" s="51" t="s">
        <v>333</v>
      </c>
      <c r="J194" s="52" t="s">
        <v>333</v>
      </c>
      <c r="K194" s="53" t="s">
        <v>333</v>
      </c>
      <c r="L194" s="51" t="s">
        <v>333</v>
      </c>
      <c r="M194" s="52" t="s">
        <v>333</v>
      </c>
      <c r="N194" s="53" t="s">
        <v>333</v>
      </c>
      <c r="O194" s="51" t="s">
        <v>333</v>
      </c>
      <c r="P194" s="52" t="s">
        <v>333</v>
      </c>
      <c r="Q194" s="53" t="s">
        <v>333</v>
      </c>
      <c r="R194" s="51" t="s">
        <v>333</v>
      </c>
    </row>
    <row r="195" spans="1:18" ht="39" x14ac:dyDescent="0.25">
      <c r="A195" s="12"/>
      <c r="B195" s="119" t="s">
        <v>1313</v>
      </c>
      <c r="C195" s="28"/>
      <c r="D195" s="28"/>
      <c r="E195" s="59" t="s">
        <v>1314</v>
      </c>
      <c r="F195" s="28" t="s">
        <v>367</v>
      </c>
      <c r="G195" s="28"/>
      <c r="H195" s="59" t="s">
        <v>1315</v>
      </c>
      <c r="I195" s="28" t="s">
        <v>367</v>
      </c>
      <c r="J195" s="28"/>
      <c r="K195" s="59">
        <v>413</v>
      </c>
      <c r="L195" s="28"/>
      <c r="M195" s="28"/>
      <c r="N195" s="59" t="s">
        <v>332</v>
      </c>
      <c r="O195" s="28"/>
      <c r="P195" s="28"/>
      <c r="Q195" s="59" t="s">
        <v>858</v>
      </c>
      <c r="R195" s="28" t="s">
        <v>367</v>
      </c>
    </row>
    <row r="196" spans="1:18" x14ac:dyDescent="0.25">
      <c r="A196" s="12"/>
      <c r="B196" s="24" t="s">
        <v>1316</v>
      </c>
      <c r="C196" s="25"/>
      <c r="D196" s="25"/>
      <c r="E196" s="45" t="s">
        <v>332</v>
      </c>
      <c r="F196" s="25"/>
      <c r="G196" s="25"/>
      <c r="H196" s="45" t="s">
        <v>332</v>
      </c>
      <c r="I196" s="25"/>
      <c r="J196" s="25"/>
      <c r="K196" s="45" t="s">
        <v>1317</v>
      </c>
      <c r="L196" s="25" t="s">
        <v>367</v>
      </c>
      <c r="M196" s="25"/>
      <c r="N196" s="60">
        <v>1839</v>
      </c>
      <c r="O196" s="25"/>
      <c r="P196" s="25"/>
      <c r="Q196" s="45" t="s">
        <v>332</v>
      </c>
      <c r="R196" s="25"/>
    </row>
    <row r="197" spans="1:18" ht="15.75" thickBot="1" x14ac:dyDescent="0.3">
      <c r="A197" s="12"/>
      <c r="B197" s="51" t="s">
        <v>333</v>
      </c>
      <c r="C197" s="51" t="s">
        <v>333</v>
      </c>
      <c r="D197" s="52" t="s">
        <v>333</v>
      </c>
      <c r="E197" s="53" t="s">
        <v>333</v>
      </c>
      <c r="F197" s="51" t="s">
        <v>333</v>
      </c>
      <c r="G197" s="52" t="s">
        <v>333</v>
      </c>
      <c r="H197" s="53" t="s">
        <v>333</v>
      </c>
      <c r="I197" s="51" t="s">
        <v>333</v>
      </c>
      <c r="J197" s="52" t="s">
        <v>333</v>
      </c>
      <c r="K197" s="53" t="s">
        <v>333</v>
      </c>
      <c r="L197" s="51" t="s">
        <v>333</v>
      </c>
      <c r="M197" s="52" t="s">
        <v>333</v>
      </c>
      <c r="N197" s="53" t="s">
        <v>333</v>
      </c>
      <c r="O197" s="51" t="s">
        <v>333</v>
      </c>
      <c r="P197" s="52" t="s">
        <v>333</v>
      </c>
      <c r="Q197" s="53" t="s">
        <v>333</v>
      </c>
      <c r="R197" s="51" t="s">
        <v>333</v>
      </c>
    </row>
    <row r="198" spans="1:18" x14ac:dyDescent="0.25">
      <c r="A198" s="12"/>
      <c r="B198" s="119" t="s">
        <v>1318</v>
      </c>
      <c r="C198" s="28"/>
      <c r="D198" s="28"/>
      <c r="E198" s="59" t="s">
        <v>1314</v>
      </c>
      <c r="F198" s="28" t="s">
        <v>367</v>
      </c>
      <c r="G198" s="28"/>
      <c r="H198" s="59" t="s">
        <v>1315</v>
      </c>
      <c r="I198" s="28" t="s">
        <v>367</v>
      </c>
      <c r="J198" s="28"/>
      <c r="K198" s="59" t="s">
        <v>858</v>
      </c>
      <c r="L198" s="28" t="s">
        <v>367</v>
      </c>
      <c r="M198" s="28"/>
      <c r="N198" s="61">
        <v>1839</v>
      </c>
      <c r="O198" s="28"/>
      <c r="P198" s="28"/>
      <c r="Q198" s="59" t="s">
        <v>858</v>
      </c>
      <c r="R198" s="28" t="s">
        <v>367</v>
      </c>
    </row>
    <row r="199" spans="1:18" ht="15.75" thickBot="1" x14ac:dyDescent="0.3">
      <c r="A199" s="12"/>
      <c r="B199" s="51" t="s">
        <v>333</v>
      </c>
      <c r="C199" s="51" t="s">
        <v>333</v>
      </c>
      <c r="D199" s="52" t="s">
        <v>333</v>
      </c>
      <c r="E199" s="53" t="s">
        <v>333</v>
      </c>
      <c r="F199" s="51" t="s">
        <v>333</v>
      </c>
      <c r="G199" s="52" t="s">
        <v>333</v>
      </c>
      <c r="H199" s="53" t="s">
        <v>333</v>
      </c>
      <c r="I199" s="51" t="s">
        <v>333</v>
      </c>
      <c r="J199" s="52" t="s">
        <v>333</v>
      </c>
      <c r="K199" s="53" t="s">
        <v>333</v>
      </c>
      <c r="L199" s="51" t="s">
        <v>333</v>
      </c>
      <c r="M199" s="52" t="s">
        <v>333</v>
      </c>
      <c r="N199" s="53" t="s">
        <v>333</v>
      </c>
      <c r="O199" s="51" t="s">
        <v>333</v>
      </c>
      <c r="P199" s="52" t="s">
        <v>333</v>
      </c>
      <c r="Q199" s="53" t="s">
        <v>333</v>
      </c>
      <c r="R199" s="51" t="s">
        <v>333</v>
      </c>
    </row>
    <row r="200" spans="1:18" x14ac:dyDescent="0.25">
      <c r="A200" s="12"/>
      <c r="B200" s="116" t="s">
        <v>74</v>
      </c>
      <c r="C200" s="25"/>
      <c r="D200" s="25" t="s">
        <v>331</v>
      </c>
      <c r="E200" s="60">
        <v>1432</v>
      </c>
      <c r="F200" s="25"/>
      <c r="G200" s="25" t="s">
        <v>331</v>
      </c>
      <c r="H200" s="45">
        <v>544</v>
      </c>
      <c r="I200" s="25"/>
      <c r="J200" s="25" t="s">
        <v>331</v>
      </c>
      <c r="K200" s="60">
        <v>2247</v>
      </c>
      <c r="L200" s="25"/>
      <c r="M200" s="25" t="s">
        <v>331</v>
      </c>
      <c r="N200" s="45" t="s">
        <v>1319</v>
      </c>
      <c r="O200" s="25" t="s">
        <v>367</v>
      </c>
      <c r="P200" s="25" t="s">
        <v>331</v>
      </c>
      <c r="Q200" s="60">
        <v>2247</v>
      </c>
      <c r="R200" s="25"/>
    </row>
    <row r="201" spans="1:18" ht="15.75" thickBot="1" x14ac:dyDescent="0.3">
      <c r="A201" s="12"/>
      <c r="B201" s="51" t="s">
        <v>333</v>
      </c>
      <c r="C201" s="51" t="s">
        <v>333</v>
      </c>
      <c r="D201" s="52" t="s">
        <v>333</v>
      </c>
      <c r="E201" s="53" t="s">
        <v>333</v>
      </c>
      <c r="F201" s="51" t="s">
        <v>333</v>
      </c>
      <c r="G201" s="52" t="s">
        <v>333</v>
      </c>
      <c r="H201" s="53" t="s">
        <v>333</v>
      </c>
      <c r="I201" s="51" t="s">
        <v>333</v>
      </c>
      <c r="J201" s="52" t="s">
        <v>333</v>
      </c>
      <c r="K201" s="53" t="s">
        <v>333</v>
      </c>
      <c r="L201" s="51" t="s">
        <v>333</v>
      </c>
      <c r="M201" s="52" t="s">
        <v>333</v>
      </c>
      <c r="N201" s="53" t="s">
        <v>333</v>
      </c>
      <c r="O201" s="51" t="s">
        <v>333</v>
      </c>
      <c r="P201" s="52" t="s">
        <v>333</v>
      </c>
      <c r="Q201" s="53" t="s">
        <v>333</v>
      </c>
      <c r="R201" s="51" t="s">
        <v>333</v>
      </c>
    </row>
    <row r="202" spans="1:18" x14ac:dyDescent="0.25">
      <c r="A202" s="12"/>
      <c r="B202" s="55" t="s">
        <v>333</v>
      </c>
      <c r="C202" s="55" t="s">
        <v>333</v>
      </c>
      <c r="D202" s="55" t="s">
        <v>333</v>
      </c>
      <c r="E202" s="56" t="s">
        <v>333</v>
      </c>
      <c r="F202" s="55" t="s">
        <v>333</v>
      </c>
      <c r="G202" s="55" t="s">
        <v>333</v>
      </c>
      <c r="H202" s="56" t="s">
        <v>333</v>
      </c>
      <c r="I202" s="55" t="s">
        <v>333</v>
      </c>
      <c r="J202" s="55" t="s">
        <v>333</v>
      </c>
      <c r="K202" s="56" t="s">
        <v>333</v>
      </c>
      <c r="L202" s="55" t="s">
        <v>333</v>
      </c>
      <c r="M202" s="55" t="s">
        <v>333</v>
      </c>
      <c r="N202" s="56" t="s">
        <v>333</v>
      </c>
      <c r="O202" s="55" t="s">
        <v>333</v>
      </c>
      <c r="P202" s="55" t="s">
        <v>333</v>
      </c>
      <c r="Q202" s="56" t="s">
        <v>333</v>
      </c>
      <c r="R202" s="55" t="s">
        <v>333</v>
      </c>
    </row>
    <row r="203" spans="1:18" ht="15.75" thickBot="1" x14ac:dyDescent="0.3">
      <c r="A203" s="12"/>
      <c r="B203" s="51" t="s">
        <v>333</v>
      </c>
      <c r="C203" s="51" t="s">
        <v>333</v>
      </c>
      <c r="D203" s="52" t="s">
        <v>333</v>
      </c>
      <c r="E203" s="53" t="s">
        <v>333</v>
      </c>
      <c r="F203" s="51" t="s">
        <v>333</v>
      </c>
      <c r="G203" s="52" t="s">
        <v>333</v>
      </c>
      <c r="H203" s="53" t="s">
        <v>333</v>
      </c>
      <c r="I203" s="51" t="s">
        <v>333</v>
      </c>
      <c r="J203" s="52" t="s">
        <v>333</v>
      </c>
      <c r="K203" s="53" t="s">
        <v>333</v>
      </c>
      <c r="L203" s="51" t="s">
        <v>333</v>
      </c>
      <c r="M203" s="52" t="s">
        <v>333</v>
      </c>
      <c r="N203" s="53" t="s">
        <v>333</v>
      </c>
      <c r="O203" s="51" t="s">
        <v>333</v>
      </c>
      <c r="P203" s="52" t="s">
        <v>333</v>
      </c>
      <c r="Q203" s="53" t="s">
        <v>333</v>
      </c>
      <c r="R203" s="51" t="s">
        <v>333</v>
      </c>
    </row>
    <row r="204" spans="1:18" x14ac:dyDescent="0.25">
      <c r="A204" s="12"/>
      <c r="B204" s="74"/>
      <c r="C204" s="74"/>
      <c r="D204" s="74"/>
      <c r="E204" s="74"/>
      <c r="F204" s="74"/>
      <c r="G204" s="74"/>
      <c r="H204" s="74"/>
      <c r="I204" s="74"/>
      <c r="J204" s="74"/>
      <c r="K204" s="74"/>
      <c r="L204" s="74"/>
      <c r="M204" s="74"/>
      <c r="N204" s="74"/>
      <c r="O204" s="74"/>
      <c r="P204" s="74"/>
      <c r="Q204" s="74"/>
      <c r="R204" s="74"/>
    </row>
    <row r="205" spans="1:18" x14ac:dyDescent="0.25">
      <c r="A205" s="12"/>
      <c r="B205" s="76"/>
      <c r="C205" s="76"/>
      <c r="D205" s="76"/>
      <c r="E205" s="76"/>
      <c r="F205" s="76"/>
      <c r="G205" s="76"/>
      <c r="H205" s="76"/>
      <c r="I205" s="76"/>
      <c r="J205" s="76"/>
      <c r="K205" s="76"/>
      <c r="L205" s="76"/>
      <c r="M205" s="76"/>
      <c r="N205" s="76"/>
      <c r="O205" s="76"/>
      <c r="P205" s="76"/>
      <c r="Q205" s="76"/>
      <c r="R205" s="76"/>
    </row>
    <row r="206" spans="1:18" x14ac:dyDescent="0.25">
      <c r="A206" s="12"/>
      <c r="B206" s="77">
        <v>-1</v>
      </c>
      <c r="C206" s="77"/>
      <c r="D206" s="77"/>
      <c r="E206" s="77"/>
      <c r="F206" s="77"/>
      <c r="G206" s="77"/>
      <c r="H206" s="77"/>
      <c r="I206" s="77"/>
      <c r="J206" s="77"/>
      <c r="K206" s="77"/>
      <c r="L206" s="77"/>
      <c r="M206" s="77"/>
      <c r="N206" s="77"/>
      <c r="O206" s="77"/>
      <c r="P206" s="77"/>
      <c r="Q206" s="77"/>
      <c r="R206" s="77"/>
    </row>
    <row r="207" spans="1:18" x14ac:dyDescent="0.25">
      <c r="A207" s="12"/>
      <c r="B207" s="34" t="s">
        <v>1277</v>
      </c>
      <c r="C207" s="34"/>
      <c r="D207" s="34"/>
      <c r="E207" s="34"/>
      <c r="F207" s="34"/>
      <c r="G207" s="34"/>
      <c r="H207" s="34"/>
      <c r="I207" s="34"/>
      <c r="J207" s="34"/>
      <c r="K207" s="34"/>
      <c r="L207" s="34"/>
      <c r="M207" s="34"/>
      <c r="N207" s="34"/>
      <c r="O207" s="34"/>
      <c r="P207" s="34"/>
      <c r="Q207" s="34"/>
      <c r="R207" s="34"/>
    </row>
    <row r="208" spans="1:18" x14ac:dyDescent="0.25">
      <c r="A208" s="12"/>
      <c r="B208" s="11"/>
      <c r="C208" s="11"/>
      <c r="D208" s="11"/>
      <c r="E208" s="11"/>
      <c r="F208" s="11"/>
      <c r="G208" s="11"/>
      <c r="H208" s="11"/>
      <c r="I208" s="11"/>
      <c r="J208" s="11"/>
      <c r="K208" s="11"/>
      <c r="L208" s="11"/>
      <c r="M208" s="11"/>
      <c r="N208" s="11"/>
      <c r="O208" s="11"/>
      <c r="P208" s="11"/>
      <c r="Q208" s="11"/>
      <c r="R208" s="11"/>
    </row>
    <row r="209" spans="1:18" x14ac:dyDescent="0.25">
      <c r="A209" s="12"/>
      <c r="B209" s="123" t="s">
        <v>1288</v>
      </c>
      <c r="C209" s="123"/>
      <c r="D209" s="123"/>
      <c r="E209" s="123"/>
      <c r="F209" s="123"/>
      <c r="G209" s="123"/>
      <c r="H209" s="123"/>
      <c r="I209" s="123"/>
      <c r="J209" s="123"/>
      <c r="K209" s="123"/>
      <c r="L209" s="123"/>
      <c r="M209" s="123"/>
      <c r="N209" s="123"/>
      <c r="O209" s="123"/>
      <c r="P209" s="123"/>
      <c r="Q209" s="123"/>
      <c r="R209" s="123"/>
    </row>
    <row r="210" spans="1:18" x14ac:dyDescent="0.25">
      <c r="A210" s="12"/>
      <c r="B210" s="123" t="s">
        <v>1282</v>
      </c>
      <c r="C210" s="123"/>
      <c r="D210" s="123"/>
      <c r="E210" s="123"/>
      <c r="F210" s="123"/>
      <c r="G210" s="123"/>
      <c r="H210" s="123"/>
      <c r="I210" s="123"/>
      <c r="J210" s="123"/>
      <c r="K210" s="123"/>
      <c r="L210" s="123"/>
      <c r="M210" s="123"/>
      <c r="N210" s="123"/>
      <c r="O210" s="123"/>
      <c r="P210" s="123"/>
      <c r="Q210" s="123"/>
      <c r="R210" s="123"/>
    </row>
    <row r="211" spans="1:18" x14ac:dyDescent="0.25">
      <c r="A211" s="12"/>
      <c r="B211" s="35"/>
      <c r="C211" s="35"/>
      <c r="D211" s="35"/>
      <c r="E211" s="35"/>
      <c r="F211" s="35"/>
      <c r="G211" s="35"/>
      <c r="H211" s="35"/>
      <c r="I211" s="35"/>
      <c r="J211" s="35"/>
      <c r="K211" s="35"/>
      <c r="L211" s="35"/>
      <c r="M211" s="35"/>
      <c r="N211" s="35"/>
      <c r="O211" s="35"/>
      <c r="P211" s="35"/>
      <c r="Q211" s="35"/>
      <c r="R211" s="35"/>
    </row>
    <row r="212" spans="1:18" x14ac:dyDescent="0.25">
      <c r="A212" s="12"/>
      <c r="B212" s="18"/>
      <c r="C212" s="19"/>
      <c r="D212" s="41"/>
      <c r="E212" s="19"/>
      <c r="F212" s="19"/>
      <c r="G212" s="41"/>
      <c r="H212" s="19"/>
      <c r="I212" s="19"/>
      <c r="J212" s="41"/>
      <c r="K212" s="19"/>
      <c r="L212" s="19"/>
      <c r="M212" s="41"/>
      <c r="N212" s="19"/>
      <c r="O212" s="19"/>
      <c r="P212" s="41"/>
      <c r="Q212" s="19"/>
      <c r="R212" s="19"/>
    </row>
    <row r="213" spans="1:18" x14ac:dyDescent="0.25">
      <c r="A213" s="12"/>
      <c r="B213" s="62" t="s">
        <v>451</v>
      </c>
      <c r="C213" s="63"/>
      <c r="D213" s="63" t="s">
        <v>1263</v>
      </c>
      <c r="E213" s="63"/>
      <c r="F213" s="63"/>
      <c r="G213" s="63" t="s">
        <v>126</v>
      </c>
      <c r="H213" s="63"/>
      <c r="I213" s="63"/>
      <c r="J213" s="63" t="s">
        <v>1289</v>
      </c>
      <c r="K213" s="63"/>
      <c r="L213" s="63"/>
      <c r="M213" s="63" t="s">
        <v>1266</v>
      </c>
      <c r="N213" s="63"/>
      <c r="O213" s="63"/>
      <c r="P213" s="63" t="s">
        <v>823</v>
      </c>
      <c r="Q213" s="63"/>
      <c r="R213" s="63"/>
    </row>
    <row r="214" spans="1:18" ht="15.75" thickBot="1" x14ac:dyDescent="0.3">
      <c r="A214" s="12"/>
      <c r="B214" s="62"/>
      <c r="C214" s="63"/>
      <c r="D214" s="64"/>
      <c r="E214" s="64"/>
      <c r="F214" s="63"/>
      <c r="G214" s="64" t="s">
        <v>1264</v>
      </c>
      <c r="H214" s="64"/>
      <c r="I214" s="63"/>
      <c r="J214" s="64"/>
      <c r="K214" s="64"/>
      <c r="L214" s="63"/>
      <c r="M214" s="64"/>
      <c r="N214" s="64"/>
      <c r="O214" s="63"/>
      <c r="P214" s="64"/>
      <c r="Q214" s="64"/>
      <c r="R214" s="63"/>
    </row>
    <row r="215" spans="1:18" x14ac:dyDescent="0.25">
      <c r="A215" s="12"/>
      <c r="B215" s="44" t="s">
        <v>52</v>
      </c>
      <c r="C215" s="25"/>
      <c r="D215" s="25" t="s">
        <v>331</v>
      </c>
      <c r="E215" s="60">
        <v>1857</v>
      </c>
      <c r="F215" s="25"/>
      <c r="G215" s="25" t="s">
        <v>331</v>
      </c>
      <c r="H215" s="45">
        <v>798</v>
      </c>
      <c r="I215" s="25"/>
      <c r="J215" s="25" t="s">
        <v>331</v>
      </c>
      <c r="K215" s="60">
        <v>2473</v>
      </c>
      <c r="L215" s="25"/>
      <c r="M215" s="25" t="s">
        <v>331</v>
      </c>
      <c r="N215" s="45" t="s">
        <v>1285</v>
      </c>
      <c r="O215" s="25" t="s">
        <v>367</v>
      </c>
      <c r="P215" s="25" t="s">
        <v>331</v>
      </c>
      <c r="Q215" s="60">
        <v>2473</v>
      </c>
      <c r="R215" s="25"/>
    </row>
    <row r="216" spans="1:18" ht="15.75" thickBot="1" x14ac:dyDescent="0.3">
      <c r="A216" s="12"/>
      <c r="B216" s="51" t="s">
        <v>333</v>
      </c>
      <c r="C216" s="51" t="s">
        <v>333</v>
      </c>
      <c r="D216" s="52" t="s">
        <v>333</v>
      </c>
      <c r="E216" s="53" t="s">
        <v>333</v>
      </c>
      <c r="F216" s="51" t="s">
        <v>333</v>
      </c>
      <c r="G216" s="52" t="s">
        <v>333</v>
      </c>
      <c r="H216" s="53" t="s">
        <v>333</v>
      </c>
      <c r="I216" s="51" t="s">
        <v>333</v>
      </c>
      <c r="J216" s="52" t="s">
        <v>333</v>
      </c>
      <c r="K216" s="53" t="s">
        <v>333</v>
      </c>
      <c r="L216" s="51" t="s">
        <v>333</v>
      </c>
      <c r="M216" s="52" t="s">
        <v>333</v>
      </c>
      <c r="N216" s="53" t="s">
        <v>333</v>
      </c>
      <c r="O216" s="51" t="s">
        <v>333</v>
      </c>
      <c r="P216" s="52" t="s">
        <v>333</v>
      </c>
      <c r="Q216" s="53" t="s">
        <v>333</v>
      </c>
      <c r="R216" s="51" t="s">
        <v>333</v>
      </c>
    </row>
    <row r="217" spans="1:18" x14ac:dyDescent="0.25">
      <c r="A217" s="12"/>
      <c r="B217" s="58" t="s">
        <v>1320</v>
      </c>
      <c r="C217" s="28"/>
      <c r="D217" s="28"/>
      <c r="E217" s="59"/>
      <c r="F217" s="28"/>
      <c r="G217" s="28"/>
      <c r="H217" s="59"/>
      <c r="I217" s="28"/>
      <c r="J217" s="28"/>
      <c r="K217" s="59"/>
      <c r="L217" s="28"/>
      <c r="M217" s="28"/>
      <c r="N217" s="59"/>
      <c r="O217" s="28"/>
      <c r="P217" s="28"/>
      <c r="Q217" s="59"/>
      <c r="R217" s="28"/>
    </row>
    <row r="218" spans="1:18" ht="26.25" x14ac:dyDescent="0.25">
      <c r="A218" s="12"/>
      <c r="B218" s="24" t="s">
        <v>870</v>
      </c>
      <c r="C218" s="25"/>
      <c r="D218" s="25"/>
      <c r="E218" s="45"/>
      <c r="F218" s="25"/>
      <c r="G218" s="25"/>
      <c r="H218" s="45"/>
      <c r="I218" s="25"/>
      <c r="J218" s="25"/>
      <c r="K218" s="45"/>
      <c r="L218" s="25"/>
      <c r="M218" s="25"/>
      <c r="N218" s="45"/>
      <c r="O218" s="25"/>
      <c r="P218" s="25"/>
      <c r="Q218" s="45"/>
      <c r="R218" s="25"/>
    </row>
    <row r="219" spans="1:18" ht="39" x14ac:dyDescent="0.25">
      <c r="A219" s="12"/>
      <c r="B219" s="66" t="s">
        <v>1303</v>
      </c>
      <c r="C219" s="28"/>
      <c r="D219" s="28"/>
      <c r="E219" s="59">
        <v>248</v>
      </c>
      <c r="F219" s="28"/>
      <c r="G219" s="28"/>
      <c r="H219" s="59">
        <v>23</v>
      </c>
      <c r="I219" s="28"/>
      <c r="J219" s="28"/>
      <c r="K219" s="59">
        <v>10</v>
      </c>
      <c r="L219" s="28"/>
      <c r="M219" s="28"/>
      <c r="N219" s="59" t="s">
        <v>332</v>
      </c>
      <c r="O219" s="28"/>
      <c r="P219" s="28"/>
      <c r="Q219" s="59">
        <v>281</v>
      </c>
      <c r="R219" s="28"/>
    </row>
    <row r="220" spans="1:18" ht="26.25" x14ac:dyDescent="0.25">
      <c r="A220" s="12"/>
      <c r="B220" s="70" t="s">
        <v>1290</v>
      </c>
      <c r="C220" s="25"/>
      <c r="D220" s="25"/>
      <c r="E220" s="45">
        <v>57</v>
      </c>
      <c r="F220" s="25"/>
      <c r="G220" s="25"/>
      <c r="H220" s="45">
        <v>24</v>
      </c>
      <c r="I220" s="25"/>
      <c r="J220" s="25"/>
      <c r="K220" s="45" t="s">
        <v>332</v>
      </c>
      <c r="L220" s="25"/>
      <c r="M220" s="25"/>
      <c r="N220" s="45" t="s">
        <v>332</v>
      </c>
      <c r="O220" s="25"/>
      <c r="P220" s="25"/>
      <c r="Q220" s="45">
        <v>81</v>
      </c>
      <c r="R220" s="25"/>
    </row>
    <row r="221" spans="1:18" ht="26.25" x14ac:dyDescent="0.25">
      <c r="A221" s="12"/>
      <c r="B221" s="27" t="s">
        <v>69</v>
      </c>
      <c r="C221" s="28"/>
      <c r="D221" s="28"/>
      <c r="E221" s="59" t="s">
        <v>366</v>
      </c>
      <c r="F221" s="28" t="s">
        <v>367</v>
      </c>
      <c r="G221" s="28"/>
      <c r="H221" s="59" t="s">
        <v>495</v>
      </c>
      <c r="I221" s="28" t="s">
        <v>367</v>
      </c>
      <c r="J221" s="28"/>
      <c r="K221" s="59" t="s">
        <v>575</v>
      </c>
      <c r="L221" s="28" t="s">
        <v>367</v>
      </c>
      <c r="M221" s="28"/>
      <c r="N221" s="59" t="s">
        <v>332</v>
      </c>
      <c r="O221" s="28"/>
      <c r="P221" s="28"/>
      <c r="Q221" s="59" t="s">
        <v>877</v>
      </c>
      <c r="R221" s="28" t="s">
        <v>367</v>
      </c>
    </row>
    <row r="222" spans="1:18" ht="26.25" x14ac:dyDescent="0.25">
      <c r="A222" s="12"/>
      <c r="B222" s="24" t="s">
        <v>70</v>
      </c>
      <c r="C222" s="25"/>
      <c r="D222" s="25"/>
      <c r="E222" s="45" t="s">
        <v>918</v>
      </c>
      <c r="F222" s="25" t="s">
        <v>367</v>
      </c>
      <c r="G222" s="25"/>
      <c r="H222" s="45">
        <v>62</v>
      </c>
      <c r="I222" s="25"/>
      <c r="J222" s="25"/>
      <c r="K222" s="45" t="s">
        <v>332</v>
      </c>
      <c r="L222" s="25"/>
      <c r="M222" s="25"/>
      <c r="N222" s="45" t="s">
        <v>332</v>
      </c>
      <c r="O222" s="25"/>
      <c r="P222" s="25"/>
      <c r="Q222" s="45">
        <v>43</v>
      </c>
      <c r="R222" s="25"/>
    </row>
    <row r="223" spans="1:18" ht="15.75" thickBot="1" x14ac:dyDescent="0.3">
      <c r="A223" s="12"/>
      <c r="B223" s="51" t="s">
        <v>333</v>
      </c>
      <c r="C223" s="51" t="s">
        <v>333</v>
      </c>
      <c r="D223" s="52" t="s">
        <v>333</v>
      </c>
      <c r="E223" s="53" t="s">
        <v>333</v>
      </c>
      <c r="F223" s="51" t="s">
        <v>333</v>
      </c>
      <c r="G223" s="52" t="s">
        <v>333</v>
      </c>
      <c r="H223" s="53" t="s">
        <v>333</v>
      </c>
      <c r="I223" s="51" t="s">
        <v>333</v>
      </c>
      <c r="J223" s="52" t="s">
        <v>333</v>
      </c>
      <c r="K223" s="53" t="s">
        <v>333</v>
      </c>
      <c r="L223" s="51" t="s">
        <v>333</v>
      </c>
      <c r="M223" s="52" t="s">
        <v>333</v>
      </c>
      <c r="N223" s="53" t="s">
        <v>333</v>
      </c>
      <c r="O223" s="51" t="s">
        <v>333</v>
      </c>
      <c r="P223" s="52" t="s">
        <v>333</v>
      </c>
      <c r="Q223" s="53" t="s">
        <v>333</v>
      </c>
      <c r="R223" s="51" t="s">
        <v>333</v>
      </c>
    </row>
    <row r="224" spans="1:18" ht="39" x14ac:dyDescent="0.25">
      <c r="A224" s="12"/>
      <c r="B224" s="119" t="s">
        <v>1294</v>
      </c>
      <c r="C224" s="28"/>
      <c r="D224" s="28"/>
      <c r="E224" s="59">
        <v>280</v>
      </c>
      <c r="F224" s="28"/>
      <c r="G224" s="28"/>
      <c r="H224" s="59">
        <v>104</v>
      </c>
      <c r="I224" s="28"/>
      <c r="J224" s="28"/>
      <c r="K224" s="59" t="s">
        <v>1321</v>
      </c>
      <c r="L224" s="28" t="s">
        <v>367</v>
      </c>
      <c r="M224" s="28"/>
      <c r="N224" s="59" t="s">
        <v>332</v>
      </c>
      <c r="O224" s="28"/>
      <c r="P224" s="28"/>
      <c r="Q224" s="59">
        <v>336</v>
      </c>
      <c r="R224" s="28"/>
    </row>
    <row r="225" spans="1:18" x14ac:dyDescent="0.25">
      <c r="A225" s="12"/>
      <c r="B225" s="24" t="s">
        <v>72</v>
      </c>
      <c r="C225" s="25"/>
      <c r="D225" s="25"/>
      <c r="E225" s="45">
        <v>101</v>
      </c>
      <c r="F225" s="25"/>
      <c r="G225" s="25"/>
      <c r="H225" s="45">
        <v>21</v>
      </c>
      <c r="I225" s="25"/>
      <c r="J225" s="25"/>
      <c r="K225" s="45" t="s">
        <v>1133</v>
      </c>
      <c r="L225" s="25" t="s">
        <v>367</v>
      </c>
      <c r="M225" s="25"/>
      <c r="N225" s="45" t="s">
        <v>332</v>
      </c>
      <c r="O225" s="25"/>
      <c r="P225" s="25"/>
      <c r="Q225" s="45">
        <v>105</v>
      </c>
      <c r="R225" s="25"/>
    </row>
    <row r="226" spans="1:18" ht="15.75" thickBot="1" x14ac:dyDescent="0.3">
      <c r="A226" s="12"/>
      <c r="B226" s="51" t="s">
        <v>333</v>
      </c>
      <c r="C226" s="51" t="s">
        <v>333</v>
      </c>
      <c r="D226" s="52" t="s">
        <v>333</v>
      </c>
      <c r="E226" s="53" t="s">
        <v>333</v>
      </c>
      <c r="F226" s="51" t="s">
        <v>333</v>
      </c>
      <c r="G226" s="52" t="s">
        <v>333</v>
      </c>
      <c r="H226" s="53" t="s">
        <v>333</v>
      </c>
      <c r="I226" s="51" t="s">
        <v>333</v>
      </c>
      <c r="J226" s="52" t="s">
        <v>333</v>
      </c>
      <c r="K226" s="53" t="s">
        <v>333</v>
      </c>
      <c r="L226" s="51" t="s">
        <v>333</v>
      </c>
      <c r="M226" s="52" t="s">
        <v>333</v>
      </c>
      <c r="N226" s="53" t="s">
        <v>333</v>
      </c>
      <c r="O226" s="51" t="s">
        <v>333</v>
      </c>
      <c r="P226" s="52" t="s">
        <v>333</v>
      </c>
      <c r="Q226" s="53" t="s">
        <v>333</v>
      </c>
      <c r="R226" s="51" t="s">
        <v>333</v>
      </c>
    </row>
    <row r="227" spans="1:18" ht="39" x14ac:dyDescent="0.25">
      <c r="A227" s="12"/>
      <c r="B227" s="119" t="s">
        <v>1297</v>
      </c>
      <c r="C227" s="28"/>
      <c r="D227" s="28"/>
      <c r="E227" s="59">
        <v>179</v>
      </c>
      <c r="F227" s="28"/>
      <c r="G227" s="28"/>
      <c r="H227" s="59">
        <v>83</v>
      </c>
      <c r="I227" s="28"/>
      <c r="J227" s="28"/>
      <c r="K227" s="59" t="s">
        <v>1148</v>
      </c>
      <c r="L227" s="28" t="s">
        <v>367</v>
      </c>
      <c r="M227" s="28"/>
      <c r="N227" s="59" t="s">
        <v>332</v>
      </c>
      <c r="O227" s="28"/>
      <c r="P227" s="28"/>
      <c r="Q227" s="59">
        <v>231</v>
      </c>
      <c r="R227" s="28"/>
    </row>
    <row r="228" spans="1:18" ht="26.25" x14ac:dyDescent="0.25">
      <c r="A228" s="12"/>
      <c r="B228" s="24" t="s">
        <v>1299</v>
      </c>
      <c r="C228" s="25"/>
      <c r="D228" s="25"/>
      <c r="E228" s="45" t="s">
        <v>332</v>
      </c>
      <c r="F228" s="25"/>
      <c r="G228" s="25"/>
      <c r="H228" s="45" t="s">
        <v>332</v>
      </c>
      <c r="I228" s="25"/>
      <c r="J228" s="25"/>
      <c r="K228" s="45">
        <v>262</v>
      </c>
      <c r="L228" s="25"/>
      <c r="M228" s="25"/>
      <c r="N228" s="45" t="s">
        <v>1093</v>
      </c>
      <c r="O228" s="25" t="s">
        <v>367</v>
      </c>
      <c r="P228" s="25"/>
      <c r="Q228" s="45" t="s">
        <v>332</v>
      </c>
      <c r="R228" s="25"/>
    </row>
    <row r="229" spans="1:18" ht="15.75" thickBot="1" x14ac:dyDescent="0.3">
      <c r="A229" s="12"/>
      <c r="B229" s="51" t="s">
        <v>333</v>
      </c>
      <c r="C229" s="51" t="s">
        <v>333</v>
      </c>
      <c r="D229" s="52" t="s">
        <v>333</v>
      </c>
      <c r="E229" s="53" t="s">
        <v>333</v>
      </c>
      <c r="F229" s="51" t="s">
        <v>333</v>
      </c>
      <c r="G229" s="52" t="s">
        <v>333</v>
      </c>
      <c r="H229" s="53" t="s">
        <v>333</v>
      </c>
      <c r="I229" s="51" t="s">
        <v>333</v>
      </c>
      <c r="J229" s="52" t="s">
        <v>333</v>
      </c>
      <c r="K229" s="53" t="s">
        <v>333</v>
      </c>
      <c r="L229" s="51" t="s">
        <v>333</v>
      </c>
      <c r="M229" s="52" t="s">
        <v>333</v>
      </c>
      <c r="N229" s="53" t="s">
        <v>333</v>
      </c>
      <c r="O229" s="51" t="s">
        <v>333</v>
      </c>
      <c r="P229" s="52" t="s">
        <v>333</v>
      </c>
      <c r="Q229" s="53" t="s">
        <v>333</v>
      </c>
      <c r="R229" s="51" t="s">
        <v>333</v>
      </c>
    </row>
    <row r="230" spans="1:18" x14ac:dyDescent="0.25">
      <c r="A230" s="12"/>
      <c r="B230" s="119" t="s">
        <v>1301</v>
      </c>
      <c r="C230" s="28"/>
      <c r="D230" s="28"/>
      <c r="E230" s="59">
        <v>179</v>
      </c>
      <c r="F230" s="28"/>
      <c r="G230" s="28"/>
      <c r="H230" s="59">
        <v>83</v>
      </c>
      <c r="I230" s="28"/>
      <c r="J230" s="28"/>
      <c r="K230" s="59">
        <v>231</v>
      </c>
      <c r="L230" s="28"/>
      <c r="M230" s="28"/>
      <c r="N230" s="59" t="s">
        <v>1093</v>
      </c>
      <c r="O230" s="28" t="s">
        <v>367</v>
      </c>
      <c r="P230" s="28"/>
      <c r="Q230" s="59">
        <v>231</v>
      </c>
      <c r="R230" s="28"/>
    </row>
    <row r="231" spans="1:18" ht="15.75" thickBot="1" x14ac:dyDescent="0.3">
      <c r="A231" s="12"/>
      <c r="B231" s="51" t="s">
        <v>333</v>
      </c>
      <c r="C231" s="51" t="s">
        <v>333</v>
      </c>
      <c r="D231" s="52" t="s">
        <v>333</v>
      </c>
      <c r="E231" s="53" t="s">
        <v>333</v>
      </c>
      <c r="F231" s="51" t="s">
        <v>333</v>
      </c>
      <c r="G231" s="52" t="s">
        <v>333</v>
      </c>
      <c r="H231" s="53" t="s">
        <v>333</v>
      </c>
      <c r="I231" s="51" t="s">
        <v>333</v>
      </c>
      <c r="J231" s="52" t="s">
        <v>333</v>
      </c>
      <c r="K231" s="53" t="s">
        <v>333</v>
      </c>
      <c r="L231" s="51" t="s">
        <v>333</v>
      </c>
      <c r="M231" s="52" t="s">
        <v>333</v>
      </c>
      <c r="N231" s="53" t="s">
        <v>333</v>
      </c>
      <c r="O231" s="51" t="s">
        <v>333</v>
      </c>
      <c r="P231" s="52" t="s">
        <v>333</v>
      </c>
      <c r="Q231" s="53" t="s">
        <v>333</v>
      </c>
      <c r="R231" s="51" t="s">
        <v>333</v>
      </c>
    </row>
    <row r="232" spans="1:18" x14ac:dyDescent="0.25">
      <c r="A232" s="12"/>
      <c r="B232" s="116" t="s">
        <v>74</v>
      </c>
      <c r="C232" s="25"/>
      <c r="D232" s="25" t="s">
        <v>331</v>
      </c>
      <c r="E232" s="60">
        <v>2036</v>
      </c>
      <c r="F232" s="25"/>
      <c r="G232" s="25" t="s">
        <v>331</v>
      </c>
      <c r="H232" s="45">
        <v>881</v>
      </c>
      <c r="I232" s="25"/>
      <c r="J232" s="25" t="s">
        <v>331</v>
      </c>
      <c r="K232" s="60">
        <v>2704</v>
      </c>
      <c r="L232" s="25"/>
      <c r="M232" s="25" t="s">
        <v>331</v>
      </c>
      <c r="N232" s="45" t="s">
        <v>1322</v>
      </c>
      <c r="O232" s="25" t="s">
        <v>367</v>
      </c>
      <c r="P232" s="25" t="s">
        <v>331</v>
      </c>
      <c r="Q232" s="60">
        <v>2704</v>
      </c>
      <c r="R232" s="25"/>
    </row>
    <row r="233" spans="1:18" ht="15.75" thickBot="1" x14ac:dyDescent="0.3">
      <c r="A233" s="12"/>
      <c r="B233" s="51" t="s">
        <v>333</v>
      </c>
      <c r="C233" s="51" t="s">
        <v>333</v>
      </c>
      <c r="D233" s="52" t="s">
        <v>333</v>
      </c>
      <c r="E233" s="53" t="s">
        <v>333</v>
      </c>
      <c r="F233" s="51" t="s">
        <v>333</v>
      </c>
      <c r="G233" s="52" t="s">
        <v>333</v>
      </c>
      <c r="H233" s="53" t="s">
        <v>333</v>
      </c>
      <c r="I233" s="51" t="s">
        <v>333</v>
      </c>
      <c r="J233" s="52" t="s">
        <v>333</v>
      </c>
      <c r="K233" s="53" t="s">
        <v>333</v>
      </c>
      <c r="L233" s="51" t="s">
        <v>333</v>
      </c>
      <c r="M233" s="52" t="s">
        <v>333</v>
      </c>
      <c r="N233" s="53" t="s">
        <v>333</v>
      </c>
      <c r="O233" s="51" t="s">
        <v>333</v>
      </c>
      <c r="P233" s="52" t="s">
        <v>333</v>
      </c>
      <c r="Q233" s="53" t="s">
        <v>333</v>
      </c>
      <c r="R233" s="51" t="s">
        <v>333</v>
      </c>
    </row>
    <row r="234" spans="1:18" x14ac:dyDescent="0.25">
      <c r="A234" s="12"/>
      <c r="B234" s="55" t="s">
        <v>333</v>
      </c>
      <c r="C234" s="55" t="s">
        <v>333</v>
      </c>
      <c r="D234" s="55" t="s">
        <v>333</v>
      </c>
      <c r="E234" s="56" t="s">
        <v>333</v>
      </c>
      <c r="F234" s="55" t="s">
        <v>333</v>
      </c>
      <c r="G234" s="55" t="s">
        <v>333</v>
      </c>
      <c r="H234" s="56" t="s">
        <v>333</v>
      </c>
      <c r="I234" s="55" t="s">
        <v>333</v>
      </c>
      <c r="J234" s="55" t="s">
        <v>333</v>
      </c>
      <c r="K234" s="56" t="s">
        <v>333</v>
      </c>
      <c r="L234" s="55" t="s">
        <v>333</v>
      </c>
      <c r="M234" s="55" t="s">
        <v>333</v>
      </c>
      <c r="N234" s="56" t="s">
        <v>333</v>
      </c>
      <c r="O234" s="55" t="s">
        <v>333</v>
      </c>
      <c r="P234" s="55" t="s">
        <v>333</v>
      </c>
      <c r="Q234" s="56" t="s">
        <v>333</v>
      </c>
      <c r="R234" s="55" t="s">
        <v>333</v>
      </c>
    </row>
    <row r="235" spans="1:18" ht="15.75" thickBot="1" x14ac:dyDescent="0.3">
      <c r="A235" s="12"/>
      <c r="B235" s="51" t="s">
        <v>333</v>
      </c>
      <c r="C235" s="51" t="s">
        <v>333</v>
      </c>
      <c r="D235" s="52" t="s">
        <v>333</v>
      </c>
      <c r="E235" s="53" t="s">
        <v>333</v>
      </c>
      <c r="F235" s="51" t="s">
        <v>333</v>
      </c>
      <c r="G235" s="52" t="s">
        <v>333</v>
      </c>
      <c r="H235" s="53" t="s">
        <v>333</v>
      </c>
      <c r="I235" s="51" t="s">
        <v>333</v>
      </c>
      <c r="J235" s="52" t="s">
        <v>333</v>
      </c>
      <c r="K235" s="53" t="s">
        <v>333</v>
      </c>
      <c r="L235" s="51" t="s">
        <v>333</v>
      </c>
      <c r="M235" s="52" t="s">
        <v>333</v>
      </c>
      <c r="N235" s="53" t="s">
        <v>333</v>
      </c>
      <c r="O235" s="51" t="s">
        <v>333</v>
      </c>
      <c r="P235" s="52" t="s">
        <v>333</v>
      </c>
      <c r="Q235" s="53" t="s">
        <v>333</v>
      </c>
      <c r="R235" s="51" t="s">
        <v>333</v>
      </c>
    </row>
    <row r="236" spans="1:18" x14ac:dyDescent="0.25">
      <c r="A236" s="12"/>
      <c r="B236" s="74"/>
      <c r="C236" s="74"/>
      <c r="D236" s="74"/>
      <c r="E236" s="74"/>
      <c r="F236" s="74"/>
      <c r="G236" s="74"/>
      <c r="H236" s="74"/>
      <c r="I236" s="74"/>
      <c r="J236" s="74"/>
      <c r="K236" s="74"/>
      <c r="L236" s="74"/>
      <c r="M236" s="74"/>
      <c r="N236" s="74"/>
      <c r="O236" s="74"/>
      <c r="P236" s="74"/>
      <c r="Q236" s="74"/>
      <c r="R236" s="74"/>
    </row>
    <row r="237" spans="1:18" x14ac:dyDescent="0.25">
      <c r="A237" s="12"/>
      <c r="B237" s="76"/>
      <c r="C237" s="76"/>
      <c r="D237" s="76"/>
      <c r="E237" s="76"/>
      <c r="F237" s="76"/>
      <c r="G237" s="76"/>
      <c r="H237" s="76"/>
      <c r="I237" s="76"/>
      <c r="J237" s="76"/>
      <c r="K237" s="76"/>
      <c r="L237" s="76"/>
      <c r="M237" s="76"/>
      <c r="N237" s="76"/>
      <c r="O237" s="76"/>
      <c r="P237" s="76"/>
      <c r="Q237" s="76"/>
      <c r="R237" s="76"/>
    </row>
    <row r="238" spans="1:18" x14ac:dyDescent="0.25">
      <c r="A238" s="12"/>
      <c r="B238" s="77">
        <v>-1</v>
      </c>
      <c r="C238" s="77"/>
      <c r="D238" s="77"/>
      <c r="E238" s="77"/>
      <c r="F238" s="77"/>
      <c r="G238" s="77"/>
      <c r="H238" s="77"/>
      <c r="I238" s="77"/>
      <c r="J238" s="77"/>
      <c r="K238" s="77"/>
      <c r="L238" s="77"/>
      <c r="M238" s="77"/>
      <c r="N238" s="77"/>
      <c r="O238" s="77"/>
      <c r="P238" s="77"/>
      <c r="Q238" s="77"/>
      <c r="R238" s="77"/>
    </row>
    <row r="239" spans="1:18" x14ac:dyDescent="0.25">
      <c r="A239" s="12"/>
      <c r="B239" s="34" t="s">
        <v>1277</v>
      </c>
      <c r="C239" s="34"/>
      <c r="D239" s="34"/>
      <c r="E239" s="34"/>
      <c r="F239" s="34"/>
      <c r="G239" s="34"/>
      <c r="H239" s="34"/>
      <c r="I239" s="34"/>
      <c r="J239" s="34"/>
      <c r="K239" s="34"/>
      <c r="L239" s="34"/>
      <c r="M239" s="34"/>
      <c r="N239" s="34"/>
      <c r="O239" s="34"/>
      <c r="P239" s="34"/>
      <c r="Q239" s="34"/>
      <c r="R239" s="34"/>
    </row>
    <row r="240" spans="1:18" x14ac:dyDescent="0.25">
      <c r="A240" s="12"/>
      <c r="B240" s="11"/>
      <c r="C240" s="11"/>
      <c r="D240" s="11"/>
      <c r="E240" s="11"/>
      <c r="F240" s="11"/>
      <c r="G240" s="11"/>
      <c r="H240" s="11"/>
      <c r="I240" s="11"/>
      <c r="J240" s="11"/>
      <c r="K240" s="11"/>
      <c r="L240" s="11"/>
      <c r="M240" s="11"/>
      <c r="N240" s="11"/>
      <c r="O240" s="11"/>
      <c r="P240" s="11"/>
      <c r="Q240" s="11"/>
      <c r="R240" s="11"/>
    </row>
    <row r="241" spans="1:18" x14ac:dyDescent="0.25">
      <c r="A241" s="12" t="s">
        <v>1647</v>
      </c>
      <c r="B241" s="123" t="s">
        <v>1323</v>
      </c>
      <c r="C241" s="123"/>
      <c r="D241" s="123"/>
      <c r="E241" s="123"/>
      <c r="F241" s="123"/>
      <c r="G241" s="123"/>
      <c r="H241" s="123"/>
      <c r="I241" s="123"/>
      <c r="J241" s="123"/>
      <c r="K241" s="123"/>
      <c r="L241" s="123"/>
      <c r="M241" s="123"/>
      <c r="N241" s="123"/>
      <c r="O241" s="123"/>
      <c r="P241" s="123"/>
      <c r="Q241" s="123"/>
      <c r="R241" s="123"/>
    </row>
    <row r="242" spans="1:18" x14ac:dyDescent="0.25">
      <c r="A242" s="12"/>
      <c r="B242" s="123" t="s">
        <v>1324</v>
      </c>
      <c r="C242" s="123"/>
      <c r="D242" s="123"/>
      <c r="E242" s="123"/>
      <c r="F242" s="123"/>
      <c r="G242" s="123"/>
      <c r="H242" s="123"/>
      <c r="I242" s="123"/>
      <c r="J242" s="123"/>
      <c r="K242" s="123"/>
      <c r="L242" s="123"/>
      <c r="M242" s="123"/>
      <c r="N242" s="123"/>
      <c r="O242" s="123"/>
      <c r="P242" s="123"/>
      <c r="Q242" s="123"/>
      <c r="R242" s="123"/>
    </row>
    <row r="243" spans="1:18" x14ac:dyDescent="0.25">
      <c r="A243" s="12"/>
      <c r="B243" s="35"/>
      <c r="C243" s="35"/>
      <c r="D243" s="35"/>
      <c r="E243" s="35"/>
      <c r="F243" s="35"/>
      <c r="G243" s="35"/>
      <c r="H243" s="35"/>
      <c r="I243" s="35"/>
      <c r="J243" s="35"/>
      <c r="K243" s="35"/>
      <c r="L243" s="35"/>
      <c r="M243" s="35"/>
      <c r="N243" s="35"/>
      <c r="O243" s="35"/>
      <c r="P243" s="35"/>
      <c r="Q243" s="35"/>
      <c r="R243" s="35"/>
    </row>
    <row r="244" spans="1:18" x14ac:dyDescent="0.25">
      <c r="A244" s="12"/>
      <c r="B244" s="18"/>
      <c r="C244" s="19"/>
      <c r="D244" s="41"/>
      <c r="E244" s="19"/>
      <c r="F244" s="19"/>
      <c r="G244" s="41"/>
      <c r="H244" s="19"/>
      <c r="I244" s="19"/>
      <c r="J244" s="41"/>
      <c r="K244" s="19"/>
      <c r="L244" s="19"/>
      <c r="M244" s="41"/>
      <c r="N244" s="19"/>
      <c r="O244" s="19"/>
      <c r="P244" s="41"/>
      <c r="Q244" s="19"/>
      <c r="R244" s="19"/>
    </row>
    <row r="245" spans="1:18" x14ac:dyDescent="0.25">
      <c r="A245" s="12"/>
      <c r="B245" s="62" t="s">
        <v>451</v>
      </c>
      <c r="C245" s="63"/>
      <c r="D245" s="63" t="s">
        <v>1263</v>
      </c>
      <c r="E245" s="63"/>
      <c r="F245" s="63"/>
      <c r="G245" s="63" t="s">
        <v>126</v>
      </c>
      <c r="H245" s="63"/>
      <c r="I245" s="63"/>
      <c r="J245" s="63" t="s">
        <v>1289</v>
      </c>
      <c r="K245" s="63"/>
      <c r="L245" s="63"/>
      <c r="M245" s="63" t="s">
        <v>1266</v>
      </c>
      <c r="N245" s="63"/>
      <c r="O245" s="63"/>
      <c r="P245" s="63" t="s">
        <v>823</v>
      </c>
      <c r="Q245" s="63"/>
      <c r="R245" s="63"/>
    </row>
    <row r="246" spans="1:18" ht="15.75" thickBot="1" x14ac:dyDescent="0.3">
      <c r="A246" s="12"/>
      <c r="B246" s="62"/>
      <c r="C246" s="63"/>
      <c r="D246" s="64"/>
      <c r="E246" s="64"/>
      <c r="F246" s="63"/>
      <c r="G246" s="64" t="s">
        <v>1264</v>
      </c>
      <c r="H246" s="64"/>
      <c r="I246" s="63"/>
      <c r="J246" s="64"/>
      <c r="K246" s="64"/>
      <c r="L246" s="63"/>
      <c r="M246" s="64"/>
      <c r="N246" s="64"/>
      <c r="O246" s="63"/>
      <c r="P246" s="64"/>
      <c r="Q246" s="64"/>
      <c r="R246" s="63"/>
    </row>
    <row r="247" spans="1:18" x14ac:dyDescent="0.25">
      <c r="A247" s="12"/>
      <c r="B247" s="44" t="s">
        <v>77</v>
      </c>
      <c r="C247" s="25"/>
      <c r="D247" s="25"/>
      <c r="E247" s="45"/>
      <c r="F247" s="25"/>
      <c r="G247" s="25"/>
      <c r="H247" s="45"/>
      <c r="I247" s="25"/>
      <c r="J247" s="25"/>
      <c r="K247" s="45"/>
      <c r="L247" s="25"/>
      <c r="M247" s="25"/>
      <c r="N247" s="45"/>
      <c r="O247" s="25"/>
      <c r="P247" s="25"/>
      <c r="Q247" s="45"/>
      <c r="R247" s="25"/>
    </row>
    <row r="248" spans="1:18" ht="26.25" x14ac:dyDescent="0.25">
      <c r="A248" s="12"/>
      <c r="B248" s="27" t="s">
        <v>1325</v>
      </c>
      <c r="C248" s="28"/>
      <c r="D248" s="28" t="s">
        <v>331</v>
      </c>
      <c r="E248" s="61">
        <v>43401</v>
      </c>
      <c r="F248" s="28"/>
      <c r="G248" s="28" t="s">
        <v>331</v>
      </c>
      <c r="H248" s="61">
        <v>20043</v>
      </c>
      <c r="I248" s="28"/>
      <c r="J248" s="28" t="s">
        <v>331</v>
      </c>
      <c r="K248" s="59">
        <v>30</v>
      </c>
      <c r="L248" s="28"/>
      <c r="M248" s="28" t="s">
        <v>331</v>
      </c>
      <c r="N248" s="59" t="s">
        <v>332</v>
      </c>
      <c r="O248" s="28"/>
      <c r="P248" s="28" t="s">
        <v>331</v>
      </c>
      <c r="Q248" s="61">
        <v>63474</v>
      </c>
      <c r="R248" s="28"/>
    </row>
    <row r="249" spans="1:18" ht="26.25" x14ac:dyDescent="0.25">
      <c r="A249" s="12"/>
      <c r="B249" s="24" t="s">
        <v>1326</v>
      </c>
      <c r="C249" s="25"/>
      <c r="D249" s="25"/>
      <c r="E249" s="45">
        <v>236</v>
      </c>
      <c r="F249" s="25"/>
      <c r="G249" s="25"/>
      <c r="H249" s="45">
        <v>522</v>
      </c>
      <c r="I249" s="25"/>
      <c r="J249" s="25"/>
      <c r="K249" s="45">
        <v>141</v>
      </c>
      <c r="L249" s="25"/>
      <c r="M249" s="25"/>
      <c r="N249" s="45" t="s">
        <v>332</v>
      </c>
      <c r="O249" s="25"/>
      <c r="P249" s="25"/>
      <c r="Q249" s="45">
        <v>899</v>
      </c>
      <c r="R249" s="25"/>
    </row>
    <row r="250" spans="1:18" x14ac:dyDescent="0.25">
      <c r="A250" s="12"/>
      <c r="B250" s="27" t="s">
        <v>80</v>
      </c>
      <c r="C250" s="28"/>
      <c r="D250" s="28"/>
      <c r="E250" s="59">
        <v>56</v>
      </c>
      <c r="F250" s="28"/>
      <c r="G250" s="28"/>
      <c r="H250" s="59">
        <v>882</v>
      </c>
      <c r="I250" s="28"/>
      <c r="J250" s="28"/>
      <c r="K250" s="59" t="s">
        <v>332</v>
      </c>
      <c r="L250" s="28"/>
      <c r="M250" s="28"/>
      <c r="N250" s="59" t="s">
        <v>332</v>
      </c>
      <c r="O250" s="28"/>
      <c r="P250" s="28"/>
      <c r="Q250" s="59">
        <v>938</v>
      </c>
      <c r="R250" s="28"/>
    </row>
    <row r="251" spans="1:18" x14ac:dyDescent="0.25">
      <c r="A251" s="12"/>
      <c r="B251" s="24" t="s">
        <v>81</v>
      </c>
      <c r="C251" s="25"/>
      <c r="D251" s="25"/>
      <c r="E251" s="60">
        <v>2128</v>
      </c>
      <c r="F251" s="25"/>
      <c r="G251" s="25"/>
      <c r="H251" s="45">
        <v>706</v>
      </c>
      <c r="I251" s="25"/>
      <c r="J251" s="25"/>
      <c r="K251" s="60">
        <v>1530</v>
      </c>
      <c r="L251" s="25"/>
      <c r="M251" s="25"/>
      <c r="N251" s="45" t="s">
        <v>332</v>
      </c>
      <c r="O251" s="25"/>
      <c r="P251" s="25"/>
      <c r="Q251" s="60">
        <v>4364</v>
      </c>
      <c r="R251" s="25"/>
    </row>
    <row r="252" spans="1:18" x14ac:dyDescent="0.25">
      <c r="A252" s="12"/>
      <c r="B252" s="27" t="s">
        <v>82</v>
      </c>
      <c r="C252" s="28"/>
      <c r="D252" s="28"/>
      <c r="E252" s="61">
        <v>2630</v>
      </c>
      <c r="F252" s="28"/>
      <c r="G252" s="28"/>
      <c r="H252" s="59">
        <v>955</v>
      </c>
      <c r="I252" s="28"/>
      <c r="J252" s="28"/>
      <c r="K252" s="59">
        <v>1</v>
      </c>
      <c r="L252" s="28"/>
      <c r="M252" s="28"/>
      <c r="N252" s="59" t="s">
        <v>332</v>
      </c>
      <c r="O252" s="28"/>
      <c r="P252" s="28"/>
      <c r="Q252" s="61">
        <v>3586</v>
      </c>
      <c r="R252" s="28"/>
    </row>
    <row r="253" spans="1:18" ht="15.75" thickBot="1" x14ac:dyDescent="0.3">
      <c r="A253" s="12"/>
      <c r="B253" s="51" t="s">
        <v>333</v>
      </c>
      <c r="C253" s="51" t="s">
        <v>333</v>
      </c>
      <c r="D253" s="52" t="s">
        <v>333</v>
      </c>
      <c r="E253" s="53" t="s">
        <v>333</v>
      </c>
      <c r="F253" s="51" t="s">
        <v>333</v>
      </c>
      <c r="G253" s="52" t="s">
        <v>333</v>
      </c>
      <c r="H253" s="53" t="s">
        <v>333</v>
      </c>
      <c r="I253" s="51" t="s">
        <v>333</v>
      </c>
      <c r="J253" s="52" t="s">
        <v>333</v>
      </c>
      <c r="K253" s="53" t="s">
        <v>333</v>
      </c>
      <c r="L253" s="51" t="s">
        <v>333</v>
      </c>
      <c r="M253" s="52" t="s">
        <v>333</v>
      </c>
      <c r="N253" s="53" t="s">
        <v>333</v>
      </c>
      <c r="O253" s="51" t="s">
        <v>333</v>
      </c>
      <c r="P253" s="52" t="s">
        <v>333</v>
      </c>
      <c r="Q253" s="53" t="s">
        <v>333</v>
      </c>
      <c r="R253" s="51" t="s">
        <v>333</v>
      </c>
    </row>
    <row r="254" spans="1:18" x14ac:dyDescent="0.25">
      <c r="A254" s="12"/>
      <c r="B254" s="120" t="s">
        <v>83</v>
      </c>
      <c r="C254" s="25"/>
      <c r="D254" s="25"/>
      <c r="E254" s="60">
        <v>48451</v>
      </c>
      <c r="F254" s="25"/>
      <c r="G254" s="25"/>
      <c r="H254" s="60">
        <v>23108</v>
      </c>
      <c r="I254" s="25"/>
      <c r="J254" s="25"/>
      <c r="K254" s="60">
        <v>1702</v>
      </c>
      <c r="L254" s="25"/>
      <c r="M254" s="25"/>
      <c r="N254" s="45" t="s">
        <v>332</v>
      </c>
      <c r="O254" s="25"/>
      <c r="P254" s="25"/>
      <c r="Q254" s="60">
        <v>73261</v>
      </c>
      <c r="R254" s="25"/>
    </row>
    <row r="255" spans="1:18" ht="15.75" thickBot="1" x14ac:dyDescent="0.3">
      <c r="A255" s="12"/>
      <c r="B255" s="51" t="s">
        <v>333</v>
      </c>
      <c r="C255" s="51" t="s">
        <v>333</v>
      </c>
      <c r="D255" s="52" t="s">
        <v>333</v>
      </c>
      <c r="E255" s="53" t="s">
        <v>333</v>
      </c>
      <c r="F255" s="51" t="s">
        <v>333</v>
      </c>
      <c r="G255" s="52" t="s">
        <v>333</v>
      </c>
      <c r="H255" s="53" t="s">
        <v>333</v>
      </c>
      <c r="I255" s="51" t="s">
        <v>333</v>
      </c>
      <c r="J255" s="52" t="s">
        <v>333</v>
      </c>
      <c r="K255" s="53" t="s">
        <v>333</v>
      </c>
      <c r="L255" s="51" t="s">
        <v>333</v>
      </c>
      <c r="M255" s="52" t="s">
        <v>333</v>
      </c>
      <c r="N255" s="53" t="s">
        <v>333</v>
      </c>
      <c r="O255" s="51" t="s">
        <v>333</v>
      </c>
      <c r="P255" s="52" t="s">
        <v>333</v>
      </c>
      <c r="Q255" s="53" t="s">
        <v>333</v>
      </c>
      <c r="R255" s="51" t="s">
        <v>333</v>
      </c>
    </row>
    <row r="256" spans="1:18" x14ac:dyDescent="0.25">
      <c r="A256" s="12"/>
      <c r="B256" s="27" t="s">
        <v>84</v>
      </c>
      <c r="C256" s="28"/>
      <c r="D256" s="28"/>
      <c r="E256" s="59">
        <v>221</v>
      </c>
      <c r="F256" s="28"/>
      <c r="G256" s="28"/>
      <c r="H256" s="59">
        <v>151</v>
      </c>
      <c r="I256" s="28"/>
      <c r="J256" s="28"/>
      <c r="K256" s="59">
        <v>2</v>
      </c>
      <c r="L256" s="28"/>
      <c r="M256" s="28"/>
      <c r="N256" s="59" t="s">
        <v>332</v>
      </c>
      <c r="O256" s="28"/>
      <c r="P256" s="28"/>
      <c r="Q256" s="59">
        <v>374</v>
      </c>
      <c r="R256" s="28"/>
    </row>
    <row r="257" spans="1:18" x14ac:dyDescent="0.25">
      <c r="A257" s="12"/>
      <c r="B257" s="24" t="s">
        <v>85</v>
      </c>
      <c r="C257" s="25"/>
      <c r="D257" s="25"/>
      <c r="E257" s="45">
        <v>468</v>
      </c>
      <c r="F257" s="25"/>
      <c r="G257" s="25"/>
      <c r="H257" s="45">
        <v>215</v>
      </c>
      <c r="I257" s="25"/>
      <c r="J257" s="25"/>
      <c r="K257" s="45">
        <v>2</v>
      </c>
      <c r="L257" s="25"/>
      <c r="M257" s="25"/>
      <c r="N257" s="45" t="s">
        <v>332</v>
      </c>
      <c r="O257" s="25"/>
      <c r="P257" s="25"/>
      <c r="Q257" s="45">
        <v>685</v>
      </c>
      <c r="R257" s="25"/>
    </row>
    <row r="258" spans="1:18" x14ac:dyDescent="0.25">
      <c r="A258" s="12"/>
      <c r="B258" s="27" t="s">
        <v>86</v>
      </c>
      <c r="C258" s="28"/>
      <c r="D258" s="28"/>
      <c r="E258" s="61">
        <v>4241</v>
      </c>
      <c r="F258" s="28"/>
      <c r="G258" s="28"/>
      <c r="H258" s="61">
        <v>2057</v>
      </c>
      <c r="I258" s="28"/>
      <c r="J258" s="28"/>
      <c r="K258" s="59" t="s">
        <v>332</v>
      </c>
      <c r="L258" s="28"/>
      <c r="M258" s="28"/>
      <c r="N258" s="59" t="s">
        <v>332</v>
      </c>
      <c r="O258" s="28"/>
      <c r="P258" s="28"/>
      <c r="Q258" s="61">
        <v>6298</v>
      </c>
      <c r="R258" s="28"/>
    </row>
    <row r="259" spans="1:18" x14ac:dyDescent="0.25">
      <c r="A259" s="12"/>
      <c r="B259" s="24" t="s">
        <v>87</v>
      </c>
      <c r="C259" s="25"/>
      <c r="D259" s="25"/>
      <c r="E259" s="60">
        <v>6156</v>
      </c>
      <c r="F259" s="25"/>
      <c r="G259" s="25"/>
      <c r="H259" s="60">
        <v>3104</v>
      </c>
      <c r="I259" s="25"/>
      <c r="J259" s="25"/>
      <c r="K259" s="45" t="s">
        <v>332</v>
      </c>
      <c r="L259" s="25"/>
      <c r="M259" s="25"/>
      <c r="N259" s="45" t="s">
        <v>332</v>
      </c>
      <c r="O259" s="25"/>
      <c r="P259" s="25"/>
      <c r="Q259" s="60">
        <v>9260</v>
      </c>
      <c r="R259" s="25"/>
    </row>
    <row r="260" spans="1:18" x14ac:dyDescent="0.25">
      <c r="A260" s="12"/>
      <c r="B260" s="27" t="s">
        <v>88</v>
      </c>
      <c r="C260" s="28"/>
      <c r="D260" s="28"/>
      <c r="E260" s="59">
        <v>608</v>
      </c>
      <c r="F260" s="28"/>
      <c r="G260" s="28"/>
      <c r="H260" s="59">
        <v>70</v>
      </c>
      <c r="I260" s="28"/>
      <c r="J260" s="28"/>
      <c r="K260" s="59" t="s">
        <v>332</v>
      </c>
      <c r="L260" s="28"/>
      <c r="M260" s="28"/>
      <c r="N260" s="59" t="s">
        <v>332</v>
      </c>
      <c r="O260" s="28"/>
      <c r="P260" s="28"/>
      <c r="Q260" s="59">
        <v>678</v>
      </c>
      <c r="R260" s="28"/>
    </row>
    <row r="261" spans="1:18" x14ac:dyDescent="0.25">
      <c r="A261" s="12"/>
      <c r="B261" s="24" t="s">
        <v>89</v>
      </c>
      <c r="C261" s="25"/>
      <c r="D261" s="25"/>
      <c r="E261" s="60">
        <v>1622</v>
      </c>
      <c r="F261" s="25"/>
      <c r="G261" s="25"/>
      <c r="H261" s="45">
        <v>213</v>
      </c>
      <c r="I261" s="25"/>
      <c r="J261" s="25"/>
      <c r="K261" s="45" t="s">
        <v>332</v>
      </c>
      <c r="L261" s="25"/>
      <c r="M261" s="25"/>
      <c r="N261" s="45" t="s">
        <v>332</v>
      </c>
      <c r="O261" s="25"/>
      <c r="P261" s="25"/>
      <c r="Q261" s="60">
        <v>1835</v>
      </c>
      <c r="R261" s="25"/>
    </row>
    <row r="262" spans="1:18" x14ac:dyDescent="0.25">
      <c r="A262" s="12"/>
      <c r="B262" s="27" t="s">
        <v>90</v>
      </c>
      <c r="C262" s="28"/>
      <c r="D262" s="28"/>
      <c r="E262" s="59">
        <v>23</v>
      </c>
      <c r="F262" s="28"/>
      <c r="G262" s="28"/>
      <c r="H262" s="59" t="s">
        <v>1327</v>
      </c>
      <c r="I262" s="28" t="s">
        <v>367</v>
      </c>
      <c r="J262" s="28"/>
      <c r="K262" s="59">
        <v>50</v>
      </c>
      <c r="L262" s="28"/>
      <c r="M262" s="28"/>
      <c r="N262" s="59" t="s">
        <v>332</v>
      </c>
      <c r="O262" s="28"/>
      <c r="P262" s="28"/>
      <c r="Q262" s="59">
        <v>33</v>
      </c>
      <c r="R262" s="28"/>
    </row>
    <row r="263" spans="1:18" x14ac:dyDescent="0.25">
      <c r="A263" s="12"/>
      <c r="B263" s="24" t="s">
        <v>91</v>
      </c>
      <c r="C263" s="25"/>
      <c r="D263" s="25"/>
      <c r="E263" s="60">
        <v>3306</v>
      </c>
      <c r="F263" s="25"/>
      <c r="G263" s="25"/>
      <c r="H263" s="60">
        <v>1056</v>
      </c>
      <c r="I263" s="25"/>
      <c r="J263" s="25"/>
      <c r="K263" s="45" t="s">
        <v>332</v>
      </c>
      <c r="L263" s="25"/>
      <c r="M263" s="25"/>
      <c r="N263" s="45" t="s">
        <v>332</v>
      </c>
      <c r="O263" s="25"/>
      <c r="P263" s="25"/>
      <c r="Q263" s="60">
        <v>4362</v>
      </c>
      <c r="R263" s="25"/>
    </row>
    <row r="264" spans="1:18" x14ac:dyDescent="0.25">
      <c r="A264" s="12"/>
      <c r="B264" s="27" t="s">
        <v>92</v>
      </c>
      <c r="C264" s="28"/>
      <c r="D264" s="28"/>
      <c r="E264" s="61">
        <v>2602</v>
      </c>
      <c r="F264" s="28"/>
      <c r="G264" s="28"/>
      <c r="H264" s="61">
        <v>1009</v>
      </c>
      <c r="I264" s="28"/>
      <c r="J264" s="28"/>
      <c r="K264" s="59" t="s">
        <v>332</v>
      </c>
      <c r="L264" s="28"/>
      <c r="M264" s="28"/>
      <c r="N264" s="59" t="s">
        <v>332</v>
      </c>
      <c r="O264" s="28"/>
      <c r="P264" s="28"/>
      <c r="Q264" s="61">
        <v>3611</v>
      </c>
      <c r="R264" s="28"/>
    </row>
    <row r="265" spans="1:18" x14ac:dyDescent="0.25">
      <c r="A265" s="12"/>
      <c r="B265" s="24" t="s">
        <v>93</v>
      </c>
      <c r="C265" s="25"/>
      <c r="D265" s="25"/>
      <c r="E265" s="45">
        <v>216</v>
      </c>
      <c r="F265" s="25"/>
      <c r="G265" s="25"/>
      <c r="H265" s="45">
        <v>88</v>
      </c>
      <c r="I265" s="25"/>
      <c r="J265" s="25"/>
      <c r="K265" s="45" t="s">
        <v>332</v>
      </c>
      <c r="L265" s="25"/>
      <c r="M265" s="25"/>
      <c r="N265" s="45" t="s">
        <v>332</v>
      </c>
      <c r="O265" s="25"/>
      <c r="P265" s="25"/>
      <c r="Q265" s="45">
        <v>304</v>
      </c>
      <c r="R265" s="25"/>
    </row>
    <row r="266" spans="1:18" x14ac:dyDescent="0.25">
      <c r="A266" s="12"/>
      <c r="B266" s="27" t="s">
        <v>1328</v>
      </c>
      <c r="C266" s="28"/>
      <c r="D266" s="28"/>
      <c r="E266" s="59" t="s">
        <v>332</v>
      </c>
      <c r="F266" s="28"/>
      <c r="G266" s="28"/>
      <c r="H266" s="59" t="s">
        <v>332</v>
      </c>
      <c r="I266" s="28"/>
      <c r="J266" s="28"/>
      <c r="K266" s="61">
        <v>28821</v>
      </c>
      <c r="L266" s="28"/>
      <c r="M266" s="28"/>
      <c r="N266" s="59" t="s">
        <v>1329</v>
      </c>
      <c r="O266" s="28" t="s">
        <v>367</v>
      </c>
      <c r="P266" s="28"/>
      <c r="Q266" s="59" t="s">
        <v>332</v>
      </c>
      <c r="R266" s="28"/>
    </row>
    <row r="267" spans="1:18" x14ac:dyDescent="0.25">
      <c r="A267" s="12"/>
      <c r="B267" s="24" t="s">
        <v>94</v>
      </c>
      <c r="C267" s="25"/>
      <c r="D267" s="25"/>
      <c r="E267" s="60">
        <v>1931</v>
      </c>
      <c r="F267" s="25"/>
      <c r="G267" s="25"/>
      <c r="H267" s="45">
        <v>429</v>
      </c>
      <c r="I267" s="25"/>
      <c r="J267" s="25"/>
      <c r="K267" s="45">
        <v>17</v>
      </c>
      <c r="L267" s="25"/>
      <c r="M267" s="25"/>
      <c r="N267" s="45" t="s">
        <v>332</v>
      </c>
      <c r="O267" s="25"/>
      <c r="P267" s="25"/>
      <c r="Q267" s="60">
        <v>2377</v>
      </c>
      <c r="R267" s="25"/>
    </row>
    <row r="268" spans="1:18" ht="15.75" thickBot="1" x14ac:dyDescent="0.3">
      <c r="A268" s="12"/>
      <c r="B268" s="51" t="s">
        <v>333</v>
      </c>
      <c r="C268" s="51" t="s">
        <v>333</v>
      </c>
      <c r="D268" s="52" t="s">
        <v>333</v>
      </c>
      <c r="E268" s="53" t="s">
        <v>333</v>
      </c>
      <c r="F268" s="51" t="s">
        <v>333</v>
      </c>
      <c r="G268" s="52" t="s">
        <v>333</v>
      </c>
      <c r="H268" s="53" t="s">
        <v>333</v>
      </c>
      <c r="I268" s="51" t="s">
        <v>333</v>
      </c>
      <c r="J268" s="52" t="s">
        <v>333</v>
      </c>
      <c r="K268" s="53" t="s">
        <v>333</v>
      </c>
      <c r="L268" s="51" t="s">
        <v>333</v>
      </c>
      <c r="M268" s="52" t="s">
        <v>333</v>
      </c>
      <c r="N268" s="53" t="s">
        <v>333</v>
      </c>
      <c r="O268" s="51" t="s">
        <v>333</v>
      </c>
      <c r="P268" s="52" t="s">
        <v>333</v>
      </c>
      <c r="Q268" s="53" t="s">
        <v>333</v>
      </c>
      <c r="R268" s="51" t="s">
        <v>333</v>
      </c>
    </row>
    <row r="269" spans="1:18" x14ac:dyDescent="0.25">
      <c r="A269" s="12"/>
      <c r="B269" s="121" t="s">
        <v>95</v>
      </c>
      <c r="C269" s="28"/>
      <c r="D269" s="28" t="s">
        <v>331</v>
      </c>
      <c r="E269" s="61">
        <v>69845</v>
      </c>
      <c r="F269" s="28"/>
      <c r="G269" s="28" t="s">
        <v>331</v>
      </c>
      <c r="H269" s="61">
        <v>31460</v>
      </c>
      <c r="I269" s="28"/>
      <c r="J269" s="28" t="s">
        <v>331</v>
      </c>
      <c r="K269" s="61">
        <v>30594</v>
      </c>
      <c r="L269" s="28"/>
      <c r="M269" s="28" t="s">
        <v>331</v>
      </c>
      <c r="N269" s="59" t="s">
        <v>1329</v>
      </c>
      <c r="O269" s="28" t="s">
        <v>367</v>
      </c>
      <c r="P269" s="28" t="s">
        <v>331</v>
      </c>
      <c r="Q269" s="61">
        <v>103078</v>
      </c>
      <c r="R269" s="28"/>
    </row>
    <row r="270" spans="1:18" ht="15.75" thickBot="1" x14ac:dyDescent="0.3">
      <c r="A270" s="12"/>
      <c r="B270" s="51" t="s">
        <v>333</v>
      </c>
      <c r="C270" s="51" t="s">
        <v>333</v>
      </c>
      <c r="D270" s="52" t="s">
        <v>333</v>
      </c>
      <c r="E270" s="53" t="s">
        <v>333</v>
      </c>
      <c r="F270" s="51" t="s">
        <v>333</v>
      </c>
      <c r="G270" s="52" t="s">
        <v>333</v>
      </c>
      <c r="H270" s="53" t="s">
        <v>333</v>
      </c>
      <c r="I270" s="51" t="s">
        <v>333</v>
      </c>
      <c r="J270" s="52" t="s">
        <v>333</v>
      </c>
      <c r="K270" s="53" t="s">
        <v>333</v>
      </c>
      <c r="L270" s="51" t="s">
        <v>333</v>
      </c>
      <c r="M270" s="52" t="s">
        <v>333</v>
      </c>
      <c r="N270" s="53" t="s">
        <v>333</v>
      </c>
      <c r="O270" s="51" t="s">
        <v>333</v>
      </c>
      <c r="P270" s="52" t="s">
        <v>333</v>
      </c>
      <c r="Q270" s="53" t="s">
        <v>333</v>
      </c>
      <c r="R270" s="51" t="s">
        <v>333</v>
      </c>
    </row>
    <row r="271" spans="1:18" x14ac:dyDescent="0.25">
      <c r="A271" s="12"/>
      <c r="B271" s="55" t="s">
        <v>333</v>
      </c>
      <c r="C271" s="55" t="s">
        <v>333</v>
      </c>
      <c r="D271" s="55" t="s">
        <v>333</v>
      </c>
      <c r="E271" s="56" t="s">
        <v>333</v>
      </c>
      <c r="F271" s="55" t="s">
        <v>333</v>
      </c>
      <c r="G271" s="55" t="s">
        <v>333</v>
      </c>
      <c r="H271" s="56" t="s">
        <v>333</v>
      </c>
      <c r="I271" s="55" t="s">
        <v>333</v>
      </c>
      <c r="J271" s="55" t="s">
        <v>333</v>
      </c>
      <c r="K271" s="56" t="s">
        <v>333</v>
      </c>
      <c r="L271" s="55" t="s">
        <v>333</v>
      </c>
      <c r="M271" s="55" t="s">
        <v>333</v>
      </c>
      <c r="N271" s="56" t="s">
        <v>333</v>
      </c>
      <c r="O271" s="55" t="s">
        <v>333</v>
      </c>
      <c r="P271" s="55" t="s">
        <v>333</v>
      </c>
      <c r="Q271" s="56" t="s">
        <v>333</v>
      </c>
      <c r="R271" s="55" t="s">
        <v>333</v>
      </c>
    </row>
    <row r="272" spans="1:18" ht="15.75" thickBot="1" x14ac:dyDescent="0.3">
      <c r="A272" s="12"/>
      <c r="B272" s="51" t="s">
        <v>333</v>
      </c>
      <c r="C272" s="51" t="s">
        <v>333</v>
      </c>
      <c r="D272" s="52" t="s">
        <v>333</v>
      </c>
      <c r="E272" s="53" t="s">
        <v>333</v>
      </c>
      <c r="F272" s="51" t="s">
        <v>333</v>
      </c>
      <c r="G272" s="52" t="s">
        <v>333</v>
      </c>
      <c r="H272" s="53" t="s">
        <v>333</v>
      </c>
      <c r="I272" s="51" t="s">
        <v>333</v>
      </c>
      <c r="J272" s="52" t="s">
        <v>333</v>
      </c>
      <c r="K272" s="53" t="s">
        <v>333</v>
      </c>
      <c r="L272" s="51" t="s">
        <v>333</v>
      </c>
      <c r="M272" s="52" t="s">
        <v>333</v>
      </c>
      <c r="N272" s="53" t="s">
        <v>333</v>
      </c>
      <c r="O272" s="51" t="s">
        <v>333</v>
      </c>
      <c r="P272" s="52" t="s">
        <v>333</v>
      </c>
      <c r="Q272" s="53" t="s">
        <v>333</v>
      </c>
      <c r="R272" s="51" t="s">
        <v>333</v>
      </c>
    </row>
    <row r="273" spans="1:18" x14ac:dyDescent="0.25">
      <c r="A273" s="12"/>
      <c r="B273" s="44" t="s">
        <v>96</v>
      </c>
      <c r="C273" s="25"/>
      <c r="D273" s="25"/>
      <c r="E273" s="45"/>
      <c r="F273" s="25"/>
      <c r="G273" s="25"/>
      <c r="H273" s="45"/>
      <c r="I273" s="25"/>
      <c r="J273" s="25"/>
      <c r="K273" s="45"/>
      <c r="L273" s="25"/>
      <c r="M273" s="25"/>
      <c r="N273" s="45"/>
      <c r="O273" s="25"/>
      <c r="P273" s="25"/>
      <c r="Q273" s="45"/>
      <c r="R273" s="25"/>
    </row>
    <row r="274" spans="1:18" ht="26.25" x14ac:dyDescent="0.25">
      <c r="A274" s="12"/>
      <c r="B274" s="27" t="s">
        <v>97</v>
      </c>
      <c r="C274" s="28"/>
      <c r="D274" s="28" t="s">
        <v>331</v>
      </c>
      <c r="E274" s="61">
        <v>32999</v>
      </c>
      <c r="F274" s="28"/>
      <c r="G274" s="28" t="s">
        <v>331</v>
      </c>
      <c r="H274" s="61">
        <v>16851</v>
      </c>
      <c r="I274" s="28"/>
      <c r="J274" s="28" t="s">
        <v>331</v>
      </c>
      <c r="K274" s="59" t="s">
        <v>332</v>
      </c>
      <c r="L274" s="28"/>
      <c r="M274" s="28" t="s">
        <v>331</v>
      </c>
      <c r="N274" s="59" t="s">
        <v>332</v>
      </c>
      <c r="O274" s="28"/>
      <c r="P274" s="28" t="s">
        <v>331</v>
      </c>
      <c r="Q274" s="61">
        <v>49850</v>
      </c>
      <c r="R274" s="28"/>
    </row>
    <row r="275" spans="1:18" x14ac:dyDescent="0.25">
      <c r="A275" s="12"/>
      <c r="B275" s="24" t="s">
        <v>98</v>
      </c>
      <c r="C275" s="25"/>
      <c r="D275" s="25"/>
      <c r="E275" s="60">
        <v>8201</v>
      </c>
      <c r="F275" s="25"/>
      <c r="G275" s="25"/>
      <c r="H275" s="60">
        <v>3638</v>
      </c>
      <c r="I275" s="25"/>
      <c r="J275" s="25"/>
      <c r="K275" s="45" t="s">
        <v>332</v>
      </c>
      <c r="L275" s="25"/>
      <c r="M275" s="25"/>
      <c r="N275" s="45" t="s">
        <v>332</v>
      </c>
      <c r="O275" s="25"/>
      <c r="P275" s="25"/>
      <c r="Q275" s="60">
        <v>11839</v>
      </c>
      <c r="R275" s="25"/>
    </row>
    <row r="276" spans="1:18" x14ac:dyDescent="0.25">
      <c r="A276" s="12"/>
      <c r="B276" s="27" t="s">
        <v>99</v>
      </c>
      <c r="C276" s="28"/>
      <c r="D276" s="28"/>
      <c r="E276" s="61">
        <v>3306</v>
      </c>
      <c r="F276" s="28"/>
      <c r="G276" s="28"/>
      <c r="H276" s="61">
        <v>1056</v>
      </c>
      <c r="I276" s="28"/>
      <c r="J276" s="28"/>
      <c r="K276" s="59" t="s">
        <v>332</v>
      </c>
      <c r="L276" s="28"/>
      <c r="M276" s="28"/>
      <c r="N276" s="59" t="s">
        <v>332</v>
      </c>
      <c r="O276" s="28"/>
      <c r="P276" s="28"/>
      <c r="Q276" s="61">
        <v>4362</v>
      </c>
      <c r="R276" s="28"/>
    </row>
    <row r="277" spans="1:18" x14ac:dyDescent="0.25">
      <c r="A277" s="12"/>
      <c r="B277" s="24" t="s">
        <v>100</v>
      </c>
      <c r="C277" s="25"/>
      <c r="D277" s="25"/>
      <c r="E277" s="45">
        <v>194</v>
      </c>
      <c r="F277" s="25"/>
      <c r="G277" s="25"/>
      <c r="H277" s="45">
        <v>142</v>
      </c>
      <c r="I277" s="25"/>
      <c r="J277" s="25"/>
      <c r="K277" s="45" t="s">
        <v>332</v>
      </c>
      <c r="L277" s="25"/>
      <c r="M277" s="25"/>
      <c r="N277" s="45" t="s">
        <v>332</v>
      </c>
      <c r="O277" s="25"/>
      <c r="P277" s="25"/>
      <c r="Q277" s="45">
        <v>336</v>
      </c>
      <c r="R277" s="25"/>
    </row>
    <row r="278" spans="1:18" x14ac:dyDescent="0.25">
      <c r="A278" s="12"/>
      <c r="B278" s="27" t="s">
        <v>101</v>
      </c>
      <c r="C278" s="28"/>
      <c r="D278" s="28"/>
      <c r="E278" s="59">
        <v>692</v>
      </c>
      <c r="F278" s="28"/>
      <c r="G278" s="28"/>
      <c r="H278" s="59" t="s">
        <v>332</v>
      </c>
      <c r="I278" s="28"/>
      <c r="J278" s="28"/>
      <c r="K278" s="61">
        <v>5657</v>
      </c>
      <c r="L278" s="28"/>
      <c r="M278" s="28"/>
      <c r="N278" s="59" t="s">
        <v>332</v>
      </c>
      <c r="O278" s="28"/>
      <c r="P278" s="28"/>
      <c r="Q278" s="61">
        <v>6349</v>
      </c>
      <c r="R278" s="28"/>
    </row>
    <row r="279" spans="1:18" x14ac:dyDescent="0.25">
      <c r="A279" s="12"/>
      <c r="B279" s="24" t="s">
        <v>102</v>
      </c>
      <c r="C279" s="25"/>
      <c r="D279" s="25"/>
      <c r="E279" s="60">
        <v>4084</v>
      </c>
      <c r="F279" s="25"/>
      <c r="G279" s="25"/>
      <c r="H279" s="60">
        <v>1308</v>
      </c>
      <c r="I279" s="25"/>
      <c r="J279" s="25"/>
      <c r="K279" s="45">
        <v>114</v>
      </c>
      <c r="L279" s="25"/>
      <c r="M279" s="25"/>
      <c r="N279" s="45" t="s">
        <v>332</v>
      </c>
      <c r="O279" s="25"/>
      <c r="P279" s="25"/>
      <c r="Q279" s="60">
        <v>5506</v>
      </c>
      <c r="R279" s="25"/>
    </row>
    <row r="280" spans="1:18" ht="15.75" thickBot="1" x14ac:dyDescent="0.3">
      <c r="A280" s="12"/>
      <c r="B280" s="51" t="s">
        <v>333</v>
      </c>
      <c r="C280" s="51" t="s">
        <v>333</v>
      </c>
      <c r="D280" s="52" t="s">
        <v>333</v>
      </c>
      <c r="E280" s="53" t="s">
        <v>333</v>
      </c>
      <c r="F280" s="51" t="s">
        <v>333</v>
      </c>
      <c r="G280" s="52" t="s">
        <v>333</v>
      </c>
      <c r="H280" s="53" t="s">
        <v>333</v>
      </c>
      <c r="I280" s="51" t="s">
        <v>333</v>
      </c>
      <c r="J280" s="52" t="s">
        <v>333</v>
      </c>
      <c r="K280" s="53" t="s">
        <v>333</v>
      </c>
      <c r="L280" s="51" t="s">
        <v>333</v>
      </c>
      <c r="M280" s="52" t="s">
        <v>333</v>
      </c>
      <c r="N280" s="53" t="s">
        <v>333</v>
      </c>
      <c r="O280" s="51" t="s">
        <v>333</v>
      </c>
      <c r="P280" s="52" t="s">
        <v>333</v>
      </c>
      <c r="Q280" s="53" t="s">
        <v>333</v>
      </c>
      <c r="R280" s="51" t="s">
        <v>333</v>
      </c>
    </row>
    <row r="281" spans="1:18" x14ac:dyDescent="0.25">
      <c r="A281" s="12"/>
      <c r="B281" s="121" t="s">
        <v>103</v>
      </c>
      <c r="C281" s="28"/>
      <c r="D281" s="28"/>
      <c r="E281" s="61">
        <v>49476</v>
      </c>
      <c r="F281" s="28"/>
      <c r="G281" s="28"/>
      <c r="H281" s="61">
        <v>22995</v>
      </c>
      <c r="I281" s="28"/>
      <c r="J281" s="28"/>
      <c r="K281" s="61">
        <v>5771</v>
      </c>
      <c r="L281" s="28"/>
      <c r="M281" s="28"/>
      <c r="N281" s="59" t="s">
        <v>332</v>
      </c>
      <c r="O281" s="28"/>
      <c r="P281" s="28"/>
      <c r="Q281" s="61">
        <v>78242</v>
      </c>
      <c r="R281" s="28"/>
    </row>
    <row r="282" spans="1:18" ht="15.75" thickBot="1" x14ac:dyDescent="0.3">
      <c r="A282" s="12"/>
      <c r="B282" s="51" t="s">
        <v>333</v>
      </c>
      <c r="C282" s="51" t="s">
        <v>333</v>
      </c>
      <c r="D282" s="52" t="s">
        <v>333</v>
      </c>
      <c r="E282" s="53" t="s">
        <v>333</v>
      </c>
      <c r="F282" s="51" t="s">
        <v>333</v>
      </c>
      <c r="G282" s="52" t="s">
        <v>333</v>
      </c>
      <c r="H282" s="53" t="s">
        <v>333</v>
      </c>
      <c r="I282" s="51" t="s">
        <v>333</v>
      </c>
      <c r="J282" s="52" t="s">
        <v>333</v>
      </c>
      <c r="K282" s="53" t="s">
        <v>333</v>
      </c>
      <c r="L282" s="51" t="s">
        <v>333</v>
      </c>
      <c r="M282" s="52" t="s">
        <v>333</v>
      </c>
      <c r="N282" s="53" t="s">
        <v>333</v>
      </c>
      <c r="O282" s="51" t="s">
        <v>333</v>
      </c>
      <c r="P282" s="52" t="s">
        <v>333</v>
      </c>
      <c r="Q282" s="53" t="s">
        <v>333</v>
      </c>
      <c r="R282" s="51" t="s">
        <v>333</v>
      </c>
    </row>
    <row r="283" spans="1:18" x14ac:dyDescent="0.25">
      <c r="A283" s="12"/>
      <c r="B283" s="44" t="s">
        <v>104</v>
      </c>
      <c r="C283" s="25"/>
      <c r="D283" s="25"/>
      <c r="E283" s="45"/>
      <c r="F283" s="25"/>
      <c r="G283" s="25"/>
      <c r="H283" s="45"/>
      <c r="I283" s="25"/>
      <c r="J283" s="25"/>
      <c r="K283" s="45"/>
      <c r="L283" s="25"/>
      <c r="M283" s="25"/>
      <c r="N283" s="45"/>
      <c r="O283" s="25"/>
      <c r="P283" s="25"/>
      <c r="Q283" s="45"/>
      <c r="R283" s="25"/>
    </row>
    <row r="284" spans="1:18" ht="26.25" x14ac:dyDescent="0.25">
      <c r="A284" s="12"/>
      <c r="B284" s="27" t="s">
        <v>1330</v>
      </c>
      <c r="C284" s="28"/>
      <c r="D284" s="28"/>
      <c r="E284" s="59" t="s">
        <v>332</v>
      </c>
      <c r="F284" s="28"/>
      <c r="G284" s="28"/>
      <c r="H284" s="59">
        <v>390</v>
      </c>
      <c r="I284" s="28"/>
      <c r="J284" s="28"/>
      <c r="K284" s="61">
        <v>21843</v>
      </c>
      <c r="L284" s="28"/>
      <c r="M284" s="28"/>
      <c r="N284" s="59" t="s">
        <v>1331</v>
      </c>
      <c r="O284" s="28" t="s">
        <v>367</v>
      </c>
      <c r="P284" s="28"/>
      <c r="Q284" s="61">
        <v>21843</v>
      </c>
      <c r="R284" s="28"/>
    </row>
    <row r="285" spans="1:18" x14ac:dyDescent="0.25">
      <c r="A285" s="12"/>
      <c r="B285" s="24" t="s">
        <v>1332</v>
      </c>
      <c r="C285" s="25"/>
      <c r="D285" s="25"/>
      <c r="E285" s="60">
        <v>11634</v>
      </c>
      <c r="F285" s="25"/>
      <c r="G285" s="25"/>
      <c r="H285" s="60">
        <v>6502</v>
      </c>
      <c r="I285" s="25"/>
      <c r="J285" s="25"/>
      <c r="K285" s="45" t="s">
        <v>332</v>
      </c>
      <c r="L285" s="25"/>
      <c r="M285" s="25"/>
      <c r="N285" s="45" t="s">
        <v>1333</v>
      </c>
      <c r="O285" s="25" t="s">
        <v>367</v>
      </c>
      <c r="P285" s="25"/>
      <c r="Q285" s="45" t="s">
        <v>332</v>
      </c>
      <c r="R285" s="25"/>
    </row>
    <row r="286" spans="1:18" x14ac:dyDescent="0.25">
      <c r="A286" s="12"/>
      <c r="B286" s="27" t="s">
        <v>106</v>
      </c>
      <c r="C286" s="28"/>
      <c r="D286" s="28"/>
      <c r="E286" s="61">
        <v>7673</v>
      </c>
      <c r="F286" s="28"/>
      <c r="G286" s="28"/>
      <c r="H286" s="61">
        <v>1073</v>
      </c>
      <c r="I286" s="28"/>
      <c r="J286" s="28"/>
      <c r="K286" s="61">
        <v>27238</v>
      </c>
      <c r="L286" s="28"/>
      <c r="M286" s="28"/>
      <c r="N286" s="59" t="s">
        <v>1334</v>
      </c>
      <c r="O286" s="28" t="s">
        <v>367</v>
      </c>
      <c r="P286" s="28"/>
      <c r="Q286" s="61">
        <v>27251</v>
      </c>
      <c r="R286" s="28"/>
    </row>
    <row r="287" spans="1:18" x14ac:dyDescent="0.25">
      <c r="A287" s="12"/>
      <c r="B287" s="24" t="s">
        <v>107</v>
      </c>
      <c r="C287" s="25"/>
      <c r="D287" s="25"/>
      <c r="E287" s="60">
        <v>1062</v>
      </c>
      <c r="F287" s="25"/>
      <c r="G287" s="25"/>
      <c r="H287" s="45">
        <v>500</v>
      </c>
      <c r="I287" s="25"/>
      <c r="J287" s="25"/>
      <c r="K287" s="45">
        <v>880</v>
      </c>
      <c r="L287" s="25"/>
      <c r="M287" s="25"/>
      <c r="N287" s="45" t="s">
        <v>1335</v>
      </c>
      <c r="O287" s="25" t="s">
        <v>367</v>
      </c>
      <c r="P287" s="25"/>
      <c r="Q287" s="45">
        <v>880</v>
      </c>
      <c r="R287" s="25"/>
    </row>
    <row r="288" spans="1:18" x14ac:dyDescent="0.25">
      <c r="A288" s="12"/>
      <c r="B288" s="27" t="s">
        <v>1336</v>
      </c>
      <c r="C288" s="28"/>
      <c r="D288" s="28"/>
      <c r="E288" s="59" t="s">
        <v>332</v>
      </c>
      <c r="F288" s="28"/>
      <c r="G288" s="28"/>
      <c r="H288" s="59" t="s">
        <v>332</v>
      </c>
      <c r="I288" s="28"/>
      <c r="J288" s="28"/>
      <c r="K288" s="59" t="s">
        <v>1337</v>
      </c>
      <c r="L288" s="28" t="s">
        <v>367</v>
      </c>
      <c r="M288" s="28"/>
      <c r="N288" s="59" t="s">
        <v>332</v>
      </c>
      <c r="O288" s="28"/>
      <c r="P288" s="28"/>
      <c r="Q288" s="59" t="s">
        <v>1337</v>
      </c>
      <c r="R288" s="28" t="s">
        <v>367</v>
      </c>
    </row>
    <row r="289" spans="1:18" ht="15.75" thickBot="1" x14ac:dyDescent="0.3">
      <c r="A289" s="12"/>
      <c r="B289" s="51" t="s">
        <v>333</v>
      </c>
      <c r="C289" s="51" t="s">
        <v>333</v>
      </c>
      <c r="D289" s="52" t="s">
        <v>333</v>
      </c>
      <c r="E289" s="53" t="s">
        <v>333</v>
      </c>
      <c r="F289" s="51" t="s">
        <v>333</v>
      </c>
      <c r="G289" s="52" t="s">
        <v>333</v>
      </c>
      <c r="H289" s="53" t="s">
        <v>333</v>
      </c>
      <c r="I289" s="51" t="s">
        <v>333</v>
      </c>
      <c r="J289" s="52" t="s">
        <v>333</v>
      </c>
      <c r="K289" s="53" t="s">
        <v>333</v>
      </c>
      <c r="L289" s="51" t="s">
        <v>333</v>
      </c>
      <c r="M289" s="52" t="s">
        <v>333</v>
      </c>
      <c r="N289" s="53" t="s">
        <v>333</v>
      </c>
      <c r="O289" s="51" t="s">
        <v>333</v>
      </c>
      <c r="P289" s="52" t="s">
        <v>333</v>
      </c>
      <c r="Q289" s="53" t="s">
        <v>333</v>
      </c>
      <c r="R289" s="51" t="s">
        <v>333</v>
      </c>
    </row>
    <row r="290" spans="1:18" x14ac:dyDescent="0.25">
      <c r="A290" s="12"/>
      <c r="B290" s="120" t="s">
        <v>109</v>
      </c>
      <c r="C290" s="25"/>
      <c r="D290" s="25"/>
      <c r="E290" s="60">
        <v>20369</v>
      </c>
      <c r="F290" s="25"/>
      <c r="G290" s="25"/>
      <c r="H290" s="60">
        <v>8465</v>
      </c>
      <c r="I290" s="25"/>
      <c r="J290" s="25"/>
      <c r="K290" s="60">
        <v>24823</v>
      </c>
      <c r="L290" s="25"/>
      <c r="M290" s="25"/>
      <c r="N290" s="45" t="s">
        <v>1329</v>
      </c>
      <c r="O290" s="25" t="s">
        <v>367</v>
      </c>
      <c r="P290" s="25"/>
      <c r="Q290" s="60">
        <v>24836</v>
      </c>
      <c r="R290" s="25"/>
    </row>
    <row r="291" spans="1:18" ht="15.75" thickBot="1" x14ac:dyDescent="0.3">
      <c r="A291" s="12"/>
      <c r="B291" s="51" t="s">
        <v>333</v>
      </c>
      <c r="C291" s="51" t="s">
        <v>333</v>
      </c>
      <c r="D291" s="52" t="s">
        <v>333</v>
      </c>
      <c r="E291" s="53" t="s">
        <v>333</v>
      </c>
      <c r="F291" s="51" t="s">
        <v>333</v>
      </c>
      <c r="G291" s="52" t="s">
        <v>333</v>
      </c>
      <c r="H291" s="53" t="s">
        <v>333</v>
      </c>
      <c r="I291" s="51" t="s">
        <v>333</v>
      </c>
      <c r="J291" s="52" t="s">
        <v>333</v>
      </c>
      <c r="K291" s="53" t="s">
        <v>333</v>
      </c>
      <c r="L291" s="51" t="s">
        <v>333</v>
      </c>
      <c r="M291" s="52" t="s">
        <v>333</v>
      </c>
      <c r="N291" s="53" t="s">
        <v>333</v>
      </c>
      <c r="O291" s="51" t="s">
        <v>333</v>
      </c>
      <c r="P291" s="52" t="s">
        <v>333</v>
      </c>
      <c r="Q291" s="53" t="s">
        <v>333</v>
      </c>
      <c r="R291" s="51" t="s">
        <v>333</v>
      </c>
    </row>
    <row r="292" spans="1:18" x14ac:dyDescent="0.25">
      <c r="A292" s="12"/>
      <c r="B292" s="121" t="s">
        <v>110</v>
      </c>
      <c r="C292" s="28"/>
      <c r="D292" s="28" t="s">
        <v>331</v>
      </c>
      <c r="E292" s="61">
        <v>69845</v>
      </c>
      <c r="F292" s="28"/>
      <c r="G292" s="28" t="s">
        <v>331</v>
      </c>
      <c r="H292" s="61">
        <v>31460</v>
      </c>
      <c r="I292" s="28"/>
      <c r="J292" s="28" t="s">
        <v>331</v>
      </c>
      <c r="K292" s="61">
        <v>30594</v>
      </c>
      <c r="L292" s="28"/>
      <c r="M292" s="28" t="s">
        <v>331</v>
      </c>
      <c r="N292" s="59" t="s">
        <v>1329</v>
      </c>
      <c r="O292" s="28" t="s">
        <v>367</v>
      </c>
      <c r="P292" s="28" t="s">
        <v>331</v>
      </c>
      <c r="Q292" s="61">
        <v>103078</v>
      </c>
      <c r="R292" s="28"/>
    </row>
    <row r="293" spans="1:18" ht="15.75" thickBot="1" x14ac:dyDescent="0.3">
      <c r="A293" s="12"/>
      <c r="B293" s="51" t="s">
        <v>333</v>
      </c>
      <c r="C293" s="51" t="s">
        <v>333</v>
      </c>
      <c r="D293" s="52" t="s">
        <v>333</v>
      </c>
      <c r="E293" s="53" t="s">
        <v>333</v>
      </c>
      <c r="F293" s="51" t="s">
        <v>333</v>
      </c>
      <c r="G293" s="52" t="s">
        <v>333</v>
      </c>
      <c r="H293" s="53" t="s">
        <v>333</v>
      </c>
      <c r="I293" s="51" t="s">
        <v>333</v>
      </c>
      <c r="J293" s="52" t="s">
        <v>333</v>
      </c>
      <c r="K293" s="53" t="s">
        <v>333</v>
      </c>
      <c r="L293" s="51" t="s">
        <v>333</v>
      </c>
      <c r="M293" s="52" t="s">
        <v>333</v>
      </c>
      <c r="N293" s="53" t="s">
        <v>333</v>
      </c>
      <c r="O293" s="51" t="s">
        <v>333</v>
      </c>
      <c r="P293" s="52" t="s">
        <v>333</v>
      </c>
      <c r="Q293" s="53" t="s">
        <v>333</v>
      </c>
      <c r="R293" s="51" t="s">
        <v>333</v>
      </c>
    </row>
    <row r="294" spans="1:18" x14ac:dyDescent="0.25">
      <c r="A294" s="12"/>
      <c r="B294" s="55" t="s">
        <v>333</v>
      </c>
      <c r="C294" s="55" t="s">
        <v>333</v>
      </c>
      <c r="D294" s="55" t="s">
        <v>333</v>
      </c>
      <c r="E294" s="56" t="s">
        <v>333</v>
      </c>
      <c r="F294" s="55" t="s">
        <v>333</v>
      </c>
      <c r="G294" s="55" t="s">
        <v>333</v>
      </c>
      <c r="H294" s="56" t="s">
        <v>333</v>
      </c>
      <c r="I294" s="55" t="s">
        <v>333</v>
      </c>
      <c r="J294" s="55" t="s">
        <v>333</v>
      </c>
      <c r="K294" s="56" t="s">
        <v>333</v>
      </c>
      <c r="L294" s="55" t="s">
        <v>333</v>
      </c>
      <c r="M294" s="55" t="s">
        <v>333</v>
      </c>
      <c r="N294" s="56" t="s">
        <v>333</v>
      </c>
      <c r="O294" s="55" t="s">
        <v>333</v>
      </c>
      <c r="P294" s="55" t="s">
        <v>333</v>
      </c>
      <c r="Q294" s="56" t="s">
        <v>333</v>
      </c>
      <c r="R294" s="55" t="s">
        <v>333</v>
      </c>
    </row>
    <row r="295" spans="1:18" ht="15.75" thickBot="1" x14ac:dyDescent="0.3">
      <c r="A295" s="12"/>
      <c r="B295" s="51" t="s">
        <v>333</v>
      </c>
      <c r="C295" s="51" t="s">
        <v>333</v>
      </c>
      <c r="D295" s="52" t="s">
        <v>333</v>
      </c>
      <c r="E295" s="53" t="s">
        <v>333</v>
      </c>
      <c r="F295" s="51" t="s">
        <v>333</v>
      </c>
      <c r="G295" s="52" t="s">
        <v>333</v>
      </c>
      <c r="H295" s="53" t="s">
        <v>333</v>
      </c>
      <c r="I295" s="51" t="s">
        <v>333</v>
      </c>
      <c r="J295" s="52" t="s">
        <v>333</v>
      </c>
      <c r="K295" s="53" t="s">
        <v>333</v>
      </c>
      <c r="L295" s="51" t="s">
        <v>333</v>
      </c>
      <c r="M295" s="52" t="s">
        <v>333</v>
      </c>
      <c r="N295" s="53" t="s">
        <v>333</v>
      </c>
      <c r="O295" s="51" t="s">
        <v>333</v>
      </c>
      <c r="P295" s="52" t="s">
        <v>333</v>
      </c>
      <c r="Q295" s="53" t="s">
        <v>333</v>
      </c>
      <c r="R295" s="51" t="s">
        <v>333</v>
      </c>
    </row>
    <row r="296" spans="1:18" x14ac:dyDescent="0.25">
      <c r="A296" s="12"/>
      <c r="B296" s="74"/>
      <c r="C296" s="74"/>
      <c r="D296" s="74"/>
      <c r="E296" s="74"/>
      <c r="F296" s="74"/>
      <c r="G296" s="74"/>
      <c r="H296" s="74"/>
      <c r="I296" s="74"/>
      <c r="J296" s="74"/>
      <c r="K296" s="74"/>
      <c r="L296" s="74"/>
      <c r="M296" s="74"/>
      <c r="N296" s="74"/>
      <c r="O296" s="74"/>
      <c r="P296" s="74"/>
      <c r="Q296" s="74"/>
      <c r="R296" s="74"/>
    </row>
    <row r="297" spans="1:18" x14ac:dyDescent="0.25">
      <c r="A297" s="12"/>
      <c r="B297" s="76"/>
      <c r="C297" s="76"/>
      <c r="D297" s="76"/>
      <c r="E297" s="76"/>
      <c r="F297" s="76"/>
      <c r="G297" s="76"/>
      <c r="H297" s="76"/>
      <c r="I297" s="76"/>
      <c r="J297" s="76"/>
      <c r="K297" s="76"/>
      <c r="L297" s="76"/>
      <c r="M297" s="76"/>
      <c r="N297" s="76"/>
      <c r="O297" s="76"/>
      <c r="P297" s="76"/>
      <c r="Q297" s="76"/>
      <c r="R297" s="76"/>
    </row>
    <row r="298" spans="1:18" x14ac:dyDescent="0.25">
      <c r="A298" s="12"/>
      <c r="B298" s="77">
        <v>-1</v>
      </c>
      <c r="C298" s="77"/>
      <c r="D298" s="77"/>
      <c r="E298" s="77"/>
      <c r="F298" s="77"/>
      <c r="G298" s="77"/>
      <c r="H298" s="77"/>
      <c r="I298" s="77"/>
      <c r="J298" s="77"/>
      <c r="K298" s="77"/>
      <c r="L298" s="77"/>
      <c r="M298" s="77"/>
      <c r="N298" s="77"/>
      <c r="O298" s="77"/>
      <c r="P298" s="77"/>
      <c r="Q298" s="77"/>
      <c r="R298" s="77"/>
    </row>
    <row r="299" spans="1:18" x14ac:dyDescent="0.25">
      <c r="A299" s="12"/>
      <c r="B299" s="34" t="s">
        <v>1277</v>
      </c>
      <c r="C299" s="34"/>
      <c r="D299" s="34"/>
      <c r="E299" s="34"/>
      <c r="F299" s="34"/>
      <c r="G299" s="34"/>
      <c r="H299" s="34"/>
      <c r="I299" s="34"/>
      <c r="J299" s="34"/>
      <c r="K299" s="34"/>
      <c r="L299" s="34"/>
      <c r="M299" s="34"/>
      <c r="N299" s="34"/>
      <c r="O299" s="34"/>
      <c r="P299" s="34"/>
      <c r="Q299" s="34"/>
      <c r="R299" s="34"/>
    </row>
    <row r="300" spans="1:18" x14ac:dyDescent="0.25">
      <c r="A300" s="12"/>
      <c r="B300" s="11"/>
      <c r="C300" s="11"/>
      <c r="D300" s="11"/>
      <c r="E300" s="11"/>
      <c r="F300" s="11"/>
      <c r="G300" s="11"/>
      <c r="H300" s="11"/>
      <c r="I300" s="11"/>
      <c r="J300" s="11"/>
      <c r="K300" s="11"/>
      <c r="L300" s="11"/>
      <c r="M300" s="11"/>
      <c r="N300" s="11"/>
      <c r="O300" s="11"/>
      <c r="P300" s="11"/>
      <c r="Q300" s="11"/>
      <c r="R300" s="11"/>
    </row>
    <row r="301" spans="1:18" x14ac:dyDescent="0.25">
      <c r="A301" s="12"/>
      <c r="B301" s="123" t="s">
        <v>1323</v>
      </c>
      <c r="C301" s="123"/>
      <c r="D301" s="123"/>
      <c r="E301" s="123"/>
      <c r="F301" s="123"/>
      <c r="G301" s="123"/>
      <c r="H301" s="123"/>
      <c r="I301" s="123"/>
      <c r="J301" s="123"/>
      <c r="K301" s="123"/>
      <c r="L301" s="123"/>
      <c r="M301" s="123"/>
      <c r="N301" s="123"/>
      <c r="O301" s="123"/>
      <c r="P301" s="123"/>
      <c r="Q301" s="123"/>
      <c r="R301" s="123"/>
    </row>
    <row r="302" spans="1:18" x14ac:dyDescent="0.25">
      <c r="A302" s="12"/>
      <c r="B302" s="123" t="s">
        <v>1338</v>
      </c>
      <c r="C302" s="123"/>
      <c r="D302" s="123"/>
      <c r="E302" s="123"/>
      <c r="F302" s="123"/>
      <c r="G302" s="123"/>
      <c r="H302" s="123"/>
      <c r="I302" s="123"/>
      <c r="J302" s="123"/>
      <c r="K302" s="123"/>
      <c r="L302" s="123"/>
      <c r="M302" s="123"/>
      <c r="N302" s="123"/>
      <c r="O302" s="123"/>
      <c r="P302" s="123"/>
      <c r="Q302" s="123"/>
      <c r="R302" s="123"/>
    </row>
    <row r="303" spans="1:18" x14ac:dyDescent="0.25">
      <c r="A303" s="12"/>
      <c r="B303" s="35"/>
      <c r="C303" s="35"/>
      <c r="D303" s="35"/>
      <c r="E303" s="35"/>
      <c r="F303" s="35"/>
      <c r="G303" s="35"/>
      <c r="H303" s="35"/>
      <c r="I303" s="35"/>
      <c r="J303" s="35"/>
      <c r="K303" s="35"/>
      <c r="L303" s="35"/>
      <c r="M303" s="35"/>
      <c r="N303" s="35"/>
      <c r="O303" s="35"/>
      <c r="P303" s="35"/>
      <c r="Q303" s="35"/>
      <c r="R303" s="35"/>
    </row>
    <row r="304" spans="1:18" x14ac:dyDescent="0.25">
      <c r="A304" s="12"/>
      <c r="B304" s="18"/>
      <c r="C304" s="19"/>
      <c r="D304" s="41"/>
      <c r="E304" s="19"/>
      <c r="F304" s="19"/>
      <c r="G304" s="41"/>
      <c r="H304" s="19"/>
      <c r="I304" s="19"/>
      <c r="J304" s="41"/>
      <c r="K304" s="19"/>
      <c r="L304" s="19"/>
      <c r="M304" s="41"/>
      <c r="N304" s="19"/>
      <c r="O304" s="19"/>
      <c r="P304" s="41"/>
      <c r="Q304" s="19"/>
      <c r="R304" s="19"/>
    </row>
    <row r="305" spans="1:18" x14ac:dyDescent="0.25">
      <c r="A305" s="12"/>
      <c r="B305" s="62" t="s">
        <v>451</v>
      </c>
      <c r="C305" s="63"/>
      <c r="D305" s="63" t="s">
        <v>1263</v>
      </c>
      <c r="E305" s="63"/>
      <c r="F305" s="63"/>
      <c r="G305" s="63" t="s">
        <v>126</v>
      </c>
      <c r="H305" s="63"/>
      <c r="I305" s="63"/>
      <c r="J305" s="63" t="s">
        <v>1289</v>
      </c>
      <c r="K305" s="63"/>
      <c r="L305" s="63"/>
      <c r="M305" s="63" t="s">
        <v>1266</v>
      </c>
      <c r="N305" s="63"/>
      <c r="O305" s="63"/>
      <c r="P305" s="63" t="s">
        <v>823</v>
      </c>
      <c r="Q305" s="63"/>
      <c r="R305" s="63"/>
    </row>
    <row r="306" spans="1:18" ht="15.75" thickBot="1" x14ac:dyDescent="0.3">
      <c r="A306" s="12"/>
      <c r="B306" s="62"/>
      <c r="C306" s="63"/>
      <c r="D306" s="64"/>
      <c r="E306" s="64"/>
      <c r="F306" s="63"/>
      <c r="G306" s="64" t="s">
        <v>1264</v>
      </c>
      <c r="H306" s="64"/>
      <c r="I306" s="63"/>
      <c r="J306" s="64"/>
      <c r="K306" s="64"/>
      <c r="L306" s="63"/>
      <c r="M306" s="64"/>
      <c r="N306" s="64"/>
      <c r="O306" s="63"/>
      <c r="P306" s="64"/>
      <c r="Q306" s="64"/>
      <c r="R306" s="63"/>
    </row>
    <row r="307" spans="1:18" x14ac:dyDescent="0.25">
      <c r="A307" s="12"/>
      <c r="B307" s="44" t="s">
        <v>77</v>
      </c>
      <c r="C307" s="25"/>
      <c r="D307" s="25"/>
      <c r="E307" s="45"/>
      <c r="F307" s="25"/>
      <c r="G307" s="25"/>
      <c r="H307" s="45"/>
      <c r="I307" s="25"/>
      <c r="J307" s="25"/>
      <c r="K307" s="45"/>
      <c r="L307" s="25"/>
      <c r="M307" s="25"/>
      <c r="N307" s="45"/>
      <c r="O307" s="25"/>
      <c r="P307" s="25"/>
      <c r="Q307" s="45"/>
      <c r="R307" s="25"/>
    </row>
    <row r="308" spans="1:18" ht="26.25" x14ac:dyDescent="0.25">
      <c r="A308" s="12"/>
      <c r="B308" s="27" t="s">
        <v>1339</v>
      </c>
      <c r="C308" s="28"/>
      <c r="D308" s="28" t="s">
        <v>331</v>
      </c>
      <c r="E308" s="61">
        <v>43720</v>
      </c>
      <c r="F308" s="28"/>
      <c r="G308" s="28" t="s">
        <v>331</v>
      </c>
      <c r="H308" s="61">
        <v>20199</v>
      </c>
      <c r="I308" s="28"/>
      <c r="J308" s="28" t="s">
        <v>331</v>
      </c>
      <c r="K308" s="59">
        <v>37</v>
      </c>
      <c r="L308" s="28"/>
      <c r="M308" s="28" t="s">
        <v>331</v>
      </c>
      <c r="N308" s="59" t="s">
        <v>332</v>
      </c>
      <c r="O308" s="28"/>
      <c r="P308" s="28" t="s">
        <v>331</v>
      </c>
      <c r="Q308" s="61">
        <v>63956</v>
      </c>
      <c r="R308" s="28"/>
    </row>
    <row r="309" spans="1:18" ht="26.25" x14ac:dyDescent="0.25">
      <c r="A309" s="12"/>
      <c r="B309" s="24" t="s">
        <v>1340</v>
      </c>
      <c r="C309" s="25"/>
      <c r="D309" s="25"/>
      <c r="E309" s="45">
        <v>329</v>
      </c>
      <c r="F309" s="25"/>
      <c r="G309" s="25"/>
      <c r="H309" s="45">
        <v>484</v>
      </c>
      <c r="I309" s="25"/>
      <c r="J309" s="25"/>
      <c r="K309" s="45">
        <v>130</v>
      </c>
      <c r="L309" s="25"/>
      <c r="M309" s="25"/>
      <c r="N309" s="45" t="s">
        <v>332</v>
      </c>
      <c r="O309" s="25"/>
      <c r="P309" s="25"/>
      <c r="Q309" s="45">
        <v>943</v>
      </c>
      <c r="R309" s="25"/>
    </row>
    <row r="310" spans="1:18" x14ac:dyDescent="0.25">
      <c r="A310" s="12"/>
      <c r="B310" s="27" t="s">
        <v>80</v>
      </c>
      <c r="C310" s="28"/>
      <c r="D310" s="28"/>
      <c r="E310" s="59">
        <v>33</v>
      </c>
      <c r="F310" s="28"/>
      <c r="G310" s="28"/>
      <c r="H310" s="59">
        <v>905</v>
      </c>
      <c r="I310" s="28"/>
      <c r="J310" s="28"/>
      <c r="K310" s="59" t="s">
        <v>332</v>
      </c>
      <c r="L310" s="28"/>
      <c r="M310" s="28"/>
      <c r="N310" s="59" t="s">
        <v>332</v>
      </c>
      <c r="O310" s="28"/>
      <c r="P310" s="28"/>
      <c r="Q310" s="59">
        <v>938</v>
      </c>
      <c r="R310" s="28"/>
    </row>
    <row r="311" spans="1:18" x14ac:dyDescent="0.25">
      <c r="A311" s="12"/>
      <c r="B311" s="24" t="s">
        <v>81</v>
      </c>
      <c r="C311" s="25"/>
      <c r="D311" s="25"/>
      <c r="E311" s="60">
        <v>1867</v>
      </c>
      <c r="F311" s="25"/>
      <c r="G311" s="25"/>
      <c r="H311" s="45">
        <v>492</v>
      </c>
      <c r="I311" s="25"/>
      <c r="J311" s="25"/>
      <c r="K311" s="60">
        <v>1523</v>
      </c>
      <c r="L311" s="25"/>
      <c r="M311" s="25"/>
      <c r="N311" s="45" t="s">
        <v>332</v>
      </c>
      <c r="O311" s="25"/>
      <c r="P311" s="25"/>
      <c r="Q311" s="60">
        <v>3882</v>
      </c>
      <c r="R311" s="25"/>
    </row>
    <row r="312" spans="1:18" x14ac:dyDescent="0.25">
      <c r="A312" s="12"/>
      <c r="B312" s="27" t="s">
        <v>82</v>
      </c>
      <c r="C312" s="28"/>
      <c r="D312" s="28"/>
      <c r="E312" s="61">
        <v>2450</v>
      </c>
      <c r="F312" s="28"/>
      <c r="G312" s="28"/>
      <c r="H312" s="59">
        <v>990</v>
      </c>
      <c r="I312" s="28"/>
      <c r="J312" s="28"/>
      <c r="K312" s="59">
        <v>1</v>
      </c>
      <c r="L312" s="28"/>
      <c r="M312" s="28"/>
      <c r="N312" s="59" t="s">
        <v>332</v>
      </c>
      <c r="O312" s="28"/>
      <c r="P312" s="28"/>
      <c r="Q312" s="61">
        <v>3441</v>
      </c>
      <c r="R312" s="28"/>
    </row>
    <row r="313" spans="1:18" ht="15.75" thickBot="1" x14ac:dyDescent="0.3">
      <c r="A313" s="12"/>
      <c r="B313" s="51" t="s">
        <v>333</v>
      </c>
      <c r="C313" s="51" t="s">
        <v>333</v>
      </c>
      <c r="D313" s="52" t="s">
        <v>333</v>
      </c>
      <c r="E313" s="53" t="s">
        <v>333</v>
      </c>
      <c r="F313" s="51" t="s">
        <v>333</v>
      </c>
      <c r="G313" s="52" t="s">
        <v>333</v>
      </c>
      <c r="H313" s="53" t="s">
        <v>333</v>
      </c>
      <c r="I313" s="51" t="s">
        <v>333</v>
      </c>
      <c r="J313" s="52" t="s">
        <v>333</v>
      </c>
      <c r="K313" s="53" t="s">
        <v>333</v>
      </c>
      <c r="L313" s="51" t="s">
        <v>333</v>
      </c>
      <c r="M313" s="52" t="s">
        <v>333</v>
      </c>
      <c r="N313" s="53" t="s">
        <v>333</v>
      </c>
      <c r="O313" s="51" t="s">
        <v>333</v>
      </c>
      <c r="P313" s="52" t="s">
        <v>333</v>
      </c>
      <c r="Q313" s="53" t="s">
        <v>333</v>
      </c>
      <c r="R313" s="51" t="s">
        <v>333</v>
      </c>
    </row>
    <row r="314" spans="1:18" x14ac:dyDescent="0.25">
      <c r="A314" s="12"/>
      <c r="B314" s="120" t="s">
        <v>83</v>
      </c>
      <c r="C314" s="25"/>
      <c r="D314" s="25"/>
      <c r="E314" s="60">
        <v>48399</v>
      </c>
      <c r="F314" s="25"/>
      <c r="G314" s="25"/>
      <c r="H314" s="60">
        <v>23070</v>
      </c>
      <c r="I314" s="25"/>
      <c r="J314" s="25"/>
      <c r="K314" s="60">
        <v>1691</v>
      </c>
      <c r="L314" s="25"/>
      <c r="M314" s="25"/>
      <c r="N314" s="45" t="s">
        <v>332</v>
      </c>
      <c r="O314" s="25"/>
      <c r="P314" s="25"/>
      <c r="Q314" s="60">
        <v>73160</v>
      </c>
      <c r="R314" s="25"/>
    </row>
    <row r="315" spans="1:18" ht="15.75" thickBot="1" x14ac:dyDescent="0.3">
      <c r="A315" s="12"/>
      <c r="B315" s="51" t="s">
        <v>333</v>
      </c>
      <c r="C315" s="51" t="s">
        <v>333</v>
      </c>
      <c r="D315" s="52" t="s">
        <v>333</v>
      </c>
      <c r="E315" s="53" t="s">
        <v>333</v>
      </c>
      <c r="F315" s="51" t="s">
        <v>333</v>
      </c>
      <c r="G315" s="52" t="s">
        <v>333</v>
      </c>
      <c r="H315" s="53" t="s">
        <v>333</v>
      </c>
      <c r="I315" s="51" t="s">
        <v>333</v>
      </c>
      <c r="J315" s="52" t="s">
        <v>333</v>
      </c>
      <c r="K315" s="53" t="s">
        <v>333</v>
      </c>
      <c r="L315" s="51" t="s">
        <v>333</v>
      </c>
      <c r="M315" s="52" t="s">
        <v>333</v>
      </c>
      <c r="N315" s="53" t="s">
        <v>333</v>
      </c>
      <c r="O315" s="51" t="s">
        <v>333</v>
      </c>
      <c r="P315" s="52" t="s">
        <v>333</v>
      </c>
      <c r="Q315" s="53" t="s">
        <v>333</v>
      </c>
      <c r="R315" s="51" t="s">
        <v>333</v>
      </c>
    </row>
    <row r="316" spans="1:18" x14ac:dyDescent="0.25">
      <c r="A316" s="12"/>
      <c r="B316" s="27" t="s">
        <v>84</v>
      </c>
      <c r="C316" s="28"/>
      <c r="D316" s="28"/>
      <c r="E316" s="59">
        <v>137</v>
      </c>
      <c r="F316" s="28"/>
      <c r="G316" s="28"/>
      <c r="H316" s="59">
        <v>154</v>
      </c>
      <c r="I316" s="28"/>
      <c r="J316" s="28"/>
      <c r="K316" s="59">
        <v>3</v>
      </c>
      <c r="L316" s="28"/>
      <c r="M316" s="28"/>
      <c r="N316" s="59" t="s">
        <v>332</v>
      </c>
      <c r="O316" s="28"/>
      <c r="P316" s="28"/>
      <c r="Q316" s="59">
        <v>294</v>
      </c>
      <c r="R316" s="28"/>
    </row>
    <row r="317" spans="1:18" x14ac:dyDescent="0.25">
      <c r="A317" s="12"/>
      <c r="B317" s="24" t="s">
        <v>85</v>
      </c>
      <c r="C317" s="25"/>
      <c r="D317" s="25"/>
      <c r="E317" s="45">
        <v>499</v>
      </c>
      <c r="F317" s="25"/>
      <c r="G317" s="25"/>
      <c r="H317" s="45">
        <v>231</v>
      </c>
      <c r="I317" s="25"/>
      <c r="J317" s="25"/>
      <c r="K317" s="45">
        <v>4</v>
      </c>
      <c r="L317" s="25"/>
      <c r="M317" s="25"/>
      <c r="N317" s="45" t="s">
        <v>332</v>
      </c>
      <c r="O317" s="25"/>
      <c r="P317" s="25"/>
      <c r="Q317" s="45">
        <v>734</v>
      </c>
      <c r="R317" s="25"/>
    </row>
    <row r="318" spans="1:18" x14ac:dyDescent="0.25">
      <c r="A318" s="12"/>
      <c r="B318" s="27" t="s">
        <v>86</v>
      </c>
      <c r="C318" s="28"/>
      <c r="D318" s="28"/>
      <c r="E318" s="61">
        <v>4124</v>
      </c>
      <c r="F318" s="28"/>
      <c r="G318" s="28"/>
      <c r="H318" s="61">
        <v>2001</v>
      </c>
      <c r="I318" s="28"/>
      <c r="J318" s="28"/>
      <c r="K318" s="59" t="s">
        <v>332</v>
      </c>
      <c r="L318" s="28"/>
      <c r="M318" s="28"/>
      <c r="N318" s="59" t="s">
        <v>332</v>
      </c>
      <c r="O318" s="28"/>
      <c r="P318" s="28"/>
      <c r="Q318" s="61">
        <v>6125</v>
      </c>
      <c r="R318" s="28"/>
    </row>
    <row r="319" spans="1:18" x14ac:dyDescent="0.25">
      <c r="A319" s="12"/>
      <c r="B319" s="24" t="s">
        <v>87</v>
      </c>
      <c r="C319" s="25"/>
      <c r="D319" s="25"/>
      <c r="E319" s="60">
        <v>6292</v>
      </c>
      <c r="F319" s="25"/>
      <c r="G319" s="25"/>
      <c r="H319" s="60">
        <v>3421</v>
      </c>
      <c r="I319" s="25"/>
      <c r="J319" s="25"/>
      <c r="K319" s="45" t="s">
        <v>332</v>
      </c>
      <c r="L319" s="25"/>
      <c r="M319" s="25"/>
      <c r="N319" s="45" t="s">
        <v>332</v>
      </c>
      <c r="O319" s="25"/>
      <c r="P319" s="25"/>
      <c r="Q319" s="60">
        <v>9713</v>
      </c>
      <c r="R319" s="25"/>
    </row>
    <row r="320" spans="1:18" x14ac:dyDescent="0.25">
      <c r="A320" s="12"/>
      <c r="B320" s="27" t="s">
        <v>88</v>
      </c>
      <c r="C320" s="28"/>
      <c r="D320" s="28"/>
      <c r="E320" s="59">
        <v>712</v>
      </c>
      <c r="F320" s="28"/>
      <c r="G320" s="28"/>
      <c r="H320" s="59">
        <v>89</v>
      </c>
      <c r="I320" s="28"/>
      <c r="J320" s="28"/>
      <c r="K320" s="59" t="s">
        <v>332</v>
      </c>
      <c r="L320" s="28"/>
      <c r="M320" s="28"/>
      <c r="N320" s="59" t="s">
        <v>332</v>
      </c>
      <c r="O320" s="28"/>
      <c r="P320" s="28"/>
      <c r="Q320" s="59">
        <v>801</v>
      </c>
      <c r="R320" s="28"/>
    </row>
    <row r="321" spans="1:18" x14ac:dyDescent="0.25">
      <c r="A321" s="12"/>
      <c r="B321" s="24" t="s">
        <v>89</v>
      </c>
      <c r="C321" s="25"/>
      <c r="D321" s="25"/>
      <c r="E321" s="60">
        <v>1570</v>
      </c>
      <c r="F321" s="25"/>
      <c r="G321" s="25"/>
      <c r="H321" s="45">
        <v>234</v>
      </c>
      <c r="I321" s="25"/>
      <c r="J321" s="25"/>
      <c r="K321" s="45" t="s">
        <v>332</v>
      </c>
      <c r="L321" s="25"/>
      <c r="M321" s="25"/>
      <c r="N321" s="45" t="s">
        <v>332</v>
      </c>
      <c r="O321" s="25"/>
      <c r="P321" s="25"/>
      <c r="Q321" s="60">
        <v>1804</v>
      </c>
      <c r="R321" s="25"/>
    </row>
    <row r="322" spans="1:18" x14ac:dyDescent="0.25">
      <c r="A322" s="12"/>
      <c r="B322" s="27" t="s">
        <v>90</v>
      </c>
      <c r="C322" s="28"/>
      <c r="D322" s="28"/>
      <c r="E322" s="59">
        <v>279</v>
      </c>
      <c r="F322" s="28"/>
      <c r="G322" s="28"/>
      <c r="H322" s="59">
        <v>86</v>
      </c>
      <c r="I322" s="28"/>
      <c r="J322" s="28"/>
      <c r="K322" s="59" t="s">
        <v>740</v>
      </c>
      <c r="L322" s="28" t="s">
        <v>367</v>
      </c>
      <c r="M322" s="28"/>
      <c r="N322" s="59" t="s">
        <v>332</v>
      </c>
      <c r="O322" s="28"/>
      <c r="P322" s="28"/>
      <c r="Q322" s="59">
        <v>303</v>
      </c>
      <c r="R322" s="28"/>
    </row>
    <row r="323" spans="1:18" x14ac:dyDescent="0.25">
      <c r="A323" s="12"/>
      <c r="B323" s="24" t="s">
        <v>91</v>
      </c>
      <c r="C323" s="25"/>
      <c r="D323" s="25"/>
      <c r="E323" s="60">
        <v>3179</v>
      </c>
      <c r="F323" s="25"/>
      <c r="G323" s="25"/>
      <c r="H323" s="60">
        <v>1149</v>
      </c>
      <c r="I323" s="25"/>
      <c r="J323" s="25"/>
      <c r="K323" s="45" t="s">
        <v>332</v>
      </c>
      <c r="L323" s="25"/>
      <c r="M323" s="25"/>
      <c r="N323" s="45" t="s">
        <v>332</v>
      </c>
      <c r="O323" s="25"/>
      <c r="P323" s="25"/>
      <c r="Q323" s="60">
        <v>4328</v>
      </c>
      <c r="R323" s="25"/>
    </row>
    <row r="324" spans="1:18" x14ac:dyDescent="0.25">
      <c r="A324" s="12"/>
      <c r="B324" s="27" t="s">
        <v>92</v>
      </c>
      <c r="C324" s="28"/>
      <c r="D324" s="28"/>
      <c r="E324" s="61">
        <v>2619</v>
      </c>
      <c r="F324" s="28"/>
      <c r="G324" s="28"/>
      <c r="H324" s="61">
        <v>1015</v>
      </c>
      <c r="I324" s="28"/>
      <c r="J324" s="28"/>
      <c r="K324" s="59" t="s">
        <v>332</v>
      </c>
      <c r="L324" s="28"/>
      <c r="M324" s="28"/>
      <c r="N324" s="59" t="s">
        <v>332</v>
      </c>
      <c r="O324" s="28"/>
      <c r="P324" s="28"/>
      <c r="Q324" s="61">
        <v>3634</v>
      </c>
      <c r="R324" s="28"/>
    </row>
    <row r="325" spans="1:18" x14ac:dyDescent="0.25">
      <c r="A325" s="12"/>
      <c r="B325" s="24" t="s">
        <v>93</v>
      </c>
      <c r="C325" s="25"/>
      <c r="D325" s="25"/>
      <c r="E325" s="45">
        <v>250</v>
      </c>
      <c r="F325" s="25"/>
      <c r="G325" s="25"/>
      <c r="H325" s="45">
        <v>101</v>
      </c>
      <c r="I325" s="25"/>
      <c r="J325" s="25"/>
      <c r="K325" s="45" t="s">
        <v>332</v>
      </c>
      <c r="L325" s="25"/>
      <c r="M325" s="25"/>
      <c r="N325" s="45" t="s">
        <v>332</v>
      </c>
      <c r="O325" s="25"/>
      <c r="P325" s="25"/>
      <c r="Q325" s="45">
        <v>351</v>
      </c>
      <c r="R325" s="25"/>
    </row>
    <row r="326" spans="1:18" x14ac:dyDescent="0.25">
      <c r="A326" s="12"/>
      <c r="B326" s="27" t="s">
        <v>1328</v>
      </c>
      <c r="C326" s="28"/>
      <c r="D326" s="28"/>
      <c r="E326" s="59" t="s">
        <v>332</v>
      </c>
      <c r="F326" s="28"/>
      <c r="G326" s="28"/>
      <c r="H326" s="59" t="s">
        <v>332</v>
      </c>
      <c r="I326" s="28"/>
      <c r="J326" s="28"/>
      <c r="K326" s="61">
        <v>28616</v>
      </c>
      <c r="L326" s="28"/>
      <c r="M326" s="28"/>
      <c r="N326" s="59" t="s">
        <v>1341</v>
      </c>
      <c r="O326" s="28" t="s">
        <v>367</v>
      </c>
      <c r="P326" s="28"/>
      <c r="Q326" s="59" t="s">
        <v>332</v>
      </c>
      <c r="R326" s="28"/>
    </row>
    <row r="327" spans="1:18" x14ac:dyDescent="0.25">
      <c r="A327" s="12"/>
      <c r="B327" s="24" t="s">
        <v>94</v>
      </c>
      <c r="C327" s="25"/>
      <c r="D327" s="25"/>
      <c r="E327" s="60">
        <v>2010</v>
      </c>
      <c r="F327" s="25"/>
      <c r="G327" s="25"/>
      <c r="H327" s="45">
        <v>357</v>
      </c>
      <c r="I327" s="25"/>
      <c r="J327" s="25"/>
      <c r="K327" s="45">
        <v>198</v>
      </c>
      <c r="L327" s="25"/>
      <c r="M327" s="25"/>
      <c r="N327" s="45" t="s">
        <v>332</v>
      </c>
      <c r="O327" s="25"/>
      <c r="P327" s="25"/>
      <c r="Q327" s="60">
        <v>2565</v>
      </c>
      <c r="R327" s="25"/>
    </row>
    <row r="328" spans="1:18" ht="15.75" thickBot="1" x14ac:dyDescent="0.3">
      <c r="A328" s="12"/>
      <c r="B328" s="51" t="s">
        <v>333</v>
      </c>
      <c r="C328" s="51" t="s">
        <v>333</v>
      </c>
      <c r="D328" s="52" t="s">
        <v>333</v>
      </c>
      <c r="E328" s="53" t="s">
        <v>333</v>
      </c>
      <c r="F328" s="51" t="s">
        <v>333</v>
      </c>
      <c r="G328" s="52" t="s">
        <v>333</v>
      </c>
      <c r="H328" s="53" t="s">
        <v>333</v>
      </c>
      <c r="I328" s="51" t="s">
        <v>333</v>
      </c>
      <c r="J328" s="52" t="s">
        <v>333</v>
      </c>
      <c r="K328" s="53" t="s">
        <v>333</v>
      </c>
      <c r="L328" s="51" t="s">
        <v>333</v>
      </c>
      <c r="M328" s="52" t="s">
        <v>333</v>
      </c>
      <c r="N328" s="53" t="s">
        <v>333</v>
      </c>
      <c r="O328" s="51" t="s">
        <v>333</v>
      </c>
      <c r="P328" s="52" t="s">
        <v>333</v>
      </c>
      <c r="Q328" s="53" t="s">
        <v>333</v>
      </c>
      <c r="R328" s="51" t="s">
        <v>333</v>
      </c>
    </row>
    <row r="329" spans="1:18" x14ac:dyDescent="0.25">
      <c r="A329" s="12"/>
      <c r="B329" s="121" t="s">
        <v>95</v>
      </c>
      <c r="C329" s="28"/>
      <c r="D329" s="28" t="s">
        <v>331</v>
      </c>
      <c r="E329" s="61">
        <v>70070</v>
      </c>
      <c r="F329" s="28"/>
      <c r="G329" s="28" t="s">
        <v>331</v>
      </c>
      <c r="H329" s="61">
        <v>31908</v>
      </c>
      <c r="I329" s="28"/>
      <c r="J329" s="28" t="s">
        <v>331</v>
      </c>
      <c r="K329" s="61">
        <v>30450</v>
      </c>
      <c r="L329" s="28"/>
      <c r="M329" s="28" t="s">
        <v>331</v>
      </c>
      <c r="N329" s="59" t="s">
        <v>1341</v>
      </c>
      <c r="O329" s="28" t="s">
        <v>367</v>
      </c>
      <c r="P329" s="28" t="s">
        <v>331</v>
      </c>
      <c r="Q329" s="61">
        <v>103812</v>
      </c>
      <c r="R329" s="28"/>
    </row>
    <row r="330" spans="1:18" ht="15.75" thickBot="1" x14ac:dyDescent="0.3">
      <c r="A330" s="12"/>
      <c r="B330" s="51" t="s">
        <v>333</v>
      </c>
      <c r="C330" s="51" t="s">
        <v>333</v>
      </c>
      <c r="D330" s="52" t="s">
        <v>333</v>
      </c>
      <c r="E330" s="53" t="s">
        <v>333</v>
      </c>
      <c r="F330" s="51" t="s">
        <v>333</v>
      </c>
      <c r="G330" s="52" t="s">
        <v>333</v>
      </c>
      <c r="H330" s="53" t="s">
        <v>333</v>
      </c>
      <c r="I330" s="51" t="s">
        <v>333</v>
      </c>
      <c r="J330" s="52" t="s">
        <v>333</v>
      </c>
      <c r="K330" s="53" t="s">
        <v>333</v>
      </c>
      <c r="L330" s="51" t="s">
        <v>333</v>
      </c>
      <c r="M330" s="52" t="s">
        <v>333</v>
      </c>
      <c r="N330" s="53" t="s">
        <v>333</v>
      </c>
      <c r="O330" s="51" t="s">
        <v>333</v>
      </c>
      <c r="P330" s="52" t="s">
        <v>333</v>
      </c>
      <c r="Q330" s="53" t="s">
        <v>333</v>
      </c>
      <c r="R330" s="51" t="s">
        <v>333</v>
      </c>
    </row>
    <row r="331" spans="1:18" x14ac:dyDescent="0.25">
      <c r="A331" s="12"/>
      <c r="B331" s="55" t="s">
        <v>333</v>
      </c>
      <c r="C331" s="55" t="s">
        <v>333</v>
      </c>
      <c r="D331" s="55" t="s">
        <v>333</v>
      </c>
      <c r="E331" s="56" t="s">
        <v>333</v>
      </c>
      <c r="F331" s="55" t="s">
        <v>333</v>
      </c>
      <c r="G331" s="55" t="s">
        <v>333</v>
      </c>
      <c r="H331" s="56" t="s">
        <v>333</v>
      </c>
      <c r="I331" s="55" t="s">
        <v>333</v>
      </c>
      <c r="J331" s="55" t="s">
        <v>333</v>
      </c>
      <c r="K331" s="56" t="s">
        <v>333</v>
      </c>
      <c r="L331" s="55" t="s">
        <v>333</v>
      </c>
      <c r="M331" s="55" t="s">
        <v>333</v>
      </c>
      <c r="N331" s="56" t="s">
        <v>333</v>
      </c>
      <c r="O331" s="55" t="s">
        <v>333</v>
      </c>
      <c r="P331" s="55" t="s">
        <v>333</v>
      </c>
      <c r="Q331" s="56" t="s">
        <v>333</v>
      </c>
      <c r="R331" s="55" t="s">
        <v>333</v>
      </c>
    </row>
    <row r="332" spans="1:18" ht="15.75" thickBot="1" x14ac:dyDescent="0.3">
      <c r="A332" s="12"/>
      <c r="B332" s="51" t="s">
        <v>333</v>
      </c>
      <c r="C332" s="51" t="s">
        <v>333</v>
      </c>
      <c r="D332" s="52" t="s">
        <v>333</v>
      </c>
      <c r="E332" s="53" t="s">
        <v>333</v>
      </c>
      <c r="F332" s="51" t="s">
        <v>333</v>
      </c>
      <c r="G332" s="52" t="s">
        <v>333</v>
      </c>
      <c r="H332" s="53" t="s">
        <v>333</v>
      </c>
      <c r="I332" s="51" t="s">
        <v>333</v>
      </c>
      <c r="J332" s="52" t="s">
        <v>333</v>
      </c>
      <c r="K332" s="53" t="s">
        <v>333</v>
      </c>
      <c r="L332" s="51" t="s">
        <v>333</v>
      </c>
      <c r="M332" s="52" t="s">
        <v>333</v>
      </c>
      <c r="N332" s="53" t="s">
        <v>333</v>
      </c>
      <c r="O332" s="51" t="s">
        <v>333</v>
      </c>
      <c r="P332" s="52" t="s">
        <v>333</v>
      </c>
      <c r="Q332" s="53" t="s">
        <v>333</v>
      </c>
      <c r="R332" s="51" t="s">
        <v>333</v>
      </c>
    </row>
    <row r="333" spans="1:18" x14ac:dyDescent="0.25">
      <c r="A333" s="12"/>
      <c r="B333" s="44" t="s">
        <v>96</v>
      </c>
      <c r="C333" s="25"/>
      <c r="D333" s="25"/>
      <c r="E333" s="45"/>
      <c r="F333" s="25"/>
      <c r="G333" s="25"/>
      <c r="H333" s="45"/>
      <c r="I333" s="25"/>
      <c r="J333" s="25"/>
      <c r="K333" s="45"/>
      <c r="L333" s="25"/>
      <c r="M333" s="25"/>
      <c r="N333" s="45"/>
      <c r="O333" s="25"/>
      <c r="P333" s="25"/>
      <c r="Q333" s="45"/>
      <c r="R333" s="25"/>
    </row>
    <row r="334" spans="1:18" ht="26.25" x14ac:dyDescent="0.25">
      <c r="A334" s="12"/>
      <c r="B334" s="27" t="s">
        <v>97</v>
      </c>
      <c r="C334" s="28"/>
      <c r="D334" s="28" t="s">
        <v>331</v>
      </c>
      <c r="E334" s="61">
        <v>33506</v>
      </c>
      <c r="F334" s="28"/>
      <c r="G334" s="28" t="s">
        <v>331</v>
      </c>
      <c r="H334" s="61">
        <v>17389</v>
      </c>
      <c r="I334" s="28"/>
      <c r="J334" s="28" t="s">
        <v>331</v>
      </c>
      <c r="K334" s="59" t="s">
        <v>332</v>
      </c>
      <c r="L334" s="28"/>
      <c r="M334" s="28" t="s">
        <v>331</v>
      </c>
      <c r="N334" s="59" t="s">
        <v>332</v>
      </c>
      <c r="O334" s="28"/>
      <c r="P334" s="28" t="s">
        <v>331</v>
      </c>
      <c r="Q334" s="61">
        <v>50895</v>
      </c>
      <c r="R334" s="28"/>
    </row>
    <row r="335" spans="1:18" x14ac:dyDescent="0.25">
      <c r="A335" s="12"/>
      <c r="B335" s="24" t="s">
        <v>98</v>
      </c>
      <c r="C335" s="25"/>
      <c r="D335" s="25"/>
      <c r="E335" s="60">
        <v>8188</v>
      </c>
      <c r="F335" s="25"/>
      <c r="G335" s="25"/>
      <c r="H335" s="60">
        <v>3662</v>
      </c>
      <c r="I335" s="25"/>
      <c r="J335" s="25"/>
      <c r="K335" s="45" t="s">
        <v>332</v>
      </c>
      <c r="L335" s="25"/>
      <c r="M335" s="25"/>
      <c r="N335" s="45" t="s">
        <v>332</v>
      </c>
      <c r="O335" s="25"/>
      <c r="P335" s="25"/>
      <c r="Q335" s="60">
        <v>11850</v>
      </c>
      <c r="R335" s="25"/>
    </row>
    <row r="336" spans="1:18" x14ac:dyDescent="0.25">
      <c r="A336" s="12"/>
      <c r="B336" s="27" t="s">
        <v>99</v>
      </c>
      <c r="C336" s="28"/>
      <c r="D336" s="28"/>
      <c r="E336" s="61">
        <v>3179</v>
      </c>
      <c r="F336" s="28"/>
      <c r="G336" s="28"/>
      <c r="H336" s="61">
        <v>1149</v>
      </c>
      <c r="I336" s="28"/>
      <c r="J336" s="28"/>
      <c r="K336" s="59" t="s">
        <v>332</v>
      </c>
      <c r="L336" s="28"/>
      <c r="M336" s="28"/>
      <c r="N336" s="59" t="s">
        <v>332</v>
      </c>
      <c r="O336" s="28"/>
      <c r="P336" s="28"/>
      <c r="Q336" s="61">
        <v>4328</v>
      </c>
      <c r="R336" s="28"/>
    </row>
    <row r="337" spans="1:18" x14ac:dyDescent="0.25">
      <c r="A337" s="12"/>
      <c r="B337" s="24" t="s">
        <v>100</v>
      </c>
      <c r="C337" s="25"/>
      <c r="D337" s="25"/>
      <c r="E337" s="45">
        <v>127</v>
      </c>
      <c r="F337" s="25"/>
      <c r="G337" s="25"/>
      <c r="H337" s="45">
        <v>171</v>
      </c>
      <c r="I337" s="25"/>
      <c r="J337" s="25"/>
      <c r="K337" s="45" t="s">
        <v>332</v>
      </c>
      <c r="L337" s="25"/>
      <c r="M337" s="25"/>
      <c r="N337" s="45" t="s">
        <v>332</v>
      </c>
      <c r="O337" s="25"/>
      <c r="P337" s="25"/>
      <c r="Q337" s="45">
        <v>298</v>
      </c>
      <c r="R337" s="25"/>
    </row>
    <row r="338" spans="1:18" x14ac:dyDescent="0.25">
      <c r="A338" s="12"/>
      <c r="B338" s="27" t="s">
        <v>101</v>
      </c>
      <c r="C338" s="28"/>
      <c r="D338" s="28"/>
      <c r="E338" s="59">
        <v>692</v>
      </c>
      <c r="F338" s="28"/>
      <c r="G338" s="28"/>
      <c r="H338" s="59" t="s">
        <v>332</v>
      </c>
      <c r="I338" s="28"/>
      <c r="J338" s="28"/>
      <c r="K338" s="61">
        <v>5654</v>
      </c>
      <c r="L338" s="28"/>
      <c r="M338" s="28"/>
      <c r="N338" s="59" t="s">
        <v>332</v>
      </c>
      <c r="O338" s="28"/>
      <c r="P338" s="28"/>
      <c r="Q338" s="61">
        <v>6346</v>
      </c>
      <c r="R338" s="28"/>
    </row>
    <row r="339" spans="1:18" x14ac:dyDescent="0.25">
      <c r="A339" s="12"/>
      <c r="B339" s="24" t="s">
        <v>102</v>
      </c>
      <c r="C339" s="25"/>
      <c r="D339" s="25"/>
      <c r="E339" s="60">
        <v>4109</v>
      </c>
      <c r="F339" s="25"/>
      <c r="G339" s="25"/>
      <c r="H339" s="60">
        <v>1180</v>
      </c>
      <c r="I339" s="25"/>
      <c r="J339" s="25"/>
      <c r="K339" s="45">
        <v>10</v>
      </c>
      <c r="L339" s="25"/>
      <c r="M339" s="25"/>
      <c r="N339" s="45" t="s">
        <v>332</v>
      </c>
      <c r="O339" s="25"/>
      <c r="P339" s="25"/>
      <c r="Q339" s="60">
        <v>5299</v>
      </c>
      <c r="R339" s="25"/>
    </row>
    <row r="340" spans="1:18" ht="15.75" thickBot="1" x14ac:dyDescent="0.3">
      <c r="A340" s="12"/>
      <c r="B340" s="51" t="s">
        <v>333</v>
      </c>
      <c r="C340" s="51" t="s">
        <v>333</v>
      </c>
      <c r="D340" s="52" t="s">
        <v>333</v>
      </c>
      <c r="E340" s="53" t="s">
        <v>333</v>
      </c>
      <c r="F340" s="51" t="s">
        <v>333</v>
      </c>
      <c r="G340" s="52" t="s">
        <v>333</v>
      </c>
      <c r="H340" s="53" t="s">
        <v>333</v>
      </c>
      <c r="I340" s="51" t="s">
        <v>333</v>
      </c>
      <c r="J340" s="52" t="s">
        <v>333</v>
      </c>
      <c r="K340" s="53" t="s">
        <v>333</v>
      </c>
      <c r="L340" s="51" t="s">
        <v>333</v>
      </c>
      <c r="M340" s="52" t="s">
        <v>333</v>
      </c>
      <c r="N340" s="53" t="s">
        <v>333</v>
      </c>
      <c r="O340" s="51" t="s">
        <v>333</v>
      </c>
      <c r="P340" s="52" t="s">
        <v>333</v>
      </c>
      <c r="Q340" s="53" t="s">
        <v>333</v>
      </c>
      <c r="R340" s="51" t="s">
        <v>333</v>
      </c>
    </row>
    <row r="341" spans="1:18" x14ac:dyDescent="0.25">
      <c r="A341" s="12"/>
      <c r="B341" s="121" t="s">
        <v>103</v>
      </c>
      <c r="C341" s="28"/>
      <c r="D341" s="28"/>
      <c r="E341" s="61">
        <v>49801</v>
      </c>
      <c r="F341" s="28"/>
      <c r="G341" s="28"/>
      <c r="H341" s="61">
        <v>23551</v>
      </c>
      <c r="I341" s="28"/>
      <c r="J341" s="28"/>
      <c r="K341" s="61">
        <v>5664</v>
      </c>
      <c r="L341" s="28"/>
      <c r="M341" s="28"/>
      <c r="N341" s="59" t="s">
        <v>332</v>
      </c>
      <c r="O341" s="28"/>
      <c r="P341" s="28"/>
      <c r="Q341" s="61">
        <v>79016</v>
      </c>
      <c r="R341" s="28"/>
    </row>
    <row r="342" spans="1:18" ht="15.75" thickBot="1" x14ac:dyDescent="0.3">
      <c r="A342" s="12"/>
      <c r="B342" s="51" t="s">
        <v>333</v>
      </c>
      <c r="C342" s="51" t="s">
        <v>333</v>
      </c>
      <c r="D342" s="52" t="s">
        <v>333</v>
      </c>
      <c r="E342" s="53" t="s">
        <v>333</v>
      </c>
      <c r="F342" s="51" t="s">
        <v>333</v>
      </c>
      <c r="G342" s="52" t="s">
        <v>333</v>
      </c>
      <c r="H342" s="53" t="s">
        <v>333</v>
      </c>
      <c r="I342" s="51" t="s">
        <v>333</v>
      </c>
      <c r="J342" s="52" t="s">
        <v>333</v>
      </c>
      <c r="K342" s="53" t="s">
        <v>333</v>
      </c>
      <c r="L342" s="51" t="s">
        <v>333</v>
      </c>
      <c r="M342" s="52" t="s">
        <v>333</v>
      </c>
      <c r="N342" s="53" t="s">
        <v>333</v>
      </c>
      <c r="O342" s="51" t="s">
        <v>333</v>
      </c>
      <c r="P342" s="52" t="s">
        <v>333</v>
      </c>
      <c r="Q342" s="53" t="s">
        <v>333</v>
      </c>
      <c r="R342" s="51" t="s">
        <v>333</v>
      </c>
    </row>
    <row r="343" spans="1:18" x14ac:dyDescent="0.25">
      <c r="A343" s="12"/>
      <c r="B343" s="44" t="s">
        <v>104</v>
      </c>
      <c r="C343" s="25"/>
      <c r="D343" s="25"/>
      <c r="E343" s="45"/>
      <c r="F343" s="25"/>
      <c r="G343" s="25"/>
      <c r="H343" s="45"/>
      <c r="I343" s="25"/>
      <c r="J343" s="25"/>
      <c r="K343" s="45"/>
      <c r="L343" s="25"/>
      <c r="M343" s="25"/>
      <c r="N343" s="45"/>
      <c r="O343" s="25"/>
      <c r="P343" s="25"/>
      <c r="Q343" s="45"/>
      <c r="R343" s="25"/>
    </row>
    <row r="344" spans="1:18" ht="26.25" x14ac:dyDescent="0.25">
      <c r="A344" s="12"/>
      <c r="B344" s="27" t="s">
        <v>1342</v>
      </c>
      <c r="C344" s="28"/>
      <c r="D344" s="28"/>
      <c r="E344" s="59" t="s">
        <v>332</v>
      </c>
      <c r="F344" s="28"/>
      <c r="G344" s="28"/>
      <c r="H344" s="59">
        <v>390</v>
      </c>
      <c r="I344" s="28"/>
      <c r="J344" s="28"/>
      <c r="K344" s="61">
        <v>21500</v>
      </c>
      <c r="L344" s="28"/>
      <c r="M344" s="28"/>
      <c r="N344" s="59" t="s">
        <v>1331</v>
      </c>
      <c r="O344" s="28" t="s">
        <v>367</v>
      </c>
      <c r="P344" s="28"/>
      <c r="Q344" s="61">
        <v>21500</v>
      </c>
      <c r="R344" s="28"/>
    </row>
    <row r="345" spans="1:18" x14ac:dyDescent="0.25">
      <c r="A345" s="12"/>
      <c r="B345" s="24" t="s">
        <v>1332</v>
      </c>
      <c r="C345" s="25"/>
      <c r="D345" s="25"/>
      <c r="E345" s="60">
        <v>11634</v>
      </c>
      <c r="F345" s="25"/>
      <c r="G345" s="25"/>
      <c r="H345" s="60">
        <v>6502</v>
      </c>
      <c r="I345" s="25"/>
      <c r="J345" s="25"/>
      <c r="K345" s="45" t="s">
        <v>332</v>
      </c>
      <c r="L345" s="25"/>
      <c r="M345" s="25"/>
      <c r="N345" s="45" t="s">
        <v>1333</v>
      </c>
      <c r="O345" s="25" t="s">
        <v>367</v>
      </c>
      <c r="P345" s="25"/>
      <c r="Q345" s="45" t="s">
        <v>332</v>
      </c>
      <c r="R345" s="25"/>
    </row>
    <row r="346" spans="1:18" x14ac:dyDescent="0.25">
      <c r="A346" s="12"/>
      <c r="B346" s="27" t="s">
        <v>106</v>
      </c>
      <c r="C346" s="28"/>
      <c r="D346" s="28"/>
      <c r="E346" s="61">
        <v>7868</v>
      </c>
      <c r="F346" s="28"/>
      <c r="G346" s="28"/>
      <c r="H346" s="61">
        <v>1042</v>
      </c>
      <c r="I346" s="28"/>
      <c r="J346" s="28"/>
      <c r="K346" s="61">
        <v>24281</v>
      </c>
      <c r="L346" s="28"/>
      <c r="M346" s="28"/>
      <c r="N346" s="59" t="s">
        <v>1343</v>
      </c>
      <c r="O346" s="28" t="s">
        <v>367</v>
      </c>
      <c r="P346" s="28"/>
      <c r="Q346" s="61">
        <v>24291</v>
      </c>
      <c r="R346" s="28"/>
    </row>
    <row r="347" spans="1:18" x14ac:dyDescent="0.25">
      <c r="A347" s="12"/>
      <c r="B347" s="24" t="s">
        <v>107</v>
      </c>
      <c r="C347" s="25"/>
      <c r="D347" s="25"/>
      <c r="E347" s="45">
        <v>767</v>
      </c>
      <c r="F347" s="25"/>
      <c r="G347" s="25"/>
      <c r="H347" s="45">
        <v>423</v>
      </c>
      <c r="I347" s="25"/>
      <c r="J347" s="25"/>
      <c r="K347" s="45">
        <v>810</v>
      </c>
      <c r="L347" s="25"/>
      <c r="M347" s="25"/>
      <c r="N347" s="45" t="s">
        <v>1344</v>
      </c>
      <c r="O347" s="25" t="s">
        <v>367</v>
      </c>
      <c r="P347" s="25"/>
      <c r="Q347" s="45">
        <v>810</v>
      </c>
      <c r="R347" s="25"/>
    </row>
    <row r="348" spans="1:18" x14ac:dyDescent="0.25">
      <c r="A348" s="12"/>
      <c r="B348" s="27" t="s">
        <v>1345</v>
      </c>
      <c r="C348" s="28"/>
      <c r="D348" s="28"/>
      <c r="E348" s="59" t="s">
        <v>332</v>
      </c>
      <c r="F348" s="28"/>
      <c r="G348" s="28"/>
      <c r="H348" s="59" t="s">
        <v>332</v>
      </c>
      <c r="I348" s="28"/>
      <c r="J348" s="28"/>
      <c r="K348" s="59" t="s">
        <v>1346</v>
      </c>
      <c r="L348" s="28" t="s">
        <v>367</v>
      </c>
      <c r="M348" s="28"/>
      <c r="N348" s="59" t="s">
        <v>332</v>
      </c>
      <c r="O348" s="28"/>
      <c r="P348" s="28"/>
      <c r="Q348" s="59" t="s">
        <v>1346</v>
      </c>
      <c r="R348" s="28" t="s">
        <v>367</v>
      </c>
    </row>
    <row r="349" spans="1:18" ht="15.75" thickBot="1" x14ac:dyDescent="0.3">
      <c r="A349" s="12"/>
      <c r="B349" s="51" t="s">
        <v>333</v>
      </c>
      <c r="C349" s="51" t="s">
        <v>333</v>
      </c>
      <c r="D349" s="52" t="s">
        <v>333</v>
      </c>
      <c r="E349" s="53" t="s">
        <v>333</v>
      </c>
      <c r="F349" s="51" t="s">
        <v>333</v>
      </c>
      <c r="G349" s="52" t="s">
        <v>333</v>
      </c>
      <c r="H349" s="53" t="s">
        <v>333</v>
      </c>
      <c r="I349" s="51" t="s">
        <v>333</v>
      </c>
      <c r="J349" s="52" t="s">
        <v>333</v>
      </c>
      <c r="K349" s="53" t="s">
        <v>333</v>
      </c>
      <c r="L349" s="51" t="s">
        <v>333</v>
      </c>
      <c r="M349" s="52" t="s">
        <v>333</v>
      </c>
      <c r="N349" s="53" t="s">
        <v>333</v>
      </c>
      <c r="O349" s="51" t="s">
        <v>333</v>
      </c>
      <c r="P349" s="52" t="s">
        <v>333</v>
      </c>
      <c r="Q349" s="53" t="s">
        <v>333</v>
      </c>
      <c r="R349" s="51" t="s">
        <v>333</v>
      </c>
    </row>
    <row r="350" spans="1:18" x14ac:dyDescent="0.25">
      <c r="A350" s="12"/>
      <c r="B350" s="120" t="s">
        <v>109</v>
      </c>
      <c r="C350" s="25"/>
      <c r="D350" s="25"/>
      <c r="E350" s="60">
        <v>20269</v>
      </c>
      <c r="F350" s="25"/>
      <c r="G350" s="25"/>
      <c r="H350" s="60">
        <v>8357</v>
      </c>
      <c r="I350" s="25"/>
      <c r="J350" s="25"/>
      <c r="K350" s="60">
        <v>24786</v>
      </c>
      <c r="L350" s="25"/>
      <c r="M350" s="25"/>
      <c r="N350" s="45" t="s">
        <v>1341</v>
      </c>
      <c r="O350" s="25" t="s">
        <v>367</v>
      </c>
      <c r="P350" s="25"/>
      <c r="Q350" s="60">
        <v>24796</v>
      </c>
      <c r="R350" s="25"/>
    </row>
    <row r="351" spans="1:18" ht="15.75" thickBot="1" x14ac:dyDescent="0.3">
      <c r="A351" s="12"/>
      <c r="B351" s="51" t="s">
        <v>333</v>
      </c>
      <c r="C351" s="51" t="s">
        <v>333</v>
      </c>
      <c r="D351" s="52" t="s">
        <v>333</v>
      </c>
      <c r="E351" s="53" t="s">
        <v>333</v>
      </c>
      <c r="F351" s="51" t="s">
        <v>333</v>
      </c>
      <c r="G351" s="52" t="s">
        <v>333</v>
      </c>
      <c r="H351" s="53" t="s">
        <v>333</v>
      </c>
      <c r="I351" s="51" t="s">
        <v>333</v>
      </c>
      <c r="J351" s="52" t="s">
        <v>333</v>
      </c>
      <c r="K351" s="53" t="s">
        <v>333</v>
      </c>
      <c r="L351" s="51" t="s">
        <v>333</v>
      </c>
      <c r="M351" s="52" t="s">
        <v>333</v>
      </c>
      <c r="N351" s="53" t="s">
        <v>333</v>
      </c>
      <c r="O351" s="51" t="s">
        <v>333</v>
      </c>
      <c r="P351" s="52" t="s">
        <v>333</v>
      </c>
      <c r="Q351" s="53" t="s">
        <v>333</v>
      </c>
      <c r="R351" s="51" t="s">
        <v>333</v>
      </c>
    </row>
    <row r="352" spans="1:18" x14ac:dyDescent="0.25">
      <c r="A352" s="12"/>
      <c r="B352" s="121" t="s">
        <v>110</v>
      </c>
      <c r="C352" s="28"/>
      <c r="D352" s="28" t="s">
        <v>331</v>
      </c>
      <c r="E352" s="61">
        <v>70070</v>
      </c>
      <c r="F352" s="28"/>
      <c r="G352" s="28" t="s">
        <v>331</v>
      </c>
      <c r="H352" s="61">
        <v>31908</v>
      </c>
      <c r="I352" s="28"/>
      <c r="J352" s="28" t="s">
        <v>331</v>
      </c>
      <c r="K352" s="61">
        <v>30450</v>
      </c>
      <c r="L352" s="28"/>
      <c r="M352" s="28" t="s">
        <v>331</v>
      </c>
      <c r="N352" s="59" t="s">
        <v>1341</v>
      </c>
      <c r="O352" s="28" t="s">
        <v>367</v>
      </c>
      <c r="P352" s="28" t="s">
        <v>331</v>
      </c>
      <c r="Q352" s="61">
        <v>103812</v>
      </c>
      <c r="R352" s="28"/>
    </row>
    <row r="353" spans="1:18" ht="15.75" thickBot="1" x14ac:dyDescent="0.3">
      <c r="A353" s="12"/>
      <c r="B353" s="51" t="s">
        <v>333</v>
      </c>
      <c r="C353" s="51" t="s">
        <v>333</v>
      </c>
      <c r="D353" s="52" t="s">
        <v>333</v>
      </c>
      <c r="E353" s="53" t="s">
        <v>333</v>
      </c>
      <c r="F353" s="51" t="s">
        <v>333</v>
      </c>
      <c r="G353" s="52" t="s">
        <v>333</v>
      </c>
      <c r="H353" s="53" t="s">
        <v>333</v>
      </c>
      <c r="I353" s="51" t="s">
        <v>333</v>
      </c>
      <c r="J353" s="52" t="s">
        <v>333</v>
      </c>
      <c r="K353" s="53" t="s">
        <v>333</v>
      </c>
      <c r="L353" s="51" t="s">
        <v>333</v>
      </c>
      <c r="M353" s="52" t="s">
        <v>333</v>
      </c>
      <c r="N353" s="53" t="s">
        <v>333</v>
      </c>
      <c r="O353" s="51" t="s">
        <v>333</v>
      </c>
      <c r="P353" s="52" t="s">
        <v>333</v>
      </c>
      <c r="Q353" s="53" t="s">
        <v>333</v>
      </c>
      <c r="R353" s="51" t="s">
        <v>333</v>
      </c>
    </row>
    <row r="354" spans="1:18" x14ac:dyDescent="0.25">
      <c r="A354" s="12"/>
      <c r="B354" s="55" t="s">
        <v>333</v>
      </c>
      <c r="C354" s="55" t="s">
        <v>333</v>
      </c>
      <c r="D354" s="55" t="s">
        <v>333</v>
      </c>
      <c r="E354" s="56" t="s">
        <v>333</v>
      </c>
      <c r="F354" s="55" t="s">
        <v>333</v>
      </c>
      <c r="G354" s="55" t="s">
        <v>333</v>
      </c>
      <c r="H354" s="56" t="s">
        <v>333</v>
      </c>
      <c r="I354" s="55" t="s">
        <v>333</v>
      </c>
      <c r="J354" s="55" t="s">
        <v>333</v>
      </c>
      <c r="K354" s="56" t="s">
        <v>333</v>
      </c>
      <c r="L354" s="55" t="s">
        <v>333</v>
      </c>
      <c r="M354" s="55" t="s">
        <v>333</v>
      </c>
      <c r="N354" s="56" t="s">
        <v>333</v>
      </c>
      <c r="O354" s="55" t="s">
        <v>333</v>
      </c>
      <c r="P354" s="55" t="s">
        <v>333</v>
      </c>
      <c r="Q354" s="56" t="s">
        <v>333</v>
      </c>
      <c r="R354" s="55" t="s">
        <v>333</v>
      </c>
    </row>
    <row r="355" spans="1:18" ht="15.75" thickBot="1" x14ac:dyDescent="0.3">
      <c r="A355" s="12"/>
      <c r="B355" s="51" t="s">
        <v>333</v>
      </c>
      <c r="C355" s="51" t="s">
        <v>333</v>
      </c>
      <c r="D355" s="52" t="s">
        <v>333</v>
      </c>
      <c r="E355" s="53" t="s">
        <v>333</v>
      </c>
      <c r="F355" s="51" t="s">
        <v>333</v>
      </c>
      <c r="G355" s="52" t="s">
        <v>333</v>
      </c>
      <c r="H355" s="53" t="s">
        <v>333</v>
      </c>
      <c r="I355" s="51" t="s">
        <v>333</v>
      </c>
      <c r="J355" s="52" t="s">
        <v>333</v>
      </c>
      <c r="K355" s="53" t="s">
        <v>333</v>
      </c>
      <c r="L355" s="51" t="s">
        <v>333</v>
      </c>
      <c r="M355" s="52" t="s">
        <v>333</v>
      </c>
      <c r="N355" s="53" t="s">
        <v>333</v>
      </c>
      <c r="O355" s="51" t="s">
        <v>333</v>
      </c>
      <c r="P355" s="52" t="s">
        <v>333</v>
      </c>
      <c r="Q355" s="53" t="s">
        <v>333</v>
      </c>
      <c r="R355" s="51" t="s">
        <v>333</v>
      </c>
    </row>
    <row r="356" spans="1:18" x14ac:dyDescent="0.25">
      <c r="A356" s="12"/>
      <c r="B356" s="74"/>
      <c r="C356" s="74"/>
      <c r="D356" s="74"/>
      <c r="E356" s="74"/>
      <c r="F356" s="74"/>
      <c r="G356" s="74"/>
      <c r="H356" s="74"/>
      <c r="I356" s="74"/>
      <c r="J356" s="74"/>
      <c r="K356" s="74"/>
      <c r="L356" s="74"/>
      <c r="M356" s="74"/>
      <c r="N356" s="74"/>
      <c r="O356" s="74"/>
      <c r="P356" s="74"/>
      <c r="Q356" s="74"/>
      <c r="R356" s="74"/>
    </row>
    <row r="357" spans="1:18" x14ac:dyDescent="0.25">
      <c r="A357" s="12"/>
      <c r="B357" s="76"/>
      <c r="C357" s="76"/>
      <c r="D357" s="76"/>
      <c r="E357" s="76"/>
      <c r="F357" s="76"/>
      <c r="G357" s="76"/>
      <c r="H357" s="76"/>
      <c r="I357" s="76"/>
      <c r="J357" s="76"/>
      <c r="K357" s="76"/>
      <c r="L357" s="76"/>
      <c r="M357" s="76"/>
      <c r="N357" s="76"/>
      <c r="O357" s="76"/>
      <c r="P357" s="76"/>
      <c r="Q357" s="76"/>
      <c r="R357" s="76"/>
    </row>
    <row r="358" spans="1:18" x14ac:dyDescent="0.25">
      <c r="A358" s="12"/>
      <c r="B358" s="77">
        <v>-1</v>
      </c>
      <c r="C358" s="77"/>
      <c r="D358" s="77"/>
      <c r="E358" s="77"/>
      <c r="F358" s="77"/>
      <c r="G358" s="77"/>
      <c r="H358" s="77"/>
      <c r="I358" s="77"/>
      <c r="J358" s="77"/>
      <c r="K358" s="77"/>
      <c r="L358" s="77"/>
      <c r="M358" s="77"/>
      <c r="N358" s="77"/>
      <c r="O358" s="77"/>
      <c r="P358" s="77"/>
      <c r="Q358" s="77"/>
      <c r="R358" s="77"/>
    </row>
    <row r="359" spans="1:18" x14ac:dyDescent="0.25">
      <c r="A359" s="12"/>
      <c r="B359" s="34" t="s">
        <v>1277</v>
      </c>
      <c r="C359" s="34"/>
      <c r="D359" s="34"/>
      <c r="E359" s="34"/>
      <c r="F359" s="34"/>
      <c r="G359" s="34"/>
      <c r="H359" s="34"/>
      <c r="I359" s="34"/>
      <c r="J359" s="34"/>
      <c r="K359" s="34"/>
      <c r="L359" s="34"/>
      <c r="M359" s="34"/>
      <c r="N359" s="34"/>
      <c r="O359" s="34"/>
      <c r="P359" s="34"/>
      <c r="Q359" s="34"/>
      <c r="R359" s="34"/>
    </row>
    <row r="360" spans="1:18" x14ac:dyDescent="0.25">
      <c r="A360" s="12"/>
      <c r="B360" s="11"/>
      <c r="C360" s="11"/>
      <c r="D360" s="11"/>
      <c r="E360" s="11"/>
      <c r="F360" s="11"/>
      <c r="G360" s="11"/>
      <c r="H360" s="11"/>
      <c r="I360" s="11"/>
      <c r="J360" s="11"/>
      <c r="K360" s="11"/>
      <c r="L360" s="11"/>
      <c r="M360" s="11"/>
      <c r="N360" s="11"/>
      <c r="O360" s="11"/>
      <c r="P360" s="11"/>
      <c r="Q360" s="11"/>
      <c r="R360" s="11"/>
    </row>
    <row r="361" spans="1:18" x14ac:dyDescent="0.25">
      <c r="A361" s="12" t="s">
        <v>1648</v>
      </c>
      <c r="B361" s="123" t="s">
        <v>1347</v>
      </c>
      <c r="C361" s="123"/>
      <c r="D361" s="123"/>
      <c r="E361" s="123"/>
      <c r="F361" s="123"/>
      <c r="G361" s="123"/>
      <c r="H361" s="123"/>
      <c r="I361" s="123"/>
      <c r="J361" s="123"/>
      <c r="K361" s="123"/>
      <c r="L361" s="123"/>
      <c r="M361" s="123"/>
      <c r="N361" s="123"/>
      <c r="O361" s="123"/>
      <c r="P361" s="123"/>
      <c r="Q361" s="123"/>
      <c r="R361" s="123"/>
    </row>
    <row r="362" spans="1:18" x14ac:dyDescent="0.25">
      <c r="A362" s="12"/>
      <c r="B362" s="123" t="s">
        <v>1348</v>
      </c>
      <c r="C362" s="123"/>
      <c r="D362" s="123"/>
      <c r="E362" s="123"/>
      <c r="F362" s="123"/>
      <c r="G362" s="123"/>
      <c r="H362" s="123"/>
      <c r="I362" s="123"/>
      <c r="J362" s="123"/>
      <c r="K362" s="123"/>
      <c r="L362" s="123"/>
      <c r="M362" s="123"/>
      <c r="N362" s="123"/>
      <c r="O362" s="123"/>
      <c r="P362" s="123"/>
      <c r="Q362" s="123"/>
      <c r="R362" s="123"/>
    </row>
    <row r="363" spans="1:18" x14ac:dyDescent="0.25">
      <c r="A363" s="12"/>
      <c r="B363" s="35"/>
      <c r="C363" s="35"/>
      <c r="D363" s="35"/>
      <c r="E363" s="35"/>
      <c r="F363" s="35"/>
      <c r="G363" s="35"/>
      <c r="H363" s="35"/>
      <c r="I363" s="35"/>
      <c r="J363" s="35"/>
      <c r="K363" s="35"/>
      <c r="L363" s="35"/>
      <c r="M363" s="35"/>
      <c r="N363" s="35"/>
      <c r="O363" s="35"/>
      <c r="P363" s="35"/>
      <c r="Q363" s="35"/>
      <c r="R363" s="35"/>
    </row>
    <row r="364" spans="1:18" x14ac:dyDescent="0.25">
      <c r="A364" s="12"/>
      <c r="B364" s="18"/>
      <c r="C364" s="19"/>
      <c r="D364" s="41"/>
      <c r="E364" s="19"/>
      <c r="F364" s="19"/>
      <c r="G364" s="41"/>
      <c r="H364" s="19"/>
      <c r="I364" s="19"/>
      <c r="J364" s="41"/>
      <c r="K364" s="19"/>
      <c r="L364" s="19"/>
      <c r="M364" s="41"/>
      <c r="N364" s="19"/>
      <c r="O364" s="19"/>
      <c r="P364" s="41"/>
      <c r="Q364" s="19"/>
      <c r="R364" s="19"/>
    </row>
    <row r="365" spans="1:18" x14ac:dyDescent="0.25">
      <c r="A365" s="12"/>
      <c r="B365" s="62" t="s">
        <v>451</v>
      </c>
      <c r="C365" s="63"/>
      <c r="D365" s="63" t="s">
        <v>1263</v>
      </c>
      <c r="E365" s="63"/>
      <c r="F365" s="63"/>
      <c r="G365" s="63" t="s">
        <v>126</v>
      </c>
      <c r="H365" s="63"/>
      <c r="I365" s="63"/>
      <c r="J365" s="63" t="s">
        <v>1289</v>
      </c>
      <c r="K365" s="63"/>
      <c r="L365" s="63"/>
      <c r="M365" s="63" t="s">
        <v>1266</v>
      </c>
      <c r="N365" s="63"/>
      <c r="O365" s="63"/>
      <c r="P365" s="63" t="s">
        <v>823</v>
      </c>
      <c r="Q365" s="63"/>
      <c r="R365" s="63"/>
    </row>
    <row r="366" spans="1:18" ht="15.75" thickBot="1" x14ac:dyDescent="0.3">
      <c r="A366" s="12"/>
      <c r="B366" s="62"/>
      <c r="C366" s="63"/>
      <c r="D366" s="64"/>
      <c r="E366" s="64"/>
      <c r="F366" s="63"/>
      <c r="G366" s="64" t="s">
        <v>1264</v>
      </c>
      <c r="H366" s="64"/>
      <c r="I366" s="63"/>
      <c r="J366" s="64"/>
      <c r="K366" s="64"/>
      <c r="L366" s="63"/>
      <c r="M366" s="64"/>
      <c r="N366" s="64"/>
      <c r="O366" s="63"/>
      <c r="P366" s="64"/>
      <c r="Q366" s="64"/>
      <c r="R366" s="63"/>
    </row>
    <row r="367" spans="1:18" x14ac:dyDescent="0.25">
      <c r="A367" s="12"/>
      <c r="B367" s="44" t="s">
        <v>135</v>
      </c>
      <c r="C367" s="25"/>
      <c r="D367" s="25"/>
      <c r="E367" s="45"/>
      <c r="F367" s="25"/>
      <c r="G367" s="25"/>
      <c r="H367" s="45"/>
      <c r="I367" s="25"/>
      <c r="J367" s="25"/>
      <c r="K367" s="45"/>
      <c r="L367" s="25"/>
      <c r="M367" s="25"/>
      <c r="N367" s="45"/>
      <c r="O367" s="25"/>
      <c r="P367" s="25"/>
      <c r="Q367" s="45"/>
      <c r="R367" s="25"/>
    </row>
    <row r="368" spans="1:18" x14ac:dyDescent="0.25">
      <c r="A368" s="12"/>
      <c r="B368" s="27" t="s">
        <v>52</v>
      </c>
      <c r="C368" s="28"/>
      <c r="D368" s="28" t="s">
        <v>331</v>
      </c>
      <c r="E368" s="61">
        <v>2780</v>
      </c>
      <c r="F368" s="28"/>
      <c r="G368" s="28" t="s">
        <v>331</v>
      </c>
      <c r="H368" s="61">
        <v>1124</v>
      </c>
      <c r="I368" s="28"/>
      <c r="J368" s="28" t="s">
        <v>331</v>
      </c>
      <c r="K368" s="61">
        <v>3692</v>
      </c>
      <c r="L368" s="28"/>
      <c r="M368" s="28" t="s">
        <v>331</v>
      </c>
      <c r="N368" s="59" t="s">
        <v>1272</v>
      </c>
      <c r="O368" s="28" t="s">
        <v>367</v>
      </c>
      <c r="P368" s="28" t="s">
        <v>331</v>
      </c>
      <c r="Q368" s="61">
        <v>3692</v>
      </c>
      <c r="R368" s="28"/>
    </row>
    <row r="369" spans="1:18" ht="26.25" x14ac:dyDescent="0.25">
      <c r="A369" s="12"/>
      <c r="B369" s="24" t="s">
        <v>1349</v>
      </c>
      <c r="C369" s="25"/>
      <c r="D369" s="25"/>
      <c r="E369" s="45">
        <v>343</v>
      </c>
      <c r="F369" s="25"/>
      <c r="G369" s="25"/>
      <c r="H369" s="45" t="s">
        <v>1350</v>
      </c>
      <c r="I369" s="25" t="s">
        <v>367</v>
      </c>
      <c r="J369" s="25"/>
      <c r="K369" s="45">
        <v>118</v>
      </c>
      <c r="L369" s="25"/>
      <c r="M369" s="25"/>
      <c r="N369" s="45" t="s">
        <v>1351</v>
      </c>
      <c r="O369" s="25" t="s">
        <v>367</v>
      </c>
      <c r="P369" s="25"/>
      <c r="Q369" s="45">
        <v>1</v>
      </c>
      <c r="R369" s="25"/>
    </row>
    <row r="370" spans="1:18" ht="15.75" thickBot="1" x14ac:dyDescent="0.3">
      <c r="A370" s="12"/>
      <c r="B370" s="51" t="s">
        <v>333</v>
      </c>
      <c r="C370" s="51" t="s">
        <v>333</v>
      </c>
      <c r="D370" s="52" t="s">
        <v>333</v>
      </c>
      <c r="E370" s="53" t="s">
        <v>333</v>
      </c>
      <c r="F370" s="51" t="s">
        <v>333</v>
      </c>
      <c r="G370" s="52" t="s">
        <v>333</v>
      </c>
      <c r="H370" s="53" t="s">
        <v>333</v>
      </c>
      <c r="I370" s="51" t="s">
        <v>333</v>
      </c>
      <c r="J370" s="52" t="s">
        <v>333</v>
      </c>
      <c r="K370" s="53" t="s">
        <v>333</v>
      </c>
      <c r="L370" s="51" t="s">
        <v>333</v>
      </c>
      <c r="M370" s="52" t="s">
        <v>333</v>
      </c>
      <c r="N370" s="53" t="s">
        <v>333</v>
      </c>
      <c r="O370" s="51" t="s">
        <v>333</v>
      </c>
      <c r="P370" s="52" t="s">
        <v>333</v>
      </c>
      <c r="Q370" s="53" t="s">
        <v>333</v>
      </c>
      <c r="R370" s="51" t="s">
        <v>333</v>
      </c>
    </row>
    <row r="371" spans="1:18" x14ac:dyDescent="0.25">
      <c r="A371" s="12"/>
      <c r="B371" s="58" t="s">
        <v>141</v>
      </c>
      <c r="C371" s="28"/>
      <c r="D371" s="28"/>
      <c r="E371" s="61">
        <v>3123</v>
      </c>
      <c r="F371" s="28"/>
      <c r="G371" s="28"/>
      <c r="H371" s="59">
        <v>831</v>
      </c>
      <c r="I371" s="28"/>
      <c r="J371" s="28"/>
      <c r="K371" s="61">
        <v>3810</v>
      </c>
      <c r="L371" s="28"/>
      <c r="M371" s="28"/>
      <c r="N371" s="59" t="s">
        <v>1352</v>
      </c>
      <c r="O371" s="28" t="s">
        <v>367</v>
      </c>
      <c r="P371" s="28"/>
      <c r="Q371" s="61">
        <v>3693</v>
      </c>
      <c r="R371" s="28"/>
    </row>
    <row r="372" spans="1:18" ht="15.75" thickBot="1" x14ac:dyDescent="0.3">
      <c r="A372" s="12"/>
      <c r="B372" s="51" t="s">
        <v>333</v>
      </c>
      <c r="C372" s="51" t="s">
        <v>333</v>
      </c>
      <c r="D372" s="52" t="s">
        <v>333</v>
      </c>
      <c r="E372" s="53" t="s">
        <v>333</v>
      </c>
      <c r="F372" s="51" t="s">
        <v>333</v>
      </c>
      <c r="G372" s="52" t="s">
        <v>333</v>
      </c>
      <c r="H372" s="53" t="s">
        <v>333</v>
      </c>
      <c r="I372" s="51" t="s">
        <v>333</v>
      </c>
      <c r="J372" s="52" t="s">
        <v>333</v>
      </c>
      <c r="K372" s="53" t="s">
        <v>333</v>
      </c>
      <c r="L372" s="51" t="s">
        <v>333</v>
      </c>
      <c r="M372" s="52" t="s">
        <v>333</v>
      </c>
      <c r="N372" s="53" t="s">
        <v>333</v>
      </c>
      <c r="O372" s="51" t="s">
        <v>333</v>
      </c>
      <c r="P372" s="52" t="s">
        <v>333</v>
      </c>
      <c r="Q372" s="53" t="s">
        <v>333</v>
      </c>
      <c r="R372" s="51" t="s">
        <v>333</v>
      </c>
    </row>
    <row r="373" spans="1:18" x14ac:dyDescent="0.25">
      <c r="A373" s="12"/>
      <c r="B373" s="44" t="s">
        <v>142</v>
      </c>
      <c r="C373" s="25"/>
      <c r="D373" s="25"/>
      <c r="E373" s="45"/>
      <c r="F373" s="25"/>
      <c r="G373" s="25"/>
      <c r="H373" s="45"/>
      <c r="I373" s="25"/>
      <c r="J373" s="25"/>
      <c r="K373" s="45"/>
      <c r="L373" s="25"/>
      <c r="M373" s="25"/>
      <c r="N373" s="45"/>
      <c r="O373" s="25"/>
      <c r="P373" s="25"/>
      <c r="Q373" s="45"/>
      <c r="R373" s="25"/>
    </row>
    <row r="374" spans="1:18" x14ac:dyDescent="0.25">
      <c r="A374" s="12"/>
      <c r="B374" s="27" t="s">
        <v>143</v>
      </c>
      <c r="C374" s="28"/>
      <c r="D374" s="28"/>
      <c r="E374" s="61">
        <v>6625</v>
      </c>
      <c r="F374" s="28"/>
      <c r="G374" s="28"/>
      <c r="H374" s="61">
        <v>4258</v>
      </c>
      <c r="I374" s="28"/>
      <c r="J374" s="28"/>
      <c r="K374" s="59">
        <v>11</v>
      </c>
      <c r="L374" s="28"/>
      <c r="M374" s="28"/>
      <c r="N374" s="59" t="s">
        <v>332</v>
      </c>
      <c r="O374" s="28"/>
      <c r="P374" s="28"/>
      <c r="Q374" s="61">
        <v>10894</v>
      </c>
      <c r="R374" s="28"/>
    </row>
    <row r="375" spans="1:18" x14ac:dyDescent="0.25">
      <c r="A375" s="12"/>
      <c r="B375" s="24" t="s">
        <v>144</v>
      </c>
      <c r="C375" s="25"/>
      <c r="D375" s="25"/>
      <c r="E375" s="45"/>
      <c r="F375" s="25"/>
      <c r="G375" s="25"/>
      <c r="H375" s="45"/>
      <c r="I375" s="25"/>
      <c r="J375" s="25"/>
      <c r="K375" s="45"/>
      <c r="L375" s="25"/>
      <c r="M375" s="25"/>
      <c r="N375" s="45"/>
      <c r="O375" s="25"/>
      <c r="P375" s="25"/>
      <c r="Q375" s="45"/>
      <c r="R375" s="25"/>
    </row>
    <row r="376" spans="1:18" x14ac:dyDescent="0.25">
      <c r="A376" s="12"/>
      <c r="B376" s="54" t="s">
        <v>145</v>
      </c>
      <c r="C376" s="28"/>
      <c r="D376" s="28"/>
      <c r="E376" s="59">
        <v>595</v>
      </c>
      <c r="F376" s="28"/>
      <c r="G376" s="28"/>
      <c r="H376" s="59">
        <v>453</v>
      </c>
      <c r="I376" s="28"/>
      <c r="J376" s="28"/>
      <c r="K376" s="59">
        <v>1</v>
      </c>
      <c r="L376" s="28"/>
      <c r="M376" s="28"/>
      <c r="N376" s="59" t="s">
        <v>332</v>
      </c>
      <c r="O376" s="28"/>
      <c r="P376" s="28"/>
      <c r="Q376" s="61">
        <v>1049</v>
      </c>
      <c r="R376" s="28"/>
    </row>
    <row r="377" spans="1:18" x14ac:dyDescent="0.25">
      <c r="A377" s="12"/>
      <c r="B377" s="122" t="s">
        <v>146</v>
      </c>
      <c r="C377" s="25"/>
      <c r="D377" s="25"/>
      <c r="E377" s="45">
        <v>111</v>
      </c>
      <c r="F377" s="25"/>
      <c r="G377" s="25"/>
      <c r="H377" s="45">
        <v>43</v>
      </c>
      <c r="I377" s="25"/>
      <c r="J377" s="25"/>
      <c r="K377" s="45">
        <v>4</v>
      </c>
      <c r="L377" s="25"/>
      <c r="M377" s="25"/>
      <c r="N377" s="45" t="s">
        <v>332</v>
      </c>
      <c r="O377" s="25"/>
      <c r="P377" s="25"/>
      <c r="Q377" s="45">
        <v>158</v>
      </c>
      <c r="R377" s="25"/>
    </row>
    <row r="378" spans="1:18" x14ac:dyDescent="0.25">
      <c r="A378" s="12"/>
      <c r="B378" s="54" t="s">
        <v>80</v>
      </c>
      <c r="C378" s="28"/>
      <c r="D378" s="28"/>
      <c r="E378" s="59">
        <v>1</v>
      </c>
      <c r="F378" s="28"/>
      <c r="G378" s="28"/>
      <c r="H378" s="59">
        <v>14</v>
      </c>
      <c r="I378" s="28"/>
      <c r="J378" s="28"/>
      <c r="K378" s="59" t="s">
        <v>332</v>
      </c>
      <c r="L378" s="28"/>
      <c r="M378" s="28"/>
      <c r="N378" s="59" t="s">
        <v>332</v>
      </c>
      <c r="O378" s="28"/>
      <c r="P378" s="28"/>
      <c r="Q378" s="59">
        <v>15</v>
      </c>
      <c r="R378" s="28"/>
    </row>
    <row r="379" spans="1:18" x14ac:dyDescent="0.25">
      <c r="A379" s="12"/>
      <c r="B379" s="122" t="s">
        <v>82</v>
      </c>
      <c r="C379" s="25"/>
      <c r="D379" s="25"/>
      <c r="E379" s="45">
        <v>477</v>
      </c>
      <c r="F379" s="25"/>
      <c r="G379" s="25"/>
      <c r="H379" s="45">
        <v>378</v>
      </c>
      <c r="I379" s="25"/>
      <c r="J379" s="25"/>
      <c r="K379" s="45" t="s">
        <v>332</v>
      </c>
      <c r="L379" s="25"/>
      <c r="M379" s="25"/>
      <c r="N379" s="45" t="s">
        <v>332</v>
      </c>
      <c r="O379" s="25"/>
      <c r="P379" s="25"/>
      <c r="Q379" s="45">
        <v>855</v>
      </c>
      <c r="R379" s="25"/>
    </row>
    <row r="380" spans="1:18" x14ac:dyDescent="0.25">
      <c r="A380" s="12"/>
      <c r="B380" s="27" t="s">
        <v>147</v>
      </c>
      <c r="C380" s="28"/>
      <c r="D380" s="28"/>
      <c r="E380" s="59"/>
      <c r="F380" s="28"/>
      <c r="G380" s="28"/>
      <c r="H380" s="59"/>
      <c r="I380" s="28"/>
      <c r="J380" s="28"/>
      <c r="K380" s="59"/>
      <c r="L380" s="28"/>
      <c r="M380" s="28"/>
      <c r="N380" s="59"/>
      <c r="O380" s="28"/>
      <c r="P380" s="28"/>
      <c r="Q380" s="59"/>
      <c r="R380" s="28"/>
    </row>
    <row r="381" spans="1:18" x14ac:dyDescent="0.25">
      <c r="A381" s="12"/>
      <c r="B381" s="122" t="s">
        <v>145</v>
      </c>
      <c r="C381" s="25"/>
      <c r="D381" s="25"/>
      <c r="E381" s="45" t="s">
        <v>1353</v>
      </c>
      <c r="F381" s="25" t="s">
        <v>367</v>
      </c>
      <c r="G381" s="25"/>
      <c r="H381" s="45" t="s">
        <v>1354</v>
      </c>
      <c r="I381" s="25" t="s">
        <v>367</v>
      </c>
      <c r="J381" s="25"/>
      <c r="K381" s="45" t="s">
        <v>500</v>
      </c>
      <c r="L381" s="25" t="s">
        <v>367</v>
      </c>
      <c r="M381" s="25"/>
      <c r="N381" s="45" t="s">
        <v>332</v>
      </c>
      <c r="O381" s="25"/>
      <c r="P381" s="25"/>
      <c r="Q381" s="45" t="s">
        <v>1355</v>
      </c>
      <c r="R381" s="25" t="s">
        <v>367</v>
      </c>
    </row>
    <row r="382" spans="1:18" x14ac:dyDescent="0.25">
      <c r="A382" s="12"/>
      <c r="B382" s="54" t="s">
        <v>146</v>
      </c>
      <c r="C382" s="28"/>
      <c r="D382" s="28"/>
      <c r="E382" s="59" t="s">
        <v>497</v>
      </c>
      <c r="F382" s="28" t="s">
        <v>367</v>
      </c>
      <c r="G382" s="28"/>
      <c r="H382" s="59" t="s">
        <v>1356</v>
      </c>
      <c r="I382" s="28" t="s">
        <v>367</v>
      </c>
      <c r="J382" s="28"/>
      <c r="K382" s="59" t="s">
        <v>501</v>
      </c>
      <c r="L382" s="28" t="s">
        <v>367</v>
      </c>
      <c r="M382" s="28"/>
      <c r="N382" s="59" t="s">
        <v>332</v>
      </c>
      <c r="O382" s="28"/>
      <c r="P382" s="28"/>
      <c r="Q382" s="59" t="s">
        <v>1357</v>
      </c>
      <c r="R382" s="28" t="s">
        <v>367</v>
      </c>
    </row>
    <row r="383" spans="1:18" x14ac:dyDescent="0.25">
      <c r="A383" s="12"/>
      <c r="B383" s="122" t="s">
        <v>80</v>
      </c>
      <c r="C383" s="25"/>
      <c r="D383" s="25"/>
      <c r="E383" s="45" t="s">
        <v>1156</v>
      </c>
      <c r="F383" s="25" t="s">
        <v>367</v>
      </c>
      <c r="G383" s="25"/>
      <c r="H383" s="45" t="s">
        <v>896</v>
      </c>
      <c r="I383" s="25" t="s">
        <v>367</v>
      </c>
      <c r="J383" s="25"/>
      <c r="K383" s="45" t="s">
        <v>332</v>
      </c>
      <c r="L383" s="25"/>
      <c r="M383" s="25"/>
      <c r="N383" s="45" t="s">
        <v>332</v>
      </c>
      <c r="O383" s="25"/>
      <c r="P383" s="25"/>
      <c r="Q383" s="45" t="s">
        <v>1321</v>
      </c>
      <c r="R383" s="25" t="s">
        <v>367</v>
      </c>
    </row>
    <row r="384" spans="1:18" x14ac:dyDescent="0.25">
      <c r="A384" s="12"/>
      <c r="B384" s="54" t="s">
        <v>82</v>
      </c>
      <c r="C384" s="28"/>
      <c r="D384" s="28"/>
      <c r="E384" s="59" t="s">
        <v>1358</v>
      </c>
      <c r="F384" s="28" t="s">
        <v>367</v>
      </c>
      <c r="G384" s="28"/>
      <c r="H384" s="59" t="s">
        <v>1098</v>
      </c>
      <c r="I384" s="28" t="s">
        <v>367</v>
      </c>
      <c r="J384" s="28"/>
      <c r="K384" s="59" t="s">
        <v>332</v>
      </c>
      <c r="L384" s="28"/>
      <c r="M384" s="28"/>
      <c r="N384" s="59" t="s">
        <v>332</v>
      </c>
      <c r="O384" s="28"/>
      <c r="P384" s="28"/>
      <c r="Q384" s="59" t="s">
        <v>1359</v>
      </c>
      <c r="R384" s="28" t="s">
        <v>367</v>
      </c>
    </row>
    <row r="385" spans="1:18" ht="26.25" x14ac:dyDescent="0.25">
      <c r="A385" s="12"/>
      <c r="B385" s="24" t="s">
        <v>148</v>
      </c>
      <c r="C385" s="25"/>
      <c r="D385" s="25"/>
      <c r="E385" s="45" t="s">
        <v>1360</v>
      </c>
      <c r="F385" s="25" t="s">
        <v>367</v>
      </c>
      <c r="G385" s="25"/>
      <c r="H385" s="45" t="s">
        <v>1361</v>
      </c>
      <c r="I385" s="25" t="s">
        <v>367</v>
      </c>
      <c r="J385" s="25"/>
      <c r="K385" s="45" t="s">
        <v>501</v>
      </c>
      <c r="L385" s="25" t="s">
        <v>367</v>
      </c>
      <c r="M385" s="25"/>
      <c r="N385" s="45" t="s">
        <v>332</v>
      </c>
      <c r="O385" s="25"/>
      <c r="P385" s="25"/>
      <c r="Q385" s="45" t="s">
        <v>1362</v>
      </c>
      <c r="R385" s="25" t="s">
        <v>367</v>
      </c>
    </row>
    <row r="386" spans="1:18" ht="26.25" x14ac:dyDescent="0.25">
      <c r="A386" s="12"/>
      <c r="B386" s="27" t="s">
        <v>149</v>
      </c>
      <c r="C386" s="28"/>
      <c r="D386" s="28"/>
      <c r="E386" s="59">
        <v>44</v>
      </c>
      <c r="F386" s="28"/>
      <c r="G386" s="28"/>
      <c r="H386" s="59">
        <v>38</v>
      </c>
      <c r="I386" s="28"/>
      <c r="J386" s="28"/>
      <c r="K386" s="59" t="s">
        <v>332</v>
      </c>
      <c r="L386" s="28"/>
      <c r="M386" s="28"/>
      <c r="N386" s="59" t="s">
        <v>332</v>
      </c>
      <c r="O386" s="28"/>
      <c r="P386" s="28"/>
      <c r="Q386" s="59">
        <v>82</v>
      </c>
      <c r="R386" s="28"/>
    </row>
    <row r="387" spans="1:18" x14ac:dyDescent="0.25">
      <c r="A387" s="12"/>
      <c r="B387" s="24" t="s">
        <v>150</v>
      </c>
      <c r="C387" s="25"/>
      <c r="D387" s="25"/>
      <c r="E387" s="45" t="s">
        <v>496</v>
      </c>
      <c r="F387" s="25" t="s">
        <v>367</v>
      </c>
      <c r="G387" s="25"/>
      <c r="H387" s="45" t="s">
        <v>497</v>
      </c>
      <c r="I387" s="25" t="s">
        <v>367</v>
      </c>
      <c r="J387" s="25"/>
      <c r="K387" s="45" t="s">
        <v>332</v>
      </c>
      <c r="L387" s="25"/>
      <c r="M387" s="25"/>
      <c r="N387" s="45"/>
      <c r="O387" s="25"/>
      <c r="P387" s="25"/>
      <c r="Q387" s="45" t="s">
        <v>368</v>
      </c>
      <c r="R387" s="25" t="s">
        <v>367</v>
      </c>
    </row>
    <row r="388" spans="1:18" x14ac:dyDescent="0.25">
      <c r="A388" s="12"/>
      <c r="B388" s="27" t="s">
        <v>126</v>
      </c>
      <c r="C388" s="28"/>
      <c r="D388" s="28"/>
      <c r="E388" s="59" t="s">
        <v>1363</v>
      </c>
      <c r="F388" s="28" t="s">
        <v>367</v>
      </c>
      <c r="G388" s="28"/>
      <c r="H388" s="59" t="s">
        <v>1100</v>
      </c>
      <c r="I388" s="28" t="s">
        <v>367</v>
      </c>
      <c r="J388" s="28"/>
      <c r="K388" s="59" t="s">
        <v>332</v>
      </c>
      <c r="L388" s="28"/>
      <c r="M388" s="28"/>
      <c r="N388" s="59" t="s">
        <v>332</v>
      </c>
      <c r="O388" s="28"/>
      <c r="P388" s="28"/>
      <c r="Q388" s="59" t="s">
        <v>1364</v>
      </c>
      <c r="R388" s="28" t="s">
        <v>367</v>
      </c>
    </row>
    <row r="389" spans="1:18" ht="15.75" thickBot="1" x14ac:dyDescent="0.3">
      <c r="A389" s="12"/>
      <c r="B389" s="51" t="s">
        <v>333</v>
      </c>
      <c r="C389" s="51" t="s">
        <v>333</v>
      </c>
      <c r="D389" s="52" t="s">
        <v>333</v>
      </c>
      <c r="E389" s="53" t="s">
        <v>333</v>
      </c>
      <c r="F389" s="51" t="s">
        <v>333</v>
      </c>
      <c r="G389" s="52" t="s">
        <v>333</v>
      </c>
      <c r="H389" s="53" t="s">
        <v>333</v>
      </c>
      <c r="I389" s="51" t="s">
        <v>333</v>
      </c>
      <c r="J389" s="52" t="s">
        <v>333</v>
      </c>
      <c r="K389" s="53" t="s">
        <v>333</v>
      </c>
      <c r="L389" s="51" t="s">
        <v>333</v>
      </c>
      <c r="M389" s="52" t="s">
        <v>333</v>
      </c>
      <c r="N389" s="53" t="s">
        <v>333</v>
      </c>
      <c r="O389" s="51" t="s">
        <v>333</v>
      </c>
      <c r="P389" s="52" t="s">
        <v>333</v>
      </c>
      <c r="Q389" s="53" t="s">
        <v>333</v>
      </c>
      <c r="R389" s="51" t="s">
        <v>333</v>
      </c>
    </row>
    <row r="390" spans="1:18" ht="26.25" x14ac:dyDescent="0.25">
      <c r="A390" s="12"/>
      <c r="B390" s="44" t="s">
        <v>152</v>
      </c>
      <c r="C390" s="25"/>
      <c r="D390" s="25"/>
      <c r="E390" s="45" t="s">
        <v>1365</v>
      </c>
      <c r="F390" s="25" t="s">
        <v>367</v>
      </c>
      <c r="G390" s="25"/>
      <c r="H390" s="45">
        <v>268</v>
      </c>
      <c r="I390" s="25"/>
      <c r="J390" s="25"/>
      <c r="K390" s="45" t="s">
        <v>514</v>
      </c>
      <c r="L390" s="25" t="s">
        <v>367</v>
      </c>
      <c r="M390" s="25"/>
      <c r="N390" s="45" t="s">
        <v>332</v>
      </c>
      <c r="O390" s="25"/>
      <c r="P390" s="25"/>
      <c r="Q390" s="45">
        <v>206</v>
      </c>
      <c r="R390" s="25"/>
    </row>
    <row r="391" spans="1:18" ht="15.75" thickBot="1" x14ac:dyDescent="0.3">
      <c r="A391" s="12"/>
      <c r="B391" s="51" t="s">
        <v>333</v>
      </c>
      <c r="C391" s="51" t="s">
        <v>333</v>
      </c>
      <c r="D391" s="52" t="s">
        <v>333</v>
      </c>
      <c r="E391" s="53" t="s">
        <v>333</v>
      </c>
      <c r="F391" s="51" t="s">
        <v>333</v>
      </c>
      <c r="G391" s="52" t="s">
        <v>333</v>
      </c>
      <c r="H391" s="53" t="s">
        <v>333</v>
      </c>
      <c r="I391" s="51" t="s">
        <v>333</v>
      </c>
      <c r="J391" s="52" t="s">
        <v>333</v>
      </c>
      <c r="K391" s="53" t="s">
        <v>333</v>
      </c>
      <c r="L391" s="51" t="s">
        <v>333</v>
      </c>
      <c r="M391" s="52" t="s">
        <v>333</v>
      </c>
      <c r="N391" s="53" t="s">
        <v>333</v>
      </c>
      <c r="O391" s="51" t="s">
        <v>333</v>
      </c>
      <c r="P391" s="52" t="s">
        <v>333</v>
      </c>
      <c r="Q391" s="53" t="s">
        <v>333</v>
      </c>
      <c r="R391" s="51" t="s">
        <v>333</v>
      </c>
    </row>
    <row r="392" spans="1:18" x14ac:dyDescent="0.25">
      <c r="A392" s="12"/>
      <c r="B392" s="58" t="s">
        <v>153</v>
      </c>
      <c r="C392" s="28"/>
      <c r="D392" s="28"/>
      <c r="E392" s="59"/>
      <c r="F392" s="28"/>
      <c r="G392" s="28"/>
      <c r="H392" s="59"/>
      <c r="I392" s="28"/>
      <c r="J392" s="28"/>
      <c r="K392" s="59"/>
      <c r="L392" s="28"/>
      <c r="M392" s="28"/>
      <c r="N392" s="59"/>
      <c r="O392" s="28"/>
      <c r="P392" s="28"/>
      <c r="Q392" s="59"/>
      <c r="R392" s="28"/>
    </row>
    <row r="393" spans="1:18" ht="26.25" x14ac:dyDescent="0.25">
      <c r="A393" s="12"/>
      <c r="B393" s="24" t="s">
        <v>1366</v>
      </c>
      <c r="C393" s="25"/>
      <c r="D393" s="25"/>
      <c r="E393" s="45" t="s">
        <v>332</v>
      </c>
      <c r="F393" s="25"/>
      <c r="G393" s="25"/>
      <c r="H393" s="45" t="s">
        <v>332</v>
      </c>
      <c r="I393" s="25"/>
      <c r="J393" s="25"/>
      <c r="K393" s="45" t="s">
        <v>1367</v>
      </c>
      <c r="L393" s="25" t="s">
        <v>367</v>
      </c>
      <c r="M393" s="25"/>
      <c r="N393" s="45" t="s">
        <v>332</v>
      </c>
      <c r="O393" s="25"/>
      <c r="P393" s="25"/>
      <c r="Q393" s="45" t="s">
        <v>1367</v>
      </c>
      <c r="R393" s="25" t="s">
        <v>367</v>
      </c>
    </row>
    <row r="394" spans="1:18" ht="26.25" x14ac:dyDescent="0.25">
      <c r="A394" s="12"/>
      <c r="B394" s="27" t="s">
        <v>1368</v>
      </c>
      <c r="C394" s="28"/>
      <c r="D394" s="28"/>
      <c r="E394" s="59" t="s">
        <v>332</v>
      </c>
      <c r="F394" s="28"/>
      <c r="G394" s="28"/>
      <c r="H394" s="59" t="s">
        <v>332</v>
      </c>
      <c r="I394" s="28"/>
      <c r="J394" s="28"/>
      <c r="K394" s="59" t="s">
        <v>1369</v>
      </c>
      <c r="L394" s="28" t="s">
        <v>367</v>
      </c>
      <c r="M394" s="28"/>
      <c r="N394" s="59" t="s">
        <v>332</v>
      </c>
      <c r="O394" s="28"/>
      <c r="P394" s="28"/>
      <c r="Q394" s="59" t="s">
        <v>1369</v>
      </c>
      <c r="R394" s="28" t="s">
        <v>367</v>
      </c>
    </row>
    <row r="395" spans="1:18" x14ac:dyDescent="0.25">
      <c r="A395" s="12"/>
      <c r="B395" s="24" t="s">
        <v>155</v>
      </c>
      <c r="C395" s="25"/>
      <c r="D395" s="25"/>
      <c r="E395" s="45" t="s">
        <v>332</v>
      </c>
      <c r="F395" s="25"/>
      <c r="G395" s="25"/>
      <c r="H395" s="45" t="s">
        <v>332</v>
      </c>
      <c r="I395" s="25"/>
      <c r="J395" s="25"/>
      <c r="K395" s="45" t="s">
        <v>1370</v>
      </c>
      <c r="L395" s="25" t="s">
        <v>367</v>
      </c>
      <c r="M395" s="25"/>
      <c r="N395" s="45" t="s">
        <v>332</v>
      </c>
      <c r="O395" s="25"/>
      <c r="P395" s="25"/>
      <c r="Q395" s="45" t="s">
        <v>1370</v>
      </c>
      <c r="R395" s="25" t="s">
        <v>367</v>
      </c>
    </row>
    <row r="396" spans="1:18" ht="26.25" x14ac:dyDescent="0.25">
      <c r="A396" s="12"/>
      <c r="B396" s="27" t="s">
        <v>1371</v>
      </c>
      <c r="C396" s="28"/>
      <c r="D396" s="28"/>
      <c r="E396" s="59" t="s">
        <v>332</v>
      </c>
      <c r="F396" s="28"/>
      <c r="G396" s="28"/>
      <c r="H396" s="59" t="s">
        <v>332</v>
      </c>
      <c r="I396" s="28"/>
      <c r="J396" s="28"/>
      <c r="K396" s="59">
        <v>195</v>
      </c>
      <c r="L396" s="28"/>
      <c r="M396" s="28"/>
      <c r="N396" s="59" t="s">
        <v>332</v>
      </c>
      <c r="O396" s="28"/>
      <c r="P396" s="28"/>
      <c r="Q396" s="59">
        <v>195</v>
      </c>
      <c r="R396" s="28"/>
    </row>
    <row r="397" spans="1:18" ht="26.25" x14ac:dyDescent="0.25">
      <c r="A397" s="12"/>
      <c r="B397" s="24" t="s">
        <v>159</v>
      </c>
      <c r="C397" s="25"/>
      <c r="D397" s="25"/>
      <c r="E397" s="45" t="s">
        <v>332</v>
      </c>
      <c r="F397" s="25"/>
      <c r="G397" s="25"/>
      <c r="H397" s="45" t="s">
        <v>332</v>
      </c>
      <c r="I397" s="25"/>
      <c r="J397" s="25"/>
      <c r="K397" s="45">
        <v>57</v>
      </c>
      <c r="L397" s="25"/>
      <c r="M397" s="25"/>
      <c r="N397" s="45" t="s">
        <v>332</v>
      </c>
      <c r="O397" s="25"/>
      <c r="P397" s="25"/>
      <c r="Q397" s="45">
        <v>57</v>
      </c>
      <c r="R397" s="25"/>
    </row>
    <row r="398" spans="1:18" x14ac:dyDescent="0.25">
      <c r="A398" s="12"/>
      <c r="B398" s="27" t="s">
        <v>1372</v>
      </c>
      <c r="C398" s="28"/>
      <c r="D398" s="28"/>
      <c r="E398" s="59" t="s">
        <v>1373</v>
      </c>
      <c r="F398" s="28" t="s">
        <v>367</v>
      </c>
      <c r="G398" s="28"/>
      <c r="H398" s="59" t="s">
        <v>1374</v>
      </c>
      <c r="I398" s="28" t="s">
        <v>367</v>
      </c>
      <c r="J398" s="28"/>
      <c r="K398" s="59" t="s">
        <v>332</v>
      </c>
      <c r="L398" s="28"/>
      <c r="M398" s="28"/>
      <c r="N398" s="61">
        <v>4071</v>
      </c>
      <c r="O398" s="28"/>
      <c r="P398" s="28"/>
      <c r="Q398" s="59" t="s">
        <v>332</v>
      </c>
      <c r="R398" s="28"/>
    </row>
    <row r="399" spans="1:18" ht="15.75" thickBot="1" x14ac:dyDescent="0.3">
      <c r="A399" s="12"/>
      <c r="B399" s="51" t="s">
        <v>333</v>
      </c>
      <c r="C399" s="51" t="s">
        <v>333</v>
      </c>
      <c r="D399" s="52" t="s">
        <v>333</v>
      </c>
      <c r="E399" s="53" t="s">
        <v>333</v>
      </c>
      <c r="F399" s="51" t="s">
        <v>333</v>
      </c>
      <c r="G399" s="52" t="s">
        <v>333</v>
      </c>
      <c r="H399" s="53" t="s">
        <v>333</v>
      </c>
      <c r="I399" s="51" t="s">
        <v>333</v>
      </c>
      <c r="J399" s="52" t="s">
        <v>333</v>
      </c>
      <c r="K399" s="53" t="s">
        <v>333</v>
      </c>
      <c r="L399" s="51" t="s">
        <v>333</v>
      </c>
      <c r="M399" s="52" t="s">
        <v>333</v>
      </c>
      <c r="N399" s="53" t="s">
        <v>333</v>
      </c>
      <c r="O399" s="51" t="s">
        <v>333</v>
      </c>
      <c r="P399" s="52" t="s">
        <v>333</v>
      </c>
      <c r="Q399" s="53" t="s">
        <v>333</v>
      </c>
      <c r="R399" s="51" t="s">
        <v>333</v>
      </c>
    </row>
    <row r="400" spans="1:18" x14ac:dyDescent="0.25">
      <c r="A400" s="12"/>
      <c r="B400" s="44" t="s">
        <v>160</v>
      </c>
      <c r="C400" s="25"/>
      <c r="D400" s="25"/>
      <c r="E400" s="45" t="s">
        <v>1373</v>
      </c>
      <c r="F400" s="25" t="s">
        <v>367</v>
      </c>
      <c r="G400" s="25"/>
      <c r="H400" s="45" t="s">
        <v>1374</v>
      </c>
      <c r="I400" s="25" t="s">
        <v>367</v>
      </c>
      <c r="J400" s="25"/>
      <c r="K400" s="45" t="s">
        <v>1375</v>
      </c>
      <c r="L400" s="25" t="s">
        <v>367</v>
      </c>
      <c r="M400" s="25"/>
      <c r="N400" s="60">
        <v>4071</v>
      </c>
      <c r="O400" s="25"/>
      <c r="P400" s="25"/>
      <c r="Q400" s="45" t="s">
        <v>1375</v>
      </c>
      <c r="R400" s="25" t="s">
        <v>367</v>
      </c>
    </row>
    <row r="401" spans="1:18" ht="15.75" thickBot="1" x14ac:dyDescent="0.3">
      <c r="A401" s="12"/>
      <c r="B401" s="51" t="s">
        <v>333</v>
      </c>
      <c r="C401" s="51" t="s">
        <v>333</v>
      </c>
      <c r="D401" s="52" t="s">
        <v>333</v>
      </c>
      <c r="E401" s="53" t="s">
        <v>333</v>
      </c>
      <c r="F401" s="51" t="s">
        <v>333</v>
      </c>
      <c r="G401" s="52" t="s">
        <v>333</v>
      </c>
      <c r="H401" s="53" t="s">
        <v>333</v>
      </c>
      <c r="I401" s="51" t="s">
        <v>333</v>
      </c>
      <c r="J401" s="52" t="s">
        <v>333</v>
      </c>
      <c r="K401" s="53" t="s">
        <v>333</v>
      </c>
      <c r="L401" s="51" t="s">
        <v>333</v>
      </c>
      <c r="M401" s="52" t="s">
        <v>333</v>
      </c>
      <c r="N401" s="53" t="s">
        <v>333</v>
      </c>
      <c r="O401" s="51" t="s">
        <v>333</v>
      </c>
      <c r="P401" s="52" t="s">
        <v>333</v>
      </c>
      <c r="Q401" s="53" t="s">
        <v>333</v>
      </c>
      <c r="R401" s="51" t="s">
        <v>333</v>
      </c>
    </row>
    <row r="402" spans="1:18" x14ac:dyDescent="0.25">
      <c r="A402" s="12"/>
      <c r="B402" s="27" t="s">
        <v>161</v>
      </c>
      <c r="C402" s="28"/>
      <c r="D402" s="28"/>
      <c r="E402" s="59" t="s">
        <v>513</v>
      </c>
      <c r="F402" s="28" t="s">
        <v>367</v>
      </c>
      <c r="G402" s="28"/>
      <c r="H402" s="59" t="s">
        <v>496</v>
      </c>
      <c r="I402" s="28" t="s">
        <v>367</v>
      </c>
      <c r="J402" s="28"/>
      <c r="K402" s="59" t="s">
        <v>332</v>
      </c>
      <c r="L402" s="28"/>
      <c r="M402" s="28"/>
      <c r="N402" s="59" t="s">
        <v>332</v>
      </c>
      <c r="O402" s="28"/>
      <c r="P402" s="28"/>
      <c r="Q402" s="59" t="s">
        <v>850</v>
      </c>
      <c r="R402" s="28" t="s">
        <v>367</v>
      </c>
    </row>
    <row r="403" spans="1:18" ht="15.75" thickBot="1" x14ac:dyDescent="0.3">
      <c r="A403" s="12"/>
      <c r="B403" s="51" t="s">
        <v>333</v>
      </c>
      <c r="C403" s="51" t="s">
        <v>333</v>
      </c>
      <c r="D403" s="52" t="s">
        <v>333</v>
      </c>
      <c r="E403" s="53" t="s">
        <v>333</v>
      </c>
      <c r="F403" s="51" t="s">
        <v>333</v>
      </c>
      <c r="G403" s="52" t="s">
        <v>333</v>
      </c>
      <c r="H403" s="53" t="s">
        <v>333</v>
      </c>
      <c r="I403" s="51" t="s">
        <v>333</v>
      </c>
      <c r="J403" s="52" t="s">
        <v>333</v>
      </c>
      <c r="K403" s="53" t="s">
        <v>333</v>
      </c>
      <c r="L403" s="51" t="s">
        <v>333</v>
      </c>
      <c r="M403" s="52" t="s">
        <v>333</v>
      </c>
      <c r="N403" s="53" t="s">
        <v>333</v>
      </c>
      <c r="O403" s="51" t="s">
        <v>333</v>
      </c>
      <c r="P403" s="52" t="s">
        <v>333</v>
      </c>
      <c r="Q403" s="53" t="s">
        <v>333</v>
      </c>
      <c r="R403" s="51" t="s">
        <v>333</v>
      </c>
    </row>
    <row r="404" spans="1:18" x14ac:dyDescent="0.25">
      <c r="A404" s="12"/>
      <c r="B404" s="24" t="s">
        <v>162</v>
      </c>
      <c r="C404" s="25"/>
      <c r="D404" s="25"/>
      <c r="E404" s="45">
        <v>84</v>
      </c>
      <c r="F404" s="25"/>
      <c r="G404" s="25"/>
      <c r="H404" s="45" t="s">
        <v>497</v>
      </c>
      <c r="I404" s="25" t="s">
        <v>367</v>
      </c>
      <c r="J404" s="25"/>
      <c r="K404" s="45" t="s">
        <v>513</v>
      </c>
      <c r="L404" s="25" t="s">
        <v>367</v>
      </c>
      <c r="M404" s="25"/>
      <c r="N404" s="45" t="s">
        <v>332</v>
      </c>
      <c r="O404" s="25"/>
      <c r="P404" s="25"/>
      <c r="Q404" s="45">
        <v>80</v>
      </c>
      <c r="R404" s="25"/>
    </row>
    <row r="405" spans="1:18" x14ac:dyDescent="0.25">
      <c r="A405" s="12"/>
      <c r="B405" s="27" t="s">
        <v>163</v>
      </c>
      <c r="C405" s="28"/>
      <c r="D405" s="28"/>
      <c r="E405" s="59">
        <v>137</v>
      </c>
      <c r="F405" s="28"/>
      <c r="G405" s="28"/>
      <c r="H405" s="59">
        <v>154</v>
      </c>
      <c r="I405" s="28"/>
      <c r="J405" s="28"/>
      <c r="K405" s="59">
        <v>3</v>
      </c>
      <c r="L405" s="28"/>
      <c r="M405" s="28"/>
      <c r="N405" s="59" t="s">
        <v>332</v>
      </c>
      <c r="O405" s="28"/>
      <c r="P405" s="28"/>
      <c r="Q405" s="59">
        <v>294</v>
      </c>
      <c r="R405" s="28"/>
    </row>
    <row r="406" spans="1:18" ht="15.75" thickBot="1" x14ac:dyDescent="0.3">
      <c r="A406" s="12"/>
      <c r="B406" s="51" t="s">
        <v>333</v>
      </c>
      <c r="C406" s="51" t="s">
        <v>333</v>
      </c>
      <c r="D406" s="52" t="s">
        <v>333</v>
      </c>
      <c r="E406" s="53" t="s">
        <v>333</v>
      </c>
      <c r="F406" s="51" t="s">
        <v>333</v>
      </c>
      <c r="G406" s="52" t="s">
        <v>333</v>
      </c>
      <c r="H406" s="53" t="s">
        <v>333</v>
      </c>
      <c r="I406" s="51" t="s">
        <v>333</v>
      </c>
      <c r="J406" s="52" t="s">
        <v>333</v>
      </c>
      <c r="K406" s="53" t="s">
        <v>333</v>
      </c>
      <c r="L406" s="51" t="s">
        <v>333</v>
      </c>
      <c r="M406" s="52" t="s">
        <v>333</v>
      </c>
      <c r="N406" s="53" t="s">
        <v>333</v>
      </c>
      <c r="O406" s="51" t="s">
        <v>333</v>
      </c>
      <c r="P406" s="52" t="s">
        <v>333</v>
      </c>
      <c r="Q406" s="53" t="s">
        <v>333</v>
      </c>
      <c r="R406" s="51" t="s">
        <v>333</v>
      </c>
    </row>
    <row r="407" spans="1:18" x14ac:dyDescent="0.25">
      <c r="A407" s="12"/>
      <c r="B407" s="44" t="s">
        <v>164</v>
      </c>
      <c r="C407" s="25"/>
      <c r="D407" s="25" t="s">
        <v>331</v>
      </c>
      <c r="E407" s="45">
        <v>221</v>
      </c>
      <c r="F407" s="25"/>
      <c r="G407" s="25" t="s">
        <v>331</v>
      </c>
      <c r="H407" s="45">
        <v>151</v>
      </c>
      <c r="I407" s="25"/>
      <c r="J407" s="25" t="s">
        <v>331</v>
      </c>
      <c r="K407" s="45">
        <v>2</v>
      </c>
      <c r="L407" s="25"/>
      <c r="M407" s="25" t="s">
        <v>331</v>
      </c>
      <c r="N407" s="45" t="s">
        <v>332</v>
      </c>
      <c r="O407" s="25"/>
      <c r="P407" s="25" t="s">
        <v>331</v>
      </c>
      <c r="Q407" s="45">
        <v>374</v>
      </c>
      <c r="R407" s="25"/>
    </row>
    <row r="408" spans="1:18" ht="15.75" thickBot="1" x14ac:dyDescent="0.3">
      <c r="A408" s="12"/>
      <c r="B408" s="51" t="s">
        <v>333</v>
      </c>
      <c r="C408" s="51" t="s">
        <v>333</v>
      </c>
      <c r="D408" s="52" t="s">
        <v>333</v>
      </c>
      <c r="E408" s="53" t="s">
        <v>333</v>
      </c>
      <c r="F408" s="51" t="s">
        <v>333</v>
      </c>
      <c r="G408" s="52" t="s">
        <v>333</v>
      </c>
      <c r="H408" s="53" t="s">
        <v>333</v>
      </c>
      <c r="I408" s="51" t="s">
        <v>333</v>
      </c>
      <c r="J408" s="52" t="s">
        <v>333</v>
      </c>
      <c r="K408" s="53" t="s">
        <v>333</v>
      </c>
      <c r="L408" s="51" t="s">
        <v>333</v>
      </c>
      <c r="M408" s="52" t="s">
        <v>333</v>
      </c>
      <c r="N408" s="53" t="s">
        <v>333</v>
      </c>
      <c r="O408" s="51" t="s">
        <v>333</v>
      </c>
      <c r="P408" s="52" t="s">
        <v>333</v>
      </c>
      <c r="Q408" s="53" t="s">
        <v>333</v>
      </c>
      <c r="R408" s="51" t="s">
        <v>333</v>
      </c>
    </row>
    <row r="409" spans="1:18" x14ac:dyDescent="0.25">
      <c r="A409" s="12"/>
      <c r="B409" s="55" t="s">
        <v>333</v>
      </c>
      <c r="C409" s="55" t="s">
        <v>333</v>
      </c>
      <c r="D409" s="55" t="s">
        <v>333</v>
      </c>
      <c r="E409" s="56" t="s">
        <v>333</v>
      </c>
      <c r="F409" s="55" t="s">
        <v>333</v>
      </c>
      <c r="G409" s="55" t="s">
        <v>333</v>
      </c>
      <c r="H409" s="56" t="s">
        <v>333</v>
      </c>
      <c r="I409" s="55" t="s">
        <v>333</v>
      </c>
      <c r="J409" s="55" t="s">
        <v>333</v>
      </c>
      <c r="K409" s="56" t="s">
        <v>333</v>
      </c>
      <c r="L409" s="55" t="s">
        <v>333</v>
      </c>
      <c r="M409" s="55" t="s">
        <v>333</v>
      </c>
      <c r="N409" s="56" t="s">
        <v>333</v>
      </c>
      <c r="O409" s="55" t="s">
        <v>333</v>
      </c>
      <c r="P409" s="55" t="s">
        <v>333</v>
      </c>
      <c r="Q409" s="56" t="s">
        <v>333</v>
      </c>
      <c r="R409" s="55" t="s">
        <v>333</v>
      </c>
    </row>
    <row r="410" spans="1:18" ht="15.75" thickBot="1" x14ac:dyDescent="0.3">
      <c r="A410" s="12"/>
      <c r="B410" s="51" t="s">
        <v>333</v>
      </c>
      <c r="C410" s="51" t="s">
        <v>333</v>
      </c>
      <c r="D410" s="52" t="s">
        <v>333</v>
      </c>
      <c r="E410" s="53" t="s">
        <v>333</v>
      </c>
      <c r="F410" s="51" t="s">
        <v>333</v>
      </c>
      <c r="G410" s="52" t="s">
        <v>333</v>
      </c>
      <c r="H410" s="53" t="s">
        <v>333</v>
      </c>
      <c r="I410" s="51" t="s">
        <v>333</v>
      </c>
      <c r="J410" s="52" t="s">
        <v>333</v>
      </c>
      <c r="K410" s="53" t="s">
        <v>333</v>
      </c>
      <c r="L410" s="51" t="s">
        <v>333</v>
      </c>
      <c r="M410" s="52" t="s">
        <v>333</v>
      </c>
      <c r="N410" s="53" t="s">
        <v>333</v>
      </c>
      <c r="O410" s="51" t="s">
        <v>333</v>
      </c>
      <c r="P410" s="52" t="s">
        <v>333</v>
      </c>
      <c r="Q410" s="53" t="s">
        <v>333</v>
      </c>
      <c r="R410" s="51" t="s">
        <v>333</v>
      </c>
    </row>
    <row r="411" spans="1:18" ht="26.25" x14ac:dyDescent="0.25">
      <c r="A411" s="12"/>
      <c r="B411" s="58" t="s">
        <v>165</v>
      </c>
      <c r="C411" s="28"/>
      <c r="D411" s="28"/>
      <c r="E411" s="59"/>
      <c r="F411" s="28"/>
      <c r="G411" s="28"/>
      <c r="H411" s="59"/>
      <c r="I411" s="28"/>
      <c r="J411" s="28"/>
      <c r="K411" s="59"/>
      <c r="L411" s="28"/>
      <c r="M411" s="28"/>
      <c r="N411" s="59"/>
      <c r="O411" s="28"/>
      <c r="P411" s="28"/>
      <c r="Q411" s="59"/>
      <c r="R411" s="28"/>
    </row>
    <row r="412" spans="1:18" x14ac:dyDescent="0.25">
      <c r="A412" s="12"/>
      <c r="B412" s="24" t="s">
        <v>1376</v>
      </c>
      <c r="C412" s="25"/>
      <c r="D412" s="25" t="s">
        <v>331</v>
      </c>
      <c r="E412" s="45">
        <v>947</v>
      </c>
      <c r="F412" s="25"/>
      <c r="G412" s="25" t="s">
        <v>331</v>
      </c>
      <c r="H412" s="45">
        <v>336</v>
      </c>
      <c r="I412" s="25"/>
      <c r="J412" s="25" t="s">
        <v>331</v>
      </c>
      <c r="K412" s="45" t="s">
        <v>1377</v>
      </c>
      <c r="L412" s="25" t="s">
        <v>367</v>
      </c>
      <c r="M412" s="25" t="s">
        <v>331</v>
      </c>
      <c r="N412" s="45" t="s">
        <v>332</v>
      </c>
      <c r="O412" s="25"/>
      <c r="P412" s="25" t="s">
        <v>331</v>
      </c>
      <c r="Q412" s="60">
        <v>1147</v>
      </c>
      <c r="R412" s="25"/>
    </row>
    <row r="413" spans="1:18" x14ac:dyDescent="0.25">
      <c r="A413" s="12"/>
      <c r="B413" s="27" t="s">
        <v>167</v>
      </c>
      <c r="C413" s="28"/>
      <c r="D413" s="28" t="s">
        <v>331</v>
      </c>
      <c r="E413" s="59">
        <v>47</v>
      </c>
      <c r="F413" s="28"/>
      <c r="G413" s="28" t="s">
        <v>331</v>
      </c>
      <c r="H413" s="59" t="s">
        <v>332</v>
      </c>
      <c r="I413" s="28"/>
      <c r="J413" s="28" t="s">
        <v>331</v>
      </c>
      <c r="K413" s="59">
        <v>318</v>
      </c>
      <c r="L413" s="28"/>
      <c r="M413" s="28" t="s">
        <v>331</v>
      </c>
      <c r="N413" s="59" t="s">
        <v>332</v>
      </c>
      <c r="O413" s="28"/>
      <c r="P413" s="28" t="s">
        <v>331</v>
      </c>
      <c r="Q413" s="59">
        <v>365</v>
      </c>
      <c r="R413" s="28"/>
    </row>
    <row r="414" spans="1:18" x14ac:dyDescent="0.25">
      <c r="A414" s="12"/>
      <c r="B414" s="74"/>
      <c r="C414" s="74"/>
      <c r="D414" s="74"/>
      <c r="E414" s="74"/>
      <c r="F414" s="74"/>
      <c r="G414" s="74"/>
      <c r="H414" s="74"/>
      <c r="I414" s="74"/>
      <c r="J414" s="74"/>
      <c r="K414" s="74"/>
      <c r="L414" s="74"/>
      <c r="M414" s="74"/>
      <c r="N414" s="74"/>
      <c r="O414" s="74"/>
      <c r="P414" s="74"/>
      <c r="Q414" s="74"/>
      <c r="R414" s="74"/>
    </row>
    <row r="415" spans="1:18" x14ac:dyDescent="0.25">
      <c r="A415" s="12"/>
      <c r="B415" s="76"/>
      <c r="C415" s="76"/>
      <c r="D415" s="76"/>
      <c r="E415" s="76"/>
      <c r="F415" s="76"/>
      <c r="G415" s="76"/>
      <c r="H415" s="76"/>
      <c r="I415" s="76"/>
      <c r="J415" s="76"/>
      <c r="K415" s="76"/>
      <c r="L415" s="76"/>
      <c r="M415" s="76"/>
      <c r="N415" s="76"/>
      <c r="O415" s="76"/>
      <c r="P415" s="76"/>
      <c r="Q415" s="76"/>
      <c r="R415" s="76"/>
    </row>
    <row r="416" spans="1:18" x14ac:dyDescent="0.25">
      <c r="A416" s="12"/>
      <c r="B416" s="77">
        <v>-1</v>
      </c>
      <c r="C416" s="77"/>
      <c r="D416" s="77"/>
      <c r="E416" s="77"/>
      <c r="F416" s="77"/>
      <c r="G416" s="77"/>
      <c r="H416" s="77"/>
      <c r="I416" s="77"/>
      <c r="J416" s="77"/>
      <c r="K416" s="77"/>
      <c r="L416" s="77"/>
      <c r="M416" s="77"/>
      <c r="N416" s="77"/>
      <c r="O416" s="77"/>
      <c r="P416" s="77"/>
      <c r="Q416" s="77"/>
      <c r="R416" s="77"/>
    </row>
    <row r="417" spans="1:18" x14ac:dyDescent="0.25">
      <c r="A417" s="12"/>
      <c r="B417" s="34" t="s">
        <v>1277</v>
      </c>
      <c r="C417" s="34"/>
      <c r="D417" s="34"/>
      <c r="E417" s="34"/>
      <c r="F417" s="34"/>
      <c r="G417" s="34"/>
      <c r="H417" s="34"/>
      <c r="I417" s="34"/>
      <c r="J417" s="34"/>
      <c r="K417" s="34"/>
      <c r="L417" s="34"/>
      <c r="M417" s="34"/>
      <c r="N417" s="34"/>
      <c r="O417" s="34"/>
      <c r="P417" s="34"/>
      <c r="Q417" s="34"/>
      <c r="R417" s="34"/>
    </row>
    <row r="418" spans="1:18" x14ac:dyDescent="0.25">
      <c r="A418" s="12"/>
      <c r="B418" s="11"/>
      <c r="C418" s="11"/>
      <c r="D418" s="11"/>
      <c r="E418" s="11"/>
      <c r="F418" s="11"/>
      <c r="G418" s="11"/>
      <c r="H418" s="11"/>
      <c r="I418" s="11"/>
      <c r="J418" s="11"/>
      <c r="K418" s="11"/>
      <c r="L418" s="11"/>
      <c r="M418" s="11"/>
      <c r="N418" s="11"/>
      <c r="O418" s="11"/>
      <c r="P418" s="11"/>
      <c r="Q418" s="11"/>
      <c r="R418" s="11"/>
    </row>
    <row r="419" spans="1:18" x14ac:dyDescent="0.25">
      <c r="A419" s="12"/>
      <c r="B419" s="123" t="s">
        <v>1347</v>
      </c>
      <c r="C419" s="123"/>
      <c r="D419" s="123"/>
      <c r="E419" s="123"/>
      <c r="F419" s="123"/>
      <c r="G419" s="123"/>
      <c r="H419" s="123"/>
      <c r="I419" s="123"/>
      <c r="J419" s="123"/>
      <c r="K419" s="123"/>
      <c r="L419" s="123"/>
      <c r="M419" s="123"/>
      <c r="N419" s="123"/>
      <c r="O419" s="123"/>
      <c r="P419" s="123"/>
      <c r="Q419" s="123"/>
      <c r="R419" s="123"/>
    </row>
    <row r="420" spans="1:18" x14ac:dyDescent="0.25">
      <c r="A420" s="12"/>
      <c r="B420" s="123" t="s">
        <v>1378</v>
      </c>
      <c r="C420" s="123"/>
      <c r="D420" s="123"/>
      <c r="E420" s="123"/>
      <c r="F420" s="123"/>
      <c r="G420" s="123"/>
      <c r="H420" s="123"/>
      <c r="I420" s="123"/>
      <c r="J420" s="123"/>
      <c r="K420" s="123"/>
      <c r="L420" s="123"/>
      <c r="M420" s="123"/>
      <c r="N420" s="123"/>
      <c r="O420" s="123"/>
      <c r="P420" s="123"/>
      <c r="Q420" s="123"/>
      <c r="R420" s="123"/>
    </row>
    <row r="421" spans="1:18" x14ac:dyDescent="0.25">
      <c r="A421" s="12"/>
      <c r="B421" s="35"/>
      <c r="C421" s="35"/>
      <c r="D421" s="35"/>
      <c r="E421" s="35"/>
      <c r="F421" s="35"/>
      <c r="G421" s="35"/>
      <c r="H421" s="35"/>
      <c r="I421" s="35"/>
      <c r="J421" s="35"/>
      <c r="K421" s="35"/>
      <c r="L421" s="35"/>
      <c r="M421" s="35"/>
      <c r="N421" s="35"/>
      <c r="O421" s="35"/>
      <c r="P421" s="35"/>
      <c r="Q421" s="35"/>
      <c r="R421" s="35"/>
    </row>
    <row r="422" spans="1:18" x14ac:dyDescent="0.25">
      <c r="A422" s="12"/>
      <c r="B422" s="18"/>
      <c r="C422" s="19"/>
      <c r="D422" s="41"/>
      <c r="E422" s="19"/>
      <c r="F422" s="19"/>
      <c r="G422" s="41"/>
      <c r="H422" s="19"/>
      <c r="I422" s="19"/>
      <c r="J422" s="41"/>
      <c r="K422" s="19"/>
      <c r="L422" s="19"/>
      <c r="M422" s="41"/>
      <c r="N422" s="19"/>
      <c r="O422" s="19"/>
      <c r="P422" s="41"/>
      <c r="Q422" s="19"/>
      <c r="R422" s="19"/>
    </row>
    <row r="423" spans="1:18" x14ac:dyDescent="0.25">
      <c r="A423" s="12"/>
      <c r="B423" s="62" t="s">
        <v>451</v>
      </c>
      <c r="C423" s="63"/>
      <c r="D423" s="63" t="s">
        <v>1263</v>
      </c>
      <c r="E423" s="63"/>
      <c r="F423" s="63"/>
      <c r="G423" s="63" t="s">
        <v>126</v>
      </c>
      <c r="H423" s="63"/>
      <c r="I423" s="63"/>
      <c r="J423" s="63" t="s">
        <v>1289</v>
      </c>
      <c r="K423" s="63"/>
      <c r="L423" s="63"/>
      <c r="M423" s="63" t="s">
        <v>1266</v>
      </c>
      <c r="N423" s="63"/>
      <c r="O423" s="63"/>
      <c r="P423" s="63" t="s">
        <v>823</v>
      </c>
      <c r="Q423" s="63"/>
      <c r="R423" s="63"/>
    </row>
    <row r="424" spans="1:18" ht="15.75" thickBot="1" x14ac:dyDescent="0.3">
      <c r="A424" s="12"/>
      <c r="B424" s="62"/>
      <c r="C424" s="63"/>
      <c r="D424" s="64"/>
      <c r="E424" s="64"/>
      <c r="F424" s="63"/>
      <c r="G424" s="64" t="s">
        <v>1264</v>
      </c>
      <c r="H424" s="64"/>
      <c r="I424" s="63"/>
      <c r="J424" s="64"/>
      <c r="K424" s="64"/>
      <c r="L424" s="63"/>
      <c r="M424" s="64"/>
      <c r="N424" s="64"/>
      <c r="O424" s="63"/>
      <c r="P424" s="64"/>
      <c r="Q424" s="64"/>
      <c r="R424" s="63"/>
    </row>
    <row r="425" spans="1:18" x14ac:dyDescent="0.25">
      <c r="A425" s="12"/>
      <c r="B425" s="44" t="s">
        <v>135</v>
      </c>
      <c r="C425" s="25"/>
      <c r="D425" s="25"/>
      <c r="E425" s="45"/>
      <c r="F425" s="25"/>
      <c r="G425" s="25"/>
      <c r="H425" s="45"/>
      <c r="I425" s="25"/>
      <c r="J425" s="25"/>
      <c r="K425" s="45"/>
      <c r="L425" s="25"/>
      <c r="M425" s="25"/>
      <c r="N425" s="45"/>
      <c r="O425" s="25"/>
      <c r="P425" s="25"/>
      <c r="Q425" s="45"/>
      <c r="R425" s="25"/>
    </row>
    <row r="426" spans="1:18" x14ac:dyDescent="0.25">
      <c r="A426" s="12"/>
      <c r="B426" s="27" t="s">
        <v>52</v>
      </c>
      <c r="C426" s="28"/>
      <c r="D426" s="28" t="s">
        <v>331</v>
      </c>
      <c r="E426" s="61">
        <v>2771</v>
      </c>
      <c r="F426" s="28"/>
      <c r="G426" s="28" t="s">
        <v>331</v>
      </c>
      <c r="H426" s="61">
        <v>1044</v>
      </c>
      <c r="I426" s="28"/>
      <c r="J426" s="28" t="s">
        <v>331</v>
      </c>
      <c r="K426" s="61">
        <v>3673</v>
      </c>
      <c r="L426" s="28"/>
      <c r="M426" s="28" t="s">
        <v>331</v>
      </c>
      <c r="N426" s="59" t="s">
        <v>1280</v>
      </c>
      <c r="O426" s="28" t="s">
        <v>367</v>
      </c>
      <c r="P426" s="28" t="s">
        <v>331</v>
      </c>
      <c r="Q426" s="61">
        <v>3673</v>
      </c>
      <c r="R426" s="28"/>
    </row>
    <row r="427" spans="1:18" ht="26.25" x14ac:dyDescent="0.25">
      <c r="A427" s="12"/>
      <c r="B427" s="24" t="s">
        <v>1349</v>
      </c>
      <c r="C427" s="25"/>
      <c r="D427" s="25"/>
      <c r="E427" s="45" t="s">
        <v>1379</v>
      </c>
      <c r="F427" s="25" t="s">
        <v>367</v>
      </c>
      <c r="G427" s="25"/>
      <c r="H427" s="45">
        <v>413</v>
      </c>
      <c r="I427" s="25"/>
      <c r="J427" s="25"/>
      <c r="K427" s="45" t="s">
        <v>1380</v>
      </c>
      <c r="L427" s="25" t="s">
        <v>367</v>
      </c>
      <c r="M427" s="25"/>
      <c r="N427" s="60">
        <v>1892</v>
      </c>
      <c r="O427" s="25"/>
      <c r="P427" s="25"/>
      <c r="Q427" s="45">
        <v>143</v>
      </c>
      <c r="R427" s="25"/>
    </row>
    <row r="428" spans="1:18" ht="15.75" thickBot="1" x14ac:dyDescent="0.3">
      <c r="A428" s="12"/>
      <c r="B428" s="51" t="s">
        <v>333</v>
      </c>
      <c r="C428" s="51" t="s">
        <v>333</v>
      </c>
      <c r="D428" s="52" t="s">
        <v>333</v>
      </c>
      <c r="E428" s="53" t="s">
        <v>333</v>
      </c>
      <c r="F428" s="51" t="s">
        <v>333</v>
      </c>
      <c r="G428" s="52" t="s">
        <v>333</v>
      </c>
      <c r="H428" s="53" t="s">
        <v>333</v>
      </c>
      <c r="I428" s="51" t="s">
        <v>333</v>
      </c>
      <c r="J428" s="52" t="s">
        <v>333</v>
      </c>
      <c r="K428" s="53" t="s">
        <v>333</v>
      </c>
      <c r="L428" s="51" t="s">
        <v>333</v>
      </c>
      <c r="M428" s="52" t="s">
        <v>333</v>
      </c>
      <c r="N428" s="53" t="s">
        <v>333</v>
      </c>
      <c r="O428" s="51" t="s">
        <v>333</v>
      </c>
      <c r="P428" s="52" t="s">
        <v>333</v>
      </c>
      <c r="Q428" s="53" t="s">
        <v>333</v>
      </c>
      <c r="R428" s="51" t="s">
        <v>333</v>
      </c>
    </row>
    <row r="429" spans="1:18" x14ac:dyDescent="0.25">
      <c r="A429" s="12"/>
      <c r="B429" s="58" t="s">
        <v>141</v>
      </c>
      <c r="C429" s="28"/>
      <c r="D429" s="28"/>
      <c r="E429" s="61">
        <v>2274</v>
      </c>
      <c r="F429" s="28"/>
      <c r="G429" s="28"/>
      <c r="H429" s="61">
        <v>1457</v>
      </c>
      <c r="I429" s="28"/>
      <c r="J429" s="28"/>
      <c r="K429" s="61">
        <v>2008</v>
      </c>
      <c r="L429" s="28"/>
      <c r="M429" s="28"/>
      <c r="N429" s="59" t="s">
        <v>1381</v>
      </c>
      <c r="O429" s="28" t="s">
        <v>367</v>
      </c>
      <c r="P429" s="28"/>
      <c r="Q429" s="61">
        <v>3816</v>
      </c>
      <c r="R429" s="28"/>
    </row>
    <row r="430" spans="1:18" ht="15.75" thickBot="1" x14ac:dyDescent="0.3">
      <c r="A430" s="12"/>
      <c r="B430" s="51" t="s">
        <v>333</v>
      </c>
      <c r="C430" s="51" t="s">
        <v>333</v>
      </c>
      <c r="D430" s="52" t="s">
        <v>333</v>
      </c>
      <c r="E430" s="53" t="s">
        <v>333</v>
      </c>
      <c r="F430" s="51" t="s">
        <v>333</v>
      </c>
      <c r="G430" s="52" t="s">
        <v>333</v>
      </c>
      <c r="H430" s="53" t="s">
        <v>333</v>
      </c>
      <c r="I430" s="51" t="s">
        <v>333</v>
      </c>
      <c r="J430" s="52" t="s">
        <v>333</v>
      </c>
      <c r="K430" s="53" t="s">
        <v>333</v>
      </c>
      <c r="L430" s="51" t="s">
        <v>333</v>
      </c>
      <c r="M430" s="52" t="s">
        <v>333</v>
      </c>
      <c r="N430" s="53" t="s">
        <v>333</v>
      </c>
      <c r="O430" s="51" t="s">
        <v>333</v>
      </c>
      <c r="P430" s="52" t="s">
        <v>333</v>
      </c>
      <c r="Q430" s="53" t="s">
        <v>333</v>
      </c>
      <c r="R430" s="51" t="s">
        <v>333</v>
      </c>
    </row>
    <row r="431" spans="1:18" x14ac:dyDescent="0.25">
      <c r="A431" s="12"/>
      <c r="B431" s="44" t="s">
        <v>142</v>
      </c>
      <c r="C431" s="25"/>
      <c r="D431" s="25"/>
      <c r="E431" s="45"/>
      <c r="F431" s="25"/>
      <c r="G431" s="25"/>
      <c r="H431" s="45"/>
      <c r="I431" s="25"/>
      <c r="J431" s="25"/>
      <c r="K431" s="45"/>
      <c r="L431" s="25"/>
      <c r="M431" s="25"/>
      <c r="N431" s="45"/>
      <c r="O431" s="25"/>
      <c r="P431" s="25"/>
      <c r="Q431" s="45"/>
      <c r="R431" s="25"/>
    </row>
    <row r="432" spans="1:18" x14ac:dyDescent="0.25">
      <c r="A432" s="12"/>
      <c r="B432" s="27" t="s">
        <v>143</v>
      </c>
      <c r="C432" s="28"/>
      <c r="D432" s="28"/>
      <c r="E432" s="61">
        <v>5484</v>
      </c>
      <c r="F432" s="28"/>
      <c r="G432" s="28"/>
      <c r="H432" s="61">
        <v>2419</v>
      </c>
      <c r="I432" s="28"/>
      <c r="J432" s="28"/>
      <c r="K432" s="59">
        <v>1</v>
      </c>
      <c r="L432" s="28"/>
      <c r="M432" s="28"/>
      <c r="N432" s="59" t="s">
        <v>332</v>
      </c>
      <c r="O432" s="28"/>
      <c r="P432" s="28"/>
      <c r="Q432" s="61">
        <v>7904</v>
      </c>
      <c r="R432" s="28"/>
    </row>
    <row r="433" spans="1:18" x14ac:dyDescent="0.25">
      <c r="A433" s="12"/>
      <c r="B433" s="24" t="s">
        <v>144</v>
      </c>
      <c r="C433" s="25"/>
      <c r="D433" s="25"/>
      <c r="E433" s="45"/>
      <c r="F433" s="25"/>
      <c r="G433" s="25"/>
      <c r="H433" s="45"/>
      <c r="I433" s="25"/>
      <c r="J433" s="25"/>
      <c r="K433" s="45"/>
      <c r="L433" s="25"/>
      <c r="M433" s="25"/>
      <c r="N433" s="45"/>
      <c r="O433" s="25"/>
      <c r="P433" s="25"/>
      <c r="Q433" s="45"/>
      <c r="R433" s="25"/>
    </row>
    <row r="434" spans="1:18" x14ac:dyDescent="0.25">
      <c r="A434" s="12"/>
      <c r="B434" s="54" t="s">
        <v>145</v>
      </c>
      <c r="C434" s="28"/>
      <c r="D434" s="28"/>
      <c r="E434" s="59">
        <v>989</v>
      </c>
      <c r="F434" s="28"/>
      <c r="G434" s="28"/>
      <c r="H434" s="59">
        <v>641</v>
      </c>
      <c r="I434" s="28"/>
      <c r="J434" s="28"/>
      <c r="K434" s="59">
        <v>5</v>
      </c>
      <c r="L434" s="28"/>
      <c r="M434" s="28"/>
      <c r="N434" s="59" t="s">
        <v>332</v>
      </c>
      <c r="O434" s="28"/>
      <c r="P434" s="28"/>
      <c r="Q434" s="61">
        <v>1635</v>
      </c>
      <c r="R434" s="28"/>
    </row>
    <row r="435" spans="1:18" x14ac:dyDescent="0.25">
      <c r="A435" s="12"/>
      <c r="B435" s="122" t="s">
        <v>146</v>
      </c>
      <c r="C435" s="25"/>
      <c r="D435" s="25"/>
      <c r="E435" s="45">
        <v>45</v>
      </c>
      <c r="F435" s="25"/>
      <c r="G435" s="25"/>
      <c r="H435" s="45">
        <v>41</v>
      </c>
      <c r="I435" s="25"/>
      <c r="J435" s="25"/>
      <c r="K435" s="45" t="s">
        <v>332</v>
      </c>
      <c r="L435" s="25"/>
      <c r="M435" s="25"/>
      <c r="N435" s="45" t="s">
        <v>332</v>
      </c>
      <c r="O435" s="25"/>
      <c r="P435" s="25"/>
      <c r="Q435" s="45">
        <v>86</v>
      </c>
      <c r="R435" s="25"/>
    </row>
    <row r="436" spans="1:18" x14ac:dyDescent="0.25">
      <c r="A436" s="12"/>
      <c r="B436" s="54" t="s">
        <v>80</v>
      </c>
      <c r="C436" s="28"/>
      <c r="D436" s="28"/>
      <c r="E436" s="59" t="s">
        <v>332</v>
      </c>
      <c r="F436" s="28"/>
      <c r="G436" s="28"/>
      <c r="H436" s="59">
        <v>18</v>
      </c>
      <c r="I436" s="28"/>
      <c r="J436" s="28"/>
      <c r="K436" s="59" t="s">
        <v>332</v>
      </c>
      <c r="L436" s="28"/>
      <c r="M436" s="28"/>
      <c r="N436" s="59" t="s">
        <v>332</v>
      </c>
      <c r="O436" s="28"/>
      <c r="P436" s="28"/>
      <c r="Q436" s="59">
        <v>18</v>
      </c>
      <c r="R436" s="28"/>
    </row>
    <row r="437" spans="1:18" x14ac:dyDescent="0.25">
      <c r="A437" s="12"/>
      <c r="B437" s="122" t="s">
        <v>82</v>
      </c>
      <c r="C437" s="25"/>
      <c r="D437" s="25"/>
      <c r="E437" s="45">
        <v>489</v>
      </c>
      <c r="F437" s="25"/>
      <c r="G437" s="25"/>
      <c r="H437" s="45">
        <v>273</v>
      </c>
      <c r="I437" s="25"/>
      <c r="J437" s="25"/>
      <c r="K437" s="45" t="s">
        <v>332</v>
      </c>
      <c r="L437" s="25"/>
      <c r="M437" s="25"/>
      <c r="N437" s="45" t="s">
        <v>332</v>
      </c>
      <c r="O437" s="25"/>
      <c r="P437" s="25"/>
      <c r="Q437" s="45">
        <v>762</v>
      </c>
      <c r="R437" s="25"/>
    </row>
    <row r="438" spans="1:18" x14ac:dyDescent="0.25">
      <c r="A438" s="12"/>
      <c r="B438" s="27" t="s">
        <v>147</v>
      </c>
      <c r="C438" s="28"/>
      <c r="D438" s="28"/>
      <c r="E438" s="59"/>
      <c r="F438" s="28"/>
      <c r="G438" s="28"/>
      <c r="H438" s="59"/>
      <c r="I438" s="28"/>
      <c r="J438" s="28"/>
      <c r="K438" s="59"/>
      <c r="L438" s="28"/>
      <c r="M438" s="28"/>
      <c r="N438" s="59"/>
      <c r="O438" s="28"/>
      <c r="P438" s="28"/>
      <c r="Q438" s="59"/>
      <c r="R438" s="28"/>
    </row>
    <row r="439" spans="1:18" x14ac:dyDescent="0.25">
      <c r="A439" s="12"/>
      <c r="B439" s="122" t="s">
        <v>145</v>
      </c>
      <c r="C439" s="25"/>
      <c r="D439" s="25"/>
      <c r="E439" s="45" t="s">
        <v>1382</v>
      </c>
      <c r="F439" s="25" t="s">
        <v>367</v>
      </c>
      <c r="G439" s="25"/>
      <c r="H439" s="45" t="s">
        <v>1383</v>
      </c>
      <c r="I439" s="25" t="s">
        <v>367</v>
      </c>
      <c r="J439" s="25"/>
      <c r="K439" s="45" t="s">
        <v>366</v>
      </c>
      <c r="L439" s="25" t="s">
        <v>367</v>
      </c>
      <c r="M439" s="25"/>
      <c r="N439" s="45" t="s">
        <v>332</v>
      </c>
      <c r="O439" s="25"/>
      <c r="P439" s="25"/>
      <c r="Q439" s="45" t="s">
        <v>1384</v>
      </c>
      <c r="R439" s="25" t="s">
        <v>367</v>
      </c>
    </row>
    <row r="440" spans="1:18" x14ac:dyDescent="0.25">
      <c r="A440" s="12"/>
      <c r="B440" s="54" t="s">
        <v>146</v>
      </c>
      <c r="C440" s="28"/>
      <c r="D440" s="28"/>
      <c r="E440" s="59" t="s">
        <v>1385</v>
      </c>
      <c r="F440" s="28" t="s">
        <v>367</v>
      </c>
      <c r="G440" s="28"/>
      <c r="H440" s="59" t="s">
        <v>1386</v>
      </c>
      <c r="I440" s="28" t="s">
        <v>367</v>
      </c>
      <c r="J440" s="28"/>
      <c r="K440" s="59" t="s">
        <v>514</v>
      </c>
      <c r="L440" s="28" t="s">
        <v>367</v>
      </c>
      <c r="M440" s="28"/>
      <c r="N440" s="59" t="s">
        <v>332</v>
      </c>
      <c r="O440" s="28"/>
      <c r="P440" s="28"/>
      <c r="Q440" s="59" t="s">
        <v>1369</v>
      </c>
      <c r="R440" s="28" t="s">
        <v>367</v>
      </c>
    </row>
    <row r="441" spans="1:18" x14ac:dyDescent="0.25">
      <c r="A441" s="12"/>
      <c r="B441" s="122" t="s">
        <v>80</v>
      </c>
      <c r="C441" s="25"/>
      <c r="D441" s="25"/>
      <c r="E441" s="45" t="s">
        <v>513</v>
      </c>
      <c r="F441" s="25" t="s">
        <v>367</v>
      </c>
      <c r="G441" s="25"/>
      <c r="H441" s="45" t="s">
        <v>1387</v>
      </c>
      <c r="I441" s="25" t="s">
        <v>367</v>
      </c>
      <c r="J441" s="25"/>
      <c r="K441" s="45" t="s">
        <v>332</v>
      </c>
      <c r="L441" s="25"/>
      <c r="M441" s="25"/>
      <c r="N441" s="45" t="s">
        <v>332</v>
      </c>
      <c r="O441" s="25"/>
      <c r="P441" s="25"/>
      <c r="Q441" s="45" t="s">
        <v>1152</v>
      </c>
      <c r="R441" s="25" t="s">
        <v>367</v>
      </c>
    </row>
    <row r="442" spans="1:18" x14ac:dyDescent="0.25">
      <c r="A442" s="12"/>
      <c r="B442" s="54" t="s">
        <v>82</v>
      </c>
      <c r="C442" s="28"/>
      <c r="D442" s="28"/>
      <c r="E442" s="59" t="s">
        <v>1388</v>
      </c>
      <c r="F442" s="28" t="s">
        <v>367</v>
      </c>
      <c r="G442" s="28"/>
      <c r="H442" s="59" t="s">
        <v>1389</v>
      </c>
      <c r="I442" s="28" t="s">
        <v>367</v>
      </c>
      <c r="J442" s="28"/>
      <c r="K442" s="59" t="s">
        <v>332</v>
      </c>
      <c r="L442" s="28"/>
      <c r="M442" s="28"/>
      <c r="N442" s="59" t="s">
        <v>332</v>
      </c>
      <c r="O442" s="28"/>
      <c r="P442" s="28"/>
      <c r="Q442" s="59" t="s">
        <v>1390</v>
      </c>
      <c r="R442" s="28" t="s">
        <v>367</v>
      </c>
    </row>
    <row r="443" spans="1:18" ht="26.25" x14ac:dyDescent="0.25">
      <c r="A443" s="12"/>
      <c r="B443" s="24" t="s">
        <v>148</v>
      </c>
      <c r="C443" s="25"/>
      <c r="D443" s="25"/>
      <c r="E443" s="45" t="s">
        <v>1391</v>
      </c>
      <c r="F443" s="25" t="s">
        <v>367</v>
      </c>
      <c r="G443" s="25"/>
      <c r="H443" s="45" t="s">
        <v>1357</v>
      </c>
      <c r="I443" s="25" t="s">
        <v>367</v>
      </c>
      <c r="J443" s="25"/>
      <c r="K443" s="45">
        <v>435</v>
      </c>
      <c r="L443" s="25"/>
      <c r="M443" s="25"/>
      <c r="N443" s="45" t="s">
        <v>332</v>
      </c>
      <c r="O443" s="25"/>
      <c r="P443" s="25"/>
      <c r="Q443" s="45">
        <v>111</v>
      </c>
      <c r="R443" s="25"/>
    </row>
    <row r="444" spans="1:18" ht="26.25" x14ac:dyDescent="0.25">
      <c r="A444" s="12"/>
      <c r="B444" s="27" t="s">
        <v>149</v>
      </c>
      <c r="C444" s="28"/>
      <c r="D444" s="28"/>
      <c r="E444" s="59" t="s">
        <v>514</v>
      </c>
      <c r="F444" s="28" t="s">
        <v>367</v>
      </c>
      <c r="G444" s="28"/>
      <c r="H444" s="59">
        <v>24</v>
      </c>
      <c r="I444" s="28"/>
      <c r="J444" s="28"/>
      <c r="K444" s="59" t="s">
        <v>513</v>
      </c>
      <c r="L444" s="28" t="s">
        <v>367</v>
      </c>
      <c r="M444" s="28"/>
      <c r="N444" s="59" t="s">
        <v>332</v>
      </c>
      <c r="O444" s="28"/>
      <c r="P444" s="28"/>
      <c r="Q444" s="59">
        <v>21</v>
      </c>
      <c r="R444" s="28"/>
    </row>
    <row r="445" spans="1:18" x14ac:dyDescent="0.25">
      <c r="A445" s="12"/>
      <c r="B445" s="24" t="s">
        <v>150</v>
      </c>
      <c r="C445" s="25"/>
      <c r="D445" s="25"/>
      <c r="E445" s="45" t="s">
        <v>1310</v>
      </c>
      <c r="F445" s="25" t="s">
        <v>367</v>
      </c>
      <c r="G445" s="25"/>
      <c r="H445" s="45" t="s">
        <v>1392</v>
      </c>
      <c r="I445" s="25" t="s">
        <v>367</v>
      </c>
      <c r="J445" s="25"/>
      <c r="K445" s="45" t="s">
        <v>332</v>
      </c>
      <c r="L445" s="25"/>
      <c r="M445" s="25"/>
      <c r="N445" s="45"/>
      <c r="O445" s="25"/>
      <c r="P445" s="25"/>
      <c r="Q445" s="45" t="s">
        <v>1393</v>
      </c>
      <c r="R445" s="25" t="s">
        <v>367</v>
      </c>
    </row>
    <row r="446" spans="1:18" x14ac:dyDescent="0.25">
      <c r="A446" s="12"/>
      <c r="B446" s="27" t="s">
        <v>126</v>
      </c>
      <c r="C446" s="28"/>
      <c r="D446" s="28"/>
      <c r="E446" s="59" t="s">
        <v>1394</v>
      </c>
      <c r="F446" s="28" t="s">
        <v>367</v>
      </c>
      <c r="G446" s="28"/>
      <c r="H446" s="59" t="s">
        <v>1100</v>
      </c>
      <c r="I446" s="28" t="s">
        <v>367</v>
      </c>
      <c r="J446" s="28"/>
      <c r="K446" s="59" t="s">
        <v>332</v>
      </c>
      <c r="L446" s="28"/>
      <c r="M446" s="28"/>
      <c r="N446" s="59" t="s">
        <v>332</v>
      </c>
      <c r="O446" s="28"/>
      <c r="P446" s="28"/>
      <c r="Q446" s="59" t="s">
        <v>1395</v>
      </c>
      <c r="R446" s="28" t="s">
        <v>367</v>
      </c>
    </row>
    <row r="447" spans="1:18" ht="15.75" thickBot="1" x14ac:dyDescent="0.3">
      <c r="A447" s="12"/>
      <c r="B447" s="51" t="s">
        <v>333</v>
      </c>
      <c r="C447" s="51" t="s">
        <v>333</v>
      </c>
      <c r="D447" s="52" t="s">
        <v>333</v>
      </c>
      <c r="E447" s="53" t="s">
        <v>333</v>
      </c>
      <c r="F447" s="51" t="s">
        <v>333</v>
      </c>
      <c r="G447" s="52" t="s">
        <v>333</v>
      </c>
      <c r="H447" s="53" t="s">
        <v>333</v>
      </c>
      <c r="I447" s="51" t="s">
        <v>333</v>
      </c>
      <c r="J447" s="52" t="s">
        <v>333</v>
      </c>
      <c r="K447" s="53" t="s">
        <v>333</v>
      </c>
      <c r="L447" s="51" t="s">
        <v>333</v>
      </c>
      <c r="M447" s="52" t="s">
        <v>333</v>
      </c>
      <c r="N447" s="53" t="s">
        <v>333</v>
      </c>
      <c r="O447" s="51" t="s">
        <v>333</v>
      </c>
      <c r="P447" s="52" t="s">
        <v>333</v>
      </c>
      <c r="Q447" s="53" t="s">
        <v>333</v>
      </c>
      <c r="R447" s="51" t="s">
        <v>333</v>
      </c>
    </row>
    <row r="448" spans="1:18" ht="26.25" x14ac:dyDescent="0.25">
      <c r="A448" s="12"/>
      <c r="B448" s="44" t="s">
        <v>152</v>
      </c>
      <c r="C448" s="25"/>
      <c r="D448" s="25"/>
      <c r="E448" s="45" t="s">
        <v>1396</v>
      </c>
      <c r="F448" s="25" t="s">
        <v>367</v>
      </c>
      <c r="G448" s="25"/>
      <c r="H448" s="45" t="s">
        <v>1397</v>
      </c>
      <c r="I448" s="25" t="s">
        <v>367</v>
      </c>
      <c r="J448" s="25"/>
      <c r="K448" s="45">
        <v>432</v>
      </c>
      <c r="L448" s="25"/>
      <c r="M448" s="25"/>
      <c r="N448" s="45" t="s">
        <v>332</v>
      </c>
      <c r="O448" s="25"/>
      <c r="P448" s="25"/>
      <c r="Q448" s="45" t="s">
        <v>1398</v>
      </c>
      <c r="R448" s="25" t="s">
        <v>367</v>
      </c>
    </row>
    <row r="449" spans="1:18" ht="15.75" thickBot="1" x14ac:dyDescent="0.3">
      <c r="A449" s="12"/>
      <c r="B449" s="51" t="s">
        <v>333</v>
      </c>
      <c r="C449" s="51" t="s">
        <v>333</v>
      </c>
      <c r="D449" s="52" t="s">
        <v>333</v>
      </c>
      <c r="E449" s="53" t="s">
        <v>333</v>
      </c>
      <c r="F449" s="51" t="s">
        <v>333</v>
      </c>
      <c r="G449" s="52" t="s">
        <v>333</v>
      </c>
      <c r="H449" s="53" t="s">
        <v>333</v>
      </c>
      <c r="I449" s="51" t="s">
        <v>333</v>
      </c>
      <c r="J449" s="52" t="s">
        <v>333</v>
      </c>
      <c r="K449" s="53" t="s">
        <v>333</v>
      </c>
      <c r="L449" s="51" t="s">
        <v>333</v>
      </c>
      <c r="M449" s="52" t="s">
        <v>333</v>
      </c>
      <c r="N449" s="53" t="s">
        <v>333</v>
      </c>
      <c r="O449" s="51" t="s">
        <v>333</v>
      </c>
      <c r="P449" s="52" t="s">
        <v>333</v>
      </c>
      <c r="Q449" s="53" t="s">
        <v>333</v>
      </c>
      <c r="R449" s="51" t="s">
        <v>333</v>
      </c>
    </row>
    <row r="450" spans="1:18" x14ac:dyDescent="0.25">
      <c r="A450" s="12"/>
      <c r="B450" s="58" t="s">
        <v>153</v>
      </c>
      <c r="C450" s="28"/>
      <c r="D450" s="28"/>
      <c r="E450" s="59"/>
      <c r="F450" s="28"/>
      <c r="G450" s="28"/>
      <c r="H450" s="59"/>
      <c r="I450" s="28"/>
      <c r="J450" s="28"/>
      <c r="K450" s="59"/>
      <c r="L450" s="28"/>
      <c r="M450" s="28"/>
      <c r="N450" s="59"/>
      <c r="O450" s="28"/>
      <c r="P450" s="28"/>
      <c r="Q450" s="59"/>
      <c r="R450" s="28"/>
    </row>
    <row r="451" spans="1:18" x14ac:dyDescent="0.25">
      <c r="A451" s="12"/>
      <c r="B451" s="24" t="s">
        <v>157</v>
      </c>
      <c r="C451" s="25"/>
      <c r="D451" s="25"/>
      <c r="E451" s="45" t="s">
        <v>1315</v>
      </c>
      <c r="F451" s="25" t="s">
        <v>367</v>
      </c>
      <c r="G451" s="25"/>
      <c r="H451" s="45" t="s">
        <v>332</v>
      </c>
      <c r="I451" s="25"/>
      <c r="J451" s="25"/>
      <c r="K451" s="45" t="s">
        <v>332</v>
      </c>
      <c r="L451" s="25"/>
      <c r="M451" s="25"/>
      <c r="N451" s="45" t="s">
        <v>332</v>
      </c>
      <c r="O451" s="25"/>
      <c r="P451" s="25"/>
      <c r="Q451" s="45" t="s">
        <v>1315</v>
      </c>
      <c r="R451" s="25" t="s">
        <v>367</v>
      </c>
    </row>
    <row r="452" spans="1:18" x14ac:dyDescent="0.25">
      <c r="A452" s="12"/>
      <c r="B452" s="27" t="s">
        <v>158</v>
      </c>
      <c r="C452" s="28"/>
      <c r="D452" s="28"/>
      <c r="E452" s="59" t="s">
        <v>332</v>
      </c>
      <c r="F452" s="28"/>
      <c r="G452" s="28"/>
      <c r="H452" s="59" t="s">
        <v>332</v>
      </c>
      <c r="I452" s="28"/>
      <c r="J452" s="28"/>
      <c r="K452" s="59">
        <v>494</v>
      </c>
      <c r="L452" s="28"/>
      <c r="M452" s="28"/>
      <c r="N452" s="59" t="s">
        <v>332</v>
      </c>
      <c r="O452" s="28"/>
      <c r="P452" s="28"/>
      <c r="Q452" s="59">
        <v>494</v>
      </c>
      <c r="R452" s="28"/>
    </row>
    <row r="453" spans="1:18" x14ac:dyDescent="0.25">
      <c r="A453" s="12"/>
      <c r="B453" s="24" t="s">
        <v>155</v>
      </c>
      <c r="C453" s="25"/>
      <c r="D453" s="25"/>
      <c r="E453" s="45" t="s">
        <v>332</v>
      </c>
      <c r="F453" s="25"/>
      <c r="G453" s="25"/>
      <c r="H453" s="45" t="s">
        <v>332</v>
      </c>
      <c r="I453" s="25"/>
      <c r="J453" s="25"/>
      <c r="K453" s="45" t="s">
        <v>1370</v>
      </c>
      <c r="L453" s="25" t="s">
        <v>367</v>
      </c>
      <c r="M453" s="25"/>
      <c r="N453" s="45" t="s">
        <v>332</v>
      </c>
      <c r="O453" s="25"/>
      <c r="P453" s="25"/>
      <c r="Q453" s="45" t="s">
        <v>1370</v>
      </c>
      <c r="R453" s="25" t="s">
        <v>367</v>
      </c>
    </row>
    <row r="454" spans="1:18" ht="26.25" x14ac:dyDescent="0.25">
      <c r="A454" s="12"/>
      <c r="B454" s="27" t="s">
        <v>1371</v>
      </c>
      <c r="C454" s="28"/>
      <c r="D454" s="28"/>
      <c r="E454" s="59" t="s">
        <v>332</v>
      </c>
      <c r="F454" s="28"/>
      <c r="G454" s="28"/>
      <c r="H454" s="59" t="s">
        <v>332</v>
      </c>
      <c r="I454" s="28"/>
      <c r="J454" s="28"/>
      <c r="K454" s="59">
        <v>206</v>
      </c>
      <c r="L454" s="28"/>
      <c r="M454" s="28"/>
      <c r="N454" s="59" t="s">
        <v>332</v>
      </c>
      <c r="O454" s="28"/>
      <c r="P454" s="28"/>
      <c r="Q454" s="59">
        <v>206</v>
      </c>
      <c r="R454" s="28"/>
    </row>
    <row r="455" spans="1:18" ht="26.25" x14ac:dyDescent="0.25">
      <c r="A455" s="12"/>
      <c r="B455" s="24" t="s">
        <v>1366</v>
      </c>
      <c r="C455" s="25"/>
      <c r="D455" s="25"/>
      <c r="E455" s="45" t="s">
        <v>332</v>
      </c>
      <c r="F455" s="25"/>
      <c r="G455" s="25"/>
      <c r="H455" s="45" t="s">
        <v>332</v>
      </c>
      <c r="I455" s="25"/>
      <c r="J455" s="25"/>
      <c r="K455" s="45" t="s">
        <v>1399</v>
      </c>
      <c r="L455" s="25" t="s">
        <v>367</v>
      </c>
      <c r="M455" s="25"/>
      <c r="N455" s="45" t="s">
        <v>332</v>
      </c>
      <c r="O455" s="25"/>
      <c r="P455" s="25"/>
      <c r="Q455" s="45" t="s">
        <v>1399</v>
      </c>
      <c r="R455" s="25" t="s">
        <v>367</v>
      </c>
    </row>
    <row r="456" spans="1:18" ht="26.25" x14ac:dyDescent="0.25">
      <c r="A456" s="12"/>
      <c r="B456" s="27" t="s">
        <v>1368</v>
      </c>
      <c r="C456" s="28"/>
      <c r="D456" s="28"/>
      <c r="E456" s="59" t="s">
        <v>332</v>
      </c>
      <c r="F456" s="28"/>
      <c r="G456" s="28"/>
      <c r="H456" s="59" t="s">
        <v>332</v>
      </c>
      <c r="I456" s="28"/>
      <c r="J456" s="28"/>
      <c r="K456" s="59" t="s">
        <v>1400</v>
      </c>
      <c r="L456" s="28" t="s">
        <v>367</v>
      </c>
      <c r="M456" s="28"/>
      <c r="N456" s="59" t="s">
        <v>332</v>
      </c>
      <c r="O456" s="28"/>
      <c r="P456" s="28"/>
      <c r="Q456" s="59" t="s">
        <v>1400</v>
      </c>
      <c r="R456" s="28" t="s">
        <v>367</v>
      </c>
    </row>
    <row r="457" spans="1:18" ht="26.25" x14ac:dyDescent="0.25">
      <c r="A457" s="12"/>
      <c r="B457" s="24" t="s">
        <v>159</v>
      </c>
      <c r="C457" s="25"/>
      <c r="D457" s="25"/>
      <c r="E457" s="45" t="s">
        <v>332</v>
      </c>
      <c r="F457" s="25"/>
      <c r="G457" s="25"/>
      <c r="H457" s="45" t="s">
        <v>332</v>
      </c>
      <c r="I457" s="25"/>
      <c r="J457" s="25"/>
      <c r="K457" s="45">
        <v>51</v>
      </c>
      <c r="L457" s="25"/>
      <c r="M457" s="25"/>
      <c r="N457" s="45" t="s">
        <v>332</v>
      </c>
      <c r="O457" s="25"/>
      <c r="P457" s="25"/>
      <c r="Q457" s="45">
        <v>51</v>
      </c>
      <c r="R457" s="25"/>
    </row>
    <row r="458" spans="1:18" x14ac:dyDescent="0.25">
      <c r="A458" s="12"/>
      <c r="B458" s="27" t="s">
        <v>1372</v>
      </c>
      <c r="C458" s="28"/>
      <c r="D458" s="28"/>
      <c r="E458" s="59" t="s">
        <v>1401</v>
      </c>
      <c r="F458" s="28" t="s">
        <v>367</v>
      </c>
      <c r="G458" s="28"/>
      <c r="H458" s="59" t="s">
        <v>1402</v>
      </c>
      <c r="I458" s="28" t="s">
        <v>367</v>
      </c>
      <c r="J458" s="28"/>
      <c r="K458" s="59" t="s">
        <v>332</v>
      </c>
      <c r="L458" s="28"/>
      <c r="M458" s="28"/>
      <c r="N458" s="61">
        <v>2423</v>
      </c>
      <c r="O458" s="28"/>
      <c r="P458" s="28"/>
      <c r="Q458" s="59" t="s">
        <v>332</v>
      </c>
      <c r="R458" s="28"/>
    </row>
    <row r="459" spans="1:18" ht="26.25" x14ac:dyDescent="0.25">
      <c r="A459" s="12"/>
      <c r="B459" s="24" t="s">
        <v>1403</v>
      </c>
      <c r="C459" s="25"/>
      <c r="D459" s="25"/>
      <c r="E459" s="45">
        <v>500</v>
      </c>
      <c r="F459" s="25"/>
      <c r="G459" s="25"/>
      <c r="H459" s="45" t="s">
        <v>332</v>
      </c>
      <c r="I459" s="25"/>
      <c r="J459" s="25"/>
      <c r="K459" s="45" t="s">
        <v>332</v>
      </c>
      <c r="L459" s="25"/>
      <c r="M459" s="25"/>
      <c r="N459" s="45" t="s">
        <v>1315</v>
      </c>
      <c r="O459" s="25" t="s">
        <v>367</v>
      </c>
      <c r="P459" s="25"/>
      <c r="Q459" s="45" t="s">
        <v>332</v>
      </c>
      <c r="R459" s="25"/>
    </row>
    <row r="460" spans="1:18" ht="15.75" thickBot="1" x14ac:dyDescent="0.3">
      <c r="A460" s="12"/>
      <c r="B460" s="51" t="s">
        <v>333</v>
      </c>
      <c r="C460" s="51" t="s">
        <v>333</v>
      </c>
      <c r="D460" s="52" t="s">
        <v>333</v>
      </c>
      <c r="E460" s="53" t="s">
        <v>333</v>
      </c>
      <c r="F460" s="51" t="s">
        <v>333</v>
      </c>
      <c r="G460" s="52" t="s">
        <v>333</v>
      </c>
      <c r="H460" s="53" t="s">
        <v>333</v>
      </c>
      <c r="I460" s="51" t="s">
        <v>333</v>
      </c>
      <c r="J460" s="52" t="s">
        <v>333</v>
      </c>
      <c r="K460" s="53" t="s">
        <v>333</v>
      </c>
      <c r="L460" s="51" t="s">
        <v>333</v>
      </c>
      <c r="M460" s="52" t="s">
        <v>333</v>
      </c>
      <c r="N460" s="53" t="s">
        <v>333</v>
      </c>
      <c r="O460" s="51" t="s">
        <v>333</v>
      </c>
      <c r="P460" s="52" t="s">
        <v>333</v>
      </c>
      <c r="Q460" s="53" t="s">
        <v>333</v>
      </c>
      <c r="R460" s="51" t="s">
        <v>333</v>
      </c>
    </row>
    <row r="461" spans="1:18" x14ac:dyDescent="0.25">
      <c r="A461" s="12"/>
      <c r="B461" s="58" t="s">
        <v>160</v>
      </c>
      <c r="C461" s="28"/>
      <c r="D461" s="28"/>
      <c r="E461" s="59" t="s">
        <v>1401</v>
      </c>
      <c r="F461" s="28" t="s">
        <v>367</v>
      </c>
      <c r="G461" s="28"/>
      <c r="H461" s="59" t="s">
        <v>1402</v>
      </c>
      <c r="I461" s="28" t="s">
        <v>367</v>
      </c>
      <c r="J461" s="28"/>
      <c r="K461" s="59" t="s">
        <v>1404</v>
      </c>
      <c r="L461" s="28" t="s">
        <v>367</v>
      </c>
      <c r="M461" s="28"/>
      <c r="N461" s="61">
        <v>1923</v>
      </c>
      <c r="O461" s="28"/>
      <c r="P461" s="28"/>
      <c r="Q461" s="59" t="s">
        <v>1405</v>
      </c>
      <c r="R461" s="28" t="s">
        <v>367</v>
      </c>
    </row>
    <row r="462" spans="1:18" ht="15.75" thickBot="1" x14ac:dyDescent="0.3">
      <c r="A462" s="12"/>
      <c r="B462" s="51" t="s">
        <v>333</v>
      </c>
      <c r="C462" s="51" t="s">
        <v>333</v>
      </c>
      <c r="D462" s="52" t="s">
        <v>333</v>
      </c>
      <c r="E462" s="53" t="s">
        <v>333</v>
      </c>
      <c r="F462" s="51" t="s">
        <v>333</v>
      </c>
      <c r="G462" s="52" t="s">
        <v>333</v>
      </c>
      <c r="H462" s="53" t="s">
        <v>333</v>
      </c>
      <c r="I462" s="51" t="s">
        <v>333</v>
      </c>
      <c r="J462" s="52" t="s">
        <v>333</v>
      </c>
      <c r="K462" s="53" t="s">
        <v>333</v>
      </c>
      <c r="L462" s="51" t="s">
        <v>333</v>
      </c>
      <c r="M462" s="52" t="s">
        <v>333</v>
      </c>
      <c r="N462" s="53" t="s">
        <v>333</v>
      </c>
      <c r="O462" s="51" t="s">
        <v>333</v>
      </c>
      <c r="P462" s="52" t="s">
        <v>333</v>
      </c>
      <c r="Q462" s="53" t="s">
        <v>333</v>
      </c>
      <c r="R462" s="51" t="s">
        <v>333</v>
      </c>
    </row>
    <row r="463" spans="1:18" x14ac:dyDescent="0.25">
      <c r="A463" s="12"/>
      <c r="B463" s="24" t="s">
        <v>161</v>
      </c>
      <c r="C463" s="25"/>
      <c r="D463" s="25"/>
      <c r="E463" s="45" t="s">
        <v>332</v>
      </c>
      <c r="F463" s="25"/>
      <c r="G463" s="25"/>
      <c r="H463" s="45" t="s">
        <v>497</v>
      </c>
      <c r="I463" s="25" t="s">
        <v>367</v>
      </c>
      <c r="J463" s="25"/>
      <c r="K463" s="45" t="s">
        <v>332</v>
      </c>
      <c r="L463" s="25"/>
      <c r="M463" s="25"/>
      <c r="N463" s="45" t="s">
        <v>332</v>
      </c>
      <c r="O463" s="25"/>
      <c r="P463" s="25"/>
      <c r="Q463" s="45" t="s">
        <v>497</v>
      </c>
      <c r="R463" s="25" t="s">
        <v>367</v>
      </c>
    </row>
    <row r="464" spans="1:18" ht="15.75" thickBot="1" x14ac:dyDescent="0.3">
      <c r="A464" s="12"/>
      <c r="B464" s="51" t="s">
        <v>333</v>
      </c>
      <c r="C464" s="51" t="s">
        <v>333</v>
      </c>
      <c r="D464" s="52" t="s">
        <v>333</v>
      </c>
      <c r="E464" s="53" t="s">
        <v>333</v>
      </c>
      <c r="F464" s="51" t="s">
        <v>333</v>
      </c>
      <c r="G464" s="52" t="s">
        <v>333</v>
      </c>
      <c r="H464" s="53" t="s">
        <v>333</v>
      </c>
      <c r="I464" s="51" t="s">
        <v>333</v>
      </c>
      <c r="J464" s="52" t="s">
        <v>333</v>
      </c>
      <c r="K464" s="53" t="s">
        <v>333</v>
      </c>
      <c r="L464" s="51" t="s">
        <v>333</v>
      </c>
      <c r="M464" s="52" t="s">
        <v>333</v>
      </c>
      <c r="N464" s="53" t="s">
        <v>333</v>
      </c>
      <c r="O464" s="51" t="s">
        <v>333</v>
      </c>
      <c r="P464" s="52" t="s">
        <v>333</v>
      </c>
      <c r="Q464" s="53" t="s">
        <v>333</v>
      </c>
      <c r="R464" s="51" t="s">
        <v>333</v>
      </c>
    </row>
    <row r="465" spans="1:18" x14ac:dyDescent="0.25">
      <c r="A465" s="12"/>
      <c r="B465" s="27" t="s">
        <v>162</v>
      </c>
      <c r="C465" s="28"/>
      <c r="D465" s="28"/>
      <c r="E465" s="59" t="s">
        <v>1327</v>
      </c>
      <c r="F465" s="28" t="s">
        <v>367</v>
      </c>
      <c r="G465" s="28"/>
      <c r="H465" s="59">
        <v>3</v>
      </c>
      <c r="I465" s="28"/>
      <c r="J465" s="28"/>
      <c r="K465" s="59">
        <v>1</v>
      </c>
      <c r="L465" s="28"/>
      <c r="M465" s="28"/>
      <c r="N465" s="59" t="s">
        <v>332</v>
      </c>
      <c r="O465" s="28"/>
      <c r="P465" s="28"/>
      <c r="Q465" s="59" t="s">
        <v>893</v>
      </c>
      <c r="R465" s="28" t="s">
        <v>367</v>
      </c>
    </row>
    <row r="466" spans="1:18" x14ac:dyDescent="0.25">
      <c r="A466" s="12"/>
      <c r="B466" s="24" t="s">
        <v>163</v>
      </c>
      <c r="C466" s="25"/>
      <c r="D466" s="25"/>
      <c r="E466" s="45">
        <v>177</v>
      </c>
      <c r="F466" s="25"/>
      <c r="G466" s="25"/>
      <c r="H466" s="45">
        <v>151</v>
      </c>
      <c r="I466" s="25"/>
      <c r="J466" s="25"/>
      <c r="K466" s="45">
        <v>2</v>
      </c>
      <c r="L466" s="25"/>
      <c r="M466" s="25"/>
      <c r="N466" s="45" t="s">
        <v>332</v>
      </c>
      <c r="O466" s="25"/>
      <c r="P466" s="25"/>
      <c r="Q466" s="45">
        <v>330</v>
      </c>
      <c r="R466" s="25"/>
    </row>
    <row r="467" spans="1:18" ht="15.75" thickBot="1" x14ac:dyDescent="0.3">
      <c r="A467" s="12"/>
      <c r="B467" s="51" t="s">
        <v>333</v>
      </c>
      <c r="C467" s="51" t="s">
        <v>333</v>
      </c>
      <c r="D467" s="52" t="s">
        <v>333</v>
      </c>
      <c r="E467" s="53" t="s">
        <v>333</v>
      </c>
      <c r="F467" s="51" t="s">
        <v>333</v>
      </c>
      <c r="G467" s="52" t="s">
        <v>333</v>
      </c>
      <c r="H467" s="53" t="s">
        <v>333</v>
      </c>
      <c r="I467" s="51" t="s">
        <v>333</v>
      </c>
      <c r="J467" s="52" t="s">
        <v>333</v>
      </c>
      <c r="K467" s="53" t="s">
        <v>333</v>
      </c>
      <c r="L467" s="51" t="s">
        <v>333</v>
      </c>
      <c r="M467" s="52" t="s">
        <v>333</v>
      </c>
      <c r="N467" s="53" t="s">
        <v>333</v>
      </c>
      <c r="O467" s="51" t="s">
        <v>333</v>
      </c>
      <c r="P467" s="52" t="s">
        <v>333</v>
      </c>
      <c r="Q467" s="53" t="s">
        <v>333</v>
      </c>
      <c r="R467" s="51" t="s">
        <v>333</v>
      </c>
    </row>
    <row r="468" spans="1:18" x14ac:dyDescent="0.25">
      <c r="A468" s="12"/>
      <c r="B468" s="58" t="s">
        <v>164</v>
      </c>
      <c r="C468" s="28"/>
      <c r="D468" s="28" t="s">
        <v>331</v>
      </c>
      <c r="E468" s="59">
        <v>137</v>
      </c>
      <c r="F468" s="28"/>
      <c r="G468" s="28" t="s">
        <v>331</v>
      </c>
      <c r="H468" s="59">
        <v>154</v>
      </c>
      <c r="I468" s="28"/>
      <c r="J468" s="28" t="s">
        <v>331</v>
      </c>
      <c r="K468" s="59">
        <v>3</v>
      </c>
      <c r="L468" s="28"/>
      <c r="M468" s="28" t="s">
        <v>331</v>
      </c>
      <c r="N468" s="59" t="s">
        <v>332</v>
      </c>
      <c r="O468" s="28"/>
      <c r="P468" s="28" t="s">
        <v>331</v>
      </c>
      <c r="Q468" s="59">
        <v>294</v>
      </c>
      <c r="R468" s="28"/>
    </row>
    <row r="469" spans="1:18" ht="15.75" thickBot="1" x14ac:dyDescent="0.3">
      <c r="A469" s="12"/>
      <c r="B469" s="51" t="s">
        <v>333</v>
      </c>
      <c r="C469" s="51" t="s">
        <v>333</v>
      </c>
      <c r="D469" s="52" t="s">
        <v>333</v>
      </c>
      <c r="E469" s="53" t="s">
        <v>333</v>
      </c>
      <c r="F469" s="51" t="s">
        <v>333</v>
      </c>
      <c r="G469" s="52" t="s">
        <v>333</v>
      </c>
      <c r="H469" s="53" t="s">
        <v>333</v>
      </c>
      <c r="I469" s="51" t="s">
        <v>333</v>
      </c>
      <c r="J469" s="52" t="s">
        <v>333</v>
      </c>
      <c r="K469" s="53" t="s">
        <v>333</v>
      </c>
      <c r="L469" s="51" t="s">
        <v>333</v>
      </c>
      <c r="M469" s="52" t="s">
        <v>333</v>
      </c>
      <c r="N469" s="53" t="s">
        <v>333</v>
      </c>
      <c r="O469" s="51" t="s">
        <v>333</v>
      </c>
      <c r="P469" s="52" t="s">
        <v>333</v>
      </c>
      <c r="Q469" s="53" t="s">
        <v>333</v>
      </c>
      <c r="R469" s="51" t="s">
        <v>333</v>
      </c>
    </row>
    <row r="470" spans="1:18" x14ac:dyDescent="0.25">
      <c r="A470" s="12"/>
      <c r="B470" s="55" t="s">
        <v>333</v>
      </c>
      <c r="C470" s="55" t="s">
        <v>333</v>
      </c>
      <c r="D470" s="55" t="s">
        <v>333</v>
      </c>
      <c r="E470" s="56" t="s">
        <v>333</v>
      </c>
      <c r="F470" s="55" t="s">
        <v>333</v>
      </c>
      <c r="G470" s="55" t="s">
        <v>333</v>
      </c>
      <c r="H470" s="56" t="s">
        <v>333</v>
      </c>
      <c r="I470" s="55" t="s">
        <v>333</v>
      </c>
      <c r="J470" s="55" t="s">
        <v>333</v>
      </c>
      <c r="K470" s="56" t="s">
        <v>333</v>
      </c>
      <c r="L470" s="55" t="s">
        <v>333</v>
      </c>
      <c r="M470" s="55" t="s">
        <v>333</v>
      </c>
      <c r="N470" s="56" t="s">
        <v>333</v>
      </c>
      <c r="O470" s="55" t="s">
        <v>333</v>
      </c>
      <c r="P470" s="55" t="s">
        <v>333</v>
      </c>
      <c r="Q470" s="56" t="s">
        <v>333</v>
      </c>
      <c r="R470" s="55" t="s">
        <v>333</v>
      </c>
    </row>
    <row r="471" spans="1:18" ht="15.75" thickBot="1" x14ac:dyDescent="0.3">
      <c r="A471" s="12"/>
      <c r="B471" s="51" t="s">
        <v>333</v>
      </c>
      <c r="C471" s="51" t="s">
        <v>333</v>
      </c>
      <c r="D471" s="52" t="s">
        <v>333</v>
      </c>
      <c r="E471" s="53" t="s">
        <v>333</v>
      </c>
      <c r="F471" s="51" t="s">
        <v>333</v>
      </c>
      <c r="G471" s="52" t="s">
        <v>333</v>
      </c>
      <c r="H471" s="53" t="s">
        <v>333</v>
      </c>
      <c r="I471" s="51" t="s">
        <v>333</v>
      </c>
      <c r="J471" s="52" t="s">
        <v>333</v>
      </c>
      <c r="K471" s="53" t="s">
        <v>333</v>
      </c>
      <c r="L471" s="51" t="s">
        <v>333</v>
      </c>
      <c r="M471" s="52" t="s">
        <v>333</v>
      </c>
      <c r="N471" s="53" t="s">
        <v>333</v>
      </c>
      <c r="O471" s="51" t="s">
        <v>333</v>
      </c>
      <c r="P471" s="52" t="s">
        <v>333</v>
      </c>
      <c r="Q471" s="53" t="s">
        <v>333</v>
      </c>
      <c r="R471" s="51" t="s">
        <v>333</v>
      </c>
    </row>
    <row r="472" spans="1:18" ht="26.25" x14ac:dyDescent="0.25">
      <c r="A472" s="12"/>
      <c r="B472" s="44" t="s">
        <v>165</v>
      </c>
      <c r="C472" s="25"/>
      <c r="D472" s="25"/>
      <c r="E472" s="45"/>
      <c r="F472" s="25"/>
      <c r="G472" s="25"/>
      <c r="H472" s="45"/>
      <c r="I472" s="25"/>
      <c r="J472" s="25"/>
      <c r="K472" s="45"/>
      <c r="L472" s="25"/>
      <c r="M472" s="25"/>
      <c r="N472" s="45"/>
      <c r="O472" s="25"/>
      <c r="P472" s="25"/>
      <c r="Q472" s="45"/>
      <c r="R472" s="25"/>
    </row>
    <row r="473" spans="1:18" x14ac:dyDescent="0.25">
      <c r="A473" s="12"/>
      <c r="B473" s="27" t="s">
        <v>1376</v>
      </c>
      <c r="C473" s="28"/>
      <c r="D473" s="28" t="s">
        <v>331</v>
      </c>
      <c r="E473" s="59">
        <v>942</v>
      </c>
      <c r="F473" s="28"/>
      <c r="G473" s="28" t="s">
        <v>331</v>
      </c>
      <c r="H473" s="59">
        <v>325</v>
      </c>
      <c r="I473" s="28"/>
      <c r="J473" s="28" t="s">
        <v>331</v>
      </c>
      <c r="K473" s="59" t="s">
        <v>1406</v>
      </c>
      <c r="L473" s="28" t="s">
        <v>367</v>
      </c>
      <c r="M473" s="28" t="s">
        <v>331</v>
      </c>
      <c r="N473" s="59" t="s">
        <v>332</v>
      </c>
      <c r="O473" s="28"/>
      <c r="P473" s="28" t="s">
        <v>331</v>
      </c>
      <c r="Q473" s="61">
        <v>1057</v>
      </c>
      <c r="R473" s="28"/>
    </row>
    <row r="474" spans="1:18" x14ac:dyDescent="0.25">
      <c r="A474" s="12"/>
      <c r="B474" s="24" t="s">
        <v>167</v>
      </c>
      <c r="C474" s="25"/>
      <c r="D474" s="25" t="s">
        <v>331</v>
      </c>
      <c r="E474" s="45">
        <v>60</v>
      </c>
      <c r="F474" s="25"/>
      <c r="G474" s="25" t="s">
        <v>331</v>
      </c>
      <c r="H474" s="45" t="s">
        <v>332</v>
      </c>
      <c r="I474" s="25"/>
      <c r="J474" s="25" t="s">
        <v>331</v>
      </c>
      <c r="K474" s="45">
        <v>295</v>
      </c>
      <c r="L474" s="25"/>
      <c r="M474" s="25" t="s">
        <v>331</v>
      </c>
      <c r="N474" s="45" t="s">
        <v>332</v>
      </c>
      <c r="O474" s="25"/>
      <c r="P474" s="25" t="s">
        <v>331</v>
      </c>
      <c r="Q474" s="45">
        <v>355</v>
      </c>
      <c r="R474" s="25"/>
    </row>
    <row r="475" spans="1:18" x14ac:dyDescent="0.25">
      <c r="A475" s="12"/>
      <c r="B475" s="74"/>
      <c r="C475" s="74"/>
      <c r="D475" s="74"/>
      <c r="E475" s="74"/>
      <c r="F475" s="74"/>
      <c r="G475" s="74"/>
      <c r="H475" s="74"/>
      <c r="I475" s="74"/>
      <c r="J475" s="74"/>
      <c r="K475" s="74"/>
      <c r="L475" s="74"/>
      <c r="M475" s="74"/>
      <c r="N475" s="74"/>
      <c r="O475" s="74"/>
      <c r="P475" s="74"/>
      <c r="Q475" s="74"/>
      <c r="R475" s="74"/>
    </row>
    <row r="476" spans="1:18" x14ac:dyDescent="0.25">
      <c r="A476" s="12"/>
      <c r="B476" s="76"/>
      <c r="C476" s="76"/>
      <c r="D476" s="76"/>
      <c r="E476" s="76"/>
      <c r="F476" s="76"/>
      <c r="G476" s="76"/>
      <c r="H476" s="76"/>
      <c r="I476" s="76"/>
      <c r="J476" s="76"/>
      <c r="K476" s="76"/>
      <c r="L476" s="76"/>
      <c r="M476" s="76"/>
      <c r="N476" s="76"/>
      <c r="O476" s="76"/>
      <c r="P476" s="76"/>
      <c r="Q476" s="76"/>
      <c r="R476" s="76"/>
    </row>
    <row r="477" spans="1:18" x14ac:dyDescent="0.25">
      <c r="A477" s="12"/>
      <c r="B477" s="77">
        <v>-1</v>
      </c>
      <c r="C477" s="77"/>
      <c r="D477" s="77"/>
      <c r="E477" s="77"/>
      <c r="F477" s="77"/>
      <c r="G477" s="77"/>
      <c r="H477" s="77"/>
      <c r="I477" s="77"/>
      <c r="J477" s="77"/>
      <c r="K477" s="77"/>
      <c r="L477" s="77"/>
      <c r="M477" s="77"/>
      <c r="N477" s="77"/>
      <c r="O477" s="77"/>
      <c r="P477" s="77"/>
      <c r="Q477" s="77"/>
      <c r="R477" s="77"/>
    </row>
    <row r="478" spans="1:18" x14ac:dyDescent="0.25">
      <c r="A478" s="12"/>
      <c r="B478" s="34" t="s">
        <v>1277</v>
      </c>
      <c r="C478" s="34"/>
      <c r="D478" s="34"/>
      <c r="E478" s="34"/>
      <c r="F478" s="34"/>
      <c r="G478" s="34"/>
      <c r="H478" s="34"/>
      <c r="I478" s="34"/>
      <c r="J478" s="34"/>
      <c r="K478" s="34"/>
      <c r="L478" s="34"/>
      <c r="M478" s="34"/>
      <c r="N478" s="34"/>
      <c r="O478" s="34"/>
      <c r="P478" s="34"/>
      <c r="Q478" s="34"/>
      <c r="R478" s="34"/>
    </row>
    <row r="479" spans="1:18" x14ac:dyDescent="0.25">
      <c r="A479" s="12"/>
      <c r="B479" s="11"/>
      <c r="C479" s="11"/>
      <c r="D479" s="11"/>
      <c r="E479" s="11"/>
      <c r="F479" s="11"/>
      <c r="G479" s="11"/>
      <c r="H479" s="11"/>
      <c r="I479" s="11"/>
      <c r="J479" s="11"/>
      <c r="K479" s="11"/>
      <c r="L479" s="11"/>
      <c r="M479" s="11"/>
      <c r="N479" s="11"/>
      <c r="O479" s="11"/>
      <c r="P479" s="11"/>
      <c r="Q479" s="11"/>
      <c r="R479" s="11"/>
    </row>
    <row r="480" spans="1:18" x14ac:dyDescent="0.25">
      <c r="A480" s="12"/>
      <c r="B480" s="123" t="s">
        <v>1347</v>
      </c>
      <c r="C480" s="123"/>
      <c r="D480" s="123"/>
      <c r="E480" s="123"/>
      <c r="F480" s="123"/>
      <c r="G480" s="123"/>
      <c r="H480" s="123"/>
      <c r="I480" s="123"/>
      <c r="J480" s="123"/>
      <c r="K480" s="123"/>
      <c r="L480" s="123"/>
      <c r="M480" s="123"/>
      <c r="N480" s="123"/>
      <c r="O480" s="123"/>
      <c r="P480" s="123"/>
      <c r="Q480" s="123"/>
      <c r="R480" s="123"/>
    </row>
    <row r="481" spans="1:18" x14ac:dyDescent="0.25">
      <c r="A481" s="12"/>
      <c r="B481" s="123" t="s">
        <v>1407</v>
      </c>
      <c r="C481" s="123"/>
      <c r="D481" s="123"/>
      <c r="E481" s="123"/>
      <c r="F481" s="123"/>
      <c r="G481" s="123"/>
      <c r="H481" s="123"/>
      <c r="I481" s="123"/>
      <c r="J481" s="123"/>
      <c r="K481" s="123"/>
      <c r="L481" s="123"/>
      <c r="M481" s="123"/>
      <c r="N481" s="123"/>
      <c r="O481" s="123"/>
      <c r="P481" s="123"/>
      <c r="Q481" s="123"/>
      <c r="R481" s="123"/>
    </row>
    <row r="482" spans="1:18" x14ac:dyDescent="0.25">
      <c r="A482" s="12"/>
      <c r="B482" s="35"/>
      <c r="C482" s="35"/>
      <c r="D482" s="35"/>
      <c r="E482" s="35"/>
      <c r="F482" s="35"/>
      <c r="G482" s="35"/>
      <c r="H482" s="35"/>
      <c r="I482" s="35"/>
      <c r="J482" s="35"/>
      <c r="K482" s="35"/>
      <c r="L482" s="35"/>
      <c r="M482" s="35"/>
      <c r="N482" s="35"/>
      <c r="O482" s="35"/>
      <c r="P482" s="35"/>
      <c r="Q482" s="35"/>
      <c r="R482" s="35"/>
    </row>
    <row r="483" spans="1:18" x14ac:dyDescent="0.25">
      <c r="A483" s="12"/>
      <c r="B483" s="18"/>
      <c r="C483" s="19"/>
      <c r="D483" s="41"/>
      <c r="E483" s="19"/>
      <c r="F483" s="19"/>
      <c r="G483" s="41"/>
      <c r="H483" s="19"/>
      <c r="I483" s="19"/>
      <c r="J483" s="41"/>
      <c r="K483" s="19"/>
      <c r="L483" s="19"/>
      <c r="M483" s="41"/>
      <c r="N483" s="19"/>
      <c r="O483" s="19"/>
      <c r="P483" s="41"/>
      <c r="Q483" s="19"/>
      <c r="R483" s="19"/>
    </row>
    <row r="484" spans="1:18" x14ac:dyDescent="0.25">
      <c r="A484" s="12"/>
      <c r="B484" s="62" t="s">
        <v>451</v>
      </c>
      <c r="C484" s="63"/>
      <c r="D484" s="63" t="s">
        <v>1263</v>
      </c>
      <c r="E484" s="63"/>
      <c r="F484" s="63"/>
      <c r="G484" s="63" t="s">
        <v>126</v>
      </c>
      <c r="H484" s="63"/>
      <c r="I484" s="63"/>
      <c r="J484" s="63" t="s">
        <v>1289</v>
      </c>
      <c r="K484" s="63"/>
      <c r="L484" s="63"/>
      <c r="M484" s="63" t="s">
        <v>1266</v>
      </c>
      <c r="N484" s="63"/>
      <c r="O484" s="63"/>
      <c r="P484" s="63" t="s">
        <v>823</v>
      </c>
      <c r="Q484" s="63"/>
      <c r="R484" s="63"/>
    </row>
    <row r="485" spans="1:18" ht="15.75" thickBot="1" x14ac:dyDescent="0.3">
      <c r="A485" s="12"/>
      <c r="B485" s="62"/>
      <c r="C485" s="63"/>
      <c r="D485" s="64"/>
      <c r="E485" s="64"/>
      <c r="F485" s="63"/>
      <c r="G485" s="64" t="s">
        <v>1264</v>
      </c>
      <c r="H485" s="64"/>
      <c r="I485" s="63"/>
      <c r="J485" s="64"/>
      <c r="K485" s="64"/>
      <c r="L485" s="63"/>
      <c r="M485" s="64"/>
      <c r="N485" s="64"/>
      <c r="O485" s="63"/>
      <c r="P485" s="64"/>
      <c r="Q485" s="64"/>
      <c r="R485" s="63"/>
    </row>
    <row r="486" spans="1:18" x14ac:dyDescent="0.25">
      <c r="A486" s="12"/>
      <c r="B486" s="44" t="s">
        <v>135</v>
      </c>
      <c r="C486" s="25"/>
      <c r="D486" s="25"/>
      <c r="E486" s="45"/>
      <c r="F486" s="25"/>
      <c r="G486" s="25"/>
      <c r="H486" s="45"/>
      <c r="I486" s="25"/>
      <c r="J486" s="25"/>
      <c r="K486" s="45"/>
      <c r="L486" s="25"/>
      <c r="M486" s="25"/>
      <c r="N486" s="45"/>
      <c r="O486" s="25"/>
      <c r="P486" s="25"/>
      <c r="Q486" s="45"/>
      <c r="R486" s="25"/>
    </row>
    <row r="487" spans="1:18" x14ac:dyDescent="0.25">
      <c r="A487" s="12"/>
      <c r="B487" s="27" t="s">
        <v>52</v>
      </c>
      <c r="C487" s="28"/>
      <c r="D487" s="28" t="s">
        <v>331</v>
      </c>
      <c r="E487" s="61">
        <v>1857</v>
      </c>
      <c r="F487" s="28"/>
      <c r="G487" s="28" t="s">
        <v>331</v>
      </c>
      <c r="H487" s="59">
        <v>798</v>
      </c>
      <c r="I487" s="28"/>
      <c r="J487" s="28" t="s">
        <v>331</v>
      </c>
      <c r="K487" s="61">
        <v>2473</v>
      </c>
      <c r="L487" s="28"/>
      <c r="M487" s="28" t="s">
        <v>331</v>
      </c>
      <c r="N487" s="59" t="s">
        <v>1285</v>
      </c>
      <c r="O487" s="28" t="s">
        <v>367</v>
      </c>
      <c r="P487" s="28" t="s">
        <v>331</v>
      </c>
      <c r="Q487" s="61">
        <v>2473</v>
      </c>
      <c r="R487" s="28"/>
    </row>
    <row r="488" spans="1:18" ht="26.25" x14ac:dyDescent="0.25">
      <c r="A488" s="12"/>
      <c r="B488" s="24" t="s">
        <v>1349</v>
      </c>
      <c r="C488" s="25"/>
      <c r="D488" s="25"/>
      <c r="E488" s="45">
        <v>715</v>
      </c>
      <c r="F488" s="25"/>
      <c r="G488" s="25"/>
      <c r="H488" s="45">
        <v>7</v>
      </c>
      <c r="I488" s="25"/>
      <c r="J488" s="25"/>
      <c r="K488" s="45" t="s">
        <v>1408</v>
      </c>
      <c r="L488" s="25" t="s">
        <v>367</v>
      </c>
      <c r="M488" s="25"/>
      <c r="N488" s="45">
        <v>735</v>
      </c>
      <c r="O488" s="25"/>
      <c r="P488" s="25"/>
      <c r="Q488" s="45">
        <v>757</v>
      </c>
      <c r="R488" s="25"/>
    </row>
    <row r="489" spans="1:18" ht="15.75" thickBot="1" x14ac:dyDescent="0.3">
      <c r="A489" s="12"/>
      <c r="B489" s="51" t="s">
        <v>333</v>
      </c>
      <c r="C489" s="51" t="s">
        <v>333</v>
      </c>
      <c r="D489" s="52" t="s">
        <v>333</v>
      </c>
      <c r="E489" s="53" t="s">
        <v>333</v>
      </c>
      <c r="F489" s="51" t="s">
        <v>333</v>
      </c>
      <c r="G489" s="52" t="s">
        <v>333</v>
      </c>
      <c r="H489" s="53" t="s">
        <v>333</v>
      </c>
      <c r="I489" s="51" t="s">
        <v>333</v>
      </c>
      <c r="J489" s="52" t="s">
        <v>333</v>
      </c>
      <c r="K489" s="53" t="s">
        <v>333</v>
      </c>
      <c r="L489" s="51" t="s">
        <v>333</v>
      </c>
      <c r="M489" s="52" t="s">
        <v>333</v>
      </c>
      <c r="N489" s="53" t="s">
        <v>333</v>
      </c>
      <c r="O489" s="51" t="s">
        <v>333</v>
      </c>
      <c r="P489" s="52" t="s">
        <v>333</v>
      </c>
      <c r="Q489" s="53" t="s">
        <v>333</v>
      </c>
      <c r="R489" s="51" t="s">
        <v>333</v>
      </c>
    </row>
    <row r="490" spans="1:18" x14ac:dyDescent="0.25">
      <c r="A490" s="12"/>
      <c r="B490" s="58" t="s">
        <v>141</v>
      </c>
      <c r="C490" s="28"/>
      <c r="D490" s="28"/>
      <c r="E490" s="61">
        <v>2572</v>
      </c>
      <c r="F490" s="28"/>
      <c r="G490" s="28"/>
      <c r="H490" s="59">
        <v>805</v>
      </c>
      <c r="I490" s="28"/>
      <c r="J490" s="28"/>
      <c r="K490" s="61">
        <v>1773</v>
      </c>
      <c r="L490" s="28"/>
      <c r="M490" s="28"/>
      <c r="N490" s="59" t="s">
        <v>1409</v>
      </c>
      <c r="O490" s="28" t="s">
        <v>367</v>
      </c>
      <c r="P490" s="28"/>
      <c r="Q490" s="61">
        <v>3230</v>
      </c>
      <c r="R490" s="28"/>
    </row>
    <row r="491" spans="1:18" ht="15.75" thickBot="1" x14ac:dyDescent="0.3">
      <c r="A491" s="12"/>
      <c r="B491" s="51" t="s">
        <v>333</v>
      </c>
      <c r="C491" s="51" t="s">
        <v>333</v>
      </c>
      <c r="D491" s="52" t="s">
        <v>333</v>
      </c>
      <c r="E491" s="53" t="s">
        <v>333</v>
      </c>
      <c r="F491" s="51" t="s">
        <v>333</v>
      </c>
      <c r="G491" s="52" t="s">
        <v>333</v>
      </c>
      <c r="H491" s="53" t="s">
        <v>333</v>
      </c>
      <c r="I491" s="51" t="s">
        <v>333</v>
      </c>
      <c r="J491" s="52" t="s">
        <v>333</v>
      </c>
      <c r="K491" s="53" t="s">
        <v>333</v>
      </c>
      <c r="L491" s="51" t="s">
        <v>333</v>
      </c>
      <c r="M491" s="52" t="s">
        <v>333</v>
      </c>
      <c r="N491" s="53" t="s">
        <v>333</v>
      </c>
      <c r="O491" s="51" t="s">
        <v>333</v>
      </c>
      <c r="P491" s="52" t="s">
        <v>333</v>
      </c>
      <c r="Q491" s="53" t="s">
        <v>333</v>
      </c>
      <c r="R491" s="51" t="s">
        <v>333</v>
      </c>
    </row>
    <row r="492" spans="1:18" x14ac:dyDescent="0.25">
      <c r="A492" s="12"/>
      <c r="B492" s="44" t="s">
        <v>142</v>
      </c>
      <c r="C492" s="25"/>
      <c r="D492" s="25"/>
      <c r="E492" s="45"/>
      <c r="F492" s="25"/>
      <c r="G492" s="25"/>
      <c r="H492" s="45"/>
      <c r="I492" s="25"/>
      <c r="J492" s="25"/>
      <c r="K492" s="45"/>
      <c r="L492" s="25"/>
      <c r="M492" s="25"/>
      <c r="N492" s="45"/>
      <c r="O492" s="25"/>
      <c r="P492" s="25"/>
      <c r="Q492" s="45"/>
      <c r="R492" s="25"/>
    </row>
    <row r="493" spans="1:18" x14ac:dyDescent="0.25">
      <c r="A493" s="12"/>
      <c r="B493" s="27" t="s">
        <v>143</v>
      </c>
      <c r="C493" s="28"/>
      <c r="D493" s="28"/>
      <c r="E493" s="61">
        <v>5905</v>
      </c>
      <c r="F493" s="28"/>
      <c r="G493" s="28"/>
      <c r="H493" s="61">
        <v>2462</v>
      </c>
      <c r="I493" s="28"/>
      <c r="J493" s="28"/>
      <c r="K493" s="59">
        <v>2</v>
      </c>
      <c r="L493" s="28"/>
      <c r="M493" s="28"/>
      <c r="N493" s="59" t="s">
        <v>332</v>
      </c>
      <c r="O493" s="28"/>
      <c r="P493" s="28"/>
      <c r="Q493" s="61">
        <v>8369</v>
      </c>
      <c r="R493" s="28"/>
    </row>
    <row r="494" spans="1:18" x14ac:dyDescent="0.25">
      <c r="A494" s="12"/>
      <c r="B494" s="24" t="s">
        <v>144</v>
      </c>
      <c r="C494" s="25"/>
      <c r="D494" s="25"/>
      <c r="E494" s="45"/>
      <c r="F494" s="25"/>
      <c r="G494" s="25"/>
      <c r="H494" s="45"/>
      <c r="I494" s="25"/>
      <c r="J494" s="25"/>
      <c r="K494" s="45"/>
      <c r="L494" s="25"/>
      <c r="M494" s="25"/>
      <c r="N494" s="45"/>
      <c r="O494" s="25"/>
      <c r="P494" s="25"/>
      <c r="Q494" s="45"/>
      <c r="R494" s="25"/>
    </row>
    <row r="495" spans="1:18" x14ac:dyDescent="0.25">
      <c r="A495" s="12"/>
      <c r="B495" s="54" t="s">
        <v>145</v>
      </c>
      <c r="C495" s="28"/>
      <c r="D495" s="28"/>
      <c r="E495" s="59">
        <v>730</v>
      </c>
      <c r="F495" s="28"/>
      <c r="G495" s="28"/>
      <c r="H495" s="59">
        <v>355</v>
      </c>
      <c r="I495" s="28"/>
      <c r="J495" s="28"/>
      <c r="K495" s="59">
        <v>2</v>
      </c>
      <c r="L495" s="28"/>
      <c r="M495" s="28"/>
      <c r="N495" s="59" t="s">
        <v>332</v>
      </c>
      <c r="O495" s="28"/>
      <c r="P495" s="28"/>
      <c r="Q495" s="61">
        <v>1087</v>
      </c>
      <c r="R495" s="28"/>
    </row>
    <row r="496" spans="1:18" x14ac:dyDescent="0.25">
      <c r="A496" s="12"/>
      <c r="B496" s="122" t="s">
        <v>146</v>
      </c>
      <c r="C496" s="25"/>
      <c r="D496" s="25"/>
      <c r="E496" s="45">
        <v>21</v>
      </c>
      <c r="F496" s="25"/>
      <c r="G496" s="25"/>
      <c r="H496" s="45">
        <v>16</v>
      </c>
      <c r="I496" s="25"/>
      <c r="J496" s="25"/>
      <c r="K496" s="45" t="s">
        <v>332</v>
      </c>
      <c r="L496" s="25"/>
      <c r="M496" s="25"/>
      <c r="N496" s="45" t="s">
        <v>332</v>
      </c>
      <c r="O496" s="25"/>
      <c r="P496" s="25"/>
      <c r="Q496" s="45">
        <v>37</v>
      </c>
      <c r="R496" s="25"/>
    </row>
    <row r="497" spans="1:18" x14ac:dyDescent="0.25">
      <c r="A497" s="12"/>
      <c r="B497" s="54" t="s">
        <v>80</v>
      </c>
      <c r="C497" s="28"/>
      <c r="D497" s="28"/>
      <c r="E497" s="59" t="s">
        <v>332</v>
      </c>
      <c r="F497" s="28"/>
      <c r="G497" s="28"/>
      <c r="H497" s="59">
        <v>53</v>
      </c>
      <c r="I497" s="28"/>
      <c r="J497" s="28"/>
      <c r="K497" s="59" t="s">
        <v>332</v>
      </c>
      <c r="L497" s="28"/>
      <c r="M497" s="28"/>
      <c r="N497" s="59" t="s">
        <v>332</v>
      </c>
      <c r="O497" s="28"/>
      <c r="P497" s="28"/>
      <c r="Q497" s="59">
        <v>53</v>
      </c>
      <c r="R497" s="28"/>
    </row>
    <row r="498" spans="1:18" x14ac:dyDescent="0.25">
      <c r="A498" s="12"/>
      <c r="B498" s="122" t="s">
        <v>82</v>
      </c>
      <c r="C498" s="25"/>
      <c r="D498" s="25"/>
      <c r="E498" s="45">
        <v>555</v>
      </c>
      <c r="F498" s="25"/>
      <c r="G498" s="25"/>
      <c r="H498" s="45">
        <v>280</v>
      </c>
      <c r="I498" s="25"/>
      <c r="J498" s="25"/>
      <c r="K498" s="45" t="s">
        <v>332</v>
      </c>
      <c r="L498" s="25"/>
      <c r="M498" s="25"/>
      <c r="N498" s="45" t="s">
        <v>332</v>
      </c>
      <c r="O498" s="25"/>
      <c r="P498" s="25"/>
      <c r="Q498" s="45">
        <v>835</v>
      </c>
      <c r="R498" s="25"/>
    </row>
    <row r="499" spans="1:18" x14ac:dyDescent="0.25">
      <c r="A499" s="12"/>
      <c r="B499" s="27" t="s">
        <v>147</v>
      </c>
      <c r="C499" s="28"/>
      <c r="D499" s="28"/>
      <c r="E499" s="59"/>
      <c r="F499" s="28"/>
      <c r="G499" s="28"/>
      <c r="H499" s="59"/>
      <c r="I499" s="28"/>
      <c r="J499" s="28"/>
      <c r="K499" s="59"/>
      <c r="L499" s="28"/>
      <c r="M499" s="28"/>
      <c r="N499" s="59"/>
      <c r="O499" s="28"/>
      <c r="P499" s="28"/>
      <c r="Q499" s="59"/>
      <c r="R499" s="28"/>
    </row>
    <row r="500" spans="1:18" x14ac:dyDescent="0.25">
      <c r="A500" s="12"/>
      <c r="B500" s="122" t="s">
        <v>145</v>
      </c>
      <c r="C500" s="25"/>
      <c r="D500" s="25"/>
      <c r="E500" s="45" t="s">
        <v>1410</v>
      </c>
      <c r="F500" s="25" t="s">
        <v>367</v>
      </c>
      <c r="G500" s="25"/>
      <c r="H500" s="45" t="s">
        <v>1411</v>
      </c>
      <c r="I500" s="25" t="s">
        <v>367</v>
      </c>
      <c r="J500" s="25"/>
      <c r="K500" s="45" t="s">
        <v>496</v>
      </c>
      <c r="L500" s="25" t="s">
        <v>367</v>
      </c>
      <c r="M500" s="25"/>
      <c r="N500" s="45" t="s">
        <v>332</v>
      </c>
      <c r="O500" s="25"/>
      <c r="P500" s="25"/>
      <c r="Q500" s="45" t="s">
        <v>1412</v>
      </c>
      <c r="R500" s="25" t="s">
        <v>367</v>
      </c>
    </row>
    <row r="501" spans="1:18" x14ac:dyDescent="0.25">
      <c r="A501" s="12"/>
      <c r="B501" s="54" t="s">
        <v>146</v>
      </c>
      <c r="C501" s="28"/>
      <c r="D501" s="28"/>
      <c r="E501" s="59" t="s">
        <v>1413</v>
      </c>
      <c r="F501" s="28" t="s">
        <v>367</v>
      </c>
      <c r="G501" s="28"/>
      <c r="H501" s="59" t="s">
        <v>1132</v>
      </c>
      <c r="I501" s="28" t="s">
        <v>367</v>
      </c>
      <c r="J501" s="28"/>
      <c r="K501" s="59" t="s">
        <v>514</v>
      </c>
      <c r="L501" s="28" t="s">
        <v>367</v>
      </c>
      <c r="M501" s="28"/>
      <c r="N501" s="59" t="s">
        <v>332</v>
      </c>
      <c r="O501" s="28"/>
      <c r="P501" s="28"/>
      <c r="Q501" s="59" t="s">
        <v>1321</v>
      </c>
      <c r="R501" s="28" t="s">
        <v>367</v>
      </c>
    </row>
    <row r="502" spans="1:18" x14ac:dyDescent="0.25">
      <c r="A502" s="12"/>
      <c r="B502" s="122" t="s">
        <v>80</v>
      </c>
      <c r="C502" s="25"/>
      <c r="D502" s="25"/>
      <c r="E502" s="45" t="s">
        <v>332</v>
      </c>
      <c r="F502" s="25"/>
      <c r="G502" s="25"/>
      <c r="H502" s="45" t="s">
        <v>1414</v>
      </c>
      <c r="I502" s="25" t="s">
        <v>367</v>
      </c>
      <c r="J502" s="25"/>
      <c r="K502" s="45" t="s">
        <v>332</v>
      </c>
      <c r="L502" s="25"/>
      <c r="M502" s="25"/>
      <c r="N502" s="45" t="s">
        <v>332</v>
      </c>
      <c r="O502" s="25"/>
      <c r="P502" s="25"/>
      <c r="Q502" s="45" t="s">
        <v>1414</v>
      </c>
      <c r="R502" s="25" t="s">
        <v>367</v>
      </c>
    </row>
    <row r="503" spans="1:18" x14ac:dyDescent="0.25">
      <c r="A503" s="12"/>
      <c r="B503" s="54" t="s">
        <v>82</v>
      </c>
      <c r="C503" s="28"/>
      <c r="D503" s="28"/>
      <c r="E503" s="59" t="s">
        <v>1415</v>
      </c>
      <c r="F503" s="28" t="s">
        <v>367</v>
      </c>
      <c r="G503" s="28"/>
      <c r="H503" s="59" t="s">
        <v>1296</v>
      </c>
      <c r="I503" s="28" t="s">
        <v>367</v>
      </c>
      <c r="J503" s="28"/>
      <c r="K503" s="59" t="s">
        <v>332</v>
      </c>
      <c r="L503" s="28"/>
      <c r="M503" s="28"/>
      <c r="N503" s="59" t="s">
        <v>332</v>
      </c>
      <c r="O503" s="28"/>
      <c r="P503" s="28"/>
      <c r="Q503" s="59" t="s">
        <v>1416</v>
      </c>
      <c r="R503" s="28" t="s">
        <v>367</v>
      </c>
    </row>
    <row r="504" spans="1:18" ht="26.25" x14ac:dyDescent="0.25">
      <c r="A504" s="12"/>
      <c r="B504" s="24" t="s">
        <v>148</v>
      </c>
      <c r="C504" s="25"/>
      <c r="D504" s="25"/>
      <c r="E504" s="45" t="s">
        <v>1417</v>
      </c>
      <c r="F504" s="25" t="s">
        <v>367</v>
      </c>
      <c r="G504" s="25"/>
      <c r="H504" s="45">
        <v>44</v>
      </c>
      <c r="I504" s="25"/>
      <c r="J504" s="25"/>
      <c r="K504" s="45">
        <v>381</v>
      </c>
      <c r="L504" s="25"/>
      <c r="M504" s="25"/>
      <c r="N504" s="45" t="s">
        <v>332</v>
      </c>
      <c r="O504" s="25"/>
      <c r="P504" s="25"/>
      <c r="Q504" s="45">
        <v>117</v>
      </c>
      <c r="R504" s="25"/>
    </row>
    <row r="505" spans="1:18" ht="26.25" x14ac:dyDescent="0.25">
      <c r="A505" s="12"/>
      <c r="B505" s="27" t="s">
        <v>149</v>
      </c>
      <c r="C505" s="28"/>
      <c r="D505" s="28"/>
      <c r="E505" s="59">
        <v>14</v>
      </c>
      <c r="F505" s="28"/>
      <c r="G505" s="28"/>
      <c r="H505" s="59" t="s">
        <v>893</v>
      </c>
      <c r="I505" s="28" t="s">
        <v>367</v>
      </c>
      <c r="J505" s="28"/>
      <c r="K505" s="59" t="s">
        <v>513</v>
      </c>
      <c r="L505" s="28" t="s">
        <v>367</v>
      </c>
      <c r="M505" s="28"/>
      <c r="N505" s="59" t="s">
        <v>332</v>
      </c>
      <c r="O505" s="28"/>
      <c r="P505" s="28"/>
      <c r="Q505" s="59" t="s">
        <v>879</v>
      </c>
      <c r="R505" s="28" t="s">
        <v>367</v>
      </c>
    </row>
    <row r="506" spans="1:18" x14ac:dyDescent="0.25">
      <c r="A506" s="12"/>
      <c r="B506" s="24" t="s">
        <v>126</v>
      </c>
      <c r="C506" s="25"/>
      <c r="D506" s="25"/>
      <c r="E506" s="45" t="s">
        <v>1418</v>
      </c>
      <c r="F506" s="25" t="s">
        <v>367</v>
      </c>
      <c r="G506" s="25"/>
      <c r="H506" s="45" t="s">
        <v>332</v>
      </c>
      <c r="I506" s="25"/>
      <c r="J506" s="25"/>
      <c r="K506" s="45" t="s">
        <v>332</v>
      </c>
      <c r="L506" s="25"/>
      <c r="M506" s="25"/>
      <c r="N506" s="45" t="s">
        <v>332</v>
      </c>
      <c r="O506" s="25"/>
      <c r="P506" s="25"/>
      <c r="Q506" s="45" t="s">
        <v>1418</v>
      </c>
      <c r="R506" s="25" t="s">
        <v>367</v>
      </c>
    </row>
    <row r="507" spans="1:18" ht="15.75" thickBot="1" x14ac:dyDescent="0.3">
      <c r="A507" s="12"/>
      <c r="B507" s="51" t="s">
        <v>333</v>
      </c>
      <c r="C507" s="51" t="s">
        <v>333</v>
      </c>
      <c r="D507" s="52" t="s">
        <v>333</v>
      </c>
      <c r="E507" s="53" t="s">
        <v>333</v>
      </c>
      <c r="F507" s="51" t="s">
        <v>333</v>
      </c>
      <c r="G507" s="52" t="s">
        <v>333</v>
      </c>
      <c r="H507" s="53" t="s">
        <v>333</v>
      </c>
      <c r="I507" s="51" t="s">
        <v>333</v>
      </c>
      <c r="J507" s="52" t="s">
        <v>333</v>
      </c>
      <c r="K507" s="53" t="s">
        <v>333</v>
      </c>
      <c r="L507" s="51" t="s">
        <v>333</v>
      </c>
      <c r="M507" s="52" t="s">
        <v>333</v>
      </c>
      <c r="N507" s="53" t="s">
        <v>333</v>
      </c>
      <c r="O507" s="51" t="s">
        <v>333</v>
      </c>
      <c r="P507" s="52" t="s">
        <v>333</v>
      </c>
      <c r="Q507" s="53" t="s">
        <v>333</v>
      </c>
      <c r="R507" s="51" t="s">
        <v>333</v>
      </c>
    </row>
    <row r="508" spans="1:18" ht="26.25" x14ac:dyDescent="0.25">
      <c r="A508" s="12"/>
      <c r="B508" s="58" t="s">
        <v>152</v>
      </c>
      <c r="C508" s="28"/>
      <c r="D508" s="28"/>
      <c r="E508" s="59" t="s">
        <v>1419</v>
      </c>
      <c r="F508" s="28" t="s">
        <v>367</v>
      </c>
      <c r="G508" s="28"/>
      <c r="H508" s="59" t="s">
        <v>1420</v>
      </c>
      <c r="I508" s="28" t="s">
        <v>367</v>
      </c>
      <c r="J508" s="28"/>
      <c r="K508" s="59">
        <v>373</v>
      </c>
      <c r="L508" s="28"/>
      <c r="M508" s="28"/>
      <c r="N508" s="59" t="s">
        <v>332</v>
      </c>
      <c r="O508" s="28"/>
      <c r="P508" s="28"/>
      <c r="Q508" s="59" t="s">
        <v>1421</v>
      </c>
      <c r="R508" s="28" t="s">
        <v>367</v>
      </c>
    </row>
    <row r="509" spans="1:18" ht="15.75" thickBot="1" x14ac:dyDescent="0.3">
      <c r="A509" s="12"/>
      <c r="B509" s="51" t="s">
        <v>333</v>
      </c>
      <c r="C509" s="51" t="s">
        <v>333</v>
      </c>
      <c r="D509" s="52" t="s">
        <v>333</v>
      </c>
      <c r="E509" s="53" t="s">
        <v>333</v>
      </c>
      <c r="F509" s="51" t="s">
        <v>333</v>
      </c>
      <c r="G509" s="52" t="s">
        <v>333</v>
      </c>
      <c r="H509" s="53" t="s">
        <v>333</v>
      </c>
      <c r="I509" s="51" t="s">
        <v>333</v>
      </c>
      <c r="J509" s="52" t="s">
        <v>333</v>
      </c>
      <c r="K509" s="53" t="s">
        <v>333</v>
      </c>
      <c r="L509" s="51" t="s">
        <v>333</v>
      </c>
      <c r="M509" s="52" t="s">
        <v>333</v>
      </c>
      <c r="N509" s="53" t="s">
        <v>333</v>
      </c>
      <c r="O509" s="51" t="s">
        <v>333</v>
      </c>
      <c r="P509" s="52" t="s">
        <v>333</v>
      </c>
      <c r="Q509" s="53" t="s">
        <v>333</v>
      </c>
      <c r="R509" s="51" t="s">
        <v>333</v>
      </c>
    </row>
    <row r="510" spans="1:18" x14ac:dyDescent="0.25">
      <c r="A510" s="12"/>
      <c r="B510" s="44" t="s">
        <v>153</v>
      </c>
      <c r="C510" s="25"/>
      <c r="D510" s="25"/>
      <c r="E510" s="45"/>
      <c r="F510" s="25"/>
      <c r="G510" s="25"/>
      <c r="H510" s="45"/>
      <c r="I510" s="25"/>
      <c r="J510" s="25"/>
      <c r="K510" s="45"/>
      <c r="L510" s="25"/>
      <c r="M510" s="25"/>
      <c r="N510" s="45"/>
      <c r="O510" s="25"/>
      <c r="P510" s="25"/>
      <c r="Q510" s="45"/>
      <c r="R510" s="25"/>
    </row>
    <row r="511" spans="1:18" x14ac:dyDescent="0.25">
      <c r="A511" s="12"/>
      <c r="B511" s="27" t="s">
        <v>157</v>
      </c>
      <c r="C511" s="28"/>
      <c r="D511" s="28"/>
      <c r="E511" s="59" t="s">
        <v>332</v>
      </c>
      <c r="F511" s="28"/>
      <c r="G511" s="28"/>
      <c r="H511" s="59" t="s">
        <v>332</v>
      </c>
      <c r="I511" s="28"/>
      <c r="J511" s="28"/>
      <c r="K511" s="59" t="s">
        <v>1422</v>
      </c>
      <c r="L511" s="28" t="s">
        <v>367</v>
      </c>
      <c r="M511" s="28"/>
      <c r="N511" s="59" t="s">
        <v>332</v>
      </c>
      <c r="O511" s="28"/>
      <c r="P511" s="28"/>
      <c r="Q511" s="59" t="s">
        <v>1422</v>
      </c>
      <c r="R511" s="28" t="s">
        <v>367</v>
      </c>
    </row>
    <row r="512" spans="1:18" x14ac:dyDescent="0.25">
      <c r="A512" s="12"/>
      <c r="B512" s="24" t="s">
        <v>155</v>
      </c>
      <c r="C512" s="25"/>
      <c r="D512" s="25"/>
      <c r="E512" s="45" t="s">
        <v>332</v>
      </c>
      <c r="F512" s="25"/>
      <c r="G512" s="25"/>
      <c r="H512" s="45" t="s">
        <v>332</v>
      </c>
      <c r="I512" s="25"/>
      <c r="J512" s="25"/>
      <c r="K512" s="45" t="s">
        <v>1423</v>
      </c>
      <c r="L512" s="25" t="s">
        <v>367</v>
      </c>
      <c r="M512" s="25"/>
      <c r="N512" s="45" t="s">
        <v>332</v>
      </c>
      <c r="O512" s="25"/>
      <c r="P512" s="25"/>
      <c r="Q512" s="45" t="s">
        <v>1423</v>
      </c>
      <c r="R512" s="25" t="s">
        <v>367</v>
      </c>
    </row>
    <row r="513" spans="1:18" ht="26.25" x14ac:dyDescent="0.25">
      <c r="A513" s="12"/>
      <c r="B513" s="27" t="s">
        <v>1371</v>
      </c>
      <c r="C513" s="28"/>
      <c r="D513" s="28"/>
      <c r="E513" s="59" t="s">
        <v>332</v>
      </c>
      <c r="F513" s="28"/>
      <c r="G513" s="28"/>
      <c r="H513" s="59" t="s">
        <v>332</v>
      </c>
      <c r="I513" s="28"/>
      <c r="J513" s="28"/>
      <c r="K513" s="59">
        <v>295</v>
      </c>
      <c r="L513" s="28"/>
      <c r="M513" s="28"/>
      <c r="N513" s="59" t="s">
        <v>332</v>
      </c>
      <c r="O513" s="28"/>
      <c r="P513" s="28"/>
      <c r="Q513" s="59">
        <v>295</v>
      </c>
      <c r="R513" s="28"/>
    </row>
    <row r="514" spans="1:18" ht="26.25" x14ac:dyDescent="0.25">
      <c r="A514" s="12"/>
      <c r="B514" s="24" t="s">
        <v>1366</v>
      </c>
      <c r="C514" s="25"/>
      <c r="D514" s="25"/>
      <c r="E514" s="45" t="s">
        <v>332</v>
      </c>
      <c r="F514" s="25"/>
      <c r="G514" s="25"/>
      <c r="H514" s="45" t="s">
        <v>332</v>
      </c>
      <c r="I514" s="25"/>
      <c r="J514" s="25"/>
      <c r="K514" s="45" t="s">
        <v>1424</v>
      </c>
      <c r="L514" s="25" t="s">
        <v>367</v>
      </c>
      <c r="M514" s="25"/>
      <c r="N514" s="45" t="s">
        <v>332</v>
      </c>
      <c r="O514" s="25"/>
      <c r="P514" s="25"/>
      <c r="Q514" s="45" t="s">
        <v>1424</v>
      </c>
      <c r="R514" s="25" t="s">
        <v>367</v>
      </c>
    </row>
    <row r="515" spans="1:18" ht="26.25" x14ac:dyDescent="0.25">
      <c r="A515" s="12"/>
      <c r="B515" s="27" t="s">
        <v>1368</v>
      </c>
      <c r="C515" s="28"/>
      <c r="D515" s="28"/>
      <c r="E515" s="59" t="s">
        <v>332</v>
      </c>
      <c r="F515" s="28"/>
      <c r="G515" s="28"/>
      <c r="H515" s="59" t="s">
        <v>332</v>
      </c>
      <c r="I515" s="28"/>
      <c r="J515" s="28"/>
      <c r="K515" s="59" t="s">
        <v>1425</v>
      </c>
      <c r="L515" s="28" t="s">
        <v>367</v>
      </c>
      <c r="M515" s="28"/>
      <c r="N515" s="59" t="s">
        <v>332</v>
      </c>
      <c r="O515" s="28"/>
      <c r="P515" s="28"/>
      <c r="Q515" s="59" t="s">
        <v>1425</v>
      </c>
      <c r="R515" s="28" t="s">
        <v>367</v>
      </c>
    </row>
    <row r="516" spans="1:18" ht="26.25" x14ac:dyDescent="0.25">
      <c r="A516" s="12"/>
      <c r="B516" s="24" t="s">
        <v>159</v>
      </c>
      <c r="C516" s="25"/>
      <c r="D516" s="25"/>
      <c r="E516" s="45" t="s">
        <v>332</v>
      </c>
      <c r="F516" s="25"/>
      <c r="G516" s="25"/>
      <c r="H516" s="45" t="s">
        <v>332</v>
      </c>
      <c r="I516" s="25"/>
      <c r="J516" s="25"/>
      <c r="K516" s="45">
        <v>38</v>
      </c>
      <c r="L516" s="25"/>
      <c r="M516" s="25"/>
      <c r="N516" s="45" t="s">
        <v>332</v>
      </c>
      <c r="O516" s="25"/>
      <c r="P516" s="25"/>
      <c r="Q516" s="45">
        <v>38</v>
      </c>
      <c r="R516" s="25"/>
    </row>
    <row r="517" spans="1:18" x14ac:dyDescent="0.25">
      <c r="A517" s="12"/>
      <c r="B517" s="27" t="s">
        <v>1372</v>
      </c>
      <c r="C517" s="28"/>
      <c r="D517" s="28"/>
      <c r="E517" s="59" t="s">
        <v>1426</v>
      </c>
      <c r="F517" s="28" t="s">
        <v>367</v>
      </c>
      <c r="G517" s="28"/>
      <c r="H517" s="59" t="s">
        <v>1427</v>
      </c>
      <c r="I517" s="28" t="s">
        <v>367</v>
      </c>
      <c r="J517" s="28"/>
      <c r="K517" s="59" t="s">
        <v>332</v>
      </c>
      <c r="L517" s="28"/>
      <c r="M517" s="28"/>
      <c r="N517" s="61">
        <v>1920</v>
      </c>
      <c r="O517" s="28"/>
      <c r="P517" s="28"/>
      <c r="Q517" s="59" t="s">
        <v>332</v>
      </c>
      <c r="R517" s="28"/>
    </row>
    <row r="518" spans="1:18" ht="15.75" thickBot="1" x14ac:dyDescent="0.3">
      <c r="A518" s="12"/>
      <c r="B518" s="51" t="s">
        <v>333</v>
      </c>
      <c r="C518" s="51" t="s">
        <v>333</v>
      </c>
      <c r="D518" s="52" t="s">
        <v>333</v>
      </c>
      <c r="E518" s="53" t="s">
        <v>333</v>
      </c>
      <c r="F518" s="51" t="s">
        <v>333</v>
      </c>
      <c r="G518" s="52" t="s">
        <v>333</v>
      </c>
      <c r="H518" s="53" t="s">
        <v>333</v>
      </c>
      <c r="I518" s="51" t="s">
        <v>333</v>
      </c>
      <c r="J518" s="52" t="s">
        <v>333</v>
      </c>
      <c r="K518" s="53" t="s">
        <v>333</v>
      </c>
      <c r="L518" s="51" t="s">
        <v>333</v>
      </c>
      <c r="M518" s="52" t="s">
        <v>333</v>
      </c>
      <c r="N518" s="53" t="s">
        <v>333</v>
      </c>
      <c r="O518" s="51" t="s">
        <v>333</v>
      </c>
      <c r="P518" s="52" t="s">
        <v>333</v>
      </c>
      <c r="Q518" s="53" t="s">
        <v>333</v>
      </c>
      <c r="R518" s="51" t="s">
        <v>333</v>
      </c>
    </row>
    <row r="519" spans="1:18" x14ac:dyDescent="0.25">
      <c r="A519" s="12"/>
      <c r="B519" s="44" t="s">
        <v>160</v>
      </c>
      <c r="C519" s="25"/>
      <c r="D519" s="25"/>
      <c r="E519" s="45" t="s">
        <v>1426</v>
      </c>
      <c r="F519" s="25" t="s">
        <v>367</v>
      </c>
      <c r="G519" s="25"/>
      <c r="H519" s="45" t="s">
        <v>1427</v>
      </c>
      <c r="I519" s="25" t="s">
        <v>367</v>
      </c>
      <c r="J519" s="25"/>
      <c r="K519" s="45" t="s">
        <v>1428</v>
      </c>
      <c r="L519" s="25" t="s">
        <v>367</v>
      </c>
      <c r="M519" s="25"/>
      <c r="N519" s="60">
        <v>1920</v>
      </c>
      <c r="O519" s="25"/>
      <c r="P519" s="25"/>
      <c r="Q519" s="45" t="s">
        <v>1428</v>
      </c>
      <c r="R519" s="25" t="s">
        <v>367</v>
      </c>
    </row>
    <row r="520" spans="1:18" ht="15.75" thickBot="1" x14ac:dyDescent="0.3">
      <c r="A520" s="12"/>
      <c r="B520" s="51" t="s">
        <v>333</v>
      </c>
      <c r="C520" s="51" t="s">
        <v>333</v>
      </c>
      <c r="D520" s="52" t="s">
        <v>333</v>
      </c>
      <c r="E520" s="53" t="s">
        <v>333</v>
      </c>
      <c r="F520" s="51" t="s">
        <v>333</v>
      </c>
      <c r="G520" s="52" t="s">
        <v>333</v>
      </c>
      <c r="H520" s="53" t="s">
        <v>333</v>
      </c>
      <c r="I520" s="51" t="s">
        <v>333</v>
      </c>
      <c r="J520" s="52" t="s">
        <v>333</v>
      </c>
      <c r="K520" s="53" t="s">
        <v>333</v>
      </c>
      <c r="L520" s="51" t="s">
        <v>333</v>
      </c>
      <c r="M520" s="52" t="s">
        <v>333</v>
      </c>
      <c r="N520" s="53" t="s">
        <v>333</v>
      </c>
      <c r="O520" s="51" t="s">
        <v>333</v>
      </c>
      <c r="P520" s="52" t="s">
        <v>333</v>
      </c>
      <c r="Q520" s="53" t="s">
        <v>333</v>
      </c>
      <c r="R520" s="51" t="s">
        <v>333</v>
      </c>
    </row>
    <row r="521" spans="1:18" x14ac:dyDescent="0.25">
      <c r="A521" s="12"/>
      <c r="B521" s="27" t="s">
        <v>161</v>
      </c>
      <c r="C521" s="28"/>
      <c r="D521" s="28"/>
      <c r="E521" s="59" t="s">
        <v>332</v>
      </c>
      <c r="F521" s="28"/>
      <c r="G521" s="28"/>
      <c r="H521" s="59">
        <v>4</v>
      </c>
      <c r="I521" s="28"/>
      <c r="J521" s="28"/>
      <c r="K521" s="59" t="s">
        <v>332</v>
      </c>
      <c r="L521" s="28"/>
      <c r="M521" s="28"/>
      <c r="N521" s="59" t="s">
        <v>332</v>
      </c>
      <c r="O521" s="28"/>
      <c r="P521" s="28"/>
      <c r="Q521" s="59">
        <v>4</v>
      </c>
      <c r="R521" s="28"/>
    </row>
    <row r="522" spans="1:18" ht="15.75" thickBot="1" x14ac:dyDescent="0.3">
      <c r="A522" s="12"/>
      <c r="B522" s="51" t="s">
        <v>333</v>
      </c>
      <c r="C522" s="51" t="s">
        <v>333</v>
      </c>
      <c r="D522" s="52" t="s">
        <v>333</v>
      </c>
      <c r="E522" s="53" t="s">
        <v>333</v>
      </c>
      <c r="F522" s="51" t="s">
        <v>333</v>
      </c>
      <c r="G522" s="52" t="s">
        <v>333</v>
      </c>
      <c r="H522" s="53" t="s">
        <v>333</v>
      </c>
      <c r="I522" s="51" t="s">
        <v>333</v>
      </c>
      <c r="J522" s="52" t="s">
        <v>333</v>
      </c>
      <c r="K522" s="53" t="s">
        <v>333</v>
      </c>
      <c r="L522" s="51" t="s">
        <v>333</v>
      </c>
      <c r="M522" s="52" t="s">
        <v>333</v>
      </c>
      <c r="N522" s="53" t="s">
        <v>333</v>
      </c>
      <c r="O522" s="51" t="s">
        <v>333</v>
      </c>
      <c r="P522" s="52" t="s">
        <v>333</v>
      </c>
      <c r="Q522" s="53" t="s">
        <v>333</v>
      </c>
      <c r="R522" s="51" t="s">
        <v>333</v>
      </c>
    </row>
    <row r="523" spans="1:18" x14ac:dyDescent="0.25">
      <c r="A523" s="12"/>
      <c r="B523" s="24" t="s">
        <v>1429</v>
      </c>
      <c r="C523" s="25"/>
      <c r="D523" s="25"/>
      <c r="E523" s="45">
        <v>63</v>
      </c>
      <c r="F523" s="25"/>
      <c r="G523" s="25"/>
      <c r="H523" s="45">
        <v>53</v>
      </c>
      <c r="I523" s="25"/>
      <c r="J523" s="25"/>
      <c r="K523" s="45" t="s">
        <v>332</v>
      </c>
      <c r="L523" s="25"/>
      <c r="M523" s="25"/>
      <c r="N523" s="45" t="s">
        <v>332</v>
      </c>
      <c r="O523" s="25"/>
      <c r="P523" s="25"/>
      <c r="Q523" s="45">
        <v>116</v>
      </c>
      <c r="R523" s="25"/>
    </row>
    <row r="524" spans="1:18" x14ac:dyDescent="0.25">
      <c r="A524" s="12"/>
      <c r="B524" s="27" t="s">
        <v>163</v>
      </c>
      <c r="C524" s="28"/>
      <c r="D524" s="28"/>
      <c r="E524" s="59">
        <v>114</v>
      </c>
      <c r="F524" s="28"/>
      <c r="G524" s="28"/>
      <c r="H524" s="59">
        <v>98</v>
      </c>
      <c r="I524" s="28"/>
      <c r="J524" s="28"/>
      <c r="K524" s="59">
        <v>2</v>
      </c>
      <c r="L524" s="28"/>
      <c r="M524" s="28"/>
      <c r="N524" s="59" t="s">
        <v>332</v>
      </c>
      <c r="O524" s="28"/>
      <c r="P524" s="28"/>
      <c r="Q524" s="59">
        <v>214</v>
      </c>
      <c r="R524" s="28"/>
    </row>
    <row r="525" spans="1:18" ht="15.75" thickBot="1" x14ac:dyDescent="0.3">
      <c r="A525" s="12"/>
      <c r="B525" s="51" t="s">
        <v>333</v>
      </c>
      <c r="C525" s="51" t="s">
        <v>333</v>
      </c>
      <c r="D525" s="52" t="s">
        <v>333</v>
      </c>
      <c r="E525" s="53" t="s">
        <v>333</v>
      </c>
      <c r="F525" s="51" t="s">
        <v>333</v>
      </c>
      <c r="G525" s="52" t="s">
        <v>333</v>
      </c>
      <c r="H525" s="53" t="s">
        <v>333</v>
      </c>
      <c r="I525" s="51" t="s">
        <v>333</v>
      </c>
      <c r="J525" s="52" t="s">
        <v>333</v>
      </c>
      <c r="K525" s="53" t="s">
        <v>333</v>
      </c>
      <c r="L525" s="51" t="s">
        <v>333</v>
      </c>
      <c r="M525" s="52" t="s">
        <v>333</v>
      </c>
      <c r="N525" s="53" t="s">
        <v>333</v>
      </c>
      <c r="O525" s="51" t="s">
        <v>333</v>
      </c>
      <c r="P525" s="52" t="s">
        <v>333</v>
      </c>
      <c r="Q525" s="53" t="s">
        <v>333</v>
      </c>
      <c r="R525" s="51" t="s">
        <v>333</v>
      </c>
    </row>
    <row r="526" spans="1:18" x14ac:dyDescent="0.25">
      <c r="A526" s="12"/>
      <c r="B526" s="44" t="s">
        <v>164</v>
      </c>
      <c r="C526" s="25"/>
      <c r="D526" s="25" t="s">
        <v>331</v>
      </c>
      <c r="E526" s="45">
        <v>177</v>
      </c>
      <c r="F526" s="25"/>
      <c r="G526" s="25" t="s">
        <v>331</v>
      </c>
      <c r="H526" s="45">
        <v>151</v>
      </c>
      <c r="I526" s="25"/>
      <c r="J526" s="25" t="s">
        <v>331</v>
      </c>
      <c r="K526" s="45">
        <v>2</v>
      </c>
      <c r="L526" s="25"/>
      <c r="M526" s="25" t="s">
        <v>331</v>
      </c>
      <c r="N526" s="45" t="s">
        <v>332</v>
      </c>
      <c r="O526" s="25"/>
      <c r="P526" s="25" t="s">
        <v>331</v>
      </c>
      <c r="Q526" s="45">
        <v>330</v>
      </c>
      <c r="R526" s="25"/>
    </row>
    <row r="527" spans="1:18" ht="15.75" thickBot="1" x14ac:dyDescent="0.3">
      <c r="A527" s="12"/>
      <c r="B527" s="51" t="s">
        <v>333</v>
      </c>
      <c r="C527" s="51" t="s">
        <v>333</v>
      </c>
      <c r="D527" s="52" t="s">
        <v>333</v>
      </c>
      <c r="E527" s="53" t="s">
        <v>333</v>
      </c>
      <c r="F527" s="51" t="s">
        <v>333</v>
      </c>
      <c r="G527" s="52" t="s">
        <v>333</v>
      </c>
      <c r="H527" s="53" t="s">
        <v>333</v>
      </c>
      <c r="I527" s="51" t="s">
        <v>333</v>
      </c>
      <c r="J527" s="52" t="s">
        <v>333</v>
      </c>
      <c r="K527" s="53" t="s">
        <v>333</v>
      </c>
      <c r="L527" s="51" t="s">
        <v>333</v>
      </c>
      <c r="M527" s="52" t="s">
        <v>333</v>
      </c>
      <c r="N527" s="53" t="s">
        <v>333</v>
      </c>
      <c r="O527" s="51" t="s">
        <v>333</v>
      </c>
      <c r="P527" s="52" t="s">
        <v>333</v>
      </c>
      <c r="Q527" s="53" t="s">
        <v>333</v>
      </c>
      <c r="R527" s="51" t="s">
        <v>333</v>
      </c>
    </row>
    <row r="528" spans="1:18" x14ac:dyDescent="0.25">
      <c r="A528" s="12"/>
      <c r="B528" s="55" t="s">
        <v>333</v>
      </c>
      <c r="C528" s="55" t="s">
        <v>333</v>
      </c>
      <c r="D528" s="55" t="s">
        <v>333</v>
      </c>
      <c r="E528" s="56" t="s">
        <v>333</v>
      </c>
      <c r="F528" s="55" t="s">
        <v>333</v>
      </c>
      <c r="G528" s="55" t="s">
        <v>333</v>
      </c>
      <c r="H528" s="56" t="s">
        <v>333</v>
      </c>
      <c r="I528" s="55" t="s">
        <v>333</v>
      </c>
      <c r="J528" s="55" t="s">
        <v>333</v>
      </c>
      <c r="K528" s="56" t="s">
        <v>333</v>
      </c>
      <c r="L528" s="55" t="s">
        <v>333</v>
      </c>
      <c r="M528" s="55" t="s">
        <v>333</v>
      </c>
      <c r="N528" s="56" t="s">
        <v>333</v>
      </c>
      <c r="O528" s="55" t="s">
        <v>333</v>
      </c>
      <c r="P528" s="55" t="s">
        <v>333</v>
      </c>
      <c r="Q528" s="56" t="s">
        <v>333</v>
      </c>
      <c r="R528" s="55" t="s">
        <v>333</v>
      </c>
    </row>
    <row r="529" spans="1:18" ht="15.75" thickBot="1" x14ac:dyDescent="0.3">
      <c r="A529" s="12"/>
      <c r="B529" s="51" t="s">
        <v>333</v>
      </c>
      <c r="C529" s="51" t="s">
        <v>333</v>
      </c>
      <c r="D529" s="52" t="s">
        <v>333</v>
      </c>
      <c r="E529" s="53" t="s">
        <v>333</v>
      </c>
      <c r="F529" s="51" t="s">
        <v>333</v>
      </c>
      <c r="G529" s="52" t="s">
        <v>333</v>
      </c>
      <c r="H529" s="53" t="s">
        <v>333</v>
      </c>
      <c r="I529" s="51" t="s">
        <v>333</v>
      </c>
      <c r="J529" s="52" t="s">
        <v>333</v>
      </c>
      <c r="K529" s="53" t="s">
        <v>333</v>
      </c>
      <c r="L529" s="51" t="s">
        <v>333</v>
      </c>
      <c r="M529" s="52" t="s">
        <v>333</v>
      </c>
      <c r="N529" s="53" t="s">
        <v>333</v>
      </c>
      <c r="O529" s="51" t="s">
        <v>333</v>
      </c>
      <c r="P529" s="52" t="s">
        <v>333</v>
      </c>
      <c r="Q529" s="53" t="s">
        <v>333</v>
      </c>
      <c r="R529" s="51" t="s">
        <v>333</v>
      </c>
    </row>
    <row r="530" spans="1:18" ht="26.25" x14ac:dyDescent="0.25">
      <c r="A530" s="12"/>
      <c r="B530" s="58" t="s">
        <v>165</v>
      </c>
      <c r="C530" s="28"/>
      <c r="D530" s="28"/>
      <c r="E530" s="59"/>
      <c r="F530" s="28"/>
      <c r="G530" s="28"/>
      <c r="H530" s="59"/>
      <c r="I530" s="28"/>
      <c r="J530" s="28"/>
      <c r="K530" s="59"/>
      <c r="L530" s="28"/>
      <c r="M530" s="28"/>
      <c r="N530" s="59"/>
      <c r="O530" s="28"/>
      <c r="P530" s="28"/>
      <c r="Q530" s="59"/>
      <c r="R530" s="28"/>
    </row>
    <row r="531" spans="1:18" x14ac:dyDescent="0.25">
      <c r="A531" s="12"/>
      <c r="B531" s="24" t="s">
        <v>1376</v>
      </c>
      <c r="C531" s="25"/>
      <c r="D531" s="25" t="s">
        <v>331</v>
      </c>
      <c r="E531" s="45">
        <v>287</v>
      </c>
      <c r="F531" s="25"/>
      <c r="G531" s="25" t="s">
        <v>331</v>
      </c>
      <c r="H531" s="45">
        <v>108</v>
      </c>
      <c r="I531" s="25"/>
      <c r="J531" s="25" t="s">
        <v>331</v>
      </c>
      <c r="K531" s="45" t="s">
        <v>1430</v>
      </c>
      <c r="L531" s="25" t="s">
        <v>367</v>
      </c>
      <c r="M531" s="25" t="s">
        <v>331</v>
      </c>
      <c r="N531" s="45" t="s">
        <v>332</v>
      </c>
      <c r="O531" s="25"/>
      <c r="P531" s="25" t="s">
        <v>331</v>
      </c>
      <c r="Q531" s="45">
        <v>188</v>
      </c>
      <c r="R531" s="25"/>
    </row>
    <row r="532" spans="1:18" x14ac:dyDescent="0.25">
      <c r="A532" s="12"/>
      <c r="B532" s="27" t="s">
        <v>167</v>
      </c>
      <c r="C532" s="28"/>
      <c r="D532" s="28" t="s">
        <v>331</v>
      </c>
      <c r="E532" s="59">
        <v>73</v>
      </c>
      <c r="F532" s="28"/>
      <c r="G532" s="28" t="s">
        <v>331</v>
      </c>
      <c r="H532" s="59" t="s">
        <v>332</v>
      </c>
      <c r="I532" s="28"/>
      <c r="J532" s="28" t="s">
        <v>331</v>
      </c>
      <c r="K532" s="59">
        <v>302</v>
      </c>
      <c r="L532" s="28"/>
      <c r="M532" s="28" t="s">
        <v>331</v>
      </c>
      <c r="N532" s="59" t="s">
        <v>332</v>
      </c>
      <c r="O532" s="28"/>
      <c r="P532" s="28" t="s">
        <v>331</v>
      </c>
      <c r="Q532" s="59">
        <v>375</v>
      </c>
      <c r="R532" s="28"/>
    </row>
    <row r="533" spans="1:18" x14ac:dyDescent="0.25">
      <c r="A533" s="12"/>
      <c r="B533" s="74"/>
      <c r="C533" s="74"/>
      <c r="D533" s="74"/>
      <c r="E533" s="74"/>
      <c r="F533" s="74"/>
      <c r="G533" s="74"/>
      <c r="H533" s="74"/>
      <c r="I533" s="74"/>
      <c r="J533" s="74"/>
      <c r="K533" s="74"/>
      <c r="L533" s="74"/>
      <c r="M533" s="74"/>
      <c r="N533" s="74"/>
      <c r="O533" s="74"/>
      <c r="P533" s="74"/>
      <c r="Q533" s="74"/>
      <c r="R533" s="74"/>
    </row>
    <row r="534" spans="1:18" x14ac:dyDescent="0.25">
      <c r="A534" s="12"/>
      <c r="B534" s="76"/>
      <c r="C534" s="76"/>
      <c r="D534" s="76"/>
      <c r="E534" s="76"/>
      <c r="F534" s="76"/>
      <c r="G534" s="76"/>
      <c r="H534" s="76"/>
      <c r="I534" s="76"/>
      <c r="J534" s="76"/>
      <c r="K534" s="76"/>
      <c r="L534" s="76"/>
      <c r="M534" s="76"/>
      <c r="N534" s="76"/>
      <c r="O534" s="76"/>
      <c r="P534" s="76"/>
      <c r="Q534" s="76"/>
      <c r="R534" s="76"/>
    </row>
    <row r="535" spans="1:18" x14ac:dyDescent="0.25">
      <c r="A535" s="12"/>
      <c r="B535" s="77">
        <v>-1</v>
      </c>
      <c r="C535" s="77"/>
      <c r="D535" s="77"/>
      <c r="E535" s="77"/>
      <c r="F535" s="77"/>
      <c r="G535" s="77"/>
      <c r="H535" s="77"/>
      <c r="I535" s="77"/>
      <c r="J535" s="77"/>
      <c r="K535" s="77"/>
      <c r="L535" s="77"/>
      <c r="M535" s="77"/>
      <c r="N535" s="77"/>
      <c r="O535" s="77"/>
      <c r="P535" s="77"/>
      <c r="Q535" s="77"/>
      <c r="R535" s="77"/>
    </row>
    <row r="536" spans="1:18" x14ac:dyDescent="0.25">
      <c r="A536" s="12"/>
      <c r="B536" s="34" t="s">
        <v>1277</v>
      </c>
      <c r="C536" s="34"/>
      <c r="D536" s="34"/>
      <c r="E536" s="34"/>
      <c r="F536" s="34"/>
      <c r="G536" s="34"/>
      <c r="H536" s="34"/>
      <c r="I536" s="34"/>
      <c r="J536" s="34"/>
      <c r="K536" s="34"/>
      <c r="L536" s="34"/>
      <c r="M536" s="34"/>
      <c r="N536" s="34"/>
      <c r="O536" s="34"/>
      <c r="P536" s="34"/>
      <c r="Q536" s="34"/>
      <c r="R536" s="34"/>
    </row>
    <row r="537" spans="1:18" x14ac:dyDescent="0.25">
      <c r="A537" s="12"/>
      <c r="B537" s="11"/>
      <c r="C537" s="11"/>
      <c r="D537" s="11"/>
      <c r="E537" s="11"/>
      <c r="F537" s="11"/>
      <c r="G537" s="11"/>
      <c r="H537" s="11"/>
      <c r="I537" s="11"/>
      <c r="J537" s="11"/>
      <c r="K537" s="11"/>
      <c r="L537" s="11"/>
      <c r="M537" s="11"/>
      <c r="N537" s="11"/>
      <c r="O537" s="11"/>
      <c r="P537" s="11"/>
      <c r="Q537" s="11"/>
      <c r="R537" s="11"/>
    </row>
  </sheetData>
  <mergeCells count="279">
    <mergeCell ref="B537:R537"/>
    <mergeCell ref="B480:R480"/>
    <mergeCell ref="B481:R481"/>
    <mergeCell ref="B482:R482"/>
    <mergeCell ref="B534:R534"/>
    <mergeCell ref="B535:R535"/>
    <mergeCell ref="B536:R536"/>
    <mergeCell ref="B420:R420"/>
    <mergeCell ref="B421:R421"/>
    <mergeCell ref="B476:R476"/>
    <mergeCell ref="B477:R477"/>
    <mergeCell ref="B478:R478"/>
    <mergeCell ref="B479:R479"/>
    <mergeCell ref="B360:R360"/>
    <mergeCell ref="A361:A537"/>
    <mergeCell ref="B361:R361"/>
    <mergeCell ref="B362:R362"/>
    <mergeCell ref="B363:R363"/>
    <mergeCell ref="B415:R415"/>
    <mergeCell ref="B416:R416"/>
    <mergeCell ref="B417:R417"/>
    <mergeCell ref="B418:R418"/>
    <mergeCell ref="B419:R419"/>
    <mergeCell ref="B301:R301"/>
    <mergeCell ref="B302:R302"/>
    <mergeCell ref="B303:R303"/>
    <mergeCell ref="B357:R357"/>
    <mergeCell ref="B358:R358"/>
    <mergeCell ref="B359:R359"/>
    <mergeCell ref="B239:R239"/>
    <mergeCell ref="B240:R240"/>
    <mergeCell ref="A241:A360"/>
    <mergeCell ref="B241:R241"/>
    <mergeCell ref="B242:R242"/>
    <mergeCell ref="B243:R243"/>
    <mergeCell ref="B297:R297"/>
    <mergeCell ref="B298:R298"/>
    <mergeCell ref="B299:R299"/>
    <mergeCell ref="B300:R300"/>
    <mergeCell ref="B208:R208"/>
    <mergeCell ref="B209:R209"/>
    <mergeCell ref="B210:R210"/>
    <mergeCell ref="B211:R211"/>
    <mergeCell ref="B237:R237"/>
    <mergeCell ref="B238:R238"/>
    <mergeCell ref="B177:R177"/>
    <mergeCell ref="B178:R178"/>
    <mergeCell ref="B179:R179"/>
    <mergeCell ref="B205:R205"/>
    <mergeCell ref="B206:R206"/>
    <mergeCell ref="B207:R207"/>
    <mergeCell ref="B143:R143"/>
    <mergeCell ref="B144:R144"/>
    <mergeCell ref="A145:A240"/>
    <mergeCell ref="B145:R145"/>
    <mergeCell ref="B146:R146"/>
    <mergeCell ref="B147:R147"/>
    <mergeCell ref="B173:R173"/>
    <mergeCell ref="B174:R174"/>
    <mergeCell ref="B175:R175"/>
    <mergeCell ref="B176:R176"/>
    <mergeCell ref="B130:R130"/>
    <mergeCell ref="B131:R131"/>
    <mergeCell ref="B132:R132"/>
    <mergeCell ref="B133:R133"/>
    <mergeCell ref="B141:R141"/>
    <mergeCell ref="B142:R142"/>
    <mergeCell ref="B95:R95"/>
    <mergeCell ref="B96:R96"/>
    <mergeCell ref="B97:R97"/>
    <mergeCell ref="B98:R98"/>
    <mergeCell ref="B99:R99"/>
    <mergeCell ref="B100:R100"/>
    <mergeCell ref="B53:R53"/>
    <mergeCell ref="B83:R83"/>
    <mergeCell ref="B84:R84"/>
    <mergeCell ref="B85:R85"/>
    <mergeCell ref="B86:R86"/>
    <mergeCell ref="B94:R94"/>
    <mergeCell ref="B47:R47"/>
    <mergeCell ref="B48:R48"/>
    <mergeCell ref="B49:R49"/>
    <mergeCell ref="B50:R50"/>
    <mergeCell ref="B51:R51"/>
    <mergeCell ref="B52:R52"/>
    <mergeCell ref="B5:R5"/>
    <mergeCell ref="B6:R6"/>
    <mergeCell ref="B36:R36"/>
    <mergeCell ref="B37:R37"/>
    <mergeCell ref="B38:R38"/>
    <mergeCell ref="B39:R39"/>
    <mergeCell ref="M484:N485"/>
    <mergeCell ref="O484:O485"/>
    <mergeCell ref="P484:Q485"/>
    <mergeCell ref="R484:R485"/>
    <mergeCell ref="A1:A2"/>
    <mergeCell ref="B1:R1"/>
    <mergeCell ref="B2:R2"/>
    <mergeCell ref="B3:R3"/>
    <mergeCell ref="A4:A144"/>
    <mergeCell ref="B4:R4"/>
    <mergeCell ref="R423:R424"/>
    <mergeCell ref="B484:B485"/>
    <mergeCell ref="C484:C485"/>
    <mergeCell ref="D484:E485"/>
    <mergeCell ref="F484:F485"/>
    <mergeCell ref="G484:H484"/>
    <mergeCell ref="G485:H485"/>
    <mergeCell ref="I484:I485"/>
    <mergeCell ref="J484:K485"/>
    <mergeCell ref="L484:L485"/>
    <mergeCell ref="I423:I424"/>
    <mergeCell ref="J423:K424"/>
    <mergeCell ref="L423:L424"/>
    <mergeCell ref="M423:N424"/>
    <mergeCell ref="O423:O424"/>
    <mergeCell ref="P423:Q424"/>
    <mergeCell ref="M365:N366"/>
    <mergeCell ref="O365:O366"/>
    <mergeCell ref="P365:Q366"/>
    <mergeCell ref="R365:R366"/>
    <mergeCell ref="B423:B424"/>
    <mergeCell ref="C423:C424"/>
    <mergeCell ref="D423:E424"/>
    <mergeCell ref="F423:F424"/>
    <mergeCell ref="G423:H423"/>
    <mergeCell ref="G424:H424"/>
    <mergeCell ref="R305:R306"/>
    <mergeCell ref="B365:B366"/>
    <mergeCell ref="C365:C366"/>
    <mergeCell ref="D365:E366"/>
    <mergeCell ref="F365:F366"/>
    <mergeCell ref="G365:H365"/>
    <mergeCell ref="G366:H366"/>
    <mergeCell ref="I365:I366"/>
    <mergeCell ref="J365:K366"/>
    <mergeCell ref="L365:L366"/>
    <mergeCell ref="I305:I306"/>
    <mergeCell ref="J305:K306"/>
    <mergeCell ref="L305:L306"/>
    <mergeCell ref="M305:N306"/>
    <mergeCell ref="O305:O306"/>
    <mergeCell ref="P305:Q306"/>
    <mergeCell ref="M245:N246"/>
    <mergeCell ref="O245:O246"/>
    <mergeCell ref="P245:Q246"/>
    <mergeCell ref="R245:R246"/>
    <mergeCell ref="B305:B306"/>
    <mergeCell ref="C305:C306"/>
    <mergeCell ref="D305:E306"/>
    <mergeCell ref="F305:F306"/>
    <mergeCell ref="G305:H305"/>
    <mergeCell ref="G306:H306"/>
    <mergeCell ref="R213:R214"/>
    <mergeCell ref="B245:B246"/>
    <mergeCell ref="C245:C246"/>
    <mergeCell ref="D245:E246"/>
    <mergeCell ref="F245:F246"/>
    <mergeCell ref="G245:H245"/>
    <mergeCell ref="G246:H246"/>
    <mergeCell ref="I245:I246"/>
    <mergeCell ref="J245:K246"/>
    <mergeCell ref="L245:L246"/>
    <mergeCell ref="I213:I214"/>
    <mergeCell ref="J213:K214"/>
    <mergeCell ref="L213:L214"/>
    <mergeCell ref="M213:N214"/>
    <mergeCell ref="O213:O214"/>
    <mergeCell ref="P213:Q214"/>
    <mergeCell ref="M181:N182"/>
    <mergeCell ref="O181:O182"/>
    <mergeCell ref="P181:Q182"/>
    <mergeCell ref="R181:R182"/>
    <mergeCell ref="B213:B214"/>
    <mergeCell ref="C213:C214"/>
    <mergeCell ref="D213:E214"/>
    <mergeCell ref="F213:F214"/>
    <mergeCell ref="G213:H213"/>
    <mergeCell ref="G214:H214"/>
    <mergeCell ref="R149:R150"/>
    <mergeCell ref="B181:B182"/>
    <mergeCell ref="C181:C182"/>
    <mergeCell ref="D181:E182"/>
    <mergeCell ref="F181:F182"/>
    <mergeCell ref="G181:H181"/>
    <mergeCell ref="G182:H182"/>
    <mergeCell ref="I181:I182"/>
    <mergeCell ref="J181:K182"/>
    <mergeCell ref="L181:L182"/>
    <mergeCell ref="I149:I150"/>
    <mergeCell ref="J149:K150"/>
    <mergeCell ref="L149:L150"/>
    <mergeCell ref="M149:N150"/>
    <mergeCell ref="O149:O150"/>
    <mergeCell ref="P149:Q150"/>
    <mergeCell ref="M135:N136"/>
    <mergeCell ref="O135:O136"/>
    <mergeCell ref="P135:Q136"/>
    <mergeCell ref="R135:R136"/>
    <mergeCell ref="B149:B150"/>
    <mergeCell ref="C149:C150"/>
    <mergeCell ref="D149:E150"/>
    <mergeCell ref="F149:F150"/>
    <mergeCell ref="G149:H149"/>
    <mergeCell ref="G150:H150"/>
    <mergeCell ref="R102:R103"/>
    <mergeCell ref="B135:B136"/>
    <mergeCell ref="C135:C136"/>
    <mergeCell ref="D135:E136"/>
    <mergeCell ref="F135:F136"/>
    <mergeCell ref="G135:H135"/>
    <mergeCell ref="G136:H136"/>
    <mergeCell ref="I135:I136"/>
    <mergeCell ref="J135:K136"/>
    <mergeCell ref="L135:L136"/>
    <mergeCell ref="I102:I103"/>
    <mergeCell ref="J102:K103"/>
    <mergeCell ref="L102:L103"/>
    <mergeCell ref="M102:N103"/>
    <mergeCell ref="O102:O103"/>
    <mergeCell ref="P102:Q103"/>
    <mergeCell ref="M88:N89"/>
    <mergeCell ref="O88:O89"/>
    <mergeCell ref="P88:Q89"/>
    <mergeCell ref="R88:R89"/>
    <mergeCell ref="B102:B103"/>
    <mergeCell ref="C102:C103"/>
    <mergeCell ref="D102:E103"/>
    <mergeCell ref="F102:F103"/>
    <mergeCell ref="G102:H102"/>
    <mergeCell ref="G103:H103"/>
    <mergeCell ref="R55:R56"/>
    <mergeCell ref="B88:B89"/>
    <mergeCell ref="C88:C89"/>
    <mergeCell ref="D88:E89"/>
    <mergeCell ref="F88:F89"/>
    <mergeCell ref="G88:H88"/>
    <mergeCell ref="G89:H89"/>
    <mergeCell ref="I88:I89"/>
    <mergeCell ref="J88:K89"/>
    <mergeCell ref="L88:L89"/>
    <mergeCell ref="I55:I56"/>
    <mergeCell ref="J55:K56"/>
    <mergeCell ref="L55:L56"/>
    <mergeCell ref="M55:N56"/>
    <mergeCell ref="O55:O56"/>
    <mergeCell ref="P55:Q56"/>
    <mergeCell ref="M41:N42"/>
    <mergeCell ref="O41:O42"/>
    <mergeCell ref="P41:Q42"/>
    <mergeCell ref="R41:R42"/>
    <mergeCell ref="B55:B56"/>
    <mergeCell ref="C55:C56"/>
    <mergeCell ref="D55:E56"/>
    <mergeCell ref="F55:F56"/>
    <mergeCell ref="G55:H55"/>
    <mergeCell ref="G56:H56"/>
    <mergeCell ref="R8:R9"/>
    <mergeCell ref="B41:B42"/>
    <mergeCell ref="C41:C42"/>
    <mergeCell ref="D41:E42"/>
    <mergeCell ref="F41:F42"/>
    <mergeCell ref="G41:H41"/>
    <mergeCell ref="G42:H42"/>
    <mergeCell ref="I41:I42"/>
    <mergeCell ref="J41:K42"/>
    <mergeCell ref="L41:L42"/>
    <mergeCell ref="I8:I9"/>
    <mergeCell ref="J8:K9"/>
    <mergeCell ref="L8:L9"/>
    <mergeCell ref="M8:N9"/>
    <mergeCell ref="O8:O9"/>
    <mergeCell ref="P8:Q9"/>
    <mergeCell ref="B8:B9"/>
    <mergeCell ref="C8:C9"/>
    <mergeCell ref="D8:E9"/>
    <mergeCell ref="F8:F9"/>
    <mergeCell ref="G8:H8"/>
    <mergeCell ref="G9:H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x14ac:dyDescent="0.25"/>
  <cols>
    <col min="1" max="2" width="36.5703125" bestFit="1" customWidth="1"/>
    <col min="3" max="3" width="0.7109375" customWidth="1"/>
    <col min="4" max="4" width="2" customWidth="1"/>
    <col min="5" max="5" width="5.5703125" customWidth="1"/>
    <col min="6" max="6" width="0.7109375" customWidth="1"/>
    <col min="7" max="7" width="2" customWidth="1"/>
    <col min="8" max="8" width="5.5703125" customWidth="1"/>
    <col min="9" max="9" width="0.7109375" customWidth="1"/>
    <col min="10" max="10" width="2" customWidth="1"/>
    <col min="11" max="11" width="5.5703125" customWidth="1"/>
    <col min="12" max="12" width="0.7109375" customWidth="1"/>
    <col min="13" max="13" width="2" customWidth="1"/>
    <col min="14" max="14" width="5.5703125" customWidth="1"/>
    <col min="15" max="15" width="0.7109375" customWidth="1"/>
    <col min="16" max="16" width="2" customWidth="1"/>
    <col min="17" max="17" width="6.5703125" customWidth="1"/>
    <col min="18" max="18" width="0.7109375" customWidth="1"/>
  </cols>
  <sheetData>
    <row r="1" spans="1:18" ht="15" customHeight="1" x14ac:dyDescent="0.25">
      <c r="A1" s="8" t="s">
        <v>1649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1432</v>
      </c>
      <c r="B3" s="11"/>
      <c r="C3" s="11"/>
      <c r="D3" s="11"/>
      <c r="E3" s="11"/>
      <c r="F3" s="11"/>
      <c r="G3" s="11"/>
      <c r="H3" s="11"/>
      <c r="I3" s="11"/>
      <c r="J3" s="11"/>
      <c r="K3" s="11"/>
      <c r="L3" s="11"/>
      <c r="M3" s="11"/>
      <c r="N3" s="11"/>
      <c r="O3" s="11"/>
      <c r="P3" s="11"/>
      <c r="Q3" s="11"/>
      <c r="R3" s="11"/>
    </row>
    <row r="4" spans="1:18" x14ac:dyDescent="0.25">
      <c r="A4" s="12" t="s">
        <v>1650</v>
      </c>
      <c r="B4" s="30" t="s">
        <v>1434</v>
      </c>
      <c r="C4" s="30"/>
      <c r="D4" s="30"/>
      <c r="E4" s="30"/>
      <c r="F4" s="30"/>
      <c r="G4" s="30"/>
      <c r="H4" s="30"/>
      <c r="I4" s="30"/>
      <c r="J4" s="30"/>
      <c r="K4" s="30"/>
      <c r="L4" s="30"/>
      <c r="M4" s="30"/>
      <c r="N4" s="30"/>
      <c r="O4" s="30"/>
      <c r="P4" s="30"/>
      <c r="Q4" s="30"/>
      <c r="R4" s="30"/>
    </row>
    <row r="5" spans="1:18" x14ac:dyDescent="0.25">
      <c r="A5" s="12"/>
      <c r="B5" s="35"/>
      <c r="C5" s="35"/>
      <c r="D5" s="35"/>
      <c r="E5" s="35"/>
      <c r="F5" s="35"/>
      <c r="G5" s="35"/>
      <c r="H5" s="35"/>
      <c r="I5" s="35"/>
      <c r="J5" s="35"/>
      <c r="K5" s="35"/>
      <c r="L5" s="35"/>
      <c r="M5" s="35"/>
      <c r="N5" s="35"/>
      <c r="O5" s="35"/>
      <c r="P5" s="35"/>
      <c r="Q5" s="35"/>
      <c r="R5" s="35"/>
    </row>
    <row r="6" spans="1:18" x14ac:dyDescent="0.25">
      <c r="A6" s="12"/>
      <c r="B6" s="18"/>
      <c r="C6" s="19"/>
      <c r="D6" s="41"/>
      <c r="E6" s="19"/>
      <c r="F6" s="19"/>
      <c r="G6" s="41"/>
      <c r="H6" s="19"/>
      <c r="I6" s="19"/>
      <c r="J6" s="41"/>
      <c r="K6" s="19"/>
      <c r="L6" s="19"/>
      <c r="M6" s="41"/>
      <c r="N6" s="19"/>
      <c r="O6" s="19"/>
      <c r="P6" s="41"/>
      <c r="Q6" s="19"/>
      <c r="R6" s="19"/>
    </row>
    <row r="7" spans="1:18" x14ac:dyDescent="0.25">
      <c r="A7" s="12"/>
      <c r="B7" s="62" t="s">
        <v>1435</v>
      </c>
      <c r="C7" s="63"/>
      <c r="D7" s="63" t="s">
        <v>1436</v>
      </c>
      <c r="E7" s="63"/>
      <c r="F7" s="63"/>
      <c r="G7" s="63" t="s">
        <v>1438</v>
      </c>
      <c r="H7" s="63"/>
      <c r="I7" s="63"/>
      <c r="J7" s="63" t="s">
        <v>1439</v>
      </c>
      <c r="K7" s="63"/>
      <c r="L7" s="63"/>
      <c r="M7" s="63" t="s">
        <v>1440</v>
      </c>
      <c r="N7" s="63"/>
      <c r="O7" s="63"/>
      <c r="P7" s="63" t="s">
        <v>328</v>
      </c>
      <c r="Q7" s="63"/>
      <c r="R7" s="84"/>
    </row>
    <row r="8" spans="1:18" ht="15.75" thickBot="1" x14ac:dyDescent="0.3">
      <c r="A8" s="12"/>
      <c r="B8" s="62"/>
      <c r="C8" s="63"/>
      <c r="D8" s="64" t="s">
        <v>1437</v>
      </c>
      <c r="E8" s="64"/>
      <c r="F8" s="63"/>
      <c r="G8" s="64" t="s">
        <v>1437</v>
      </c>
      <c r="H8" s="64"/>
      <c r="I8" s="63"/>
      <c r="J8" s="64" t="s">
        <v>1437</v>
      </c>
      <c r="K8" s="64"/>
      <c r="L8" s="63"/>
      <c r="M8" s="64" t="s">
        <v>1437</v>
      </c>
      <c r="N8" s="64"/>
      <c r="O8" s="63"/>
      <c r="P8" s="64"/>
      <c r="Q8" s="64"/>
      <c r="R8" s="84"/>
    </row>
    <row r="9" spans="1:18" x14ac:dyDescent="0.25">
      <c r="A9" s="12"/>
      <c r="B9" s="24" t="s">
        <v>43</v>
      </c>
      <c r="C9" s="25"/>
      <c r="D9" s="57" t="s">
        <v>331</v>
      </c>
      <c r="E9" s="48">
        <v>6708</v>
      </c>
      <c r="F9" s="25"/>
      <c r="G9" s="57" t="s">
        <v>331</v>
      </c>
      <c r="H9" s="48">
        <v>6785</v>
      </c>
      <c r="I9" s="25"/>
      <c r="J9" s="57" t="s">
        <v>331</v>
      </c>
      <c r="K9" s="48">
        <v>6886</v>
      </c>
      <c r="L9" s="25"/>
      <c r="M9" s="57" t="s">
        <v>331</v>
      </c>
      <c r="N9" s="48">
        <v>6783</v>
      </c>
      <c r="O9" s="25"/>
      <c r="P9" s="57" t="s">
        <v>331</v>
      </c>
      <c r="Q9" s="48">
        <v>27162</v>
      </c>
      <c r="R9" s="25"/>
    </row>
    <row r="10" spans="1:18" x14ac:dyDescent="0.25">
      <c r="A10" s="12"/>
      <c r="B10" s="27" t="s">
        <v>1441</v>
      </c>
      <c r="C10" s="28"/>
      <c r="D10" s="28"/>
      <c r="E10" s="47">
        <v>5238</v>
      </c>
      <c r="F10" s="28"/>
      <c r="G10" s="28"/>
      <c r="H10" s="47">
        <v>5884</v>
      </c>
      <c r="I10" s="28"/>
      <c r="J10" s="28"/>
      <c r="K10" s="47">
        <v>5628</v>
      </c>
      <c r="L10" s="28"/>
      <c r="M10" s="28"/>
      <c r="N10" s="47">
        <v>5323</v>
      </c>
      <c r="O10" s="28"/>
      <c r="P10" s="28"/>
      <c r="Q10" s="47">
        <v>22073</v>
      </c>
      <c r="R10" s="28"/>
    </row>
    <row r="11" spans="1:18" ht="15.75" thickBot="1" x14ac:dyDescent="0.3">
      <c r="A11" s="12"/>
      <c r="B11" s="51" t="s">
        <v>333</v>
      </c>
      <c r="C11" s="51" t="s">
        <v>333</v>
      </c>
      <c r="D11" s="52" t="s">
        <v>333</v>
      </c>
      <c r="E11" s="53" t="s">
        <v>333</v>
      </c>
      <c r="F11" s="51" t="s">
        <v>333</v>
      </c>
      <c r="G11" s="52" t="s">
        <v>333</v>
      </c>
      <c r="H11" s="53" t="s">
        <v>333</v>
      </c>
      <c r="I11" s="51" t="s">
        <v>333</v>
      </c>
      <c r="J11" s="52" t="s">
        <v>333</v>
      </c>
      <c r="K11" s="53" t="s">
        <v>333</v>
      </c>
      <c r="L11" s="51" t="s">
        <v>333</v>
      </c>
      <c r="M11" s="52" t="s">
        <v>333</v>
      </c>
      <c r="N11" s="53" t="s">
        <v>333</v>
      </c>
      <c r="O11" s="51" t="s">
        <v>333</v>
      </c>
      <c r="P11" s="52" t="s">
        <v>333</v>
      </c>
      <c r="Q11" s="53" t="s">
        <v>333</v>
      </c>
      <c r="R11" s="51" t="s">
        <v>333</v>
      </c>
    </row>
    <row r="12" spans="1:18" x14ac:dyDescent="0.25">
      <c r="A12" s="12"/>
      <c r="B12" s="24" t="s">
        <v>50</v>
      </c>
      <c r="C12" s="25"/>
      <c r="D12" s="25"/>
      <c r="E12" s="48">
        <v>1470</v>
      </c>
      <c r="F12" s="25"/>
      <c r="G12" s="25"/>
      <c r="H12" s="49">
        <v>901</v>
      </c>
      <c r="I12" s="25"/>
      <c r="J12" s="25"/>
      <c r="K12" s="48">
        <v>1258</v>
      </c>
      <c r="L12" s="25"/>
      <c r="M12" s="25"/>
      <c r="N12" s="48">
        <v>1460</v>
      </c>
      <c r="O12" s="25"/>
      <c r="P12" s="25"/>
      <c r="Q12" s="48">
        <v>5089</v>
      </c>
      <c r="R12" s="25"/>
    </row>
    <row r="13" spans="1:18" x14ac:dyDescent="0.25">
      <c r="A13" s="12"/>
      <c r="B13" s="27" t="s">
        <v>51</v>
      </c>
      <c r="C13" s="28"/>
      <c r="D13" s="28"/>
      <c r="E13" s="50">
        <v>418</v>
      </c>
      <c r="F13" s="28"/>
      <c r="G13" s="28"/>
      <c r="H13" s="50">
        <v>218</v>
      </c>
      <c r="I13" s="28"/>
      <c r="J13" s="28"/>
      <c r="K13" s="50">
        <v>339</v>
      </c>
      <c r="L13" s="28"/>
      <c r="M13" s="28"/>
      <c r="N13" s="50">
        <v>422</v>
      </c>
      <c r="O13" s="28"/>
      <c r="P13" s="28"/>
      <c r="Q13" s="47">
        <v>1397</v>
      </c>
      <c r="R13" s="28"/>
    </row>
    <row r="14" spans="1:18" ht="15.75" thickBot="1" x14ac:dyDescent="0.3">
      <c r="A14" s="12"/>
      <c r="B14" s="51" t="s">
        <v>333</v>
      </c>
      <c r="C14" s="51" t="s">
        <v>333</v>
      </c>
      <c r="D14" s="52" t="s">
        <v>333</v>
      </c>
      <c r="E14" s="53" t="s">
        <v>333</v>
      </c>
      <c r="F14" s="51" t="s">
        <v>333</v>
      </c>
      <c r="G14" s="52" t="s">
        <v>333</v>
      </c>
      <c r="H14" s="53" t="s">
        <v>333</v>
      </c>
      <c r="I14" s="51" t="s">
        <v>333</v>
      </c>
      <c r="J14" s="52" t="s">
        <v>333</v>
      </c>
      <c r="K14" s="53" t="s">
        <v>333</v>
      </c>
      <c r="L14" s="51" t="s">
        <v>333</v>
      </c>
      <c r="M14" s="52" t="s">
        <v>333</v>
      </c>
      <c r="N14" s="53" t="s">
        <v>333</v>
      </c>
      <c r="O14" s="51" t="s">
        <v>333</v>
      </c>
      <c r="P14" s="52" t="s">
        <v>333</v>
      </c>
      <c r="Q14" s="53" t="s">
        <v>333</v>
      </c>
      <c r="R14" s="51" t="s">
        <v>333</v>
      </c>
    </row>
    <row r="15" spans="1:18" x14ac:dyDescent="0.25">
      <c r="A15" s="12"/>
      <c r="B15" s="24" t="s">
        <v>52</v>
      </c>
      <c r="C15" s="25"/>
      <c r="D15" s="57" t="s">
        <v>331</v>
      </c>
      <c r="E15" s="48">
        <v>1052</v>
      </c>
      <c r="F15" s="25"/>
      <c r="G15" s="57" t="s">
        <v>331</v>
      </c>
      <c r="H15" s="49">
        <v>683</v>
      </c>
      <c r="I15" s="25"/>
      <c r="J15" s="57" t="s">
        <v>331</v>
      </c>
      <c r="K15" s="49">
        <v>919</v>
      </c>
      <c r="L15" s="25"/>
      <c r="M15" s="57" t="s">
        <v>331</v>
      </c>
      <c r="N15" s="48">
        <v>1038</v>
      </c>
      <c r="O15" s="25"/>
      <c r="P15" s="57" t="s">
        <v>331</v>
      </c>
      <c r="Q15" s="48">
        <v>3692</v>
      </c>
      <c r="R15" s="25"/>
    </row>
    <row r="16" spans="1:18" ht="15.75" thickBot="1" x14ac:dyDescent="0.3">
      <c r="A16" s="12"/>
      <c r="B16" s="51" t="s">
        <v>333</v>
      </c>
      <c r="C16" s="51" t="s">
        <v>333</v>
      </c>
      <c r="D16" s="52" t="s">
        <v>333</v>
      </c>
      <c r="E16" s="53" t="s">
        <v>333</v>
      </c>
      <c r="F16" s="51" t="s">
        <v>333</v>
      </c>
      <c r="G16" s="52" t="s">
        <v>333</v>
      </c>
      <c r="H16" s="53" t="s">
        <v>333</v>
      </c>
      <c r="I16" s="51" t="s">
        <v>333</v>
      </c>
      <c r="J16" s="52" t="s">
        <v>333</v>
      </c>
      <c r="K16" s="53" t="s">
        <v>333</v>
      </c>
      <c r="L16" s="51" t="s">
        <v>333</v>
      </c>
      <c r="M16" s="52" t="s">
        <v>333</v>
      </c>
      <c r="N16" s="53" t="s">
        <v>333</v>
      </c>
      <c r="O16" s="51" t="s">
        <v>333</v>
      </c>
      <c r="P16" s="52" t="s">
        <v>333</v>
      </c>
      <c r="Q16" s="53" t="s">
        <v>333</v>
      </c>
      <c r="R16" s="51" t="s">
        <v>333</v>
      </c>
    </row>
    <row r="17" spans="1:18" x14ac:dyDescent="0.25">
      <c r="A17" s="12"/>
      <c r="B17" s="55" t="s">
        <v>333</v>
      </c>
      <c r="C17" s="55" t="s">
        <v>333</v>
      </c>
      <c r="D17" s="55" t="s">
        <v>333</v>
      </c>
      <c r="E17" s="56" t="s">
        <v>333</v>
      </c>
      <c r="F17" s="55" t="s">
        <v>333</v>
      </c>
      <c r="G17" s="55" t="s">
        <v>333</v>
      </c>
      <c r="H17" s="56" t="s">
        <v>333</v>
      </c>
      <c r="I17" s="55" t="s">
        <v>333</v>
      </c>
      <c r="J17" s="55" t="s">
        <v>333</v>
      </c>
      <c r="K17" s="56" t="s">
        <v>333</v>
      </c>
      <c r="L17" s="55" t="s">
        <v>333</v>
      </c>
      <c r="M17" s="55" t="s">
        <v>333</v>
      </c>
      <c r="N17" s="56" t="s">
        <v>333</v>
      </c>
      <c r="O17" s="55" t="s">
        <v>333</v>
      </c>
      <c r="P17" s="55" t="s">
        <v>333</v>
      </c>
      <c r="Q17" s="56" t="s">
        <v>333</v>
      </c>
      <c r="R17" s="55" t="s">
        <v>333</v>
      </c>
    </row>
    <row r="18" spans="1:18" ht="15.75" thickBot="1" x14ac:dyDescent="0.3">
      <c r="A18" s="12"/>
      <c r="B18" s="51" t="s">
        <v>333</v>
      </c>
      <c r="C18" s="51" t="s">
        <v>333</v>
      </c>
      <c r="D18" s="52" t="s">
        <v>333</v>
      </c>
      <c r="E18" s="53" t="s">
        <v>333</v>
      </c>
      <c r="F18" s="51" t="s">
        <v>333</v>
      </c>
      <c r="G18" s="52" t="s">
        <v>333</v>
      </c>
      <c r="H18" s="53" t="s">
        <v>333</v>
      </c>
      <c r="I18" s="51" t="s">
        <v>333</v>
      </c>
      <c r="J18" s="52" t="s">
        <v>333</v>
      </c>
      <c r="K18" s="53" t="s">
        <v>333</v>
      </c>
      <c r="L18" s="51" t="s">
        <v>333</v>
      </c>
      <c r="M18" s="52" t="s">
        <v>333</v>
      </c>
      <c r="N18" s="53" t="s">
        <v>333</v>
      </c>
      <c r="O18" s="51" t="s">
        <v>333</v>
      </c>
      <c r="P18" s="52" t="s">
        <v>333</v>
      </c>
      <c r="Q18" s="53" t="s">
        <v>333</v>
      </c>
      <c r="R18" s="51" t="s">
        <v>333</v>
      </c>
    </row>
    <row r="19" spans="1:18" x14ac:dyDescent="0.25">
      <c r="A19" s="12"/>
      <c r="B19" s="27" t="s">
        <v>1442</v>
      </c>
      <c r="C19" s="28"/>
      <c r="D19" s="28"/>
      <c r="E19" s="59"/>
      <c r="F19" s="28"/>
      <c r="G19" s="28"/>
      <c r="H19" s="59"/>
      <c r="I19" s="28"/>
      <c r="J19" s="28"/>
      <c r="K19" s="59"/>
      <c r="L19" s="28"/>
      <c r="M19" s="28"/>
      <c r="N19" s="59"/>
      <c r="O19" s="28"/>
      <c r="P19" s="28"/>
      <c r="Q19" s="59"/>
      <c r="R19" s="28"/>
    </row>
    <row r="20" spans="1:18" x14ac:dyDescent="0.25">
      <c r="A20" s="12"/>
      <c r="B20" s="70" t="s">
        <v>54</v>
      </c>
      <c r="C20" s="25"/>
      <c r="D20" s="57" t="s">
        <v>331</v>
      </c>
      <c r="E20" s="49">
        <v>2.98</v>
      </c>
      <c r="F20" s="25"/>
      <c r="G20" s="57" t="s">
        <v>331</v>
      </c>
      <c r="H20" s="49">
        <v>1.98</v>
      </c>
      <c r="I20" s="25"/>
      <c r="J20" s="57" t="s">
        <v>331</v>
      </c>
      <c r="K20" s="49">
        <v>2.72</v>
      </c>
      <c r="L20" s="25"/>
      <c r="M20" s="57" t="s">
        <v>331</v>
      </c>
      <c r="N20" s="49">
        <v>3.15</v>
      </c>
      <c r="O20" s="25"/>
      <c r="P20" s="57" t="s">
        <v>331</v>
      </c>
      <c r="Q20" s="49">
        <v>10.82</v>
      </c>
      <c r="R20" s="25"/>
    </row>
    <row r="21" spans="1:18" x14ac:dyDescent="0.25">
      <c r="A21" s="12"/>
      <c r="B21" s="66" t="s">
        <v>55</v>
      </c>
      <c r="C21" s="28"/>
      <c r="D21" s="28"/>
      <c r="E21" s="50">
        <v>2.95</v>
      </c>
      <c r="F21" s="28"/>
      <c r="G21" s="28"/>
      <c r="H21" s="50">
        <v>1.95</v>
      </c>
      <c r="I21" s="28"/>
      <c r="J21" s="28"/>
      <c r="K21" s="50">
        <v>2.69</v>
      </c>
      <c r="L21" s="28"/>
      <c r="M21" s="28"/>
      <c r="N21" s="50">
        <v>3.11</v>
      </c>
      <c r="O21" s="28"/>
      <c r="P21" s="28"/>
      <c r="Q21" s="50">
        <v>10.7</v>
      </c>
      <c r="R21" s="28"/>
    </row>
    <row r="22" spans="1:18" x14ac:dyDescent="0.25">
      <c r="A22" s="12"/>
      <c r="B22" s="11"/>
      <c r="C22" s="11"/>
      <c r="D22" s="11"/>
      <c r="E22" s="11"/>
      <c r="F22" s="11"/>
      <c r="G22" s="11"/>
      <c r="H22" s="11"/>
      <c r="I22" s="11"/>
      <c r="J22" s="11"/>
      <c r="K22" s="11"/>
      <c r="L22" s="11"/>
      <c r="M22" s="11"/>
      <c r="N22" s="11"/>
      <c r="O22" s="11"/>
      <c r="P22" s="11"/>
      <c r="Q22" s="11"/>
      <c r="R22" s="11"/>
    </row>
    <row r="23" spans="1:18" x14ac:dyDescent="0.25">
      <c r="A23" s="12"/>
      <c r="B23" s="11"/>
      <c r="C23" s="11"/>
      <c r="D23" s="11"/>
      <c r="E23" s="11"/>
      <c r="F23" s="11"/>
      <c r="G23" s="11"/>
      <c r="H23" s="11"/>
      <c r="I23" s="11"/>
      <c r="J23" s="11"/>
      <c r="K23" s="11"/>
      <c r="L23" s="11"/>
      <c r="M23" s="11"/>
      <c r="N23" s="11"/>
      <c r="O23" s="11"/>
      <c r="P23" s="11"/>
      <c r="Q23" s="11"/>
      <c r="R23" s="11"/>
    </row>
    <row r="24" spans="1:18" x14ac:dyDescent="0.25">
      <c r="A24" s="12"/>
      <c r="B24" s="32"/>
      <c r="C24" s="32"/>
      <c r="D24" s="32"/>
      <c r="E24" s="32"/>
      <c r="F24" s="32"/>
      <c r="G24" s="32"/>
      <c r="H24" s="32"/>
      <c r="I24" s="32"/>
      <c r="J24" s="32"/>
      <c r="K24" s="32"/>
      <c r="L24" s="32"/>
      <c r="M24" s="32"/>
      <c r="N24" s="32"/>
      <c r="O24" s="32"/>
      <c r="P24" s="32"/>
      <c r="Q24" s="32"/>
      <c r="R24" s="32"/>
    </row>
    <row r="25" spans="1:18" x14ac:dyDescent="0.25">
      <c r="A25" s="12"/>
      <c r="B25" s="35"/>
      <c r="C25" s="35"/>
      <c r="D25" s="35"/>
      <c r="E25" s="35"/>
      <c r="F25" s="35"/>
      <c r="G25" s="35"/>
      <c r="H25" s="35"/>
      <c r="I25" s="35"/>
      <c r="J25" s="35"/>
      <c r="K25" s="35"/>
      <c r="L25" s="35"/>
      <c r="M25" s="35"/>
      <c r="N25" s="35"/>
      <c r="O25" s="35"/>
      <c r="P25" s="35"/>
      <c r="Q25" s="35"/>
      <c r="R25" s="35"/>
    </row>
    <row r="26" spans="1:18" x14ac:dyDescent="0.25">
      <c r="A26" s="12"/>
      <c r="B26" s="18"/>
      <c r="C26" s="19"/>
      <c r="D26" s="41"/>
      <c r="E26" s="19"/>
      <c r="F26" s="19"/>
      <c r="G26" s="41"/>
      <c r="H26" s="19"/>
      <c r="I26" s="19"/>
      <c r="J26" s="41"/>
      <c r="K26" s="19"/>
      <c r="L26" s="19"/>
      <c r="M26" s="41"/>
      <c r="N26" s="19"/>
      <c r="O26" s="19"/>
      <c r="P26" s="41"/>
      <c r="Q26" s="19"/>
      <c r="R26" s="19"/>
    </row>
    <row r="27" spans="1:18" x14ac:dyDescent="0.25">
      <c r="A27" s="12"/>
      <c r="B27" s="62" t="s">
        <v>1443</v>
      </c>
      <c r="C27" s="63"/>
      <c r="D27" s="63" t="s">
        <v>1436</v>
      </c>
      <c r="E27" s="63"/>
      <c r="F27" s="63"/>
      <c r="G27" s="63" t="s">
        <v>1438</v>
      </c>
      <c r="H27" s="63"/>
      <c r="I27" s="63"/>
      <c r="J27" s="63" t="s">
        <v>1439</v>
      </c>
      <c r="K27" s="63"/>
      <c r="L27" s="63"/>
      <c r="M27" s="63" t="s">
        <v>1440</v>
      </c>
      <c r="N27" s="63"/>
      <c r="O27" s="63"/>
      <c r="P27" s="63" t="s">
        <v>328</v>
      </c>
      <c r="Q27" s="63"/>
      <c r="R27" s="63"/>
    </row>
    <row r="28" spans="1:18" ht="15.75" thickBot="1" x14ac:dyDescent="0.3">
      <c r="A28" s="12"/>
      <c r="B28" s="62"/>
      <c r="C28" s="63"/>
      <c r="D28" s="64" t="s">
        <v>1437</v>
      </c>
      <c r="E28" s="64"/>
      <c r="F28" s="63"/>
      <c r="G28" s="64" t="s">
        <v>1437</v>
      </c>
      <c r="H28" s="64"/>
      <c r="I28" s="63"/>
      <c r="J28" s="64" t="s">
        <v>1437</v>
      </c>
      <c r="K28" s="64"/>
      <c r="L28" s="63"/>
      <c r="M28" s="64" t="s">
        <v>1437</v>
      </c>
      <c r="N28" s="64"/>
      <c r="O28" s="63"/>
      <c r="P28" s="64"/>
      <c r="Q28" s="64"/>
      <c r="R28" s="63"/>
    </row>
    <row r="29" spans="1:18" x14ac:dyDescent="0.25">
      <c r="A29" s="12"/>
      <c r="B29" s="24" t="s">
        <v>43</v>
      </c>
      <c r="C29" s="25"/>
      <c r="D29" s="25" t="s">
        <v>331</v>
      </c>
      <c r="E29" s="60">
        <v>6328</v>
      </c>
      <c r="F29" s="25"/>
      <c r="G29" s="25" t="s">
        <v>331</v>
      </c>
      <c r="H29" s="60">
        <v>6674</v>
      </c>
      <c r="I29" s="25"/>
      <c r="J29" s="25" t="s">
        <v>331</v>
      </c>
      <c r="K29" s="60">
        <v>6452</v>
      </c>
      <c r="L29" s="25"/>
      <c r="M29" s="25" t="s">
        <v>331</v>
      </c>
      <c r="N29" s="60">
        <v>6737</v>
      </c>
      <c r="O29" s="25"/>
      <c r="P29" s="25" t="s">
        <v>331</v>
      </c>
      <c r="Q29" s="60">
        <v>26191</v>
      </c>
      <c r="R29" s="25"/>
    </row>
    <row r="30" spans="1:18" x14ac:dyDescent="0.25">
      <c r="A30" s="12"/>
      <c r="B30" s="27" t="s">
        <v>1441</v>
      </c>
      <c r="C30" s="28"/>
      <c r="D30" s="28"/>
      <c r="E30" s="61">
        <v>5108</v>
      </c>
      <c r="F30" s="28"/>
      <c r="G30" s="28"/>
      <c r="H30" s="61">
        <v>5497</v>
      </c>
      <c r="I30" s="28"/>
      <c r="J30" s="28"/>
      <c r="K30" s="61">
        <v>5275</v>
      </c>
      <c r="L30" s="28"/>
      <c r="M30" s="28"/>
      <c r="N30" s="61">
        <v>5366</v>
      </c>
      <c r="O30" s="28"/>
      <c r="P30" s="28"/>
      <c r="Q30" s="61">
        <v>21246</v>
      </c>
      <c r="R30" s="28"/>
    </row>
    <row r="31" spans="1:18" ht="15.75" thickBot="1" x14ac:dyDescent="0.3">
      <c r="A31" s="12"/>
      <c r="B31" s="51" t="s">
        <v>333</v>
      </c>
      <c r="C31" s="51" t="s">
        <v>333</v>
      </c>
      <c r="D31" s="52" t="s">
        <v>333</v>
      </c>
      <c r="E31" s="53" t="s">
        <v>333</v>
      </c>
      <c r="F31" s="51" t="s">
        <v>333</v>
      </c>
      <c r="G31" s="52" t="s">
        <v>333</v>
      </c>
      <c r="H31" s="53" t="s">
        <v>333</v>
      </c>
      <c r="I31" s="51" t="s">
        <v>333</v>
      </c>
      <c r="J31" s="52" t="s">
        <v>333</v>
      </c>
      <c r="K31" s="53" t="s">
        <v>333</v>
      </c>
      <c r="L31" s="51" t="s">
        <v>333</v>
      </c>
      <c r="M31" s="52" t="s">
        <v>333</v>
      </c>
      <c r="N31" s="53" t="s">
        <v>333</v>
      </c>
      <c r="O31" s="51" t="s">
        <v>333</v>
      </c>
      <c r="P31" s="52" t="s">
        <v>333</v>
      </c>
      <c r="Q31" s="53" t="s">
        <v>333</v>
      </c>
      <c r="R31" s="51" t="s">
        <v>333</v>
      </c>
    </row>
    <row r="32" spans="1:18" x14ac:dyDescent="0.25">
      <c r="A32" s="12"/>
      <c r="B32" s="24" t="s">
        <v>50</v>
      </c>
      <c r="C32" s="25"/>
      <c r="D32" s="25"/>
      <c r="E32" s="60">
        <v>1220</v>
      </c>
      <c r="F32" s="25"/>
      <c r="G32" s="25"/>
      <c r="H32" s="60">
        <v>1177</v>
      </c>
      <c r="I32" s="25"/>
      <c r="J32" s="25"/>
      <c r="K32" s="60">
        <v>1177</v>
      </c>
      <c r="L32" s="25"/>
      <c r="M32" s="25"/>
      <c r="N32" s="60">
        <v>1371</v>
      </c>
      <c r="O32" s="25"/>
      <c r="P32" s="25"/>
      <c r="Q32" s="60">
        <v>4945</v>
      </c>
      <c r="R32" s="25"/>
    </row>
    <row r="33" spans="1:18" x14ac:dyDescent="0.25">
      <c r="A33" s="12"/>
      <c r="B33" s="27" t="s">
        <v>51</v>
      </c>
      <c r="C33" s="28"/>
      <c r="D33" s="28"/>
      <c r="E33" s="59">
        <v>324</v>
      </c>
      <c r="F33" s="28"/>
      <c r="G33" s="28"/>
      <c r="H33" s="59">
        <v>252</v>
      </c>
      <c r="I33" s="28"/>
      <c r="J33" s="28"/>
      <c r="K33" s="59">
        <v>313</v>
      </c>
      <c r="L33" s="28"/>
      <c r="M33" s="28"/>
      <c r="N33" s="59">
        <v>383</v>
      </c>
      <c r="O33" s="28"/>
      <c r="P33" s="28"/>
      <c r="Q33" s="61">
        <v>1272</v>
      </c>
      <c r="R33" s="28"/>
    </row>
    <row r="34" spans="1:18" ht="15.75" thickBot="1" x14ac:dyDescent="0.3">
      <c r="A34" s="12"/>
      <c r="B34" s="51" t="s">
        <v>333</v>
      </c>
      <c r="C34" s="51" t="s">
        <v>333</v>
      </c>
      <c r="D34" s="52" t="s">
        <v>333</v>
      </c>
      <c r="E34" s="53" t="s">
        <v>333</v>
      </c>
      <c r="F34" s="51" t="s">
        <v>333</v>
      </c>
      <c r="G34" s="52" t="s">
        <v>333</v>
      </c>
      <c r="H34" s="53" t="s">
        <v>333</v>
      </c>
      <c r="I34" s="51" t="s">
        <v>333</v>
      </c>
      <c r="J34" s="52" t="s">
        <v>333</v>
      </c>
      <c r="K34" s="53" t="s">
        <v>333</v>
      </c>
      <c r="L34" s="51" t="s">
        <v>333</v>
      </c>
      <c r="M34" s="52" t="s">
        <v>333</v>
      </c>
      <c r="N34" s="53" t="s">
        <v>333</v>
      </c>
      <c r="O34" s="51" t="s">
        <v>333</v>
      </c>
      <c r="P34" s="52" t="s">
        <v>333</v>
      </c>
      <c r="Q34" s="53" t="s">
        <v>333</v>
      </c>
      <c r="R34" s="51" t="s">
        <v>333</v>
      </c>
    </row>
    <row r="35" spans="1:18" x14ac:dyDescent="0.25">
      <c r="A35" s="12"/>
      <c r="B35" s="24" t="s">
        <v>52</v>
      </c>
      <c r="C35" s="25"/>
      <c r="D35" s="25" t="s">
        <v>331</v>
      </c>
      <c r="E35" s="45">
        <v>896</v>
      </c>
      <c r="F35" s="25"/>
      <c r="G35" s="25" t="s">
        <v>331</v>
      </c>
      <c r="H35" s="45">
        <v>925</v>
      </c>
      <c r="I35" s="25"/>
      <c r="J35" s="25" t="s">
        <v>331</v>
      </c>
      <c r="K35" s="45">
        <v>864</v>
      </c>
      <c r="L35" s="25"/>
      <c r="M35" s="25" t="s">
        <v>331</v>
      </c>
      <c r="N35" s="45">
        <v>988</v>
      </c>
      <c r="O35" s="25"/>
      <c r="P35" s="25" t="s">
        <v>331</v>
      </c>
      <c r="Q35" s="60">
        <v>3673</v>
      </c>
      <c r="R35" s="25"/>
    </row>
    <row r="36" spans="1:18" ht="15.75" thickBot="1" x14ac:dyDescent="0.3">
      <c r="A36" s="12"/>
      <c r="B36" s="51" t="s">
        <v>333</v>
      </c>
      <c r="C36" s="51" t="s">
        <v>333</v>
      </c>
      <c r="D36" s="52" t="s">
        <v>333</v>
      </c>
      <c r="E36" s="53" t="s">
        <v>333</v>
      </c>
      <c r="F36" s="51" t="s">
        <v>333</v>
      </c>
      <c r="G36" s="52" t="s">
        <v>333</v>
      </c>
      <c r="H36" s="53" t="s">
        <v>333</v>
      </c>
      <c r="I36" s="51" t="s">
        <v>333</v>
      </c>
      <c r="J36" s="52" t="s">
        <v>333</v>
      </c>
      <c r="K36" s="53" t="s">
        <v>333</v>
      </c>
      <c r="L36" s="51" t="s">
        <v>333</v>
      </c>
      <c r="M36" s="52" t="s">
        <v>333</v>
      </c>
      <c r="N36" s="53" t="s">
        <v>333</v>
      </c>
      <c r="O36" s="51" t="s">
        <v>333</v>
      </c>
      <c r="P36" s="52" t="s">
        <v>333</v>
      </c>
      <c r="Q36" s="53" t="s">
        <v>333</v>
      </c>
      <c r="R36" s="51" t="s">
        <v>333</v>
      </c>
    </row>
    <row r="37" spans="1:18" x14ac:dyDescent="0.25">
      <c r="A37" s="12"/>
      <c r="B37" s="55" t="s">
        <v>333</v>
      </c>
      <c r="C37" s="55" t="s">
        <v>333</v>
      </c>
      <c r="D37" s="55" t="s">
        <v>333</v>
      </c>
      <c r="E37" s="56" t="s">
        <v>333</v>
      </c>
      <c r="F37" s="55" t="s">
        <v>333</v>
      </c>
      <c r="G37" s="55" t="s">
        <v>333</v>
      </c>
      <c r="H37" s="56" t="s">
        <v>333</v>
      </c>
      <c r="I37" s="55" t="s">
        <v>333</v>
      </c>
      <c r="J37" s="55" t="s">
        <v>333</v>
      </c>
      <c r="K37" s="56" t="s">
        <v>333</v>
      </c>
      <c r="L37" s="55" t="s">
        <v>333</v>
      </c>
      <c r="M37" s="55" t="s">
        <v>333</v>
      </c>
      <c r="N37" s="56" t="s">
        <v>333</v>
      </c>
      <c r="O37" s="55" t="s">
        <v>333</v>
      </c>
      <c r="P37" s="55" t="s">
        <v>333</v>
      </c>
      <c r="Q37" s="56" t="s">
        <v>333</v>
      </c>
      <c r="R37" s="55" t="s">
        <v>333</v>
      </c>
    </row>
    <row r="38" spans="1:18" ht="15.75" thickBot="1" x14ac:dyDescent="0.3">
      <c r="A38" s="12"/>
      <c r="B38" s="51" t="s">
        <v>333</v>
      </c>
      <c r="C38" s="51" t="s">
        <v>333</v>
      </c>
      <c r="D38" s="52" t="s">
        <v>333</v>
      </c>
      <c r="E38" s="53" t="s">
        <v>333</v>
      </c>
      <c r="F38" s="51" t="s">
        <v>333</v>
      </c>
      <c r="G38" s="52" t="s">
        <v>333</v>
      </c>
      <c r="H38" s="53" t="s">
        <v>333</v>
      </c>
      <c r="I38" s="51" t="s">
        <v>333</v>
      </c>
      <c r="J38" s="52" t="s">
        <v>333</v>
      </c>
      <c r="K38" s="53" t="s">
        <v>333</v>
      </c>
      <c r="L38" s="51" t="s">
        <v>333</v>
      </c>
      <c r="M38" s="52" t="s">
        <v>333</v>
      </c>
      <c r="N38" s="53" t="s">
        <v>333</v>
      </c>
      <c r="O38" s="51" t="s">
        <v>333</v>
      </c>
      <c r="P38" s="52" t="s">
        <v>333</v>
      </c>
      <c r="Q38" s="53" t="s">
        <v>333</v>
      </c>
      <c r="R38" s="51" t="s">
        <v>333</v>
      </c>
    </row>
    <row r="39" spans="1:18" x14ac:dyDescent="0.25">
      <c r="A39" s="12"/>
      <c r="B39" s="27" t="s">
        <v>1442</v>
      </c>
      <c r="C39" s="28"/>
      <c r="D39" s="28"/>
      <c r="E39" s="59"/>
      <c r="F39" s="28"/>
      <c r="G39" s="28"/>
      <c r="H39" s="59"/>
      <c r="I39" s="28"/>
      <c r="J39" s="28"/>
      <c r="K39" s="59"/>
      <c r="L39" s="28"/>
      <c r="M39" s="28"/>
      <c r="N39" s="59"/>
      <c r="O39" s="28"/>
      <c r="P39" s="28"/>
      <c r="Q39" s="59"/>
      <c r="R39" s="28"/>
    </row>
    <row r="40" spans="1:18" x14ac:dyDescent="0.25">
      <c r="A40" s="12"/>
      <c r="B40" s="70" t="s">
        <v>54</v>
      </c>
      <c r="C40" s="25"/>
      <c r="D40" s="25" t="s">
        <v>331</v>
      </c>
      <c r="E40" s="45">
        <v>2.36</v>
      </c>
      <c r="F40" s="25"/>
      <c r="G40" s="25" t="s">
        <v>331</v>
      </c>
      <c r="H40" s="45">
        <v>2.44</v>
      </c>
      <c r="I40" s="25"/>
      <c r="J40" s="25" t="s">
        <v>331</v>
      </c>
      <c r="K40" s="45">
        <v>2.33</v>
      </c>
      <c r="L40" s="25"/>
      <c r="M40" s="25" t="s">
        <v>331</v>
      </c>
      <c r="N40" s="45">
        <v>2.73</v>
      </c>
      <c r="O40" s="25"/>
      <c r="P40" s="25" t="s">
        <v>331</v>
      </c>
      <c r="Q40" s="45">
        <v>9.84</v>
      </c>
      <c r="R40" s="25"/>
    </row>
    <row r="41" spans="1:18" x14ac:dyDescent="0.25">
      <c r="A41" s="12"/>
      <c r="B41" s="66" t="s">
        <v>55</v>
      </c>
      <c r="C41" s="28"/>
      <c r="D41" s="28"/>
      <c r="E41" s="59">
        <v>2.33</v>
      </c>
      <c r="F41" s="28"/>
      <c r="G41" s="28"/>
      <c r="H41" s="59">
        <v>2.41</v>
      </c>
      <c r="I41" s="28"/>
      <c r="J41" s="28"/>
      <c r="K41" s="59">
        <v>2.2999999999999998</v>
      </c>
      <c r="L41" s="28"/>
      <c r="M41" s="28"/>
      <c r="N41" s="59">
        <v>2.7</v>
      </c>
      <c r="O41" s="28"/>
      <c r="P41" s="28"/>
      <c r="Q41" s="59">
        <v>9.74</v>
      </c>
      <c r="R41" s="28"/>
    </row>
    <row r="42" spans="1:18" x14ac:dyDescent="0.25">
      <c r="A42" s="12"/>
      <c r="B42" s="74"/>
      <c r="C42" s="74"/>
      <c r="D42" s="74"/>
      <c r="E42" s="74"/>
      <c r="F42" s="74"/>
      <c r="G42" s="74"/>
      <c r="H42" s="74"/>
      <c r="I42" s="74"/>
      <c r="J42" s="74"/>
      <c r="K42" s="74"/>
      <c r="L42" s="74"/>
      <c r="M42" s="74"/>
      <c r="N42" s="74"/>
      <c r="O42" s="74"/>
      <c r="P42" s="74"/>
      <c r="Q42" s="74"/>
      <c r="R42" s="74"/>
    </row>
    <row r="43" spans="1:18" x14ac:dyDescent="0.25">
      <c r="A43" s="12"/>
      <c r="B43" s="76"/>
      <c r="C43" s="76"/>
      <c r="D43" s="76"/>
      <c r="E43" s="76"/>
      <c r="F43" s="76"/>
      <c r="G43" s="76"/>
      <c r="H43" s="76"/>
      <c r="I43" s="76"/>
      <c r="J43" s="76"/>
      <c r="K43" s="76"/>
      <c r="L43" s="76"/>
      <c r="M43" s="76"/>
      <c r="N43" s="76"/>
      <c r="O43" s="76"/>
      <c r="P43" s="76"/>
      <c r="Q43" s="76"/>
      <c r="R43" s="76"/>
    </row>
    <row r="44" spans="1:18" x14ac:dyDescent="0.25">
      <c r="A44" s="12"/>
      <c r="B44" s="77">
        <v>-1</v>
      </c>
      <c r="C44" s="77"/>
      <c r="D44" s="77"/>
      <c r="E44" s="77"/>
      <c r="F44" s="77"/>
      <c r="G44" s="77"/>
      <c r="H44" s="77"/>
      <c r="I44" s="77"/>
      <c r="J44" s="77"/>
      <c r="K44" s="77"/>
      <c r="L44" s="77"/>
      <c r="M44" s="77"/>
      <c r="N44" s="77"/>
      <c r="O44" s="77"/>
      <c r="P44" s="77"/>
      <c r="Q44" s="77"/>
      <c r="R44" s="77"/>
    </row>
    <row r="45" spans="1:18" x14ac:dyDescent="0.25">
      <c r="A45" s="12"/>
      <c r="B45" s="34" t="s">
        <v>1444</v>
      </c>
      <c r="C45" s="34"/>
      <c r="D45" s="34"/>
      <c r="E45" s="34"/>
      <c r="F45" s="34"/>
      <c r="G45" s="34"/>
      <c r="H45" s="34"/>
      <c r="I45" s="34"/>
      <c r="J45" s="34"/>
      <c r="K45" s="34"/>
      <c r="L45" s="34"/>
      <c r="M45" s="34"/>
      <c r="N45" s="34"/>
      <c r="O45" s="34"/>
      <c r="P45" s="34"/>
      <c r="Q45" s="34"/>
      <c r="R45" s="34"/>
    </row>
    <row r="46" spans="1:18" x14ac:dyDescent="0.25">
      <c r="A46" s="12"/>
      <c r="B46" s="11"/>
      <c r="C46" s="11"/>
      <c r="D46" s="11"/>
      <c r="E46" s="11"/>
      <c r="F46" s="11"/>
      <c r="G46" s="11"/>
      <c r="H46" s="11"/>
      <c r="I46" s="11"/>
      <c r="J46" s="11"/>
      <c r="K46" s="11"/>
      <c r="L46" s="11"/>
      <c r="M46" s="11"/>
      <c r="N46" s="11"/>
      <c r="O46" s="11"/>
      <c r="P46" s="11"/>
      <c r="Q46" s="11"/>
      <c r="R46" s="11"/>
    </row>
  </sheetData>
  <mergeCells count="47">
    <mergeCell ref="B45:R45"/>
    <mergeCell ref="B46:R46"/>
    <mergeCell ref="B22:R22"/>
    <mergeCell ref="B23:R23"/>
    <mergeCell ref="B24:R24"/>
    <mergeCell ref="B25:R25"/>
    <mergeCell ref="B43:R43"/>
    <mergeCell ref="B44:R44"/>
    <mergeCell ref="O27:O28"/>
    <mergeCell ref="P27:Q28"/>
    <mergeCell ref="R27:R28"/>
    <mergeCell ref="A1:A2"/>
    <mergeCell ref="B1:R1"/>
    <mergeCell ref="B2:R2"/>
    <mergeCell ref="B3:R3"/>
    <mergeCell ref="A4:A46"/>
    <mergeCell ref="B4:R4"/>
    <mergeCell ref="B5:R5"/>
    <mergeCell ref="I27:I28"/>
    <mergeCell ref="J27:K27"/>
    <mergeCell ref="J28:K28"/>
    <mergeCell ref="L27:L28"/>
    <mergeCell ref="M27:N27"/>
    <mergeCell ref="M28:N28"/>
    <mergeCell ref="O7:O8"/>
    <mergeCell ref="P7:Q8"/>
    <mergeCell ref="R7:R8"/>
    <mergeCell ref="B27:B28"/>
    <mergeCell ref="C27:C28"/>
    <mergeCell ref="D27:E27"/>
    <mergeCell ref="D28:E28"/>
    <mergeCell ref="F27:F28"/>
    <mergeCell ref="G27:H27"/>
    <mergeCell ref="G28:H28"/>
    <mergeCell ref="I7:I8"/>
    <mergeCell ref="J7:K7"/>
    <mergeCell ref="J8:K8"/>
    <mergeCell ref="L7:L8"/>
    <mergeCell ref="M7:N7"/>
    <mergeCell ref="M8:N8"/>
    <mergeCell ref="B7:B8"/>
    <mergeCell ref="C7:C8"/>
    <mergeCell ref="D7:E7"/>
    <mergeCell ref="D8:E8"/>
    <mergeCell ref="F7:F8"/>
    <mergeCell ref="G7:H7"/>
    <mergeCell ref="G8:H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1651</v>
      </c>
      <c r="B1" s="1" t="s">
        <v>1</v>
      </c>
    </row>
    <row r="2" spans="1:2" x14ac:dyDescent="0.25">
      <c r="A2" s="8"/>
      <c r="B2" s="1" t="s">
        <v>2</v>
      </c>
    </row>
    <row r="3" spans="1:2" ht="30" x14ac:dyDescent="0.25">
      <c r="A3" s="3" t="s">
        <v>169</v>
      </c>
      <c r="B3" s="4"/>
    </row>
    <row r="4" spans="1:2" ht="30" x14ac:dyDescent="0.25">
      <c r="A4" s="2" t="s">
        <v>1652</v>
      </c>
      <c r="B4" s="4" t="s">
        <v>1653</v>
      </c>
    </row>
    <row r="5" spans="1:2" ht="30" x14ac:dyDescent="0.25">
      <c r="A5" s="2" t="s">
        <v>1654</v>
      </c>
      <c r="B5" s="4" t="s">
        <v>1655</v>
      </c>
    </row>
    <row r="6" spans="1:2" ht="60" x14ac:dyDescent="0.25">
      <c r="A6" s="2" t="s">
        <v>1656</v>
      </c>
      <c r="B6" s="4" t="s">
        <v>1657</v>
      </c>
    </row>
    <row r="7" spans="1:2" ht="60" x14ac:dyDescent="0.25">
      <c r="A7" s="2" t="s">
        <v>1658</v>
      </c>
      <c r="B7" s="4" t="s">
        <v>1659</v>
      </c>
    </row>
    <row r="8" spans="1:2" ht="45" x14ac:dyDescent="0.25">
      <c r="A8" s="2" t="s">
        <v>1660</v>
      </c>
      <c r="B8" s="4" t="s">
        <v>1661</v>
      </c>
    </row>
    <row r="9" spans="1:2" ht="30" x14ac:dyDescent="0.25">
      <c r="A9" s="2" t="s">
        <v>1662</v>
      </c>
      <c r="B9" s="4" t="s">
        <v>1663</v>
      </c>
    </row>
    <row r="10" spans="1:2" ht="45" x14ac:dyDescent="0.25">
      <c r="A10" s="2" t="s">
        <v>1664</v>
      </c>
      <c r="B10" s="4" t="s">
        <v>1665</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5" width="12.28515625" bestFit="1" customWidth="1"/>
  </cols>
  <sheetData>
    <row r="1" spans="1:5" x14ac:dyDescent="0.25">
      <c r="A1" s="1" t="s">
        <v>75</v>
      </c>
      <c r="B1" s="8" t="s">
        <v>2</v>
      </c>
      <c r="C1" s="8" t="s">
        <v>31</v>
      </c>
      <c r="D1" s="8" t="s">
        <v>35</v>
      </c>
      <c r="E1" s="8" t="s">
        <v>76</v>
      </c>
    </row>
    <row r="2" spans="1:5" x14ac:dyDescent="0.25">
      <c r="A2" s="1" t="s">
        <v>59</v>
      </c>
      <c r="B2" s="8"/>
      <c r="C2" s="8"/>
      <c r="D2" s="8"/>
      <c r="E2" s="8"/>
    </row>
    <row r="3" spans="1:5" x14ac:dyDescent="0.25">
      <c r="A3" s="3" t="s">
        <v>77</v>
      </c>
      <c r="B3" s="4"/>
      <c r="C3" s="4"/>
      <c r="D3" s="4"/>
      <c r="E3" s="4"/>
    </row>
    <row r="4" spans="1:5" ht="45" x14ac:dyDescent="0.25">
      <c r="A4" s="2" t="s">
        <v>78</v>
      </c>
      <c r="B4" s="6">
        <v>63474</v>
      </c>
      <c r="C4" s="6">
        <v>63956</v>
      </c>
      <c r="D4" s="4"/>
      <c r="E4" s="4"/>
    </row>
    <row r="5" spans="1:5" ht="30" x14ac:dyDescent="0.25">
      <c r="A5" s="2" t="s">
        <v>79</v>
      </c>
      <c r="B5" s="4">
        <v>899</v>
      </c>
      <c r="C5" s="4">
        <v>943</v>
      </c>
      <c r="D5" s="4"/>
      <c r="E5" s="4"/>
    </row>
    <row r="6" spans="1:5" x14ac:dyDescent="0.25">
      <c r="A6" s="2" t="s">
        <v>80</v>
      </c>
      <c r="B6" s="4">
        <v>938</v>
      </c>
      <c r="C6" s="4">
        <v>938</v>
      </c>
      <c r="D6" s="4"/>
      <c r="E6" s="4"/>
    </row>
    <row r="7" spans="1:5" x14ac:dyDescent="0.25">
      <c r="A7" s="2" t="s">
        <v>81</v>
      </c>
      <c r="B7" s="7">
        <v>4364</v>
      </c>
      <c r="C7" s="7">
        <v>3882</v>
      </c>
      <c r="D7" s="4"/>
      <c r="E7" s="4"/>
    </row>
    <row r="8" spans="1:5" x14ac:dyDescent="0.25">
      <c r="A8" s="2" t="s">
        <v>82</v>
      </c>
      <c r="B8" s="7">
        <v>3586</v>
      </c>
      <c r="C8" s="7">
        <v>3441</v>
      </c>
      <c r="D8" s="4"/>
      <c r="E8" s="4"/>
    </row>
    <row r="9" spans="1:5" x14ac:dyDescent="0.25">
      <c r="A9" s="2" t="s">
        <v>83</v>
      </c>
      <c r="B9" s="7">
        <v>73261</v>
      </c>
      <c r="C9" s="7">
        <v>73160</v>
      </c>
      <c r="D9" s="4"/>
      <c r="E9" s="4"/>
    </row>
    <row r="10" spans="1:5" x14ac:dyDescent="0.25">
      <c r="A10" s="2" t="s">
        <v>84</v>
      </c>
      <c r="B10" s="4">
        <v>374</v>
      </c>
      <c r="C10" s="4">
        <v>294</v>
      </c>
      <c r="D10" s="4">
        <v>330</v>
      </c>
      <c r="E10" s="4">
        <v>214</v>
      </c>
    </row>
    <row r="11" spans="1:5" x14ac:dyDescent="0.25">
      <c r="A11" s="2" t="s">
        <v>85</v>
      </c>
      <c r="B11" s="4">
        <v>685</v>
      </c>
      <c r="C11" s="4">
        <v>734</v>
      </c>
      <c r="D11" s="4"/>
      <c r="E11" s="4"/>
    </row>
    <row r="12" spans="1:5" x14ac:dyDescent="0.25">
      <c r="A12" s="2" t="s">
        <v>86</v>
      </c>
      <c r="B12" s="7">
        <v>6298</v>
      </c>
      <c r="C12" s="7">
        <v>6125</v>
      </c>
      <c r="D12" s="4"/>
      <c r="E12" s="4"/>
    </row>
    <row r="13" spans="1:5" x14ac:dyDescent="0.25">
      <c r="A13" s="2" t="s">
        <v>87</v>
      </c>
      <c r="B13" s="7">
        <v>9260</v>
      </c>
      <c r="C13" s="7">
        <v>9713</v>
      </c>
      <c r="D13" s="4"/>
      <c r="E13" s="4"/>
    </row>
    <row r="14" spans="1:5" x14ac:dyDescent="0.25">
      <c r="A14" s="2" t="s">
        <v>88</v>
      </c>
      <c r="B14" s="4">
        <v>678</v>
      </c>
      <c r="C14" s="4">
        <v>801</v>
      </c>
      <c r="D14" s="4"/>
      <c r="E14" s="4"/>
    </row>
    <row r="15" spans="1:5" x14ac:dyDescent="0.25">
      <c r="A15" s="2" t="s">
        <v>89</v>
      </c>
      <c r="B15" s="7">
        <v>1835</v>
      </c>
      <c r="C15" s="7">
        <v>1804</v>
      </c>
      <c r="D15" s="7">
        <v>1792</v>
      </c>
      <c r="E15" s="4"/>
    </row>
    <row r="16" spans="1:5" x14ac:dyDescent="0.25">
      <c r="A16" s="2" t="s">
        <v>90</v>
      </c>
      <c r="B16" s="4">
        <v>33</v>
      </c>
      <c r="C16" s="4">
        <v>303</v>
      </c>
      <c r="D16" s="4"/>
      <c r="E16" s="4"/>
    </row>
    <row r="17" spans="1:5" x14ac:dyDescent="0.25">
      <c r="A17" s="2" t="s">
        <v>91</v>
      </c>
      <c r="B17" s="7">
        <v>4362</v>
      </c>
      <c r="C17" s="7">
        <v>4328</v>
      </c>
      <c r="D17" s="4"/>
      <c r="E17" s="4"/>
    </row>
    <row r="18" spans="1:5" x14ac:dyDescent="0.25">
      <c r="A18" s="2" t="s">
        <v>92</v>
      </c>
      <c r="B18" s="7">
        <v>3611</v>
      </c>
      <c r="C18" s="7">
        <v>3634</v>
      </c>
      <c r="D18" s="4"/>
      <c r="E18" s="4"/>
    </row>
    <row r="19" spans="1:5" x14ac:dyDescent="0.25">
      <c r="A19" s="2" t="s">
        <v>93</v>
      </c>
      <c r="B19" s="4">
        <v>304</v>
      </c>
      <c r="C19" s="4">
        <v>351</v>
      </c>
      <c r="D19" s="4"/>
      <c r="E19" s="4"/>
    </row>
    <row r="20" spans="1:5" x14ac:dyDescent="0.25">
      <c r="A20" s="2" t="s">
        <v>94</v>
      </c>
      <c r="B20" s="7">
        <v>2377</v>
      </c>
      <c r="C20" s="7">
        <v>2565</v>
      </c>
      <c r="D20" s="4"/>
      <c r="E20" s="4"/>
    </row>
    <row r="21" spans="1:5" x14ac:dyDescent="0.25">
      <c r="A21" s="2" t="s">
        <v>95</v>
      </c>
      <c r="B21" s="7">
        <v>103078</v>
      </c>
      <c r="C21" s="7">
        <v>103812</v>
      </c>
      <c r="D21" s="4"/>
      <c r="E21" s="4"/>
    </row>
    <row r="22" spans="1:5" x14ac:dyDescent="0.25">
      <c r="A22" s="3" t="s">
        <v>96</v>
      </c>
      <c r="B22" s="4"/>
      <c r="C22" s="4"/>
      <c r="D22" s="4"/>
      <c r="E22" s="4"/>
    </row>
    <row r="23" spans="1:5" ht="30" x14ac:dyDescent="0.25">
      <c r="A23" s="2" t="s">
        <v>97</v>
      </c>
      <c r="B23" s="7">
        <v>49850</v>
      </c>
      <c r="C23" s="7">
        <v>50895</v>
      </c>
      <c r="D23" s="7">
        <v>50922</v>
      </c>
      <c r="E23" s="4"/>
    </row>
    <row r="24" spans="1:5" x14ac:dyDescent="0.25">
      <c r="A24" s="2" t="s">
        <v>98</v>
      </c>
      <c r="B24" s="7">
        <v>11839</v>
      </c>
      <c r="C24" s="7">
        <v>11850</v>
      </c>
      <c r="D24" s="7">
        <v>11241</v>
      </c>
      <c r="E24" s="4"/>
    </row>
    <row r="25" spans="1:5" x14ac:dyDescent="0.25">
      <c r="A25" s="2" t="s">
        <v>99</v>
      </c>
      <c r="B25" s="7">
        <v>4362</v>
      </c>
      <c r="C25" s="7">
        <v>4328</v>
      </c>
      <c r="D25" s="4"/>
      <c r="E25" s="4"/>
    </row>
    <row r="26" spans="1:5" x14ac:dyDescent="0.25">
      <c r="A26" s="2" t="s">
        <v>100</v>
      </c>
      <c r="B26" s="4">
        <v>336</v>
      </c>
      <c r="C26" s="4">
        <v>298</v>
      </c>
      <c r="D26" s="4"/>
      <c r="E26" s="4"/>
    </row>
    <row r="27" spans="1:5" x14ac:dyDescent="0.25">
      <c r="A27" s="2" t="s">
        <v>101</v>
      </c>
      <c r="B27" s="7">
        <v>6349</v>
      </c>
      <c r="C27" s="7">
        <v>6346</v>
      </c>
      <c r="D27" s="4"/>
      <c r="E27" s="4"/>
    </row>
    <row r="28" spans="1:5" x14ac:dyDescent="0.25">
      <c r="A28" s="2" t="s">
        <v>102</v>
      </c>
      <c r="B28" s="7">
        <v>5506</v>
      </c>
      <c r="C28" s="7">
        <v>5299</v>
      </c>
      <c r="D28" s="4"/>
      <c r="E28" s="4"/>
    </row>
    <row r="29" spans="1:5" x14ac:dyDescent="0.25">
      <c r="A29" s="2" t="s">
        <v>103</v>
      </c>
      <c r="B29" s="7">
        <v>78242</v>
      </c>
      <c r="C29" s="7">
        <v>79016</v>
      </c>
      <c r="D29" s="4"/>
      <c r="E29" s="4"/>
    </row>
    <row r="30" spans="1:5" x14ac:dyDescent="0.25">
      <c r="A30" s="3" t="s">
        <v>104</v>
      </c>
      <c r="B30" s="4"/>
      <c r="C30" s="4"/>
      <c r="D30" s="4"/>
      <c r="E30" s="4"/>
    </row>
    <row r="31" spans="1:5" ht="45" x14ac:dyDescent="0.25">
      <c r="A31" s="2" t="s">
        <v>105</v>
      </c>
      <c r="B31" s="7">
        <v>21843</v>
      </c>
      <c r="C31" s="7">
        <v>21500</v>
      </c>
      <c r="D31" s="7">
        <v>21161</v>
      </c>
      <c r="E31" s="7">
        <v>20732</v>
      </c>
    </row>
    <row r="32" spans="1:5" x14ac:dyDescent="0.25">
      <c r="A32" s="2" t="s">
        <v>106</v>
      </c>
      <c r="B32" s="7">
        <v>27251</v>
      </c>
      <c r="C32" s="7">
        <v>24291</v>
      </c>
      <c r="D32" s="7">
        <v>21352</v>
      </c>
      <c r="E32" s="7">
        <v>19579</v>
      </c>
    </row>
    <row r="33" spans="1:5" ht="30" x14ac:dyDescent="0.25">
      <c r="A33" s="2" t="s">
        <v>107</v>
      </c>
      <c r="B33" s="4">
        <v>880</v>
      </c>
      <c r="C33" s="4">
        <v>810</v>
      </c>
      <c r="D33" s="7">
        <v>2236</v>
      </c>
      <c r="E33" s="7">
        <v>2005</v>
      </c>
    </row>
    <row r="34" spans="1:5" ht="30" x14ac:dyDescent="0.25">
      <c r="A34" s="2" t="s">
        <v>108</v>
      </c>
      <c r="B34" s="7">
        <v>-25138</v>
      </c>
      <c r="C34" s="7">
        <v>-21805</v>
      </c>
      <c r="D34" s="7">
        <v>-19344</v>
      </c>
      <c r="E34" s="7">
        <v>-17839</v>
      </c>
    </row>
    <row r="35" spans="1:5" x14ac:dyDescent="0.25">
      <c r="A35" s="2" t="s">
        <v>109</v>
      </c>
      <c r="B35" s="7">
        <v>24836</v>
      </c>
      <c r="C35" s="7">
        <v>24796</v>
      </c>
      <c r="D35" s="7">
        <v>25405</v>
      </c>
      <c r="E35" s="4"/>
    </row>
    <row r="36" spans="1:5" ht="30" x14ac:dyDescent="0.25">
      <c r="A36" s="2" t="s">
        <v>110</v>
      </c>
      <c r="B36" s="6">
        <v>103078</v>
      </c>
      <c r="C36" s="6">
        <v>103812</v>
      </c>
      <c r="D36" s="4"/>
      <c r="E36" s="4"/>
    </row>
  </sheetData>
  <mergeCells count="4">
    <mergeCell ref="B1:B2"/>
    <mergeCell ref="C1:C2"/>
    <mergeCell ref="D1:D2"/>
    <mergeCell ref="E1:E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5.42578125" bestFit="1" customWidth="1"/>
    <col min="3" max="4" width="14.28515625" bestFit="1" customWidth="1"/>
  </cols>
  <sheetData>
    <row r="1" spans="1:4" ht="15" customHeight="1" x14ac:dyDescent="0.25">
      <c r="A1" s="8" t="s">
        <v>1666</v>
      </c>
      <c r="B1" s="1" t="s">
        <v>1667</v>
      </c>
      <c r="C1" s="1"/>
      <c r="D1" s="1"/>
    </row>
    <row r="2" spans="1:4" x14ac:dyDescent="0.25">
      <c r="A2" s="8"/>
      <c r="B2" s="1" t="s">
        <v>1668</v>
      </c>
      <c r="C2" s="1" t="s">
        <v>2</v>
      </c>
      <c r="D2" s="1" t="s">
        <v>31</v>
      </c>
    </row>
    <row r="3" spans="1:4" x14ac:dyDescent="0.25">
      <c r="A3" s="3" t="s">
        <v>1669</v>
      </c>
      <c r="B3" s="4"/>
      <c r="C3" s="4"/>
      <c r="D3" s="4"/>
    </row>
    <row r="4" spans="1:4" x14ac:dyDescent="0.25">
      <c r="A4" s="2" t="s">
        <v>1670</v>
      </c>
      <c r="B4" s="4"/>
      <c r="C4" s="6">
        <v>3611000000</v>
      </c>
      <c r="D4" s="6">
        <v>3634000000</v>
      </c>
    </row>
    <row r="5" spans="1:4" x14ac:dyDescent="0.25">
      <c r="A5" s="2" t="s">
        <v>1671</v>
      </c>
      <c r="B5" s="4"/>
      <c r="C5" s="4"/>
      <c r="D5" s="4"/>
    </row>
    <row r="6" spans="1:4" x14ac:dyDescent="0.25">
      <c r="A6" s="3" t="s">
        <v>1669</v>
      </c>
      <c r="B6" s="4"/>
      <c r="C6" s="4"/>
      <c r="D6" s="4"/>
    </row>
    <row r="7" spans="1:4" x14ac:dyDescent="0.25">
      <c r="A7" s="2" t="s">
        <v>1672</v>
      </c>
      <c r="B7" s="7">
        <v>1035000000</v>
      </c>
      <c r="C7" s="4"/>
      <c r="D7" s="4"/>
    </row>
    <row r="8" spans="1:4" x14ac:dyDescent="0.25">
      <c r="A8" s="2" t="s">
        <v>1673</v>
      </c>
      <c r="B8" s="7">
        <v>3910000000</v>
      </c>
      <c r="C8" s="4"/>
      <c r="D8" s="4"/>
    </row>
    <row r="9" spans="1:4" x14ac:dyDescent="0.25">
      <c r="A9" s="2" t="s">
        <v>1674</v>
      </c>
      <c r="B9" s="7">
        <v>2880000000</v>
      </c>
      <c r="C9" s="4"/>
      <c r="D9" s="4"/>
    </row>
    <row r="10" spans="1:4" x14ac:dyDescent="0.25">
      <c r="A10" s="2" t="s">
        <v>1675</v>
      </c>
      <c r="B10" s="7">
        <v>16000000</v>
      </c>
      <c r="C10" s="4"/>
      <c r="D10" s="4"/>
    </row>
    <row r="11" spans="1:4" x14ac:dyDescent="0.25">
      <c r="A11" s="2" t="s">
        <v>1670</v>
      </c>
      <c r="B11" s="7">
        <v>273000000</v>
      </c>
      <c r="C11" s="4"/>
      <c r="D11" s="4"/>
    </row>
    <row r="12" spans="1:4" x14ac:dyDescent="0.25">
      <c r="A12" s="2" t="s">
        <v>1676</v>
      </c>
      <c r="B12" s="6">
        <v>76000000</v>
      </c>
      <c r="C12" s="4"/>
      <c r="D12" s="4"/>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1677</v>
      </c>
      <c r="B1" s="1" t="s">
        <v>1</v>
      </c>
    </row>
    <row r="2" spans="1:2" x14ac:dyDescent="0.25">
      <c r="A2" s="8"/>
      <c r="B2" s="1" t="s">
        <v>2</v>
      </c>
    </row>
    <row r="3" spans="1:2" x14ac:dyDescent="0.25">
      <c r="A3" s="2" t="s">
        <v>1678</v>
      </c>
      <c r="B3" s="4"/>
    </row>
    <row r="4" spans="1:2" ht="45" x14ac:dyDescent="0.25">
      <c r="A4" s="3" t="s">
        <v>1679</v>
      </c>
      <c r="B4" s="4"/>
    </row>
    <row r="5" spans="1:2" x14ac:dyDescent="0.25">
      <c r="A5" s="2" t="s">
        <v>231</v>
      </c>
      <c r="B5" s="134">
        <v>0.04</v>
      </c>
    </row>
    <row r="6" spans="1:2" ht="30" x14ac:dyDescent="0.25">
      <c r="A6" s="2" t="s">
        <v>235</v>
      </c>
      <c r="B6" s="134">
        <v>0.01</v>
      </c>
    </row>
    <row r="7" spans="1:2" x14ac:dyDescent="0.25">
      <c r="A7" s="2" t="s">
        <v>239</v>
      </c>
      <c r="B7" s="134">
        <v>0.3</v>
      </c>
    </row>
    <row r="8" spans="1:2" ht="30" x14ac:dyDescent="0.25">
      <c r="A8" s="2" t="s">
        <v>1680</v>
      </c>
      <c r="B8" s="4"/>
    </row>
    <row r="9" spans="1:2" ht="45" x14ac:dyDescent="0.25">
      <c r="A9" s="3" t="s">
        <v>1679</v>
      </c>
      <c r="B9" s="4"/>
    </row>
    <row r="10" spans="1:2" x14ac:dyDescent="0.25">
      <c r="A10" s="2" t="s">
        <v>231</v>
      </c>
      <c r="B10" s="134">
        <v>0.34</v>
      </c>
    </row>
    <row r="11" spans="1:2" ht="30" x14ac:dyDescent="0.25">
      <c r="A11" s="2" t="s">
        <v>235</v>
      </c>
      <c r="B11" s="134">
        <v>0.4</v>
      </c>
    </row>
    <row r="12" spans="1:2" x14ac:dyDescent="0.25">
      <c r="A12" s="2" t="s">
        <v>239</v>
      </c>
      <c r="B12" s="134">
        <v>0.65</v>
      </c>
    </row>
    <row r="13" spans="1:2" x14ac:dyDescent="0.25">
      <c r="A13" s="2" t="s">
        <v>1681</v>
      </c>
      <c r="B13" s="4"/>
    </row>
    <row r="14" spans="1:2" ht="45" x14ac:dyDescent="0.25">
      <c r="A14" s="3" t="s">
        <v>1679</v>
      </c>
      <c r="B14" s="4"/>
    </row>
    <row r="15" spans="1:2" x14ac:dyDescent="0.25">
      <c r="A15" s="2" t="s">
        <v>231</v>
      </c>
      <c r="B15" s="134">
        <v>0</v>
      </c>
    </row>
    <row r="16" spans="1:2" ht="30" x14ac:dyDescent="0.25">
      <c r="A16" s="2" t="s">
        <v>235</v>
      </c>
      <c r="B16" s="134">
        <v>0.09</v>
      </c>
    </row>
    <row r="17" spans="1:2" x14ac:dyDescent="0.25">
      <c r="A17" s="2" t="s">
        <v>239</v>
      </c>
      <c r="B17" s="134">
        <v>0.45</v>
      </c>
    </row>
    <row r="18" spans="1:2" ht="30" x14ac:dyDescent="0.25">
      <c r="A18" s="2" t="s">
        <v>1682</v>
      </c>
      <c r="B18" s="4"/>
    </row>
    <row r="19" spans="1:2" ht="45" x14ac:dyDescent="0.25">
      <c r="A19" s="3" t="s">
        <v>1679</v>
      </c>
      <c r="B19" s="4"/>
    </row>
    <row r="20" spans="1:2" x14ac:dyDescent="0.25">
      <c r="A20" s="2" t="s">
        <v>231</v>
      </c>
      <c r="B20" s="134">
        <v>0.15</v>
      </c>
    </row>
    <row r="21" spans="1:2" ht="30" x14ac:dyDescent="0.25">
      <c r="A21" s="2" t="s">
        <v>235</v>
      </c>
      <c r="B21" s="134">
        <v>0.69</v>
      </c>
    </row>
    <row r="22" spans="1:2" x14ac:dyDescent="0.25">
      <c r="A22" s="2" t="s">
        <v>239</v>
      </c>
      <c r="B22" s="134">
        <v>0.8</v>
      </c>
    </row>
    <row r="23" spans="1:2" ht="30" x14ac:dyDescent="0.25">
      <c r="A23" s="2" t="s">
        <v>1683</v>
      </c>
      <c r="B23" s="4"/>
    </row>
    <row r="24" spans="1:2" ht="45" x14ac:dyDescent="0.25">
      <c r="A24" s="3" t="s">
        <v>1679</v>
      </c>
      <c r="B24" s="4"/>
    </row>
    <row r="25" spans="1:2" x14ac:dyDescent="0.25">
      <c r="A25" s="2" t="s">
        <v>231</v>
      </c>
      <c r="B25" s="134">
        <v>0.01</v>
      </c>
    </row>
    <row r="26" spans="1:2" ht="30" x14ac:dyDescent="0.25">
      <c r="A26" s="2" t="s">
        <v>235</v>
      </c>
      <c r="B26" s="134">
        <v>0.22</v>
      </c>
    </row>
    <row r="27" spans="1:2" x14ac:dyDescent="0.25">
      <c r="A27" s="2" t="s">
        <v>239</v>
      </c>
      <c r="B27" s="134">
        <v>0.65</v>
      </c>
    </row>
    <row r="28" spans="1:2" ht="30" x14ac:dyDescent="0.25">
      <c r="A28" s="2" t="s">
        <v>1684</v>
      </c>
      <c r="B28" s="4"/>
    </row>
    <row r="29" spans="1:2" ht="45" x14ac:dyDescent="0.25">
      <c r="A29" s="3" t="s">
        <v>1679</v>
      </c>
      <c r="B29" s="4"/>
    </row>
    <row r="30" spans="1:2" x14ac:dyDescent="0.25">
      <c r="A30" s="2" t="s">
        <v>231</v>
      </c>
      <c r="B30" s="134">
        <v>0.09</v>
      </c>
    </row>
    <row r="31" spans="1:2" ht="30" x14ac:dyDescent="0.25">
      <c r="A31" s="2" t="s">
        <v>235</v>
      </c>
      <c r="B31" s="134">
        <v>0.71</v>
      </c>
    </row>
    <row r="32" spans="1:2" x14ac:dyDescent="0.25">
      <c r="A32" s="2" t="s">
        <v>239</v>
      </c>
      <c r="B32" s="134">
        <v>1.1000000000000001</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8" t="s">
        <v>1685</v>
      </c>
      <c r="B1" s="8" t="s">
        <v>1</v>
      </c>
      <c r="C1" s="8"/>
      <c r="D1" s="8"/>
    </row>
    <row r="2" spans="1:4" x14ac:dyDescent="0.25">
      <c r="A2" s="8"/>
      <c r="B2" s="1" t="s">
        <v>2</v>
      </c>
      <c r="C2" s="8" t="s">
        <v>31</v>
      </c>
      <c r="D2" s="8" t="s">
        <v>35</v>
      </c>
    </row>
    <row r="3" spans="1:4" x14ac:dyDescent="0.25">
      <c r="A3" s="8"/>
      <c r="B3" s="1" t="s">
        <v>1686</v>
      </c>
      <c r="C3" s="8"/>
      <c r="D3" s="8"/>
    </row>
    <row r="4" spans="1:4" ht="30" x14ac:dyDescent="0.25">
      <c r="A4" s="3" t="s">
        <v>169</v>
      </c>
      <c r="B4" s="4"/>
      <c r="C4" s="4"/>
      <c r="D4" s="4"/>
    </row>
    <row r="5" spans="1:4" ht="60" x14ac:dyDescent="0.25">
      <c r="A5" s="2" t="s">
        <v>1687</v>
      </c>
      <c r="B5" s="134">
        <v>1.02</v>
      </c>
      <c r="C5" s="4"/>
      <c r="D5" s="4"/>
    </row>
    <row r="6" spans="1:4" ht="30" x14ac:dyDescent="0.25">
      <c r="A6" s="2" t="s">
        <v>1688</v>
      </c>
      <c r="B6" s="4">
        <v>3</v>
      </c>
      <c r="C6" s="4"/>
      <c r="D6" s="4"/>
    </row>
    <row r="7" spans="1:4" ht="90" x14ac:dyDescent="0.25">
      <c r="A7" s="2" t="s">
        <v>1689</v>
      </c>
      <c r="B7" s="134">
        <v>0.05</v>
      </c>
      <c r="C7" s="134">
        <v>0.05</v>
      </c>
      <c r="D7" s="4"/>
    </row>
    <row r="8" spans="1:4" ht="90" x14ac:dyDescent="0.25">
      <c r="A8" s="2" t="s">
        <v>1690</v>
      </c>
      <c r="B8" s="6">
        <v>2010000000</v>
      </c>
      <c r="C8" s="6">
        <v>2210000000</v>
      </c>
      <c r="D8" s="4"/>
    </row>
    <row r="9" spans="1:4" ht="30" x14ac:dyDescent="0.25">
      <c r="A9" s="2" t="s">
        <v>1691</v>
      </c>
      <c r="B9" s="7">
        <v>245000000</v>
      </c>
      <c r="C9" s="7">
        <v>261000000</v>
      </c>
      <c r="D9" s="4"/>
    </row>
    <row r="10" spans="1:4" ht="45" x14ac:dyDescent="0.25">
      <c r="A10" s="2" t="s">
        <v>1692</v>
      </c>
      <c r="B10" s="7">
        <v>15000000</v>
      </c>
      <c r="C10" s="7">
        <v>14000000</v>
      </c>
      <c r="D10" s="4"/>
    </row>
    <row r="11" spans="1:4" ht="45" x14ac:dyDescent="0.25">
      <c r="A11" s="2" t="s">
        <v>1693</v>
      </c>
      <c r="B11" s="4" t="s">
        <v>1655</v>
      </c>
      <c r="C11" s="4" t="s">
        <v>1655</v>
      </c>
      <c r="D11" s="4"/>
    </row>
    <row r="12" spans="1:4" ht="45" x14ac:dyDescent="0.25">
      <c r="A12" s="2" t="s">
        <v>1694</v>
      </c>
      <c r="B12" s="134">
        <v>0.01</v>
      </c>
      <c r="C12" s="134">
        <v>0.01</v>
      </c>
      <c r="D12" s="134">
        <v>0.02</v>
      </c>
    </row>
    <row r="13" spans="1:4" ht="30" x14ac:dyDescent="0.25">
      <c r="A13" s="2" t="s">
        <v>1695</v>
      </c>
      <c r="B13" s="6">
        <v>54000000</v>
      </c>
      <c r="C13" s="6">
        <v>53000000</v>
      </c>
      <c r="D13" s="4"/>
    </row>
    <row r="14" spans="1:4" ht="45" x14ac:dyDescent="0.25">
      <c r="A14" s="2" t="s">
        <v>1696</v>
      </c>
      <c r="B14" s="4">
        <v>2</v>
      </c>
      <c r="C14" s="4"/>
      <c r="D14" s="4"/>
    </row>
    <row r="15" spans="1:4" ht="30" x14ac:dyDescent="0.25">
      <c r="A15" s="2" t="s">
        <v>1697</v>
      </c>
      <c r="B15" s="134">
        <v>1</v>
      </c>
      <c r="C15" s="4"/>
      <c r="D15" s="4"/>
    </row>
    <row r="16" spans="1:4" ht="45" x14ac:dyDescent="0.25">
      <c r="A16" s="2" t="s">
        <v>1698</v>
      </c>
      <c r="B16" s="4">
        <v>5</v>
      </c>
      <c r="C16" s="4"/>
      <c r="D16" s="4"/>
    </row>
  </sheetData>
  <mergeCells count="4">
    <mergeCell ref="A1:A3"/>
    <mergeCell ref="B1:D1"/>
    <mergeCell ref="C2:C3"/>
    <mergeCell ref="D2:D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1699</v>
      </c>
      <c r="B1" s="1" t="s">
        <v>2</v>
      </c>
    </row>
    <row r="2" spans="1:2" ht="30" x14ac:dyDescent="0.25">
      <c r="A2" s="2" t="s">
        <v>1700</v>
      </c>
      <c r="B2" s="4"/>
    </row>
    <row r="3" spans="1:2" x14ac:dyDescent="0.25">
      <c r="A3" s="3" t="s">
        <v>1701</v>
      </c>
      <c r="B3" s="4"/>
    </row>
    <row r="4" spans="1:2" x14ac:dyDescent="0.25">
      <c r="A4" s="2" t="s">
        <v>1702</v>
      </c>
      <c r="B4" s="134">
        <v>0.495</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showGridLines="0" workbookViewId="0"/>
  </sheetViews>
  <sheetFormatPr defaultRowHeight="15" x14ac:dyDescent="0.25"/>
  <cols>
    <col min="1" max="1" width="36.5703125" bestFit="1" customWidth="1"/>
    <col min="2" max="3" width="34.42578125" customWidth="1"/>
    <col min="4" max="4" width="33.7109375" customWidth="1"/>
    <col min="5" max="5" width="35.28515625" customWidth="1"/>
    <col min="6" max="7" width="34.42578125" customWidth="1"/>
    <col min="8" max="8" width="33.7109375" customWidth="1"/>
    <col min="9" max="9" width="35.28515625" customWidth="1"/>
    <col min="10" max="10" width="25.7109375" customWidth="1"/>
    <col min="11" max="11" width="8" customWidth="1"/>
    <col min="12" max="12" width="25.7109375" customWidth="1"/>
    <col min="13" max="13" width="8" customWidth="1"/>
    <col min="14" max="14" width="25.7109375" customWidth="1"/>
    <col min="15" max="15" width="8" customWidth="1"/>
  </cols>
  <sheetData>
    <row r="1" spans="1:15" ht="15" customHeight="1" x14ac:dyDescent="0.25">
      <c r="A1" s="1" t="s">
        <v>1703</v>
      </c>
      <c r="B1" s="8" t="s">
        <v>28</v>
      </c>
      <c r="C1" s="8"/>
      <c r="D1" s="8"/>
      <c r="E1" s="8"/>
      <c r="F1" s="8"/>
      <c r="G1" s="8"/>
      <c r="H1" s="8"/>
      <c r="I1" s="8"/>
      <c r="J1" s="8" t="s">
        <v>1</v>
      </c>
      <c r="K1" s="8"/>
      <c r="L1" s="8"/>
      <c r="M1" s="8"/>
      <c r="N1" s="8"/>
      <c r="O1" s="8"/>
    </row>
    <row r="2" spans="1:15" ht="15" customHeight="1" x14ac:dyDescent="0.25">
      <c r="A2" s="1" t="s">
        <v>59</v>
      </c>
      <c r="B2" s="8" t="s">
        <v>2</v>
      </c>
      <c r="C2" s="8" t="s">
        <v>29</v>
      </c>
      <c r="D2" s="8" t="s">
        <v>4</v>
      </c>
      <c r="E2" s="8" t="s">
        <v>30</v>
      </c>
      <c r="F2" s="8" t="s">
        <v>31</v>
      </c>
      <c r="G2" s="8" t="s">
        <v>32</v>
      </c>
      <c r="H2" s="8" t="s">
        <v>33</v>
      </c>
      <c r="I2" s="8" t="s">
        <v>34</v>
      </c>
      <c r="J2" s="8" t="s">
        <v>2</v>
      </c>
      <c r="K2" s="8"/>
      <c r="L2" s="8" t="s">
        <v>31</v>
      </c>
      <c r="M2" s="8"/>
      <c r="N2" s="8" t="s">
        <v>35</v>
      </c>
      <c r="O2" s="8"/>
    </row>
    <row r="3" spans="1:15" ht="15" customHeight="1" x14ac:dyDescent="0.25">
      <c r="A3" s="1"/>
      <c r="B3" s="8"/>
      <c r="C3" s="8"/>
      <c r="D3" s="8"/>
      <c r="E3" s="8"/>
      <c r="F3" s="8"/>
      <c r="G3" s="8"/>
      <c r="H3" s="8"/>
      <c r="I3" s="8"/>
      <c r="J3" s="8" t="s">
        <v>1686</v>
      </c>
      <c r="K3" s="8"/>
      <c r="L3" s="8"/>
      <c r="M3" s="8"/>
      <c r="N3" s="8"/>
      <c r="O3" s="8"/>
    </row>
    <row r="4" spans="1:15" x14ac:dyDescent="0.25">
      <c r="A4" s="3" t="s">
        <v>1704</v>
      </c>
      <c r="B4" s="4"/>
      <c r="C4" s="4"/>
      <c r="D4" s="4"/>
      <c r="E4" s="4"/>
      <c r="F4" s="4"/>
      <c r="G4" s="4"/>
      <c r="H4" s="4"/>
      <c r="I4" s="4"/>
      <c r="J4" s="4"/>
      <c r="K4" s="4"/>
      <c r="L4" s="4"/>
      <c r="M4" s="4"/>
      <c r="N4" s="4"/>
      <c r="O4" s="4"/>
    </row>
    <row r="5" spans="1:15" ht="30" x14ac:dyDescent="0.25">
      <c r="A5" s="2" t="s">
        <v>1688</v>
      </c>
      <c r="B5" s="4"/>
      <c r="C5" s="4"/>
      <c r="D5" s="4"/>
      <c r="E5" s="4"/>
      <c r="F5" s="4"/>
      <c r="G5" s="4"/>
      <c r="H5" s="4"/>
      <c r="I5" s="4"/>
      <c r="J5" s="4">
        <v>3</v>
      </c>
      <c r="K5" s="4"/>
      <c r="L5" s="4"/>
      <c r="M5" s="4"/>
      <c r="N5" s="4"/>
      <c r="O5" s="4"/>
    </row>
    <row r="6" spans="1:15" x14ac:dyDescent="0.25">
      <c r="A6" s="2" t="s">
        <v>37</v>
      </c>
      <c r="B6" s="4"/>
      <c r="C6" s="4"/>
      <c r="D6" s="4"/>
      <c r="E6" s="4"/>
      <c r="F6" s="4"/>
      <c r="G6" s="4"/>
      <c r="H6" s="4"/>
      <c r="I6" s="4"/>
      <c r="J6" s="6">
        <v>23713</v>
      </c>
      <c r="K6" s="4"/>
      <c r="L6" s="6">
        <v>22637</v>
      </c>
      <c r="M6" s="4"/>
      <c r="N6" s="6">
        <v>22357</v>
      </c>
      <c r="O6" s="4"/>
    </row>
    <row r="7" spans="1:15" x14ac:dyDescent="0.25">
      <c r="A7" s="2" t="s">
        <v>38</v>
      </c>
      <c r="B7" s="4"/>
      <c r="C7" s="4"/>
      <c r="D7" s="4"/>
      <c r="E7" s="4"/>
      <c r="F7" s="4"/>
      <c r="G7" s="4"/>
      <c r="H7" s="4"/>
      <c r="I7" s="4"/>
      <c r="J7" s="7">
        <v>2787</v>
      </c>
      <c r="K7" s="4"/>
      <c r="L7" s="7">
        <v>2716</v>
      </c>
      <c r="M7" s="4"/>
      <c r="N7" s="7">
        <v>2889</v>
      </c>
      <c r="O7" s="4"/>
    </row>
    <row r="8" spans="1:15" x14ac:dyDescent="0.25">
      <c r="A8" s="2" t="s">
        <v>39</v>
      </c>
      <c r="B8" s="4"/>
      <c r="C8" s="4"/>
      <c r="D8" s="4"/>
      <c r="E8" s="4"/>
      <c r="F8" s="4"/>
      <c r="G8" s="4"/>
      <c r="H8" s="4"/>
      <c r="I8" s="4"/>
      <c r="J8" s="4">
        <v>438</v>
      </c>
      <c r="K8" s="4"/>
      <c r="L8" s="4">
        <v>395</v>
      </c>
      <c r="M8" s="4"/>
      <c r="N8" s="4">
        <v>323</v>
      </c>
      <c r="O8" s="4"/>
    </row>
    <row r="9" spans="1:15" x14ac:dyDescent="0.25">
      <c r="A9" s="2" t="s">
        <v>42</v>
      </c>
      <c r="B9" s="4"/>
      <c r="C9" s="4"/>
      <c r="D9" s="4"/>
      <c r="E9" s="4"/>
      <c r="F9" s="4"/>
      <c r="G9" s="4"/>
      <c r="H9" s="4"/>
      <c r="I9" s="4"/>
      <c r="J9" s="4">
        <v>145</v>
      </c>
      <c r="K9" s="4"/>
      <c r="L9" s="4">
        <v>277</v>
      </c>
      <c r="M9" s="4"/>
      <c r="N9" s="4">
        <v>120</v>
      </c>
      <c r="O9" s="4"/>
    </row>
    <row r="10" spans="1:15" x14ac:dyDescent="0.25">
      <c r="A10" s="2" t="s">
        <v>51</v>
      </c>
      <c r="B10" s="4">
        <v>422</v>
      </c>
      <c r="C10" s="4">
        <v>339</v>
      </c>
      <c r="D10" s="4">
        <v>218</v>
      </c>
      <c r="E10" s="4">
        <v>418</v>
      </c>
      <c r="F10" s="4">
        <v>383</v>
      </c>
      <c r="G10" s="4">
        <v>313</v>
      </c>
      <c r="H10" s="4">
        <v>252</v>
      </c>
      <c r="I10" s="4">
        <v>324</v>
      </c>
      <c r="J10" s="7">
        <v>1397</v>
      </c>
      <c r="K10" s="4"/>
      <c r="L10" s="7">
        <v>1272</v>
      </c>
      <c r="M10" s="4"/>
      <c r="N10" s="4">
        <v>693</v>
      </c>
      <c r="O10" s="4"/>
    </row>
    <row r="11" spans="1:15" x14ac:dyDescent="0.25">
      <c r="A11" s="2" t="s">
        <v>1705</v>
      </c>
      <c r="B11" s="4"/>
      <c r="C11" s="4"/>
      <c r="D11" s="4"/>
      <c r="E11" s="4"/>
      <c r="F11" s="4"/>
      <c r="G11" s="4"/>
      <c r="H11" s="4"/>
      <c r="I11" s="4"/>
      <c r="J11" s="7">
        <v>3641</v>
      </c>
      <c r="K11" s="4"/>
      <c r="L11" s="7">
        <v>3567</v>
      </c>
      <c r="M11" s="4"/>
      <c r="N11" s="7">
        <v>2441</v>
      </c>
      <c r="O11" s="4"/>
    </row>
    <row r="12" spans="1:15" ht="17.25" x14ac:dyDescent="0.25">
      <c r="A12" s="2" t="s">
        <v>40</v>
      </c>
      <c r="B12" s="4"/>
      <c r="C12" s="4"/>
      <c r="D12" s="4"/>
      <c r="E12" s="4"/>
      <c r="F12" s="4"/>
      <c r="G12" s="4"/>
      <c r="H12" s="4"/>
      <c r="I12" s="4"/>
      <c r="J12" s="4">
        <v>79</v>
      </c>
      <c r="K12" s="9" t="s">
        <v>41</v>
      </c>
      <c r="L12" s="4">
        <v>166</v>
      </c>
      <c r="M12" s="9" t="s">
        <v>41</v>
      </c>
      <c r="N12" s="4">
        <v>51</v>
      </c>
      <c r="O12" s="9" t="s">
        <v>41</v>
      </c>
    </row>
    <row r="13" spans="1:15" x14ac:dyDescent="0.25">
      <c r="A13" s="2" t="s">
        <v>43</v>
      </c>
      <c r="B13" s="7">
        <v>6783</v>
      </c>
      <c r="C13" s="7">
        <v>6886</v>
      </c>
      <c r="D13" s="7">
        <v>6785</v>
      </c>
      <c r="E13" s="7">
        <v>6708</v>
      </c>
      <c r="F13" s="7">
        <v>6737</v>
      </c>
      <c r="G13" s="7">
        <v>6452</v>
      </c>
      <c r="H13" s="7">
        <v>6674</v>
      </c>
      <c r="I13" s="7">
        <v>6328</v>
      </c>
      <c r="J13" s="7">
        <v>27162</v>
      </c>
      <c r="K13" s="4"/>
      <c r="L13" s="7">
        <v>26191</v>
      </c>
      <c r="M13" s="4"/>
      <c r="N13" s="7">
        <v>25740</v>
      </c>
      <c r="O13" s="4"/>
    </row>
    <row r="14" spans="1:15" ht="30" x14ac:dyDescent="0.25">
      <c r="A14" s="2" t="s">
        <v>1706</v>
      </c>
      <c r="B14" s="4"/>
      <c r="C14" s="4"/>
      <c r="D14" s="4"/>
      <c r="E14" s="4"/>
      <c r="F14" s="4"/>
      <c r="G14" s="4"/>
      <c r="H14" s="4"/>
      <c r="I14" s="4"/>
      <c r="J14" s="4">
        <v>51</v>
      </c>
      <c r="K14" s="4"/>
      <c r="L14" s="4">
        <v>106</v>
      </c>
      <c r="M14" s="4"/>
      <c r="N14" s="4">
        <v>32</v>
      </c>
      <c r="O14" s="4"/>
    </row>
    <row r="15" spans="1:15" x14ac:dyDescent="0.25">
      <c r="A15" s="2" t="s">
        <v>52</v>
      </c>
      <c r="B15" s="7">
        <v>1038</v>
      </c>
      <c r="C15" s="4">
        <v>919</v>
      </c>
      <c r="D15" s="4">
        <v>683</v>
      </c>
      <c r="E15" s="7">
        <v>1052</v>
      </c>
      <c r="F15" s="4">
        <v>988</v>
      </c>
      <c r="G15" s="4">
        <v>864</v>
      </c>
      <c r="H15" s="4">
        <v>925</v>
      </c>
      <c r="I15" s="4">
        <v>896</v>
      </c>
      <c r="J15" s="7">
        <v>3692</v>
      </c>
      <c r="K15" s="4"/>
      <c r="L15" s="7">
        <v>3673</v>
      </c>
      <c r="M15" s="4"/>
      <c r="N15" s="7">
        <v>2473</v>
      </c>
      <c r="O15" s="4"/>
    </row>
    <row r="16" spans="1:15" x14ac:dyDescent="0.25">
      <c r="A16" s="2" t="s">
        <v>1707</v>
      </c>
      <c r="B16" s="4"/>
      <c r="C16" s="4"/>
      <c r="D16" s="4"/>
      <c r="E16" s="4"/>
      <c r="F16" s="4"/>
      <c r="G16" s="4"/>
      <c r="H16" s="4"/>
      <c r="I16" s="4"/>
      <c r="J16" s="4"/>
      <c r="K16" s="4"/>
      <c r="L16" s="4"/>
      <c r="M16" s="4"/>
      <c r="N16" s="4"/>
      <c r="O16" s="4"/>
    </row>
    <row r="17" spans="1:15" x14ac:dyDescent="0.25">
      <c r="A17" s="3" t="s">
        <v>1704</v>
      </c>
      <c r="B17" s="4"/>
      <c r="C17" s="4"/>
      <c r="D17" s="4"/>
      <c r="E17" s="4"/>
      <c r="F17" s="4"/>
      <c r="G17" s="4"/>
      <c r="H17" s="4"/>
      <c r="I17" s="4"/>
      <c r="J17" s="4"/>
      <c r="K17" s="4"/>
      <c r="L17" s="4"/>
      <c r="M17" s="4"/>
      <c r="N17" s="4"/>
      <c r="O17" s="4"/>
    </row>
    <row r="18" spans="1:15" x14ac:dyDescent="0.25">
      <c r="A18" s="2" t="s">
        <v>43</v>
      </c>
      <c r="B18" s="4"/>
      <c r="C18" s="4"/>
      <c r="D18" s="4"/>
      <c r="E18" s="4"/>
      <c r="F18" s="4"/>
      <c r="G18" s="4"/>
      <c r="H18" s="4"/>
      <c r="I18" s="4"/>
      <c r="J18" s="7">
        <v>25091</v>
      </c>
      <c r="K18" s="4"/>
      <c r="L18" s="7">
        <v>25138</v>
      </c>
      <c r="M18" s="4"/>
      <c r="N18" s="7">
        <v>24827</v>
      </c>
      <c r="O18" s="4"/>
    </row>
    <row r="19" spans="1:15" x14ac:dyDescent="0.25">
      <c r="A19" s="2" t="s">
        <v>1708</v>
      </c>
      <c r="B19" s="4"/>
      <c r="C19" s="4"/>
      <c r="D19" s="4"/>
      <c r="E19" s="4"/>
      <c r="F19" s="4"/>
      <c r="G19" s="4"/>
      <c r="H19" s="4"/>
      <c r="I19" s="4"/>
      <c r="J19" s="4"/>
      <c r="K19" s="4"/>
      <c r="L19" s="4"/>
      <c r="M19" s="4"/>
      <c r="N19" s="4"/>
      <c r="O19" s="4"/>
    </row>
    <row r="20" spans="1:15" x14ac:dyDescent="0.25">
      <c r="A20" s="3" t="s">
        <v>1704</v>
      </c>
      <c r="B20" s="4"/>
      <c r="C20" s="4"/>
      <c r="D20" s="4"/>
      <c r="E20" s="4"/>
      <c r="F20" s="4"/>
      <c r="G20" s="4"/>
      <c r="H20" s="4"/>
      <c r="I20" s="4"/>
      <c r="J20" s="4"/>
      <c r="K20" s="4"/>
      <c r="L20" s="4"/>
      <c r="M20" s="4"/>
      <c r="N20" s="4"/>
      <c r="O20" s="4"/>
    </row>
    <row r="21" spans="1:15" x14ac:dyDescent="0.25">
      <c r="A21" s="2" t="s">
        <v>43</v>
      </c>
      <c r="B21" s="4"/>
      <c r="C21" s="4"/>
      <c r="D21" s="4"/>
      <c r="E21" s="4"/>
      <c r="F21" s="4"/>
      <c r="G21" s="4"/>
      <c r="H21" s="4"/>
      <c r="I21" s="4"/>
      <c r="J21" s="7">
        <v>2071</v>
      </c>
      <c r="K21" s="4"/>
      <c r="L21" s="7">
        <v>1053</v>
      </c>
      <c r="M21" s="4"/>
      <c r="N21" s="4">
        <v>913</v>
      </c>
      <c r="O21" s="4"/>
    </row>
    <row r="22" spans="1:15" x14ac:dyDescent="0.25">
      <c r="A22" s="2" t="s">
        <v>1709</v>
      </c>
      <c r="B22" s="4"/>
      <c r="C22" s="4"/>
      <c r="D22" s="4"/>
      <c r="E22" s="4"/>
      <c r="F22" s="4"/>
      <c r="G22" s="4"/>
      <c r="H22" s="4"/>
      <c r="I22" s="4"/>
      <c r="J22" s="4"/>
      <c r="K22" s="4"/>
      <c r="L22" s="4"/>
      <c r="M22" s="4"/>
      <c r="N22" s="4"/>
      <c r="O22" s="4"/>
    </row>
    <row r="23" spans="1:15" x14ac:dyDescent="0.25">
      <c r="A23" s="3" t="s">
        <v>1704</v>
      </c>
      <c r="B23" s="4"/>
      <c r="C23" s="4"/>
      <c r="D23" s="4"/>
      <c r="E23" s="4"/>
      <c r="F23" s="4"/>
      <c r="G23" s="4"/>
      <c r="H23" s="4"/>
      <c r="I23" s="4"/>
      <c r="J23" s="4"/>
      <c r="K23" s="4"/>
      <c r="L23" s="4"/>
      <c r="M23" s="4"/>
      <c r="N23" s="4"/>
      <c r="O23" s="4"/>
    </row>
    <row r="24" spans="1:15" x14ac:dyDescent="0.25">
      <c r="A24" s="2" t="s">
        <v>37</v>
      </c>
      <c r="B24" s="4"/>
      <c r="C24" s="4"/>
      <c r="D24" s="4"/>
      <c r="E24" s="4"/>
      <c r="F24" s="4"/>
      <c r="G24" s="4"/>
      <c r="H24" s="4"/>
      <c r="I24" s="4"/>
      <c r="J24" s="7">
        <v>23713</v>
      </c>
      <c r="K24" s="4"/>
      <c r="L24" s="7">
        <v>22637</v>
      </c>
      <c r="M24" s="4"/>
      <c r="N24" s="7">
        <v>22357</v>
      </c>
      <c r="O24" s="4"/>
    </row>
    <row r="25" spans="1:15" x14ac:dyDescent="0.25">
      <c r="A25" s="2" t="s">
        <v>38</v>
      </c>
      <c r="B25" s="4"/>
      <c r="C25" s="4"/>
      <c r="D25" s="4"/>
      <c r="E25" s="4"/>
      <c r="F25" s="4"/>
      <c r="G25" s="4"/>
      <c r="H25" s="4"/>
      <c r="I25" s="4"/>
      <c r="J25" s="7">
        <v>2787</v>
      </c>
      <c r="K25" s="4"/>
      <c r="L25" s="7">
        <v>2716</v>
      </c>
      <c r="M25" s="4"/>
      <c r="N25" s="7">
        <v>2889</v>
      </c>
      <c r="O25" s="4"/>
    </row>
    <row r="26" spans="1:15" x14ac:dyDescent="0.25">
      <c r="A26" s="2" t="s">
        <v>39</v>
      </c>
      <c r="B26" s="4"/>
      <c r="C26" s="4"/>
      <c r="D26" s="4"/>
      <c r="E26" s="4"/>
      <c r="F26" s="4"/>
      <c r="G26" s="4"/>
      <c r="H26" s="4"/>
      <c r="I26" s="4"/>
      <c r="J26" s="4">
        <v>438</v>
      </c>
      <c r="K26" s="4"/>
      <c r="L26" s="4">
        <v>395</v>
      </c>
      <c r="M26" s="4"/>
      <c r="N26" s="4">
        <v>323</v>
      </c>
      <c r="O26" s="4"/>
    </row>
    <row r="27" spans="1:15" x14ac:dyDescent="0.25">
      <c r="A27" s="2" t="s">
        <v>42</v>
      </c>
      <c r="B27" s="4"/>
      <c r="C27" s="4"/>
      <c r="D27" s="4"/>
      <c r="E27" s="4"/>
      <c r="F27" s="4"/>
      <c r="G27" s="4"/>
      <c r="H27" s="4"/>
      <c r="I27" s="4"/>
      <c r="J27" s="4">
        <v>145</v>
      </c>
      <c r="K27" s="4"/>
      <c r="L27" s="4">
        <v>283</v>
      </c>
      <c r="M27" s="4"/>
      <c r="N27" s="4">
        <v>132</v>
      </c>
      <c r="O27" s="4"/>
    </row>
    <row r="28" spans="1:15" x14ac:dyDescent="0.25">
      <c r="A28" s="2" t="s">
        <v>1710</v>
      </c>
      <c r="B28" s="4"/>
      <c r="C28" s="4"/>
      <c r="D28" s="4"/>
      <c r="E28" s="4"/>
      <c r="F28" s="4"/>
      <c r="G28" s="4"/>
      <c r="H28" s="4"/>
      <c r="I28" s="4"/>
      <c r="J28" s="7">
        <v>27083</v>
      </c>
      <c r="K28" s="4"/>
      <c r="L28" s="7">
        <v>26031</v>
      </c>
      <c r="M28" s="4"/>
      <c r="N28" s="7">
        <v>25701</v>
      </c>
      <c r="O28" s="4"/>
    </row>
    <row r="29" spans="1:15" x14ac:dyDescent="0.25">
      <c r="A29" s="2" t="s">
        <v>335</v>
      </c>
      <c r="B29" s="4"/>
      <c r="C29" s="4"/>
      <c r="D29" s="4"/>
      <c r="E29" s="4"/>
      <c r="F29" s="4"/>
      <c r="G29" s="4"/>
      <c r="H29" s="4"/>
      <c r="I29" s="4"/>
      <c r="J29" s="7">
        <v>4738</v>
      </c>
      <c r="K29" s="4"/>
      <c r="L29" s="7">
        <v>4685</v>
      </c>
      <c r="M29" s="4"/>
      <c r="N29" s="7">
        <v>4726</v>
      </c>
      <c r="O29" s="4"/>
    </row>
    <row r="30" spans="1:15" x14ac:dyDescent="0.25">
      <c r="A30" s="2" t="s">
        <v>51</v>
      </c>
      <c r="B30" s="4"/>
      <c r="C30" s="4"/>
      <c r="D30" s="4"/>
      <c r="E30" s="4"/>
      <c r="F30" s="4"/>
      <c r="G30" s="4"/>
      <c r="H30" s="4"/>
      <c r="I30" s="4"/>
      <c r="J30" s="7">
        <v>1512</v>
      </c>
      <c r="K30" s="4"/>
      <c r="L30" s="7">
        <v>1351</v>
      </c>
      <c r="M30" s="4"/>
      <c r="N30" s="4">
        <v>826</v>
      </c>
      <c r="O30" s="4"/>
    </row>
    <row r="31" spans="1:15" x14ac:dyDescent="0.25">
      <c r="A31" s="2" t="s">
        <v>1705</v>
      </c>
      <c r="B31" s="4"/>
      <c r="C31" s="4"/>
      <c r="D31" s="4"/>
      <c r="E31" s="4"/>
      <c r="F31" s="4"/>
      <c r="G31" s="4"/>
      <c r="H31" s="4"/>
      <c r="I31" s="4"/>
      <c r="J31" s="7">
        <v>3898</v>
      </c>
      <c r="K31" s="4"/>
      <c r="L31" s="7">
        <v>3815</v>
      </c>
      <c r="M31" s="4"/>
      <c r="N31" s="7">
        <v>2702</v>
      </c>
      <c r="O31" s="4"/>
    </row>
    <row r="32" spans="1:15" ht="45" x14ac:dyDescent="0.25">
      <c r="A32" s="2" t="s">
        <v>1711</v>
      </c>
      <c r="B32" s="4"/>
      <c r="C32" s="4"/>
      <c r="D32" s="4"/>
      <c r="E32" s="4"/>
      <c r="F32" s="4"/>
      <c r="G32" s="4"/>
      <c r="H32" s="4"/>
      <c r="I32" s="4"/>
      <c r="J32" s="4"/>
      <c r="K32" s="4"/>
      <c r="L32" s="4"/>
      <c r="M32" s="4"/>
      <c r="N32" s="4"/>
      <c r="O32" s="4"/>
    </row>
    <row r="33" spans="1:15" x14ac:dyDescent="0.25">
      <c r="A33" s="3" t="s">
        <v>1704</v>
      </c>
      <c r="B33" s="4"/>
      <c r="C33" s="4"/>
      <c r="D33" s="4"/>
      <c r="E33" s="4"/>
      <c r="F33" s="4"/>
      <c r="G33" s="4"/>
      <c r="H33" s="4"/>
      <c r="I33" s="4"/>
      <c r="J33" s="4"/>
      <c r="K33" s="4"/>
      <c r="L33" s="4"/>
      <c r="M33" s="4"/>
      <c r="N33" s="4"/>
      <c r="O33" s="4"/>
    </row>
    <row r="34" spans="1:15" x14ac:dyDescent="0.25">
      <c r="A34" s="2" t="s">
        <v>37</v>
      </c>
      <c r="B34" s="4"/>
      <c r="C34" s="4"/>
      <c r="D34" s="4"/>
      <c r="E34" s="4"/>
      <c r="F34" s="4"/>
      <c r="G34" s="4"/>
      <c r="H34" s="4"/>
      <c r="I34" s="4"/>
      <c r="J34" s="7">
        <v>14512</v>
      </c>
      <c r="K34" s="4"/>
      <c r="L34" s="7">
        <v>13332</v>
      </c>
      <c r="M34" s="4"/>
      <c r="N34" s="7">
        <v>12779</v>
      </c>
      <c r="O34" s="4"/>
    </row>
    <row r="35" spans="1:15" x14ac:dyDescent="0.25">
      <c r="A35" s="2" t="s">
        <v>38</v>
      </c>
      <c r="B35" s="4"/>
      <c r="C35" s="4"/>
      <c r="D35" s="4"/>
      <c r="E35" s="4"/>
      <c r="F35" s="4"/>
      <c r="G35" s="4"/>
      <c r="H35" s="4"/>
      <c r="I35" s="4"/>
      <c r="J35" s="7">
        <v>2156</v>
      </c>
      <c r="K35" s="4"/>
      <c r="L35" s="7">
        <v>2087</v>
      </c>
      <c r="M35" s="4"/>
      <c r="N35" s="7">
        <v>2205</v>
      </c>
      <c r="O35" s="4"/>
    </row>
    <row r="36" spans="1:15" x14ac:dyDescent="0.25">
      <c r="A36" s="2" t="s">
        <v>39</v>
      </c>
      <c r="B36" s="4"/>
      <c r="C36" s="4"/>
      <c r="D36" s="4"/>
      <c r="E36" s="4"/>
      <c r="F36" s="4"/>
      <c r="G36" s="4"/>
      <c r="H36" s="4"/>
      <c r="I36" s="4"/>
      <c r="J36" s="4">
        <v>438</v>
      </c>
      <c r="K36" s="4"/>
      <c r="L36" s="4">
        <v>395</v>
      </c>
      <c r="M36" s="4"/>
      <c r="N36" s="4">
        <v>323</v>
      </c>
      <c r="O36" s="4"/>
    </row>
    <row r="37" spans="1:15" x14ac:dyDescent="0.25">
      <c r="A37" s="2" t="s">
        <v>42</v>
      </c>
      <c r="B37" s="4"/>
      <c r="C37" s="4"/>
      <c r="D37" s="4"/>
      <c r="E37" s="4"/>
      <c r="F37" s="4"/>
      <c r="G37" s="4"/>
      <c r="H37" s="4"/>
      <c r="I37" s="4"/>
      <c r="J37" s="4">
        <v>46</v>
      </c>
      <c r="K37" s="4"/>
      <c r="L37" s="4">
        <v>160</v>
      </c>
      <c r="M37" s="4"/>
      <c r="N37" s="4">
        <v>41</v>
      </c>
      <c r="O37" s="4"/>
    </row>
    <row r="38" spans="1:15" x14ac:dyDescent="0.25">
      <c r="A38" s="2" t="s">
        <v>1710</v>
      </c>
      <c r="B38" s="4"/>
      <c r="C38" s="4"/>
      <c r="D38" s="4"/>
      <c r="E38" s="4"/>
      <c r="F38" s="4"/>
      <c r="G38" s="4"/>
      <c r="H38" s="4"/>
      <c r="I38" s="4"/>
      <c r="J38" s="7">
        <v>17152</v>
      </c>
      <c r="K38" s="4"/>
      <c r="L38" s="7">
        <v>15974</v>
      </c>
      <c r="M38" s="4"/>
      <c r="N38" s="7">
        <v>15348</v>
      </c>
      <c r="O38" s="4"/>
    </row>
    <row r="39" spans="1:15" x14ac:dyDescent="0.25">
      <c r="A39" s="2" t="s">
        <v>335</v>
      </c>
      <c r="B39" s="4"/>
      <c r="C39" s="4"/>
      <c r="D39" s="4"/>
      <c r="E39" s="4"/>
      <c r="F39" s="4"/>
      <c r="G39" s="4"/>
      <c r="H39" s="4"/>
      <c r="I39" s="4"/>
      <c r="J39" s="7">
        <v>2909</v>
      </c>
      <c r="K39" s="4"/>
      <c r="L39" s="7">
        <v>2751</v>
      </c>
      <c r="M39" s="4"/>
      <c r="N39" s="7">
        <v>2654</v>
      </c>
      <c r="O39" s="4"/>
    </row>
    <row r="40" spans="1:15" x14ac:dyDescent="0.25">
      <c r="A40" s="2" t="s">
        <v>51</v>
      </c>
      <c r="B40" s="4"/>
      <c r="C40" s="4"/>
      <c r="D40" s="4"/>
      <c r="E40" s="4"/>
      <c r="F40" s="4"/>
      <c r="G40" s="4"/>
      <c r="H40" s="4"/>
      <c r="I40" s="4"/>
      <c r="J40" s="4">
        <v>798</v>
      </c>
      <c r="K40" s="4"/>
      <c r="L40" s="4">
        <v>758</v>
      </c>
      <c r="M40" s="4"/>
      <c r="N40" s="4">
        <v>580</v>
      </c>
      <c r="O40" s="4"/>
    </row>
    <row r="41" spans="1:15" x14ac:dyDescent="0.25">
      <c r="A41" s="2" t="s">
        <v>1705</v>
      </c>
      <c r="B41" s="4"/>
      <c r="C41" s="4"/>
      <c r="D41" s="4"/>
      <c r="E41" s="4"/>
      <c r="F41" s="4"/>
      <c r="G41" s="4"/>
      <c r="H41" s="4"/>
      <c r="I41" s="4"/>
      <c r="J41" s="7">
        <v>2347</v>
      </c>
      <c r="K41" s="4"/>
      <c r="L41" s="7">
        <v>2404</v>
      </c>
      <c r="M41" s="4"/>
      <c r="N41" s="7">
        <v>1981</v>
      </c>
      <c r="O41" s="4"/>
    </row>
    <row r="42" spans="1:15" ht="45" x14ac:dyDescent="0.25">
      <c r="A42" s="2" t="s">
        <v>1712</v>
      </c>
      <c r="B42" s="4"/>
      <c r="C42" s="4"/>
      <c r="D42" s="4"/>
      <c r="E42" s="4"/>
      <c r="F42" s="4"/>
      <c r="G42" s="4"/>
      <c r="H42" s="4"/>
      <c r="I42" s="4"/>
      <c r="J42" s="4"/>
      <c r="K42" s="4"/>
      <c r="L42" s="4"/>
      <c r="M42" s="4"/>
      <c r="N42" s="4"/>
      <c r="O42" s="4"/>
    </row>
    <row r="43" spans="1:15" x14ac:dyDescent="0.25">
      <c r="A43" s="3" t="s">
        <v>1704</v>
      </c>
      <c r="B43" s="4"/>
      <c r="C43" s="4"/>
      <c r="D43" s="4"/>
      <c r="E43" s="4"/>
      <c r="F43" s="4"/>
      <c r="G43" s="4"/>
      <c r="H43" s="4"/>
      <c r="I43" s="4"/>
      <c r="J43" s="4"/>
      <c r="K43" s="4"/>
      <c r="L43" s="4"/>
      <c r="M43" s="4"/>
      <c r="N43" s="4"/>
      <c r="O43" s="4"/>
    </row>
    <row r="44" spans="1:15" x14ac:dyDescent="0.25">
      <c r="A44" s="2" t="s">
        <v>37</v>
      </c>
      <c r="B44" s="4"/>
      <c r="C44" s="4"/>
      <c r="D44" s="4"/>
      <c r="E44" s="4"/>
      <c r="F44" s="4"/>
      <c r="G44" s="4"/>
      <c r="H44" s="4"/>
      <c r="I44" s="4"/>
      <c r="J44" s="7">
        <v>12334</v>
      </c>
      <c r="K44" s="4"/>
      <c r="L44" s="7">
        <v>12084</v>
      </c>
      <c r="M44" s="4"/>
      <c r="N44" s="7">
        <v>11691</v>
      </c>
      <c r="O44" s="4"/>
    </row>
    <row r="45" spans="1:15" ht="60" x14ac:dyDescent="0.25">
      <c r="A45" s="2" t="s">
        <v>1713</v>
      </c>
      <c r="B45" s="4"/>
      <c r="C45" s="4"/>
      <c r="D45" s="4"/>
      <c r="E45" s="4"/>
      <c r="F45" s="4"/>
      <c r="G45" s="4"/>
      <c r="H45" s="4"/>
      <c r="I45" s="4"/>
      <c r="J45" s="4"/>
      <c r="K45" s="4"/>
      <c r="L45" s="4"/>
      <c r="M45" s="4"/>
      <c r="N45" s="4"/>
      <c r="O45" s="4"/>
    </row>
    <row r="46" spans="1:15" x14ac:dyDescent="0.25">
      <c r="A46" s="3" t="s">
        <v>1704</v>
      </c>
      <c r="B46" s="4"/>
      <c r="C46" s="4"/>
      <c r="D46" s="4"/>
      <c r="E46" s="4"/>
      <c r="F46" s="4"/>
      <c r="G46" s="4"/>
      <c r="H46" s="4"/>
      <c r="I46" s="4"/>
      <c r="J46" s="4"/>
      <c r="K46" s="4"/>
      <c r="L46" s="4"/>
      <c r="M46" s="4"/>
      <c r="N46" s="4"/>
      <c r="O46" s="4"/>
    </row>
    <row r="47" spans="1:15" x14ac:dyDescent="0.25">
      <c r="A47" s="2" t="s">
        <v>37</v>
      </c>
      <c r="B47" s="4"/>
      <c r="C47" s="4"/>
      <c r="D47" s="4"/>
      <c r="E47" s="4"/>
      <c r="F47" s="4"/>
      <c r="G47" s="4"/>
      <c r="H47" s="4"/>
      <c r="I47" s="4"/>
      <c r="J47" s="7">
        <v>3713</v>
      </c>
      <c r="K47" s="4"/>
      <c r="L47" s="7">
        <v>3560</v>
      </c>
      <c r="M47" s="4"/>
      <c r="N47" s="7">
        <v>3222</v>
      </c>
      <c r="O47" s="4"/>
    </row>
    <row r="48" spans="1:15" ht="60" x14ac:dyDescent="0.25">
      <c r="A48" s="2" t="s">
        <v>1714</v>
      </c>
      <c r="B48" s="4"/>
      <c r="C48" s="4"/>
      <c r="D48" s="4"/>
      <c r="E48" s="4"/>
      <c r="F48" s="4"/>
      <c r="G48" s="4"/>
      <c r="H48" s="4"/>
      <c r="I48" s="4"/>
      <c r="J48" s="4"/>
      <c r="K48" s="4"/>
      <c r="L48" s="4"/>
      <c r="M48" s="4"/>
      <c r="N48" s="4"/>
      <c r="O48" s="4"/>
    </row>
    <row r="49" spans="1:15" x14ac:dyDescent="0.25">
      <c r="A49" s="3" t="s">
        <v>1704</v>
      </c>
      <c r="B49" s="4"/>
      <c r="C49" s="4"/>
      <c r="D49" s="4"/>
      <c r="E49" s="4"/>
      <c r="F49" s="4"/>
      <c r="G49" s="4"/>
      <c r="H49" s="4"/>
      <c r="I49" s="4"/>
      <c r="J49" s="4"/>
      <c r="K49" s="4"/>
      <c r="L49" s="4"/>
      <c r="M49" s="4"/>
      <c r="N49" s="4"/>
      <c r="O49" s="4"/>
    </row>
    <row r="50" spans="1:15" x14ac:dyDescent="0.25">
      <c r="A50" s="2" t="s">
        <v>37</v>
      </c>
      <c r="B50" s="4"/>
      <c r="C50" s="4"/>
      <c r="D50" s="4"/>
      <c r="E50" s="4"/>
      <c r="F50" s="4"/>
      <c r="G50" s="4"/>
      <c r="H50" s="4"/>
      <c r="I50" s="4"/>
      <c r="J50" s="7">
        <v>1901</v>
      </c>
      <c r="K50" s="4"/>
      <c r="L50" s="7">
        <v>1904</v>
      </c>
      <c r="M50" s="4"/>
      <c r="N50" s="7">
        <v>1943</v>
      </c>
      <c r="O50" s="4"/>
    </row>
    <row r="51" spans="1:15" ht="60" x14ac:dyDescent="0.25">
      <c r="A51" s="2" t="s">
        <v>1715</v>
      </c>
      <c r="B51" s="4"/>
      <c r="C51" s="4"/>
      <c r="D51" s="4"/>
      <c r="E51" s="4"/>
      <c r="F51" s="4"/>
      <c r="G51" s="4"/>
      <c r="H51" s="4"/>
      <c r="I51" s="4"/>
      <c r="J51" s="4"/>
      <c r="K51" s="4"/>
      <c r="L51" s="4"/>
      <c r="M51" s="4"/>
      <c r="N51" s="4"/>
      <c r="O51" s="4"/>
    </row>
    <row r="52" spans="1:15" x14ac:dyDescent="0.25">
      <c r="A52" s="3" t="s">
        <v>1704</v>
      </c>
      <c r="B52" s="4"/>
      <c r="C52" s="4"/>
      <c r="D52" s="4"/>
      <c r="E52" s="4"/>
      <c r="F52" s="4"/>
      <c r="G52" s="4"/>
      <c r="H52" s="4"/>
      <c r="I52" s="4"/>
      <c r="J52" s="4"/>
      <c r="K52" s="4"/>
      <c r="L52" s="4"/>
      <c r="M52" s="4"/>
      <c r="N52" s="4"/>
      <c r="O52" s="4"/>
    </row>
    <row r="53" spans="1:15" x14ac:dyDescent="0.25">
      <c r="A53" s="2" t="s">
        <v>37</v>
      </c>
      <c r="B53" s="4"/>
      <c r="C53" s="4"/>
      <c r="D53" s="4"/>
      <c r="E53" s="4"/>
      <c r="F53" s="4"/>
      <c r="G53" s="4"/>
      <c r="H53" s="4"/>
      <c r="I53" s="4"/>
      <c r="J53" s="7">
        <v>1756</v>
      </c>
      <c r="K53" s="4"/>
      <c r="L53" s="7">
        <v>1698</v>
      </c>
      <c r="M53" s="4"/>
      <c r="N53" s="7">
        <v>1621</v>
      </c>
      <c r="O53" s="4"/>
    </row>
    <row r="54" spans="1:15" ht="60" x14ac:dyDescent="0.25">
      <c r="A54" s="2" t="s">
        <v>1716</v>
      </c>
      <c r="B54" s="4"/>
      <c r="C54" s="4"/>
      <c r="D54" s="4"/>
      <c r="E54" s="4"/>
      <c r="F54" s="4"/>
      <c r="G54" s="4"/>
      <c r="H54" s="4"/>
      <c r="I54" s="4"/>
      <c r="J54" s="4"/>
      <c r="K54" s="4"/>
      <c r="L54" s="4"/>
      <c r="M54" s="4"/>
      <c r="N54" s="4"/>
      <c r="O54" s="4"/>
    </row>
    <row r="55" spans="1:15" x14ac:dyDescent="0.25">
      <c r="A55" s="3" t="s">
        <v>1704</v>
      </c>
      <c r="B55" s="4"/>
      <c r="C55" s="4"/>
      <c r="D55" s="4"/>
      <c r="E55" s="4"/>
      <c r="F55" s="4"/>
      <c r="G55" s="4"/>
      <c r="H55" s="4"/>
      <c r="I55" s="4"/>
      <c r="J55" s="4"/>
      <c r="K55" s="4"/>
      <c r="L55" s="4"/>
      <c r="M55" s="4"/>
      <c r="N55" s="4"/>
      <c r="O55" s="4"/>
    </row>
    <row r="56" spans="1:15" x14ac:dyDescent="0.25">
      <c r="A56" s="2" t="s">
        <v>37</v>
      </c>
      <c r="B56" s="4"/>
      <c r="C56" s="4"/>
      <c r="D56" s="4"/>
      <c r="E56" s="4"/>
      <c r="F56" s="4"/>
      <c r="G56" s="4"/>
      <c r="H56" s="4"/>
      <c r="I56" s="4"/>
      <c r="J56" s="7">
        <v>1852</v>
      </c>
      <c r="K56" s="4"/>
      <c r="L56" s="7">
        <v>1790</v>
      </c>
      <c r="M56" s="4"/>
      <c r="N56" s="7">
        <v>1757</v>
      </c>
      <c r="O56" s="4"/>
    </row>
    <row r="57" spans="1:15" ht="60" x14ac:dyDescent="0.25">
      <c r="A57" s="2" t="s">
        <v>1717</v>
      </c>
      <c r="B57" s="4"/>
      <c r="C57" s="4"/>
      <c r="D57" s="4"/>
      <c r="E57" s="4"/>
      <c r="F57" s="4"/>
      <c r="G57" s="4"/>
      <c r="H57" s="4"/>
      <c r="I57" s="4"/>
      <c r="J57" s="4"/>
      <c r="K57" s="4"/>
      <c r="L57" s="4"/>
      <c r="M57" s="4"/>
      <c r="N57" s="4"/>
      <c r="O57" s="4"/>
    </row>
    <row r="58" spans="1:15" x14ac:dyDescent="0.25">
      <c r="A58" s="3" t="s">
        <v>1704</v>
      </c>
      <c r="B58" s="4"/>
      <c r="C58" s="4"/>
      <c r="D58" s="4"/>
      <c r="E58" s="4"/>
      <c r="F58" s="4"/>
      <c r="G58" s="4"/>
      <c r="H58" s="4"/>
      <c r="I58" s="4"/>
      <c r="J58" s="4"/>
      <c r="K58" s="4"/>
      <c r="L58" s="4"/>
      <c r="M58" s="4"/>
      <c r="N58" s="4"/>
      <c r="O58" s="4"/>
    </row>
    <row r="59" spans="1:15" x14ac:dyDescent="0.25">
      <c r="A59" s="2" t="s">
        <v>37</v>
      </c>
      <c r="B59" s="4"/>
      <c r="C59" s="4"/>
      <c r="D59" s="4"/>
      <c r="E59" s="4"/>
      <c r="F59" s="4"/>
      <c r="G59" s="4"/>
      <c r="H59" s="4"/>
      <c r="I59" s="4"/>
      <c r="J59" s="7">
        <v>3070</v>
      </c>
      <c r="K59" s="4"/>
      <c r="L59" s="7">
        <v>3093</v>
      </c>
      <c r="M59" s="4"/>
      <c r="N59" s="7">
        <v>3113</v>
      </c>
      <c r="O59" s="4"/>
    </row>
    <row r="60" spans="1:15" ht="60" x14ac:dyDescent="0.25">
      <c r="A60" s="2" t="s">
        <v>1718</v>
      </c>
      <c r="B60" s="4"/>
      <c r="C60" s="4"/>
      <c r="D60" s="4"/>
      <c r="E60" s="4"/>
      <c r="F60" s="4"/>
      <c r="G60" s="4"/>
      <c r="H60" s="4"/>
      <c r="I60" s="4"/>
      <c r="J60" s="4"/>
      <c r="K60" s="4"/>
      <c r="L60" s="4"/>
      <c r="M60" s="4"/>
      <c r="N60" s="4"/>
      <c r="O60" s="4"/>
    </row>
    <row r="61" spans="1:15" x14ac:dyDescent="0.25">
      <c r="A61" s="3" t="s">
        <v>1704</v>
      </c>
      <c r="B61" s="4"/>
      <c r="C61" s="4"/>
      <c r="D61" s="4"/>
      <c r="E61" s="4"/>
      <c r="F61" s="4"/>
      <c r="G61" s="4"/>
      <c r="H61" s="4"/>
      <c r="I61" s="4"/>
      <c r="J61" s="4"/>
      <c r="K61" s="4"/>
      <c r="L61" s="4"/>
      <c r="M61" s="4"/>
      <c r="N61" s="4"/>
      <c r="O61" s="4"/>
    </row>
    <row r="62" spans="1:15" x14ac:dyDescent="0.25">
      <c r="A62" s="2" t="s">
        <v>37</v>
      </c>
      <c r="B62" s="4"/>
      <c r="C62" s="4"/>
      <c r="D62" s="4"/>
      <c r="E62" s="4"/>
      <c r="F62" s="4"/>
      <c r="G62" s="4"/>
      <c r="H62" s="4"/>
      <c r="I62" s="4"/>
      <c r="J62" s="4">
        <v>42</v>
      </c>
      <c r="K62" s="4"/>
      <c r="L62" s="4">
        <v>39</v>
      </c>
      <c r="M62" s="4"/>
      <c r="N62" s="4">
        <v>35</v>
      </c>
      <c r="O62" s="4"/>
    </row>
    <row r="63" spans="1:15" ht="45" x14ac:dyDescent="0.25">
      <c r="A63" s="2" t="s">
        <v>1719</v>
      </c>
      <c r="B63" s="4"/>
      <c r="C63" s="4"/>
      <c r="D63" s="4"/>
      <c r="E63" s="4"/>
      <c r="F63" s="4"/>
      <c r="G63" s="4"/>
      <c r="H63" s="4"/>
      <c r="I63" s="4"/>
      <c r="J63" s="4"/>
      <c r="K63" s="4"/>
      <c r="L63" s="4"/>
      <c r="M63" s="4"/>
      <c r="N63" s="4"/>
      <c r="O63" s="4"/>
    </row>
    <row r="64" spans="1:15" x14ac:dyDescent="0.25">
      <c r="A64" s="3" t="s">
        <v>1704</v>
      </c>
      <c r="B64" s="4"/>
      <c r="C64" s="4"/>
      <c r="D64" s="4"/>
      <c r="E64" s="4"/>
      <c r="F64" s="4"/>
      <c r="G64" s="4"/>
      <c r="H64" s="4"/>
      <c r="I64" s="4"/>
      <c r="J64" s="4"/>
      <c r="K64" s="4"/>
      <c r="L64" s="4"/>
      <c r="M64" s="4"/>
      <c r="N64" s="4"/>
      <c r="O64" s="4"/>
    </row>
    <row r="65" spans="1:15" x14ac:dyDescent="0.25">
      <c r="A65" s="2" t="s">
        <v>37</v>
      </c>
      <c r="B65" s="4"/>
      <c r="C65" s="4"/>
      <c r="D65" s="4"/>
      <c r="E65" s="4"/>
      <c r="F65" s="4"/>
      <c r="G65" s="4"/>
      <c r="H65" s="4"/>
      <c r="I65" s="4"/>
      <c r="J65" s="7">
        <v>2178</v>
      </c>
      <c r="K65" s="4"/>
      <c r="L65" s="7">
        <v>1248</v>
      </c>
      <c r="M65" s="4"/>
      <c r="N65" s="7">
        <v>1088</v>
      </c>
      <c r="O65" s="4"/>
    </row>
    <row r="66" spans="1:15" ht="30" x14ac:dyDescent="0.25">
      <c r="A66" s="2" t="s">
        <v>1720</v>
      </c>
      <c r="B66" s="4"/>
      <c r="C66" s="4"/>
      <c r="D66" s="4"/>
      <c r="E66" s="4"/>
      <c r="F66" s="4"/>
      <c r="G66" s="4"/>
      <c r="H66" s="4"/>
      <c r="I66" s="4"/>
      <c r="J66" s="4"/>
      <c r="K66" s="4"/>
      <c r="L66" s="4"/>
      <c r="M66" s="4"/>
      <c r="N66" s="4"/>
      <c r="O66" s="4"/>
    </row>
    <row r="67" spans="1:15" x14ac:dyDescent="0.25">
      <c r="A67" s="3" t="s">
        <v>1704</v>
      </c>
      <c r="B67" s="4"/>
      <c r="C67" s="4"/>
      <c r="D67" s="4"/>
      <c r="E67" s="4"/>
      <c r="F67" s="4"/>
      <c r="G67" s="4"/>
      <c r="H67" s="4"/>
      <c r="I67" s="4"/>
      <c r="J67" s="4"/>
      <c r="K67" s="4"/>
      <c r="L67" s="4"/>
      <c r="M67" s="4"/>
      <c r="N67" s="4"/>
      <c r="O67" s="4"/>
    </row>
    <row r="68" spans="1:15" x14ac:dyDescent="0.25">
      <c r="A68" s="2" t="s">
        <v>37</v>
      </c>
      <c r="B68" s="4"/>
      <c r="C68" s="4"/>
      <c r="D68" s="4"/>
      <c r="E68" s="4"/>
      <c r="F68" s="4"/>
      <c r="G68" s="4"/>
      <c r="H68" s="4"/>
      <c r="I68" s="4"/>
      <c r="J68" s="7">
        <v>2076</v>
      </c>
      <c r="K68" s="4"/>
      <c r="L68" s="7">
        <v>1981</v>
      </c>
      <c r="M68" s="4"/>
      <c r="N68" s="7">
        <v>1957</v>
      </c>
      <c r="O68" s="4"/>
    </row>
    <row r="69" spans="1:15" x14ac:dyDescent="0.25">
      <c r="A69" s="2" t="s">
        <v>38</v>
      </c>
      <c r="B69" s="4"/>
      <c r="C69" s="4"/>
      <c r="D69" s="4"/>
      <c r="E69" s="4"/>
      <c r="F69" s="4"/>
      <c r="G69" s="4"/>
      <c r="H69" s="4"/>
      <c r="I69" s="4"/>
      <c r="J69" s="4">
        <v>252</v>
      </c>
      <c r="K69" s="4"/>
      <c r="L69" s="4">
        <v>260</v>
      </c>
      <c r="M69" s="4"/>
      <c r="N69" s="4">
        <v>280</v>
      </c>
      <c r="O69" s="4"/>
    </row>
    <row r="70" spans="1:15" x14ac:dyDescent="0.25">
      <c r="A70" s="2" t="s">
        <v>42</v>
      </c>
      <c r="B70" s="4"/>
      <c r="C70" s="4"/>
      <c r="D70" s="4"/>
      <c r="E70" s="4"/>
      <c r="F70" s="4"/>
      <c r="G70" s="4"/>
      <c r="H70" s="4"/>
      <c r="I70" s="4"/>
      <c r="J70" s="4">
        <v>19</v>
      </c>
      <c r="K70" s="4"/>
      <c r="L70" s="4">
        <v>20</v>
      </c>
      <c r="M70" s="4"/>
      <c r="N70" s="4">
        <v>25</v>
      </c>
      <c r="O70" s="4"/>
    </row>
    <row r="71" spans="1:15" x14ac:dyDescent="0.25">
      <c r="A71" s="2" t="s">
        <v>1710</v>
      </c>
      <c r="B71" s="4"/>
      <c r="C71" s="4"/>
      <c r="D71" s="4"/>
      <c r="E71" s="4"/>
      <c r="F71" s="4"/>
      <c r="G71" s="4"/>
      <c r="H71" s="4"/>
      <c r="I71" s="4"/>
      <c r="J71" s="7">
        <v>2347</v>
      </c>
      <c r="K71" s="4"/>
      <c r="L71" s="7">
        <v>2261</v>
      </c>
      <c r="M71" s="4"/>
      <c r="N71" s="7">
        <v>2262</v>
      </c>
      <c r="O71" s="4"/>
    </row>
    <row r="72" spans="1:15" x14ac:dyDescent="0.25">
      <c r="A72" s="2" t="s">
        <v>335</v>
      </c>
      <c r="B72" s="4"/>
      <c r="C72" s="4"/>
      <c r="D72" s="4"/>
      <c r="E72" s="4"/>
      <c r="F72" s="4"/>
      <c r="G72" s="4"/>
      <c r="H72" s="4"/>
      <c r="I72" s="4"/>
      <c r="J72" s="4">
        <v>482</v>
      </c>
      <c r="K72" s="4"/>
      <c r="L72" s="4">
        <v>473</v>
      </c>
      <c r="M72" s="4"/>
      <c r="N72" s="4">
        <v>470</v>
      </c>
      <c r="O72" s="4"/>
    </row>
    <row r="73" spans="1:15" x14ac:dyDescent="0.25">
      <c r="A73" s="2" t="s">
        <v>51</v>
      </c>
      <c r="B73" s="4"/>
      <c r="C73" s="4"/>
      <c r="D73" s="4"/>
      <c r="E73" s="4"/>
      <c r="F73" s="4"/>
      <c r="G73" s="4"/>
      <c r="H73" s="4"/>
      <c r="I73" s="4"/>
      <c r="J73" s="4">
        <v>348</v>
      </c>
      <c r="K73" s="4"/>
      <c r="L73" s="4">
        <v>227</v>
      </c>
      <c r="M73" s="4"/>
      <c r="N73" s="4">
        <v>214</v>
      </c>
      <c r="O73" s="4"/>
    </row>
    <row r="74" spans="1:15" x14ac:dyDescent="0.25">
      <c r="A74" s="2" t="s">
        <v>1705</v>
      </c>
      <c r="B74" s="4"/>
      <c r="C74" s="4"/>
      <c r="D74" s="4"/>
      <c r="E74" s="4"/>
      <c r="F74" s="4"/>
      <c r="G74" s="4"/>
      <c r="H74" s="4"/>
      <c r="I74" s="4"/>
      <c r="J74" s="4">
        <v>727</v>
      </c>
      <c r="K74" s="4"/>
      <c r="L74" s="4">
        <v>573</v>
      </c>
      <c r="M74" s="4"/>
      <c r="N74" s="4">
        <v>504</v>
      </c>
      <c r="O74" s="4"/>
    </row>
    <row r="75" spans="1:15" ht="45" x14ac:dyDescent="0.25">
      <c r="A75" s="2" t="s">
        <v>1721</v>
      </c>
      <c r="B75" s="4"/>
      <c r="C75" s="4"/>
      <c r="D75" s="4"/>
      <c r="E75" s="4"/>
      <c r="F75" s="4"/>
      <c r="G75" s="4"/>
      <c r="H75" s="4"/>
      <c r="I75" s="4"/>
      <c r="J75" s="4"/>
      <c r="K75" s="4"/>
      <c r="L75" s="4"/>
      <c r="M75" s="4"/>
      <c r="N75" s="4"/>
      <c r="O75" s="4"/>
    </row>
    <row r="76" spans="1:15" x14ac:dyDescent="0.25">
      <c r="A76" s="3" t="s">
        <v>1704</v>
      </c>
      <c r="B76" s="4"/>
      <c r="C76" s="4"/>
      <c r="D76" s="4"/>
      <c r="E76" s="4"/>
      <c r="F76" s="4"/>
      <c r="G76" s="4"/>
      <c r="H76" s="4"/>
      <c r="I76" s="4"/>
      <c r="J76" s="4"/>
      <c r="K76" s="4"/>
      <c r="L76" s="4"/>
      <c r="M76" s="4"/>
      <c r="N76" s="4"/>
      <c r="O76" s="4"/>
    </row>
    <row r="77" spans="1:15" x14ac:dyDescent="0.25">
      <c r="A77" s="2" t="s">
        <v>37</v>
      </c>
      <c r="B77" s="4"/>
      <c r="C77" s="4"/>
      <c r="D77" s="4"/>
      <c r="E77" s="4"/>
      <c r="F77" s="4"/>
      <c r="G77" s="4"/>
      <c r="H77" s="4"/>
      <c r="I77" s="4"/>
      <c r="J77" s="4">
        <v>963</v>
      </c>
      <c r="K77" s="4"/>
      <c r="L77" s="4">
        <v>891</v>
      </c>
      <c r="M77" s="4"/>
      <c r="N77" s="4">
        <v>850</v>
      </c>
      <c r="O77" s="4"/>
    </row>
    <row r="78" spans="1:15" ht="45" x14ac:dyDescent="0.25">
      <c r="A78" s="2" t="s">
        <v>1722</v>
      </c>
      <c r="B78" s="4"/>
      <c r="C78" s="4"/>
      <c r="D78" s="4"/>
      <c r="E78" s="4"/>
      <c r="F78" s="4"/>
      <c r="G78" s="4"/>
      <c r="H78" s="4"/>
      <c r="I78" s="4"/>
      <c r="J78" s="4"/>
      <c r="K78" s="4"/>
      <c r="L78" s="4"/>
      <c r="M78" s="4"/>
      <c r="N78" s="4"/>
      <c r="O78" s="4"/>
    </row>
    <row r="79" spans="1:15" x14ac:dyDescent="0.25">
      <c r="A79" s="3" t="s">
        <v>1704</v>
      </c>
      <c r="B79" s="4"/>
      <c r="C79" s="4"/>
      <c r="D79" s="4"/>
      <c r="E79" s="4"/>
      <c r="F79" s="4"/>
      <c r="G79" s="4"/>
      <c r="H79" s="4"/>
      <c r="I79" s="4"/>
      <c r="J79" s="4"/>
      <c r="K79" s="4"/>
      <c r="L79" s="4"/>
      <c r="M79" s="4"/>
      <c r="N79" s="4"/>
      <c r="O79" s="4"/>
    </row>
    <row r="80" spans="1:15" x14ac:dyDescent="0.25">
      <c r="A80" s="2" t="s">
        <v>37</v>
      </c>
      <c r="B80" s="4"/>
      <c r="C80" s="4"/>
      <c r="D80" s="4"/>
      <c r="E80" s="4"/>
      <c r="F80" s="4"/>
      <c r="G80" s="4"/>
      <c r="H80" s="4"/>
      <c r="I80" s="4"/>
      <c r="J80" s="4">
        <v>936</v>
      </c>
      <c r="K80" s="4"/>
      <c r="L80" s="4">
        <v>913</v>
      </c>
      <c r="M80" s="4"/>
      <c r="N80" s="4">
        <v>939</v>
      </c>
      <c r="O80" s="4"/>
    </row>
    <row r="81" spans="1:15" ht="45" x14ac:dyDescent="0.25">
      <c r="A81" s="2" t="s">
        <v>1723</v>
      </c>
      <c r="B81" s="4"/>
      <c r="C81" s="4"/>
      <c r="D81" s="4"/>
      <c r="E81" s="4"/>
      <c r="F81" s="4"/>
      <c r="G81" s="4"/>
      <c r="H81" s="4"/>
      <c r="I81" s="4"/>
      <c r="J81" s="4"/>
      <c r="K81" s="4"/>
      <c r="L81" s="4"/>
      <c r="M81" s="4"/>
      <c r="N81" s="4"/>
      <c r="O81" s="4"/>
    </row>
    <row r="82" spans="1:15" x14ac:dyDescent="0.25">
      <c r="A82" s="3" t="s">
        <v>1704</v>
      </c>
      <c r="B82" s="4"/>
      <c r="C82" s="4"/>
      <c r="D82" s="4"/>
      <c r="E82" s="4"/>
      <c r="F82" s="4"/>
      <c r="G82" s="4"/>
      <c r="H82" s="4"/>
      <c r="I82" s="4"/>
      <c r="J82" s="4"/>
      <c r="K82" s="4"/>
      <c r="L82" s="4"/>
      <c r="M82" s="4"/>
      <c r="N82" s="4"/>
      <c r="O82" s="4"/>
    </row>
    <row r="83" spans="1:15" x14ac:dyDescent="0.25">
      <c r="A83" s="2" t="s">
        <v>37</v>
      </c>
      <c r="B83" s="4"/>
      <c r="C83" s="4"/>
      <c r="D83" s="4"/>
      <c r="E83" s="4"/>
      <c r="F83" s="4"/>
      <c r="G83" s="4"/>
      <c r="H83" s="4"/>
      <c r="I83" s="4"/>
      <c r="J83" s="4">
        <v>177</v>
      </c>
      <c r="K83" s="4"/>
      <c r="L83" s="4">
        <v>177</v>
      </c>
      <c r="M83" s="4"/>
      <c r="N83" s="4">
        <v>168</v>
      </c>
      <c r="O83" s="4"/>
    </row>
    <row r="84" spans="1:15" ht="30" x14ac:dyDescent="0.25">
      <c r="A84" s="2" t="s">
        <v>1724</v>
      </c>
      <c r="B84" s="4"/>
      <c r="C84" s="4"/>
      <c r="D84" s="4"/>
      <c r="E84" s="4"/>
      <c r="F84" s="4"/>
      <c r="G84" s="4"/>
      <c r="H84" s="4"/>
      <c r="I84" s="4"/>
      <c r="J84" s="4"/>
      <c r="K84" s="4"/>
      <c r="L84" s="4"/>
      <c r="M84" s="4"/>
      <c r="N84" s="4"/>
      <c r="O84" s="4"/>
    </row>
    <row r="85" spans="1:15" x14ac:dyDescent="0.25">
      <c r="A85" s="3" t="s">
        <v>1704</v>
      </c>
      <c r="B85" s="4"/>
      <c r="C85" s="4"/>
      <c r="D85" s="4"/>
      <c r="E85" s="4"/>
      <c r="F85" s="4"/>
      <c r="G85" s="4"/>
      <c r="H85" s="4"/>
      <c r="I85" s="4"/>
      <c r="J85" s="4"/>
      <c r="K85" s="4"/>
      <c r="L85" s="4"/>
      <c r="M85" s="4"/>
      <c r="N85" s="4"/>
      <c r="O85" s="4"/>
    </row>
    <row r="86" spans="1:15" x14ac:dyDescent="0.25">
      <c r="A86" s="2" t="s">
        <v>37</v>
      </c>
      <c r="B86" s="4"/>
      <c r="C86" s="4"/>
      <c r="D86" s="4"/>
      <c r="E86" s="4"/>
      <c r="F86" s="4"/>
      <c r="G86" s="4"/>
      <c r="H86" s="4"/>
      <c r="I86" s="4"/>
      <c r="J86" s="7">
        <v>7125</v>
      </c>
      <c r="K86" s="4"/>
      <c r="L86" s="7">
        <v>7324</v>
      </c>
      <c r="M86" s="4"/>
      <c r="N86" s="7">
        <v>7621</v>
      </c>
      <c r="O86" s="4"/>
    </row>
    <row r="87" spans="1:15" x14ac:dyDescent="0.25">
      <c r="A87" s="2" t="s">
        <v>38</v>
      </c>
      <c r="B87" s="4"/>
      <c r="C87" s="4"/>
      <c r="D87" s="4"/>
      <c r="E87" s="4"/>
      <c r="F87" s="4"/>
      <c r="G87" s="4"/>
      <c r="H87" s="4"/>
      <c r="I87" s="4"/>
      <c r="J87" s="4">
        <v>379</v>
      </c>
      <c r="K87" s="4"/>
      <c r="L87" s="4">
        <v>369</v>
      </c>
      <c r="M87" s="4"/>
      <c r="N87" s="4">
        <v>404</v>
      </c>
      <c r="O87" s="4"/>
    </row>
    <row r="88" spans="1:15" x14ac:dyDescent="0.25">
      <c r="A88" s="2" t="s">
        <v>42</v>
      </c>
      <c r="B88" s="4"/>
      <c r="C88" s="4"/>
      <c r="D88" s="4"/>
      <c r="E88" s="4"/>
      <c r="F88" s="4"/>
      <c r="G88" s="4"/>
      <c r="H88" s="4"/>
      <c r="I88" s="4"/>
      <c r="J88" s="4">
        <v>80</v>
      </c>
      <c r="K88" s="4"/>
      <c r="L88" s="4">
        <v>103</v>
      </c>
      <c r="M88" s="4"/>
      <c r="N88" s="4">
        <v>66</v>
      </c>
      <c r="O88" s="4"/>
    </row>
    <row r="89" spans="1:15" x14ac:dyDescent="0.25">
      <c r="A89" s="2" t="s">
        <v>1710</v>
      </c>
      <c r="B89" s="4"/>
      <c r="C89" s="4"/>
      <c r="D89" s="4"/>
      <c r="E89" s="4"/>
      <c r="F89" s="4"/>
      <c r="G89" s="4"/>
      <c r="H89" s="4"/>
      <c r="I89" s="4"/>
      <c r="J89" s="7">
        <v>7584</v>
      </c>
      <c r="K89" s="4"/>
      <c r="L89" s="7">
        <v>7796</v>
      </c>
      <c r="M89" s="4"/>
      <c r="N89" s="7">
        <v>8091</v>
      </c>
      <c r="O89" s="4"/>
    </row>
    <row r="90" spans="1:15" x14ac:dyDescent="0.25">
      <c r="A90" s="2" t="s">
        <v>335</v>
      </c>
      <c r="B90" s="4"/>
      <c r="C90" s="4"/>
      <c r="D90" s="4"/>
      <c r="E90" s="4"/>
      <c r="F90" s="4"/>
      <c r="G90" s="4"/>
      <c r="H90" s="4"/>
      <c r="I90" s="4"/>
      <c r="J90" s="7">
        <v>1347</v>
      </c>
      <c r="K90" s="4"/>
      <c r="L90" s="7">
        <v>1461</v>
      </c>
      <c r="M90" s="4"/>
      <c r="N90" s="7">
        <v>1602</v>
      </c>
      <c r="O90" s="4"/>
    </row>
    <row r="91" spans="1:15" x14ac:dyDescent="0.25">
      <c r="A91" s="2" t="s">
        <v>51</v>
      </c>
      <c r="B91" s="4"/>
      <c r="C91" s="4"/>
      <c r="D91" s="4"/>
      <c r="E91" s="4"/>
      <c r="F91" s="4"/>
      <c r="G91" s="4"/>
      <c r="H91" s="4"/>
      <c r="I91" s="4"/>
      <c r="J91" s="4">
        <v>366</v>
      </c>
      <c r="K91" s="4"/>
      <c r="L91" s="4">
        <v>366</v>
      </c>
      <c r="M91" s="4"/>
      <c r="N91" s="4">
        <v>32</v>
      </c>
      <c r="O91" s="4"/>
    </row>
    <row r="92" spans="1:15" x14ac:dyDescent="0.25">
      <c r="A92" s="2" t="s">
        <v>1705</v>
      </c>
      <c r="B92" s="4"/>
      <c r="C92" s="4"/>
      <c r="D92" s="4"/>
      <c r="E92" s="4"/>
      <c r="F92" s="4"/>
      <c r="G92" s="4"/>
      <c r="H92" s="4"/>
      <c r="I92" s="4"/>
      <c r="J92" s="4">
        <v>824</v>
      </c>
      <c r="K92" s="4"/>
      <c r="L92" s="4">
        <v>838</v>
      </c>
      <c r="M92" s="4"/>
      <c r="N92" s="4">
        <v>217</v>
      </c>
      <c r="O92" s="4"/>
    </row>
    <row r="93" spans="1:15" ht="45" x14ac:dyDescent="0.25">
      <c r="A93" s="2" t="s">
        <v>1725</v>
      </c>
      <c r="B93" s="4"/>
      <c r="C93" s="4"/>
      <c r="D93" s="4"/>
      <c r="E93" s="4"/>
      <c r="F93" s="4"/>
      <c r="G93" s="4"/>
      <c r="H93" s="4"/>
      <c r="I93" s="4"/>
      <c r="J93" s="4"/>
      <c r="K93" s="4"/>
      <c r="L93" s="4"/>
      <c r="M93" s="4"/>
      <c r="N93" s="4"/>
      <c r="O93" s="4"/>
    </row>
    <row r="94" spans="1:15" x14ac:dyDescent="0.25">
      <c r="A94" s="3" t="s">
        <v>1704</v>
      </c>
      <c r="B94" s="4"/>
      <c r="C94" s="4"/>
      <c r="D94" s="4"/>
      <c r="E94" s="4"/>
      <c r="F94" s="4"/>
      <c r="G94" s="4"/>
      <c r="H94" s="4"/>
      <c r="I94" s="4"/>
      <c r="J94" s="4"/>
      <c r="K94" s="4"/>
      <c r="L94" s="4"/>
      <c r="M94" s="4"/>
      <c r="N94" s="4"/>
      <c r="O94" s="4"/>
    </row>
    <row r="95" spans="1:15" x14ac:dyDescent="0.25">
      <c r="A95" s="2" t="s">
        <v>37</v>
      </c>
      <c r="B95" s="4"/>
      <c r="C95" s="4"/>
      <c r="D95" s="4"/>
      <c r="E95" s="4"/>
      <c r="F95" s="4"/>
      <c r="G95" s="4"/>
      <c r="H95" s="4"/>
      <c r="I95" s="4"/>
      <c r="J95" s="7">
        <v>3316</v>
      </c>
      <c r="K95" s="4"/>
      <c r="L95" s="7">
        <v>3431</v>
      </c>
      <c r="M95" s="4"/>
      <c r="N95" s="7">
        <v>3665</v>
      </c>
      <c r="O95" s="4"/>
    </row>
    <row r="96" spans="1:15" ht="45" x14ac:dyDescent="0.25">
      <c r="A96" s="2" t="s">
        <v>1726</v>
      </c>
      <c r="B96" s="4"/>
      <c r="C96" s="4"/>
      <c r="D96" s="4"/>
      <c r="E96" s="4"/>
      <c r="F96" s="4"/>
      <c r="G96" s="4"/>
      <c r="H96" s="4"/>
      <c r="I96" s="4"/>
      <c r="J96" s="4"/>
      <c r="K96" s="4"/>
      <c r="L96" s="4"/>
      <c r="M96" s="4"/>
      <c r="N96" s="4"/>
      <c r="O96" s="4"/>
    </row>
    <row r="97" spans="1:15" x14ac:dyDescent="0.25">
      <c r="A97" s="3" t="s">
        <v>1704</v>
      </c>
      <c r="B97" s="4"/>
      <c r="C97" s="4"/>
      <c r="D97" s="4"/>
      <c r="E97" s="4"/>
      <c r="F97" s="4"/>
      <c r="G97" s="4"/>
      <c r="H97" s="4"/>
      <c r="I97" s="4"/>
      <c r="J97" s="4"/>
      <c r="K97" s="4"/>
      <c r="L97" s="4"/>
      <c r="M97" s="4"/>
      <c r="N97" s="4"/>
      <c r="O97" s="4"/>
    </row>
    <row r="98" spans="1:15" x14ac:dyDescent="0.25">
      <c r="A98" s="2" t="s">
        <v>37</v>
      </c>
      <c r="B98" s="4"/>
      <c r="C98" s="4"/>
      <c r="D98" s="4"/>
      <c r="E98" s="4"/>
      <c r="F98" s="4"/>
      <c r="G98" s="4"/>
      <c r="H98" s="4"/>
      <c r="I98" s="4"/>
      <c r="J98" s="7">
        <v>3809</v>
      </c>
      <c r="K98" s="4"/>
      <c r="L98" s="7">
        <v>3893</v>
      </c>
      <c r="M98" s="4"/>
      <c r="N98" s="7">
        <v>3956</v>
      </c>
      <c r="O98" s="4"/>
    </row>
    <row r="99" spans="1:15" x14ac:dyDescent="0.25">
      <c r="A99" s="2" t="s">
        <v>1727</v>
      </c>
      <c r="B99" s="4"/>
      <c r="C99" s="4"/>
      <c r="D99" s="4"/>
      <c r="E99" s="4"/>
      <c r="F99" s="4"/>
      <c r="G99" s="4"/>
      <c r="H99" s="4"/>
      <c r="I99" s="4"/>
      <c r="J99" s="4"/>
      <c r="K99" s="4"/>
      <c r="L99" s="4"/>
      <c r="M99" s="4"/>
      <c r="N99" s="4"/>
      <c r="O99" s="4"/>
    </row>
    <row r="100" spans="1:15" x14ac:dyDescent="0.25">
      <c r="A100" s="3" t="s">
        <v>1704</v>
      </c>
      <c r="B100" s="4"/>
      <c r="C100" s="4"/>
      <c r="D100" s="4"/>
      <c r="E100" s="4"/>
      <c r="F100" s="4"/>
      <c r="G100" s="4"/>
      <c r="H100" s="4"/>
      <c r="I100" s="4"/>
      <c r="J100" s="4"/>
      <c r="K100" s="4"/>
      <c r="L100" s="4"/>
      <c r="M100" s="4"/>
      <c r="N100" s="4"/>
      <c r="O100" s="4"/>
    </row>
    <row r="101" spans="1:15" x14ac:dyDescent="0.25">
      <c r="A101" s="2" t="s">
        <v>42</v>
      </c>
      <c r="B101" s="4"/>
      <c r="C101" s="4"/>
      <c r="D101" s="4"/>
      <c r="E101" s="4"/>
      <c r="F101" s="4"/>
      <c r="G101" s="4"/>
      <c r="H101" s="4"/>
      <c r="I101" s="4"/>
      <c r="J101" s="4"/>
      <c r="K101" s="4"/>
      <c r="L101" s="4">
        <v>-6</v>
      </c>
      <c r="M101" s="4"/>
      <c r="N101" s="4">
        <v>-12</v>
      </c>
      <c r="O101" s="4"/>
    </row>
    <row r="102" spans="1:15" x14ac:dyDescent="0.25">
      <c r="A102" s="2" t="s">
        <v>1705</v>
      </c>
      <c r="B102" s="4"/>
      <c r="C102" s="4"/>
      <c r="D102" s="4"/>
      <c r="E102" s="4"/>
      <c r="F102" s="4"/>
      <c r="G102" s="4"/>
      <c r="H102" s="4"/>
      <c r="I102" s="4"/>
      <c r="J102" s="4">
        <v>-257</v>
      </c>
      <c r="K102" s="4"/>
      <c r="L102" s="4">
        <v>-248</v>
      </c>
      <c r="M102" s="4"/>
      <c r="N102" s="4">
        <v>-261</v>
      </c>
      <c r="O102" s="4"/>
    </row>
    <row r="103" spans="1:15" x14ac:dyDescent="0.25">
      <c r="A103" s="2" t="s">
        <v>1728</v>
      </c>
      <c r="B103" s="4"/>
      <c r="C103" s="4"/>
      <c r="D103" s="4"/>
      <c r="E103" s="4"/>
      <c r="F103" s="4"/>
      <c r="G103" s="4"/>
      <c r="H103" s="4"/>
      <c r="I103" s="4"/>
      <c r="J103" s="6">
        <v>240</v>
      </c>
      <c r="K103" s="4"/>
      <c r="L103" s="6">
        <v>235</v>
      </c>
      <c r="M103" s="4"/>
      <c r="N103" s="6">
        <v>246</v>
      </c>
      <c r="O103" s="4"/>
    </row>
    <row r="104" spans="1:15" x14ac:dyDescent="0.25">
      <c r="A104" s="11"/>
      <c r="B104" s="11"/>
      <c r="C104" s="11"/>
      <c r="D104" s="11"/>
      <c r="E104" s="11"/>
      <c r="F104" s="11"/>
      <c r="G104" s="11"/>
      <c r="H104" s="11"/>
      <c r="I104" s="11"/>
      <c r="J104" s="11"/>
      <c r="K104" s="11"/>
      <c r="L104" s="11"/>
      <c r="M104" s="11"/>
      <c r="N104" s="11"/>
      <c r="O104" s="11"/>
    </row>
    <row r="105" spans="1:15" ht="30" customHeight="1" x14ac:dyDescent="0.25">
      <c r="A105" s="2" t="s">
        <v>41</v>
      </c>
      <c r="B105" s="12" t="s">
        <v>57</v>
      </c>
      <c r="C105" s="12"/>
      <c r="D105" s="12"/>
      <c r="E105" s="12"/>
      <c r="F105" s="12"/>
      <c r="G105" s="12"/>
      <c r="H105" s="12"/>
      <c r="I105" s="12"/>
      <c r="J105" s="12"/>
      <c r="K105" s="12"/>
      <c r="L105" s="12"/>
      <c r="M105" s="12"/>
      <c r="N105" s="12"/>
      <c r="O105" s="12"/>
    </row>
  </sheetData>
  <mergeCells count="16">
    <mergeCell ref="J2:K2"/>
    <mergeCell ref="J3:K3"/>
    <mergeCell ref="L2:M3"/>
    <mergeCell ref="N2:O3"/>
    <mergeCell ref="A104:O104"/>
    <mergeCell ref="B105:O105"/>
    <mergeCell ref="B1:I1"/>
    <mergeCell ref="J1:O1"/>
    <mergeCell ref="B2:B3"/>
    <mergeCell ref="C2:C3"/>
    <mergeCell ref="D2:D3"/>
    <mergeCell ref="E2:E3"/>
    <mergeCell ref="F2:F3"/>
    <mergeCell ref="G2:G3"/>
    <mergeCell ref="H2:H3"/>
    <mergeCell ref="I2:I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1729</v>
      </c>
      <c r="B1" s="8" t="s">
        <v>1</v>
      </c>
      <c r="C1" s="8"/>
      <c r="D1" s="8"/>
    </row>
    <row r="2" spans="1:4" x14ac:dyDescent="0.25">
      <c r="A2" s="1" t="s">
        <v>59</v>
      </c>
      <c r="B2" s="1" t="s">
        <v>2</v>
      </c>
      <c r="C2" s="1" t="s">
        <v>31</v>
      </c>
      <c r="D2" s="1" t="s">
        <v>35</v>
      </c>
    </row>
    <row r="3" spans="1:4" x14ac:dyDescent="0.25">
      <c r="A3" s="3" t="s">
        <v>1704</v>
      </c>
      <c r="B3" s="4"/>
      <c r="C3" s="4"/>
      <c r="D3" s="4"/>
    </row>
    <row r="4" spans="1:4" x14ac:dyDescent="0.25">
      <c r="A4" s="2" t="s">
        <v>1730</v>
      </c>
      <c r="B4" s="6">
        <v>23904</v>
      </c>
      <c r="C4" s="6">
        <v>22767</v>
      </c>
      <c r="D4" s="6">
        <v>22447</v>
      </c>
    </row>
    <row r="5" spans="1:4" x14ac:dyDescent="0.25">
      <c r="A5" s="2" t="s">
        <v>1709</v>
      </c>
      <c r="B5" s="4"/>
      <c r="C5" s="4"/>
      <c r="D5" s="4"/>
    </row>
    <row r="6" spans="1:4" x14ac:dyDescent="0.25">
      <c r="A6" s="3" t="s">
        <v>1704</v>
      </c>
      <c r="B6" s="4"/>
      <c r="C6" s="4"/>
      <c r="D6" s="4"/>
    </row>
    <row r="7" spans="1:4" x14ac:dyDescent="0.25">
      <c r="A7" s="2" t="s">
        <v>1730</v>
      </c>
      <c r="B7" s="7">
        <v>23904</v>
      </c>
      <c r="C7" s="7">
        <v>22767</v>
      </c>
      <c r="D7" s="7">
        <v>22447</v>
      </c>
    </row>
    <row r="8" spans="1:4" ht="45" x14ac:dyDescent="0.25">
      <c r="A8" s="2" t="s">
        <v>1711</v>
      </c>
      <c r="B8" s="4"/>
      <c r="C8" s="4"/>
      <c r="D8" s="4"/>
    </row>
    <row r="9" spans="1:4" x14ac:dyDescent="0.25">
      <c r="A9" s="3" t="s">
        <v>1704</v>
      </c>
      <c r="B9" s="4"/>
      <c r="C9" s="4"/>
      <c r="D9" s="4"/>
    </row>
    <row r="10" spans="1:4" x14ac:dyDescent="0.25">
      <c r="A10" s="2" t="s">
        <v>1730</v>
      </c>
      <c r="B10" s="7">
        <v>14636</v>
      </c>
      <c r="C10" s="7">
        <v>13512</v>
      </c>
      <c r="D10" s="7">
        <v>12929</v>
      </c>
    </row>
    <row r="11" spans="1:4" ht="45" x14ac:dyDescent="0.25">
      <c r="A11" s="2" t="s">
        <v>1712</v>
      </c>
      <c r="B11" s="4"/>
      <c r="C11" s="4"/>
      <c r="D11" s="4"/>
    </row>
    <row r="12" spans="1:4" x14ac:dyDescent="0.25">
      <c r="A12" s="3" t="s">
        <v>1704</v>
      </c>
      <c r="B12" s="4"/>
      <c r="C12" s="4"/>
      <c r="D12" s="4"/>
    </row>
    <row r="13" spans="1:4" x14ac:dyDescent="0.25">
      <c r="A13" s="2" t="s">
        <v>1730</v>
      </c>
      <c r="B13" s="7">
        <v>12515</v>
      </c>
      <c r="C13" s="7">
        <v>12233</v>
      </c>
      <c r="D13" s="7">
        <v>11872</v>
      </c>
    </row>
    <row r="14" spans="1:4" ht="60" x14ac:dyDescent="0.25">
      <c r="A14" s="2" t="s">
        <v>1731</v>
      </c>
      <c r="B14" s="4"/>
      <c r="C14" s="4"/>
      <c r="D14" s="4"/>
    </row>
    <row r="15" spans="1:4" x14ac:dyDescent="0.25">
      <c r="A15" s="3" t="s">
        <v>1704</v>
      </c>
      <c r="B15" s="4"/>
      <c r="C15" s="4"/>
      <c r="D15" s="4"/>
    </row>
    <row r="16" spans="1:4" x14ac:dyDescent="0.25">
      <c r="A16" s="2" t="s">
        <v>1730</v>
      </c>
      <c r="B16" s="7">
        <v>2707</v>
      </c>
      <c r="C16" s="7">
        <v>2724</v>
      </c>
      <c r="D16" s="7">
        <v>2775</v>
      </c>
    </row>
    <row r="17" spans="1:4" ht="60" x14ac:dyDescent="0.25">
      <c r="A17" s="2" t="s">
        <v>1732</v>
      </c>
      <c r="B17" s="4"/>
      <c r="C17" s="4"/>
      <c r="D17" s="4"/>
    </row>
    <row r="18" spans="1:4" x14ac:dyDescent="0.25">
      <c r="A18" s="3" t="s">
        <v>1704</v>
      </c>
      <c r="B18" s="4"/>
      <c r="C18" s="4"/>
      <c r="D18" s="4"/>
    </row>
    <row r="19" spans="1:4" x14ac:dyDescent="0.25">
      <c r="A19" s="2" t="s">
        <v>1730</v>
      </c>
      <c r="B19" s="7">
        <v>6108</v>
      </c>
      <c r="C19" s="7">
        <v>5862</v>
      </c>
      <c r="D19" s="7">
        <v>5654</v>
      </c>
    </row>
    <row r="20" spans="1:4" ht="60" x14ac:dyDescent="0.25">
      <c r="A20" s="2" t="s">
        <v>1733</v>
      </c>
      <c r="B20" s="4"/>
      <c r="C20" s="4"/>
      <c r="D20" s="4"/>
    </row>
    <row r="21" spans="1:4" x14ac:dyDescent="0.25">
      <c r="A21" s="3" t="s">
        <v>1704</v>
      </c>
      <c r="B21" s="4"/>
      <c r="C21" s="4"/>
      <c r="D21" s="4"/>
    </row>
    <row r="22" spans="1:4" x14ac:dyDescent="0.25">
      <c r="A22" s="2" t="s">
        <v>1730</v>
      </c>
      <c r="B22" s="7">
        <v>1047</v>
      </c>
      <c r="C22" s="7">
        <v>1010</v>
      </c>
      <c r="D22" s="4">
        <v>907</v>
      </c>
    </row>
    <row r="23" spans="1:4" ht="60" x14ac:dyDescent="0.25">
      <c r="A23" s="2" t="s">
        <v>1734</v>
      </c>
      <c r="B23" s="4"/>
      <c r="C23" s="4"/>
      <c r="D23" s="4"/>
    </row>
    <row r="24" spans="1:4" x14ac:dyDescent="0.25">
      <c r="A24" s="3" t="s">
        <v>1704</v>
      </c>
      <c r="B24" s="4"/>
      <c r="C24" s="4"/>
      <c r="D24" s="4"/>
    </row>
    <row r="25" spans="1:4" x14ac:dyDescent="0.25">
      <c r="A25" s="2" t="s">
        <v>1730</v>
      </c>
      <c r="B25" s="7">
        <v>1579</v>
      </c>
      <c r="C25" s="7">
        <v>1552</v>
      </c>
      <c r="D25" s="7">
        <v>1436</v>
      </c>
    </row>
    <row r="26" spans="1:4" ht="60" x14ac:dyDescent="0.25">
      <c r="A26" s="2" t="s">
        <v>1735</v>
      </c>
      <c r="B26" s="4"/>
      <c r="C26" s="4"/>
      <c r="D26" s="4"/>
    </row>
    <row r="27" spans="1:4" x14ac:dyDescent="0.25">
      <c r="A27" s="3" t="s">
        <v>1704</v>
      </c>
      <c r="B27" s="4"/>
      <c r="C27" s="4"/>
      <c r="D27" s="4"/>
    </row>
    <row r="28" spans="1:4" x14ac:dyDescent="0.25">
      <c r="A28" s="2" t="s">
        <v>1730</v>
      </c>
      <c r="B28" s="7">
        <v>1074</v>
      </c>
      <c r="C28" s="7">
        <v>1085</v>
      </c>
      <c r="D28" s="7">
        <v>1100</v>
      </c>
    </row>
    <row r="29" spans="1:4" ht="45" x14ac:dyDescent="0.25">
      <c r="A29" s="2" t="s">
        <v>1719</v>
      </c>
      <c r="B29" s="4"/>
      <c r="C29" s="4"/>
      <c r="D29" s="4"/>
    </row>
    <row r="30" spans="1:4" x14ac:dyDescent="0.25">
      <c r="A30" s="3" t="s">
        <v>1704</v>
      </c>
      <c r="B30" s="4"/>
      <c r="C30" s="4"/>
      <c r="D30" s="4"/>
    </row>
    <row r="31" spans="1:4" x14ac:dyDescent="0.25">
      <c r="A31" s="2" t="s">
        <v>1730</v>
      </c>
      <c r="B31" s="7">
        <v>2121</v>
      </c>
      <c r="C31" s="7">
        <v>1279</v>
      </c>
      <c r="D31" s="7">
        <v>1057</v>
      </c>
    </row>
    <row r="32" spans="1:4" ht="30" x14ac:dyDescent="0.25">
      <c r="A32" s="2" t="s">
        <v>1720</v>
      </c>
      <c r="B32" s="4"/>
      <c r="C32" s="4"/>
      <c r="D32" s="4"/>
    </row>
    <row r="33" spans="1:4" x14ac:dyDescent="0.25">
      <c r="A33" s="3" t="s">
        <v>1704</v>
      </c>
      <c r="B33" s="4"/>
      <c r="C33" s="4"/>
      <c r="D33" s="4"/>
    </row>
    <row r="34" spans="1:4" x14ac:dyDescent="0.25">
      <c r="A34" s="2" t="s">
        <v>1730</v>
      </c>
      <c r="B34" s="7">
        <v>2103</v>
      </c>
      <c r="C34" s="7">
        <v>2030</v>
      </c>
      <c r="D34" s="7">
        <v>1924</v>
      </c>
    </row>
    <row r="35" spans="1:4" ht="30" x14ac:dyDescent="0.25">
      <c r="A35" s="2" t="s">
        <v>1724</v>
      </c>
      <c r="B35" s="4"/>
      <c r="C35" s="4"/>
      <c r="D35" s="4"/>
    </row>
    <row r="36" spans="1:4" x14ac:dyDescent="0.25">
      <c r="A36" s="3" t="s">
        <v>1704</v>
      </c>
      <c r="B36" s="4"/>
      <c r="C36" s="4"/>
      <c r="D36" s="4"/>
    </row>
    <row r="37" spans="1:4" x14ac:dyDescent="0.25">
      <c r="A37" s="2" t="s">
        <v>1730</v>
      </c>
      <c r="B37" s="7">
        <v>7165</v>
      </c>
      <c r="C37" s="7">
        <v>7225</v>
      </c>
      <c r="D37" s="7">
        <v>7594</v>
      </c>
    </row>
    <row r="38" spans="1:4" ht="45" x14ac:dyDescent="0.25">
      <c r="A38" s="2" t="s">
        <v>1725</v>
      </c>
      <c r="B38" s="4"/>
      <c r="C38" s="4"/>
      <c r="D38" s="4"/>
    </row>
    <row r="39" spans="1:4" x14ac:dyDescent="0.25">
      <c r="A39" s="3" t="s">
        <v>1704</v>
      </c>
      <c r="B39" s="4"/>
      <c r="C39" s="4"/>
      <c r="D39" s="4"/>
    </row>
    <row r="40" spans="1:4" x14ac:dyDescent="0.25">
      <c r="A40" s="2" t="s">
        <v>1730</v>
      </c>
      <c r="B40" s="7">
        <v>3390</v>
      </c>
      <c r="C40" s="7">
        <v>3370</v>
      </c>
      <c r="D40" s="7">
        <v>3642</v>
      </c>
    </row>
    <row r="41" spans="1:4" ht="45" x14ac:dyDescent="0.25">
      <c r="A41" s="2" t="s">
        <v>1726</v>
      </c>
      <c r="B41" s="4"/>
      <c r="C41" s="4"/>
      <c r="D41" s="4"/>
    </row>
    <row r="42" spans="1:4" x14ac:dyDescent="0.25">
      <c r="A42" s="3" t="s">
        <v>1704</v>
      </c>
      <c r="B42" s="4"/>
      <c r="C42" s="4"/>
      <c r="D42" s="4"/>
    </row>
    <row r="43" spans="1:4" x14ac:dyDescent="0.25">
      <c r="A43" s="2" t="s">
        <v>1730</v>
      </c>
      <c r="B43" s="6">
        <v>3775</v>
      </c>
      <c r="C43" s="6">
        <v>3855</v>
      </c>
      <c r="D43" s="6">
        <v>3952</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1736</v>
      </c>
      <c r="B1" s="8" t="s">
        <v>2</v>
      </c>
      <c r="C1" s="8" t="s">
        <v>31</v>
      </c>
    </row>
    <row r="2" spans="1:3" x14ac:dyDescent="0.25">
      <c r="A2" s="1" t="s">
        <v>59</v>
      </c>
      <c r="B2" s="8"/>
      <c r="C2" s="8"/>
    </row>
    <row r="3" spans="1:3" x14ac:dyDescent="0.25">
      <c r="A3" s="3" t="s">
        <v>1737</v>
      </c>
      <c r="B3" s="4"/>
      <c r="C3" s="4"/>
    </row>
    <row r="4" spans="1:3" x14ac:dyDescent="0.25">
      <c r="A4" s="2" t="s">
        <v>95</v>
      </c>
      <c r="B4" s="6">
        <v>103078</v>
      </c>
      <c r="C4" s="6">
        <v>103812</v>
      </c>
    </row>
    <row r="5" spans="1:3" x14ac:dyDescent="0.25">
      <c r="A5" s="2" t="s">
        <v>1709</v>
      </c>
      <c r="B5" s="4"/>
      <c r="C5" s="4"/>
    </row>
    <row r="6" spans="1:3" x14ac:dyDescent="0.25">
      <c r="A6" s="3" t="s">
        <v>1737</v>
      </c>
      <c r="B6" s="4"/>
      <c r="C6" s="4"/>
    </row>
    <row r="7" spans="1:3" x14ac:dyDescent="0.25">
      <c r="A7" s="2" t="s">
        <v>95</v>
      </c>
      <c r="B7" s="7">
        <v>102632</v>
      </c>
      <c r="C7" s="7">
        <v>103307</v>
      </c>
    </row>
    <row r="8" spans="1:3" ht="45" x14ac:dyDescent="0.25">
      <c r="A8" s="2" t="s">
        <v>1711</v>
      </c>
      <c r="B8" s="4"/>
      <c r="C8" s="4"/>
    </row>
    <row r="9" spans="1:3" x14ac:dyDescent="0.25">
      <c r="A9" s="3" t="s">
        <v>1737</v>
      </c>
      <c r="B9" s="4"/>
      <c r="C9" s="4"/>
    </row>
    <row r="10" spans="1:3" x14ac:dyDescent="0.25">
      <c r="A10" s="2" t="s">
        <v>95</v>
      </c>
      <c r="B10" s="7">
        <v>82309</v>
      </c>
      <c r="C10" s="7">
        <v>82789</v>
      </c>
    </row>
    <row r="11" spans="1:3" ht="30" x14ac:dyDescent="0.25">
      <c r="A11" s="2" t="s">
        <v>1720</v>
      </c>
      <c r="B11" s="4"/>
      <c r="C11" s="4"/>
    </row>
    <row r="12" spans="1:3" x14ac:dyDescent="0.25">
      <c r="A12" s="3" t="s">
        <v>1737</v>
      </c>
      <c r="B12" s="4"/>
      <c r="C12" s="4"/>
    </row>
    <row r="13" spans="1:3" x14ac:dyDescent="0.25">
      <c r="A13" s="2" t="s">
        <v>95</v>
      </c>
      <c r="B13" s="7">
        <v>7525</v>
      </c>
      <c r="C13" s="7">
        <v>7648</v>
      </c>
    </row>
    <row r="14" spans="1:3" ht="30" x14ac:dyDescent="0.25">
      <c r="A14" s="2" t="s">
        <v>1724</v>
      </c>
      <c r="B14" s="4"/>
      <c r="C14" s="4"/>
    </row>
    <row r="15" spans="1:3" x14ac:dyDescent="0.25">
      <c r="A15" s="3" t="s">
        <v>1737</v>
      </c>
      <c r="B15" s="4"/>
      <c r="C15" s="4"/>
    </row>
    <row r="16" spans="1:3" x14ac:dyDescent="0.25">
      <c r="A16" s="2" t="s">
        <v>95</v>
      </c>
      <c r="B16" s="7">
        <v>12798</v>
      </c>
      <c r="C16" s="7">
        <v>12870</v>
      </c>
    </row>
    <row r="17" spans="1:3" x14ac:dyDescent="0.25">
      <c r="A17" s="2" t="s">
        <v>1738</v>
      </c>
      <c r="B17" s="4"/>
      <c r="C17" s="4"/>
    </row>
    <row r="18" spans="1:3" x14ac:dyDescent="0.25">
      <c r="A18" s="3" t="s">
        <v>1737</v>
      </c>
      <c r="B18" s="4"/>
      <c r="C18" s="4"/>
    </row>
    <row r="19" spans="1:3" x14ac:dyDescent="0.25">
      <c r="A19" s="2" t="s">
        <v>95</v>
      </c>
      <c r="B19" s="6">
        <v>446</v>
      </c>
      <c r="C19" s="6">
        <v>505</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1739</v>
      </c>
      <c r="B1" s="8" t="s">
        <v>28</v>
      </c>
      <c r="C1" s="8"/>
      <c r="D1" s="8"/>
      <c r="E1" s="8"/>
      <c r="F1" s="8"/>
      <c r="G1" s="8"/>
      <c r="H1" s="8"/>
      <c r="I1" s="8"/>
      <c r="J1" s="8" t="s">
        <v>1</v>
      </c>
      <c r="K1" s="8"/>
      <c r="L1" s="8"/>
    </row>
    <row r="2" spans="1:12" x14ac:dyDescent="0.25">
      <c r="A2" s="1" t="s">
        <v>59</v>
      </c>
      <c r="B2" s="1" t="s">
        <v>2</v>
      </c>
      <c r="C2" s="1" t="s">
        <v>29</v>
      </c>
      <c r="D2" s="1" t="s">
        <v>4</v>
      </c>
      <c r="E2" s="1" t="s">
        <v>30</v>
      </c>
      <c r="F2" s="1" t="s">
        <v>31</v>
      </c>
      <c r="G2" s="1" t="s">
        <v>32</v>
      </c>
      <c r="H2" s="1" t="s">
        <v>33</v>
      </c>
      <c r="I2" s="1" t="s">
        <v>34</v>
      </c>
      <c r="J2" s="1" t="s">
        <v>2</v>
      </c>
      <c r="K2" s="1" t="s">
        <v>31</v>
      </c>
      <c r="L2" s="1" t="s">
        <v>35</v>
      </c>
    </row>
    <row r="3" spans="1:12" x14ac:dyDescent="0.25">
      <c r="A3" s="3" t="s">
        <v>1740</v>
      </c>
      <c r="B3" s="4"/>
      <c r="C3" s="4"/>
      <c r="D3" s="4"/>
      <c r="E3" s="4"/>
      <c r="F3" s="4"/>
      <c r="G3" s="4"/>
      <c r="H3" s="4"/>
      <c r="I3" s="4"/>
      <c r="J3" s="4"/>
      <c r="K3" s="4"/>
      <c r="L3" s="4"/>
    </row>
    <row r="4" spans="1:12" x14ac:dyDescent="0.25">
      <c r="A4" s="2" t="s">
        <v>43</v>
      </c>
      <c r="B4" s="6">
        <v>6783</v>
      </c>
      <c r="C4" s="6">
        <v>6886</v>
      </c>
      <c r="D4" s="6">
        <v>6785</v>
      </c>
      <c r="E4" s="6">
        <v>6708</v>
      </c>
      <c r="F4" s="6">
        <v>6737</v>
      </c>
      <c r="G4" s="6">
        <v>6452</v>
      </c>
      <c r="H4" s="6">
        <v>6674</v>
      </c>
      <c r="I4" s="6">
        <v>6328</v>
      </c>
      <c r="J4" s="6">
        <v>27162</v>
      </c>
      <c r="K4" s="6">
        <v>26191</v>
      </c>
      <c r="L4" s="6">
        <v>25740</v>
      </c>
    </row>
    <row r="5" spans="1:12" ht="45" x14ac:dyDescent="0.25">
      <c r="A5" s="2" t="s">
        <v>1741</v>
      </c>
      <c r="B5" s="4"/>
      <c r="C5" s="4"/>
      <c r="D5" s="4"/>
      <c r="E5" s="4"/>
      <c r="F5" s="4"/>
      <c r="G5" s="4"/>
      <c r="H5" s="4"/>
      <c r="I5" s="4"/>
      <c r="J5" s="4"/>
      <c r="K5" s="4"/>
      <c r="L5" s="4"/>
    </row>
    <row r="6" spans="1:12" x14ac:dyDescent="0.25">
      <c r="A6" s="3" t="s">
        <v>1740</v>
      </c>
      <c r="B6" s="4"/>
      <c r="C6" s="4"/>
      <c r="D6" s="4"/>
      <c r="E6" s="4"/>
      <c r="F6" s="4"/>
      <c r="G6" s="4"/>
      <c r="H6" s="4"/>
      <c r="I6" s="4"/>
      <c r="J6" s="4"/>
      <c r="K6" s="4"/>
      <c r="L6" s="4"/>
    </row>
    <row r="7" spans="1:12" ht="30" x14ac:dyDescent="0.25">
      <c r="A7" s="2" t="s">
        <v>1742</v>
      </c>
      <c r="B7" s="4"/>
      <c r="C7" s="4"/>
      <c r="D7" s="4"/>
      <c r="E7" s="4"/>
      <c r="F7" s="4"/>
      <c r="G7" s="4"/>
      <c r="H7" s="4"/>
      <c r="I7" s="4"/>
      <c r="J7" s="134">
        <v>0.1</v>
      </c>
      <c r="K7" s="134">
        <v>0.1</v>
      </c>
      <c r="L7" s="134">
        <v>0.1</v>
      </c>
    </row>
    <row r="8" spans="1:12" x14ac:dyDescent="0.25">
      <c r="A8" s="2" t="s">
        <v>1743</v>
      </c>
      <c r="B8" s="4"/>
      <c r="C8" s="4"/>
      <c r="D8" s="4"/>
      <c r="E8" s="4"/>
      <c r="F8" s="4"/>
      <c r="G8" s="4"/>
      <c r="H8" s="4"/>
      <c r="I8" s="4"/>
      <c r="J8" s="4"/>
      <c r="K8" s="4"/>
      <c r="L8" s="4"/>
    </row>
    <row r="9" spans="1:12" x14ac:dyDescent="0.25">
      <c r="A9" s="3" t="s">
        <v>1740</v>
      </c>
      <c r="B9" s="4"/>
      <c r="C9" s="4"/>
      <c r="D9" s="4"/>
      <c r="E9" s="4"/>
      <c r="F9" s="4"/>
      <c r="G9" s="4"/>
      <c r="H9" s="4"/>
      <c r="I9" s="4"/>
      <c r="J9" s="4"/>
      <c r="K9" s="4"/>
      <c r="L9" s="4"/>
    </row>
    <row r="10" spans="1:12" x14ac:dyDescent="0.25">
      <c r="A10" s="2" t="s">
        <v>43</v>
      </c>
      <c r="B10" s="4"/>
      <c r="C10" s="4"/>
      <c r="D10" s="4"/>
      <c r="E10" s="4"/>
      <c r="F10" s="4"/>
      <c r="G10" s="4"/>
      <c r="H10" s="4"/>
      <c r="I10" s="4"/>
      <c r="J10" s="7">
        <v>25091</v>
      </c>
      <c r="K10" s="7">
        <v>25138</v>
      </c>
      <c r="L10" s="7">
        <v>24827</v>
      </c>
    </row>
    <row r="11" spans="1:12" x14ac:dyDescent="0.25">
      <c r="A11" s="2" t="s">
        <v>1744</v>
      </c>
      <c r="B11" s="4"/>
      <c r="C11" s="4"/>
      <c r="D11" s="4"/>
      <c r="E11" s="4"/>
      <c r="F11" s="4"/>
      <c r="G11" s="4"/>
      <c r="H11" s="4"/>
      <c r="I11" s="4"/>
      <c r="J11" s="4"/>
      <c r="K11" s="4"/>
      <c r="L11" s="4"/>
    </row>
    <row r="12" spans="1:12" x14ac:dyDescent="0.25">
      <c r="A12" s="3" t="s">
        <v>1740</v>
      </c>
      <c r="B12" s="4"/>
      <c r="C12" s="4"/>
      <c r="D12" s="4"/>
      <c r="E12" s="4"/>
      <c r="F12" s="4"/>
      <c r="G12" s="4"/>
      <c r="H12" s="4"/>
      <c r="I12" s="4"/>
      <c r="J12" s="4"/>
      <c r="K12" s="4"/>
      <c r="L12" s="4"/>
    </row>
    <row r="13" spans="1:12" x14ac:dyDescent="0.25">
      <c r="A13" s="2" t="s">
        <v>43</v>
      </c>
      <c r="B13" s="4"/>
      <c r="C13" s="4"/>
      <c r="D13" s="4"/>
      <c r="E13" s="4"/>
      <c r="F13" s="4"/>
      <c r="G13" s="4"/>
      <c r="H13" s="4"/>
      <c r="I13" s="4"/>
      <c r="J13" s="7">
        <v>2071</v>
      </c>
      <c r="K13" s="7">
        <v>1053</v>
      </c>
      <c r="L13" s="4">
        <v>913</v>
      </c>
    </row>
    <row r="14" spans="1:12" x14ac:dyDescent="0.25">
      <c r="A14" s="2" t="s">
        <v>1745</v>
      </c>
      <c r="B14" s="4"/>
      <c r="C14" s="4"/>
      <c r="D14" s="4"/>
      <c r="E14" s="4"/>
      <c r="F14" s="4"/>
      <c r="G14" s="4"/>
      <c r="H14" s="4"/>
      <c r="I14" s="4"/>
      <c r="J14" s="4"/>
      <c r="K14" s="4"/>
      <c r="L14" s="4"/>
    </row>
    <row r="15" spans="1:12" x14ac:dyDescent="0.25">
      <c r="A15" s="3" t="s">
        <v>1740</v>
      </c>
      <c r="B15" s="4"/>
      <c r="C15" s="4"/>
      <c r="D15" s="4"/>
      <c r="E15" s="4"/>
      <c r="F15" s="4"/>
      <c r="G15" s="4"/>
      <c r="H15" s="4"/>
      <c r="I15" s="4"/>
      <c r="J15" s="4"/>
      <c r="K15" s="4"/>
      <c r="L15" s="4"/>
    </row>
    <row r="16" spans="1:12" x14ac:dyDescent="0.25">
      <c r="A16" s="2" t="s">
        <v>43</v>
      </c>
      <c r="B16" s="4"/>
      <c r="C16" s="4"/>
      <c r="D16" s="4"/>
      <c r="E16" s="4"/>
      <c r="F16" s="4"/>
      <c r="G16" s="4"/>
      <c r="H16" s="4"/>
      <c r="I16" s="4"/>
      <c r="J16" s="7">
        <v>1474</v>
      </c>
      <c r="K16" s="4">
        <v>529</v>
      </c>
      <c r="L16" s="4">
        <v>349</v>
      </c>
    </row>
    <row r="17" spans="1:12" x14ac:dyDescent="0.25">
      <c r="A17" s="2" t="s">
        <v>1746</v>
      </c>
      <c r="B17" s="4"/>
      <c r="C17" s="4"/>
      <c r="D17" s="4"/>
      <c r="E17" s="4"/>
      <c r="F17" s="4"/>
      <c r="G17" s="4"/>
      <c r="H17" s="4"/>
      <c r="I17" s="4"/>
      <c r="J17" s="4"/>
      <c r="K17" s="4"/>
      <c r="L17" s="4"/>
    </row>
    <row r="18" spans="1:12" x14ac:dyDescent="0.25">
      <c r="A18" s="3" t="s">
        <v>1740</v>
      </c>
      <c r="B18" s="4"/>
      <c r="C18" s="4"/>
      <c r="D18" s="4"/>
      <c r="E18" s="4"/>
      <c r="F18" s="4"/>
      <c r="G18" s="4"/>
      <c r="H18" s="4"/>
      <c r="I18" s="4"/>
      <c r="J18" s="4"/>
      <c r="K18" s="4"/>
      <c r="L18" s="4"/>
    </row>
    <row r="19" spans="1:12" x14ac:dyDescent="0.25">
      <c r="A19" s="2" t="s">
        <v>43</v>
      </c>
      <c r="B19" s="4"/>
      <c r="C19" s="4"/>
      <c r="D19" s="4"/>
      <c r="E19" s="4"/>
      <c r="F19" s="4"/>
      <c r="G19" s="4"/>
      <c r="H19" s="4"/>
      <c r="I19" s="4"/>
      <c r="J19" s="6">
        <v>597</v>
      </c>
      <c r="K19" s="6">
        <v>524</v>
      </c>
      <c r="L19" s="6">
        <v>564</v>
      </c>
    </row>
  </sheetData>
  <mergeCells count="2">
    <mergeCell ref="B1:I1"/>
    <mergeCell ref="J1:L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3" width="14.28515625" bestFit="1" customWidth="1"/>
    <col min="4" max="4" width="12.7109375" bestFit="1" customWidth="1"/>
  </cols>
  <sheetData>
    <row r="1" spans="1:4" ht="15" customHeight="1" x14ac:dyDescent="0.25">
      <c r="A1" s="8" t="s">
        <v>1747</v>
      </c>
      <c r="B1" s="8" t="s">
        <v>1</v>
      </c>
      <c r="C1" s="8"/>
      <c r="D1" s="8"/>
    </row>
    <row r="2" spans="1:4" x14ac:dyDescent="0.25">
      <c r="A2" s="8"/>
      <c r="B2" s="1" t="s">
        <v>2</v>
      </c>
      <c r="C2" s="1" t="s">
        <v>31</v>
      </c>
      <c r="D2" s="1" t="s">
        <v>35</v>
      </c>
    </row>
    <row r="3" spans="1:4" x14ac:dyDescent="0.25">
      <c r="A3" s="3" t="s">
        <v>393</v>
      </c>
      <c r="B3" s="4"/>
      <c r="C3" s="4"/>
      <c r="D3" s="4"/>
    </row>
    <row r="4" spans="1:4" ht="30" x14ac:dyDescent="0.25">
      <c r="A4" s="2" t="s">
        <v>1748</v>
      </c>
      <c r="B4" s="6">
        <v>7762000000</v>
      </c>
      <c r="C4" s="4"/>
      <c r="D4" s="4"/>
    </row>
    <row r="5" spans="1:4" ht="30" x14ac:dyDescent="0.25">
      <c r="A5" s="2" t="s">
        <v>1749</v>
      </c>
      <c r="B5" s="7">
        <v>18447000000</v>
      </c>
      <c r="C5" s="4"/>
      <c r="D5" s="4"/>
    </row>
    <row r="6" spans="1:4" ht="30" x14ac:dyDescent="0.25">
      <c r="A6" s="2" t="s">
        <v>1750</v>
      </c>
      <c r="B6" s="7">
        <v>16815000000</v>
      </c>
      <c r="C6" s="4"/>
      <c r="D6" s="4"/>
    </row>
    <row r="7" spans="1:4" ht="30" x14ac:dyDescent="0.25">
      <c r="A7" s="2" t="s">
        <v>1751</v>
      </c>
      <c r="B7" s="7">
        <v>15725000000</v>
      </c>
      <c r="C7" s="4"/>
      <c r="D7" s="4"/>
    </row>
    <row r="8" spans="1:4" ht="60" x14ac:dyDescent="0.25">
      <c r="A8" s="2" t="s">
        <v>1752</v>
      </c>
      <c r="B8" s="7">
        <v>58749000000</v>
      </c>
      <c r="C8" s="4"/>
      <c r="D8" s="4"/>
    </row>
    <row r="9" spans="1:4" ht="60" x14ac:dyDescent="0.25">
      <c r="A9" s="2" t="s">
        <v>1753</v>
      </c>
      <c r="B9" s="7">
        <v>2052000000</v>
      </c>
      <c r="C9" s="4"/>
      <c r="D9" s="4"/>
    </row>
    <row r="10" spans="1:4" x14ac:dyDescent="0.25">
      <c r="A10" s="2" t="s">
        <v>1754</v>
      </c>
      <c r="B10" s="7">
        <v>60801000000</v>
      </c>
      <c r="C10" s="7">
        <v>62196000000</v>
      </c>
      <c r="D10" s="4"/>
    </row>
    <row r="11" spans="1:4" ht="30" x14ac:dyDescent="0.25">
      <c r="A11" s="2" t="s">
        <v>1755</v>
      </c>
      <c r="B11" s="7">
        <v>7859000000</v>
      </c>
      <c r="C11" s="4"/>
      <c r="D11" s="4"/>
    </row>
    <row r="12" spans="1:4" ht="30" x14ac:dyDescent="0.25">
      <c r="A12" s="2" t="s">
        <v>1756</v>
      </c>
      <c r="B12" s="7">
        <v>19325000000</v>
      </c>
      <c r="C12" s="4"/>
      <c r="D12" s="4"/>
    </row>
    <row r="13" spans="1:4" ht="30" x14ac:dyDescent="0.25">
      <c r="A13" s="2" t="s">
        <v>1757</v>
      </c>
      <c r="B13" s="7">
        <v>17462000000</v>
      </c>
      <c r="C13" s="4"/>
      <c r="D13" s="4"/>
    </row>
    <row r="14" spans="1:4" ht="30" x14ac:dyDescent="0.25">
      <c r="A14" s="2" t="s">
        <v>1758</v>
      </c>
      <c r="B14" s="7">
        <v>16615000000</v>
      </c>
      <c r="C14" s="4"/>
      <c r="D14" s="4"/>
    </row>
    <row r="15" spans="1:4" ht="60" x14ac:dyDescent="0.25">
      <c r="A15" s="2" t="s">
        <v>1759</v>
      </c>
      <c r="B15" s="7">
        <v>61261000000</v>
      </c>
      <c r="C15" s="4"/>
      <c r="D15" s="4"/>
    </row>
    <row r="16" spans="1:4" ht="45" x14ac:dyDescent="0.25">
      <c r="A16" s="2" t="s">
        <v>1760</v>
      </c>
      <c r="B16" s="7">
        <v>2213000000</v>
      </c>
      <c r="C16" s="4"/>
      <c r="D16" s="4"/>
    </row>
    <row r="17" spans="1:4" x14ac:dyDescent="0.25">
      <c r="A17" s="2" t="s">
        <v>1761</v>
      </c>
      <c r="B17" s="7">
        <v>63474000000</v>
      </c>
      <c r="C17" s="7">
        <v>63956000000</v>
      </c>
      <c r="D17" s="4"/>
    </row>
    <row r="18" spans="1:4" ht="30" x14ac:dyDescent="0.25">
      <c r="A18" s="2" t="s">
        <v>1762</v>
      </c>
      <c r="B18" s="7">
        <v>296000000</v>
      </c>
      <c r="C18" s="7">
        <v>131000000</v>
      </c>
      <c r="D18" s="4"/>
    </row>
    <row r="19" spans="1:4" ht="30" x14ac:dyDescent="0.25">
      <c r="A19" s="2" t="s">
        <v>1763</v>
      </c>
      <c r="B19" s="7">
        <v>1049000000</v>
      </c>
      <c r="C19" s="7">
        <v>1635000000</v>
      </c>
      <c r="D19" s="7">
        <v>1087000000</v>
      </c>
    </row>
    <row r="20" spans="1:4" ht="75" x14ac:dyDescent="0.25">
      <c r="A20" s="2" t="s">
        <v>1764</v>
      </c>
      <c r="B20" s="7">
        <v>4780000000</v>
      </c>
      <c r="C20" s="7">
        <v>4770000000</v>
      </c>
      <c r="D20" s="4"/>
    </row>
    <row r="21" spans="1:4" ht="60" x14ac:dyDescent="0.25">
      <c r="A21" s="2" t="s">
        <v>1765</v>
      </c>
      <c r="B21" s="7">
        <v>39000000</v>
      </c>
      <c r="C21" s="7">
        <v>59000000</v>
      </c>
      <c r="D21" s="4"/>
    </row>
    <row r="22" spans="1:4" ht="45" x14ac:dyDescent="0.25">
      <c r="A22" s="2" t="s">
        <v>1766</v>
      </c>
      <c r="B22" s="7">
        <v>22000000</v>
      </c>
      <c r="C22" s="7">
        <v>42000000</v>
      </c>
      <c r="D22" s="4"/>
    </row>
    <row r="23" spans="1:4" ht="75" x14ac:dyDescent="0.25">
      <c r="A23" s="2" t="s">
        <v>1767</v>
      </c>
      <c r="B23" s="7">
        <v>151000000</v>
      </c>
      <c r="C23" s="7">
        <v>181000000</v>
      </c>
      <c r="D23" s="4"/>
    </row>
    <row r="24" spans="1:4" ht="30" x14ac:dyDescent="0.25">
      <c r="A24" s="2" t="s">
        <v>1768</v>
      </c>
      <c r="B24" s="7">
        <v>158000000</v>
      </c>
      <c r="C24" s="7">
        <v>86000000</v>
      </c>
      <c r="D24" s="7">
        <v>37000000</v>
      </c>
    </row>
    <row r="25" spans="1:4" ht="30" x14ac:dyDescent="0.25">
      <c r="A25" s="2" t="s">
        <v>1769</v>
      </c>
      <c r="B25" s="7">
        <v>15000000</v>
      </c>
      <c r="C25" s="7">
        <v>18000000</v>
      </c>
      <c r="D25" s="7">
        <v>53000000</v>
      </c>
    </row>
    <row r="26" spans="1:4" x14ac:dyDescent="0.25">
      <c r="A26" s="2" t="s">
        <v>1770</v>
      </c>
      <c r="B26" s="4">
        <v>0</v>
      </c>
      <c r="C26" s="4">
        <v>0</v>
      </c>
      <c r="D26" s="4"/>
    </row>
    <row r="27" spans="1:4" ht="30" x14ac:dyDescent="0.25">
      <c r="A27" s="2" t="s">
        <v>1771</v>
      </c>
      <c r="B27" s="7">
        <v>290000000</v>
      </c>
      <c r="C27" s="7">
        <v>264000000</v>
      </c>
      <c r="D27" s="4"/>
    </row>
    <row r="28" spans="1:4" ht="60" x14ac:dyDescent="0.25">
      <c r="A28" s="2" t="s">
        <v>1772</v>
      </c>
      <c r="B28" s="7">
        <v>85000000</v>
      </c>
      <c r="C28" s="4"/>
      <c r="D28" s="4"/>
    </row>
    <row r="29" spans="1:4" ht="60" x14ac:dyDescent="0.25">
      <c r="A29" s="2" t="s">
        <v>1773</v>
      </c>
      <c r="B29" s="7">
        <v>72000000</v>
      </c>
      <c r="C29" s="4"/>
      <c r="D29" s="4"/>
    </row>
    <row r="30" spans="1:4" ht="60" x14ac:dyDescent="0.25">
      <c r="A30" s="2" t="s">
        <v>1774</v>
      </c>
      <c r="B30" s="7">
        <v>56000000</v>
      </c>
      <c r="C30" s="4"/>
      <c r="D30" s="4"/>
    </row>
    <row r="31" spans="1:4" ht="60" x14ac:dyDescent="0.25">
      <c r="A31" s="2" t="s">
        <v>1775</v>
      </c>
      <c r="B31" s="7">
        <v>44000000</v>
      </c>
      <c r="C31" s="4"/>
      <c r="D31" s="4"/>
    </row>
    <row r="32" spans="1:4" ht="60" x14ac:dyDescent="0.25">
      <c r="A32" s="2" t="s">
        <v>1776</v>
      </c>
      <c r="B32" s="7">
        <v>34000000</v>
      </c>
      <c r="C32" s="4"/>
      <c r="D32" s="4"/>
    </row>
    <row r="33" spans="1:4" ht="60" x14ac:dyDescent="0.25">
      <c r="A33" s="2" t="s">
        <v>1777</v>
      </c>
      <c r="B33" s="7">
        <v>64000000</v>
      </c>
      <c r="C33" s="4"/>
      <c r="D33" s="4"/>
    </row>
    <row r="34" spans="1:4" ht="30" x14ac:dyDescent="0.25">
      <c r="A34" s="2" t="s">
        <v>1654</v>
      </c>
      <c r="B34" s="4" t="s">
        <v>1655</v>
      </c>
      <c r="C34" s="4"/>
      <c r="D34" s="4"/>
    </row>
    <row r="35" spans="1:4" ht="30" x14ac:dyDescent="0.25">
      <c r="A35" s="2" t="s">
        <v>1778</v>
      </c>
      <c r="B35" s="4" t="s">
        <v>1779</v>
      </c>
      <c r="C35" s="4"/>
      <c r="D35" s="4"/>
    </row>
    <row r="36" spans="1:4" ht="30" x14ac:dyDescent="0.25">
      <c r="A36" s="2" t="s">
        <v>1780</v>
      </c>
      <c r="B36" s="6">
        <v>4360000000</v>
      </c>
      <c r="C36" s="6">
        <v>3880000000</v>
      </c>
      <c r="D36"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1781</v>
      </c>
      <c r="B1" s="8" t="s">
        <v>1</v>
      </c>
      <c r="C1" s="8"/>
      <c r="D1" s="8"/>
    </row>
    <row r="2" spans="1:4" x14ac:dyDescent="0.25">
      <c r="A2" s="1" t="s">
        <v>59</v>
      </c>
      <c r="B2" s="1" t="s">
        <v>2</v>
      </c>
      <c r="C2" s="1" t="s">
        <v>31</v>
      </c>
      <c r="D2" s="1" t="s">
        <v>35</v>
      </c>
    </row>
    <row r="3" spans="1:4" x14ac:dyDescent="0.25">
      <c r="A3" s="3" t="s">
        <v>1782</v>
      </c>
      <c r="B3" s="4"/>
      <c r="C3" s="4"/>
      <c r="D3" s="4"/>
    </row>
    <row r="4" spans="1:4" x14ac:dyDescent="0.25">
      <c r="A4" s="2" t="s">
        <v>1754</v>
      </c>
      <c r="B4" s="6">
        <v>60801</v>
      </c>
      <c r="C4" s="6">
        <v>62196</v>
      </c>
      <c r="D4" s="4"/>
    </row>
    <row r="5" spans="1:4" x14ac:dyDescent="0.25">
      <c r="A5" s="2" t="s">
        <v>1761</v>
      </c>
      <c r="B5" s="7">
        <v>63474</v>
      </c>
      <c r="C5" s="7">
        <v>63956</v>
      </c>
      <c r="D5" s="4"/>
    </row>
    <row r="6" spans="1:4" x14ac:dyDescent="0.25">
      <c r="A6" s="2" t="s">
        <v>1783</v>
      </c>
      <c r="B6" s="4">
        <v>579</v>
      </c>
      <c r="C6" s="4">
        <v>686</v>
      </c>
      <c r="D6" s="4"/>
    </row>
    <row r="7" spans="1:4" x14ac:dyDescent="0.25">
      <c r="A7" s="2" t="s">
        <v>1784</v>
      </c>
      <c r="B7" s="4">
        <v>899</v>
      </c>
      <c r="C7" s="4">
        <v>943</v>
      </c>
      <c r="D7" s="4"/>
    </row>
    <row r="8" spans="1:4" ht="30" x14ac:dyDescent="0.25">
      <c r="A8" s="2" t="s">
        <v>1785</v>
      </c>
      <c r="B8" s="7">
        <v>2744</v>
      </c>
      <c r="C8" s="7">
        <v>13836</v>
      </c>
      <c r="D8" s="4"/>
    </row>
    <row r="9" spans="1:4" ht="45" x14ac:dyDescent="0.25">
      <c r="A9" s="2" t="s">
        <v>1786</v>
      </c>
      <c r="B9" s="4">
        <v>46</v>
      </c>
      <c r="C9" s="4">
        <v>592</v>
      </c>
      <c r="D9" s="4"/>
    </row>
    <row r="10" spans="1:4" ht="30" x14ac:dyDescent="0.25">
      <c r="A10" s="2" t="s">
        <v>1787</v>
      </c>
      <c r="B10" s="7">
        <v>3536</v>
      </c>
      <c r="C10" s="4">
        <v>875</v>
      </c>
      <c r="D10" s="4"/>
    </row>
    <row r="11" spans="1:4" ht="45" x14ac:dyDescent="0.25">
      <c r="A11" s="2" t="s">
        <v>1788</v>
      </c>
      <c r="B11" s="4">
        <v>78</v>
      </c>
      <c r="C11" s="4">
        <v>111</v>
      </c>
      <c r="D11" s="4"/>
    </row>
    <row r="12" spans="1:4" ht="30" x14ac:dyDescent="0.25">
      <c r="A12" s="2" t="s">
        <v>1789</v>
      </c>
      <c r="B12" s="7">
        <v>6280</v>
      </c>
      <c r="C12" s="7">
        <v>14711</v>
      </c>
      <c r="D12" s="4"/>
    </row>
    <row r="13" spans="1:4" ht="30" x14ac:dyDescent="0.25">
      <c r="A13" s="2" t="s">
        <v>1790</v>
      </c>
      <c r="B13" s="4">
        <v>124</v>
      </c>
      <c r="C13" s="4">
        <v>703</v>
      </c>
      <c r="D13" s="4"/>
    </row>
    <row r="14" spans="1:4" ht="45" x14ac:dyDescent="0.25">
      <c r="A14" s="2" t="s">
        <v>1791</v>
      </c>
      <c r="B14" s="4">
        <v>4</v>
      </c>
      <c r="C14" s="4"/>
      <c r="D14" s="4"/>
    </row>
    <row r="15" spans="1:4" ht="60" x14ac:dyDescent="0.25">
      <c r="A15" s="2" t="s">
        <v>1792</v>
      </c>
      <c r="B15" s="4">
        <v>2</v>
      </c>
      <c r="C15" s="4"/>
      <c r="D15" s="4"/>
    </row>
    <row r="16" spans="1:4" ht="45" x14ac:dyDescent="0.25">
      <c r="A16" s="2" t="s">
        <v>1793</v>
      </c>
      <c r="B16" s="4">
        <v>2</v>
      </c>
      <c r="C16" s="4"/>
      <c r="D16" s="4"/>
    </row>
    <row r="17" spans="1:4" ht="45" x14ac:dyDescent="0.25">
      <c r="A17" s="2" t="s">
        <v>1794</v>
      </c>
      <c r="B17" s="4">
        <v>8</v>
      </c>
      <c r="C17" s="4"/>
      <c r="D17" s="4"/>
    </row>
    <row r="18" spans="1:4" x14ac:dyDescent="0.25">
      <c r="A18" s="2" t="s">
        <v>1795</v>
      </c>
      <c r="B18" s="4"/>
      <c r="C18" s="4"/>
      <c r="D18" s="4"/>
    </row>
    <row r="19" spans="1:4" x14ac:dyDescent="0.25">
      <c r="A19" s="3" t="s">
        <v>1782</v>
      </c>
      <c r="B19" s="4"/>
      <c r="C19" s="4"/>
      <c r="D19" s="4"/>
    </row>
    <row r="20" spans="1:4" ht="90" x14ac:dyDescent="0.25">
      <c r="A20" s="2" t="s">
        <v>1796</v>
      </c>
      <c r="B20" s="134">
        <v>0.01</v>
      </c>
      <c r="C20" s="4"/>
      <c r="D20" s="4"/>
    </row>
    <row r="21" spans="1:4" ht="75" x14ac:dyDescent="0.25">
      <c r="A21" s="2" t="s">
        <v>1797</v>
      </c>
      <c r="B21" s="134">
        <v>0.01</v>
      </c>
      <c r="C21" s="4"/>
      <c r="D21" s="4"/>
    </row>
    <row r="22" spans="1:4" x14ac:dyDescent="0.25">
      <c r="A22" s="2" t="s">
        <v>1798</v>
      </c>
      <c r="B22" s="4"/>
      <c r="C22" s="4"/>
      <c r="D22" s="4"/>
    </row>
    <row r="23" spans="1:4" x14ac:dyDescent="0.25">
      <c r="A23" s="3" t="s">
        <v>1782</v>
      </c>
      <c r="B23" s="4"/>
      <c r="C23" s="4"/>
      <c r="D23" s="4"/>
    </row>
    <row r="24" spans="1:4" x14ac:dyDescent="0.25">
      <c r="A24" s="2" t="s">
        <v>1754</v>
      </c>
      <c r="B24" s="7">
        <v>60801</v>
      </c>
      <c r="C24" s="7">
        <v>62196</v>
      </c>
      <c r="D24" s="4"/>
    </row>
    <row r="25" spans="1:4" x14ac:dyDescent="0.25">
      <c r="A25" s="2" t="s">
        <v>1799</v>
      </c>
      <c r="B25" s="7">
        <v>2791</v>
      </c>
      <c r="C25" s="7">
        <v>2460</v>
      </c>
      <c r="D25" s="4"/>
    </row>
    <row r="26" spans="1:4" x14ac:dyDescent="0.25">
      <c r="A26" s="2" t="s">
        <v>1800</v>
      </c>
      <c r="B26" s="4">
        <v>118</v>
      </c>
      <c r="C26" s="4">
        <v>700</v>
      </c>
      <c r="D26" s="4"/>
    </row>
    <row r="27" spans="1:4" x14ac:dyDescent="0.25">
      <c r="A27" s="2" t="s">
        <v>1761</v>
      </c>
      <c r="B27" s="7">
        <v>63474</v>
      </c>
      <c r="C27" s="7">
        <v>63956</v>
      </c>
      <c r="D27" s="4"/>
    </row>
    <row r="28" spans="1:4" x14ac:dyDescent="0.25">
      <c r="A28" s="2" t="s">
        <v>1801</v>
      </c>
      <c r="B28" s="4">
        <v>44</v>
      </c>
      <c r="C28" s="4">
        <v>66</v>
      </c>
      <c r="D28" s="4">
        <v>70</v>
      </c>
    </row>
    <row r="29" spans="1:4" x14ac:dyDescent="0.25">
      <c r="A29" s="2" t="s">
        <v>1802</v>
      </c>
      <c r="B29" s="4">
        <v>12</v>
      </c>
      <c r="C29" s="4">
        <v>25</v>
      </c>
      <c r="D29" s="4">
        <v>9</v>
      </c>
    </row>
    <row r="30" spans="1:4" ht="30" x14ac:dyDescent="0.25">
      <c r="A30" s="2" t="s">
        <v>1785</v>
      </c>
      <c r="B30" s="7">
        <v>2619</v>
      </c>
      <c r="C30" s="7">
        <v>13636</v>
      </c>
      <c r="D30" s="4"/>
    </row>
    <row r="31" spans="1:4" ht="45" x14ac:dyDescent="0.25">
      <c r="A31" s="2" t="s">
        <v>1786</v>
      </c>
      <c r="B31" s="4">
        <v>41</v>
      </c>
      <c r="C31" s="4">
        <v>589</v>
      </c>
      <c r="D31" s="4"/>
    </row>
    <row r="32" spans="1:4" ht="30" x14ac:dyDescent="0.25">
      <c r="A32" s="2" t="s">
        <v>1787</v>
      </c>
      <c r="B32" s="7">
        <v>3493</v>
      </c>
      <c r="C32" s="4">
        <v>875</v>
      </c>
      <c r="D32" s="4"/>
    </row>
    <row r="33" spans="1:4" ht="45" x14ac:dyDescent="0.25">
      <c r="A33" s="2" t="s">
        <v>1788</v>
      </c>
      <c r="B33" s="4">
        <v>77</v>
      </c>
      <c r="C33" s="4">
        <v>111</v>
      </c>
      <c r="D33" s="4"/>
    </row>
    <row r="34" spans="1:4" ht="30" x14ac:dyDescent="0.25">
      <c r="A34" s="2" t="s">
        <v>1789</v>
      </c>
      <c r="B34" s="7">
        <v>6112</v>
      </c>
      <c r="C34" s="7">
        <v>14511</v>
      </c>
      <c r="D34" s="4"/>
    </row>
    <row r="35" spans="1:4" ht="30" x14ac:dyDescent="0.25">
      <c r="A35" s="2" t="s">
        <v>1790</v>
      </c>
      <c r="B35" s="4">
        <v>118</v>
      </c>
      <c r="C35" s="4">
        <v>700</v>
      </c>
      <c r="D35" s="4"/>
    </row>
    <row r="36" spans="1:4" ht="45" x14ac:dyDescent="0.25">
      <c r="A36" s="2" t="s">
        <v>1791</v>
      </c>
      <c r="B36" s="4">
        <v>4</v>
      </c>
      <c r="C36" s="4"/>
      <c r="D36" s="4"/>
    </row>
    <row r="37" spans="1:4" ht="60" x14ac:dyDescent="0.25">
      <c r="A37" s="2" t="s">
        <v>1792</v>
      </c>
      <c r="B37" s="4">
        <v>2</v>
      </c>
      <c r="C37" s="4"/>
      <c r="D37" s="4"/>
    </row>
    <row r="38" spans="1:4" ht="45" x14ac:dyDescent="0.25">
      <c r="A38" s="2" t="s">
        <v>1793</v>
      </c>
      <c r="B38" s="4">
        <v>2</v>
      </c>
      <c r="C38" s="4"/>
      <c r="D38" s="4"/>
    </row>
    <row r="39" spans="1:4" ht="45" x14ac:dyDescent="0.25">
      <c r="A39" s="2" t="s">
        <v>1794</v>
      </c>
      <c r="B39" s="4">
        <v>8</v>
      </c>
      <c r="C39" s="4"/>
      <c r="D39" s="4"/>
    </row>
    <row r="40" spans="1:4" ht="30" x14ac:dyDescent="0.25">
      <c r="A40" s="2" t="s">
        <v>1803</v>
      </c>
      <c r="B40" s="4"/>
      <c r="C40" s="4"/>
      <c r="D40" s="4"/>
    </row>
    <row r="41" spans="1:4" x14ac:dyDescent="0.25">
      <c r="A41" s="3" t="s">
        <v>1782</v>
      </c>
      <c r="B41" s="4"/>
      <c r="C41" s="4"/>
      <c r="D41" s="4"/>
    </row>
    <row r="42" spans="1:4" x14ac:dyDescent="0.25">
      <c r="A42" s="2" t="s">
        <v>1761</v>
      </c>
      <c r="B42" s="7">
        <v>1910</v>
      </c>
      <c r="C42" s="7">
        <v>1930</v>
      </c>
      <c r="D42" s="4"/>
    </row>
    <row r="43" spans="1:4" ht="45" x14ac:dyDescent="0.25">
      <c r="A43" s="2" t="s">
        <v>1804</v>
      </c>
      <c r="B43" s="4"/>
      <c r="C43" s="4"/>
      <c r="D43" s="4"/>
    </row>
    <row r="44" spans="1:4" x14ac:dyDescent="0.25">
      <c r="A44" s="3" t="s">
        <v>1782</v>
      </c>
      <c r="B44" s="4"/>
      <c r="C44" s="4"/>
      <c r="D44" s="4"/>
    </row>
    <row r="45" spans="1:4" x14ac:dyDescent="0.25">
      <c r="A45" s="2" t="s">
        <v>1754</v>
      </c>
      <c r="B45" s="7">
        <v>2022</v>
      </c>
      <c r="C45" s="7">
        <v>2288</v>
      </c>
      <c r="D45" s="4"/>
    </row>
    <row r="46" spans="1:4" x14ac:dyDescent="0.25">
      <c r="A46" s="2" t="s">
        <v>1799</v>
      </c>
      <c r="B46" s="4">
        <v>36</v>
      </c>
      <c r="C46" s="4">
        <v>39</v>
      </c>
      <c r="D46" s="4"/>
    </row>
    <row r="47" spans="1:4" x14ac:dyDescent="0.25">
      <c r="A47" s="2" t="s">
        <v>1800</v>
      </c>
      <c r="B47" s="4">
        <v>5</v>
      </c>
      <c r="C47" s="4">
        <v>12</v>
      </c>
      <c r="D47" s="4"/>
    </row>
    <row r="48" spans="1:4" x14ac:dyDescent="0.25">
      <c r="A48" s="2" t="s">
        <v>1761</v>
      </c>
      <c r="B48" s="7">
        <v>2053</v>
      </c>
      <c r="C48" s="7">
        <v>2315</v>
      </c>
      <c r="D48" s="4"/>
    </row>
    <row r="49" spans="1:4" ht="30" x14ac:dyDescent="0.25">
      <c r="A49" s="2" t="s">
        <v>1785</v>
      </c>
      <c r="B49" s="4">
        <v>180</v>
      </c>
      <c r="C49" s="4">
        <v>433</v>
      </c>
      <c r="D49" s="4"/>
    </row>
    <row r="50" spans="1:4" ht="45" x14ac:dyDescent="0.25">
      <c r="A50" s="2" t="s">
        <v>1786</v>
      </c>
      <c r="B50" s="4">
        <v>2</v>
      </c>
      <c r="C50" s="4">
        <v>12</v>
      </c>
      <c r="D50" s="4"/>
    </row>
    <row r="51" spans="1:4" ht="30" x14ac:dyDescent="0.25">
      <c r="A51" s="2" t="s">
        <v>1787</v>
      </c>
      <c r="B51" s="4">
        <v>125</v>
      </c>
      <c r="C51" s="4"/>
      <c r="D51" s="4"/>
    </row>
    <row r="52" spans="1:4" ht="45" x14ac:dyDescent="0.25">
      <c r="A52" s="2" t="s">
        <v>1788</v>
      </c>
      <c r="B52" s="4">
        <v>3</v>
      </c>
      <c r="C52" s="4"/>
      <c r="D52" s="4"/>
    </row>
    <row r="53" spans="1:4" ht="30" x14ac:dyDescent="0.25">
      <c r="A53" s="2" t="s">
        <v>1789</v>
      </c>
      <c r="B53" s="4">
        <v>305</v>
      </c>
      <c r="C53" s="4">
        <v>433</v>
      </c>
      <c r="D53" s="4"/>
    </row>
    <row r="54" spans="1:4" ht="30" x14ac:dyDescent="0.25">
      <c r="A54" s="2" t="s">
        <v>1790</v>
      </c>
      <c r="B54" s="4">
        <v>5</v>
      </c>
      <c r="C54" s="4">
        <v>12</v>
      </c>
      <c r="D54" s="4"/>
    </row>
    <row r="55" spans="1:4" ht="30" x14ac:dyDescent="0.25">
      <c r="A55" s="2" t="s">
        <v>1805</v>
      </c>
      <c r="B55" s="4"/>
      <c r="C55" s="4"/>
      <c r="D55" s="4"/>
    </row>
    <row r="56" spans="1:4" x14ac:dyDescent="0.25">
      <c r="A56" s="3" t="s">
        <v>1782</v>
      </c>
      <c r="B56" s="4"/>
      <c r="C56" s="4"/>
      <c r="D56" s="4"/>
    </row>
    <row r="57" spans="1:4" x14ac:dyDescent="0.25">
      <c r="A57" s="2" t="s">
        <v>1754</v>
      </c>
      <c r="B57" s="7">
        <v>31895</v>
      </c>
      <c r="C57" s="7">
        <v>34488</v>
      </c>
      <c r="D57" s="4"/>
    </row>
    <row r="58" spans="1:4" x14ac:dyDescent="0.25">
      <c r="A58" s="2" t="s">
        <v>1799</v>
      </c>
      <c r="B58" s="7">
        <v>1688</v>
      </c>
      <c r="C58" s="7">
        <v>1436</v>
      </c>
      <c r="D58" s="4"/>
    </row>
    <row r="59" spans="1:4" x14ac:dyDescent="0.25">
      <c r="A59" s="2" t="s">
        <v>1800</v>
      </c>
      <c r="B59" s="4">
        <v>10</v>
      </c>
      <c r="C59" s="4">
        <v>362</v>
      </c>
      <c r="D59" s="4"/>
    </row>
    <row r="60" spans="1:4" x14ac:dyDescent="0.25">
      <c r="A60" s="2" t="s">
        <v>1761</v>
      </c>
      <c r="B60" s="7">
        <v>33573</v>
      </c>
      <c r="C60" s="7">
        <v>35562</v>
      </c>
      <c r="D60" s="4"/>
    </row>
    <row r="61" spans="1:4" ht="30" x14ac:dyDescent="0.25">
      <c r="A61" s="2" t="s">
        <v>1785</v>
      </c>
      <c r="B61" s="4">
        <v>173</v>
      </c>
      <c r="C61" s="7">
        <v>4785</v>
      </c>
      <c r="D61" s="4"/>
    </row>
    <row r="62" spans="1:4" ht="45" x14ac:dyDescent="0.25">
      <c r="A62" s="2" t="s">
        <v>1786</v>
      </c>
      <c r="B62" s="4">
        <v>1</v>
      </c>
      <c r="C62" s="4">
        <v>298</v>
      </c>
      <c r="D62" s="4"/>
    </row>
    <row r="63" spans="1:4" ht="30" x14ac:dyDescent="0.25">
      <c r="A63" s="2" t="s">
        <v>1787</v>
      </c>
      <c r="B63" s="4">
        <v>797</v>
      </c>
      <c r="C63" s="4">
        <v>432</v>
      </c>
      <c r="D63" s="4"/>
    </row>
    <row r="64" spans="1:4" ht="45" x14ac:dyDescent="0.25">
      <c r="A64" s="2" t="s">
        <v>1788</v>
      </c>
      <c r="B64" s="4">
        <v>9</v>
      </c>
      <c r="C64" s="4">
        <v>64</v>
      </c>
      <c r="D64" s="4"/>
    </row>
    <row r="65" spans="1:4" ht="30" x14ac:dyDescent="0.25">
      <c r="A65" s="2" t="s">
        <v>1789</v>
      </c>
      <c r="B65" s="4">
        <v>970</v>
      </c>
      <c r="C65" s="7">
        <v>5217</v>
      </c>
      <c r="D65" s="4"/>
    </row>
    <row r="66" spans="1:4" ht="30" x14ac:dyDescent="0.25">
      <c r="A66" s="2" t="s">
        <v>1790</v>
      </c>
      <c r="B66" s="4">
        <v>10</v>
      </c>
      <c r="C66" s="4">
        <v>362</v>
      </c>
      <c r="D66" s="4"/>
    </row>
    <row r="67" spans="1:4" ht="45" x14ac:dyDescent="0.25">
      <c r="A67" s="2" t="s">
        <v>1806</v>
      </c>
      <c r="B67" s="4"/>
      <c r="C67" s="4"/>
      <c r="D67" s="4"/>
    </row>
    <row r="68" spans="1:4" x14ac:dyDescent="0.25">
      <c r="A68" s="3" t="s">
        <v>1782</v>
      </c>
      <c r="B68" s="4"/>
      <c r="C68" s="4"/>
      <c r="D68" s="4"/>
    </row>
    <row r="69" spans="1:4" x14ac:dyDescent="0.25">
      <c r="A69" s="2" t="s">
        <v>1754</v>
      </c>
      <c r="B69" s="7">
        <v>7229</v>
      </c>
      <c r="C69" s="7">
        <v>9074</v>
      </c>
      <c r="D69" s="4"/>
    </row>
    <row r="70" spans="1:4" x14ac:dyDescent="0.25">
      <c r="A70" s="2" t="s">
        <v>1799</v>
      </c>
      <c r="B70" s="4">
        <v>332</v>
      </c>
      <c r="C70" s="4">
        <v>445</v>
      </c>
      <c r="D70" s="4"/>
    </row>
    <row r="71" spans="1:4" x14ac:dyDescent="0.25">
      <c r="A71" s="2" t="s">
        <v>1800</v>
      </c>
      <c r="B71" s="4"/>
      <c r="C71" s="4">
        <v>1</v>
      </c>
      <c r="D71" s="4"/>
    </row>
    <row r="72" spans="1:4" x14ac:dyDescent="0.25">
      <c r="A72" s="2" t="s">
        <v>1761</v>
      </c>
      <c r="B72" s="7">
        <v>7561</v>
      </c>
      <c r="C72" s="7">
        <v>9518</v>
      </c>
      <c r="D72" s="4"/>
    </row>
    <row r="73" spans="1:4" ht="45" x14ac:dyDescent="0.25">
      <c r="A73" s="2" t="s">
        <v>1807</v>
      </c>
      <c r="B73" s="4"/>
      <c r="C73" s="4"/>
      <c r="D73" s="4"/>
    </row>
    <row r="74" spans="1:4" x14ac:dyDescent="0.25">
      <c r="A74" s="3" t="s">
        <v>1782</v>
      </c>
      <c r="B74" s="4"/>
      <c r="C74" s="4"/>
      <c r="D74" s="4"/>
    </row>
    <row r="75" spans="1:4" x14ac:dyDescent="0.25">
      <c r="A75" s="2" t="s">
        <v>1754</v>
      </c>
      <c r="B75" s="7">
        <v>24666</v>
      </c>
      <c r="C75" s="7">
        <v>25414</v>
      </c>
      <c r="D75" s="4"/>
    </row>
    <row r="76" spans="1:4" x14ac:dyDescent="0.25">
      <c r="A76" s="2" t="s">
        <v>1799</v>
      </c>
      <c r="B76" s="7">
        <v>1356</v>
      </c>
      <c r="C76" s="4">
        <v>991</v>
      </c>
      <c r="D76" s="4"/>
    </row>
    <row r="77" spans="1:4" x14ac:dyDescent="0.25">
      <c r="A77" s="2" t="s">
        <v>1800</v>
      </c>
      <c r="B77" s="4">
        <v>10</v>
      </c>
      <c r="C77" s="4">
        <v>361</v>
      </c>
      <c r="D77" s="4"/>
    </row>
    <row r="78" spans="1:4" x14ac:dyDescent="0.25">
      <c r="A78" s="2" t="s">
        <v>1761</v>
      </c>
      <c r="B78" s="7">
        <v>26012</v>
      </c>
      <c r="C78" s="7">
        <v>26044</v>
      </c>
      <c r="D78" s="4"/>
    </row>
    <row r="79" spans="1:4" ht="30" x14ac:dyDescent="0.25">
      <c r="A79" s="2" t="s">
        <v>1808</v>
      </c>
      <c r="B79" s="4"/>
      <c r="C79" s="4"/>
      <c r="D79" s="4"/>
    </row>
    <row r="80" spans="1:4" x14ac:dyDescent="0.25">
      <c r="A80" s="3" t="s">
        <v>1782</v>
      </c>
      <c r="B80" s="4"/>
      <c r="C80" s="4"/>
      <c r="D80" s="4"/>
    </row>
    <row r="81" spans="1:4" x14ac:dyDescent="0.25">
      <c r="A81" s="2" t="s">
        <v>1754</v>
      </c>
      <c r="B81" s="7">
        <v>2320</v>
      </c>
      <c r="C81" s="7">
        <v>2552</v>
      </c>
      <c r="D81" s="4"/>
    </row>
    <row r="82" spans="1:4" x14ac:dyDescent="0.25">
      <c r="A82" s="2" t="s">
        <v>1799</v>
      </c>
      <c r="B82" s="4">
        <v>48</v>
      </c>
      <c r="C82" s="4">
        <v>33</v>
      </c>
      <c r="D82" s="4"/>
    </row>
    <row r="83" spans="1:4" x14ac:dyDescent="0.25">
      <c r="A83" s="2" t="s">
        <v>1800</v>
      </c>
      <c r="B83" s="4"/>
      <c r="C83" s="4">
        <v>8</v>
      </c>
      <c r="D83" s="4"/>
    </row>
    <row r="84" spans="1:4" x14ac:dyDescent="0.25">
      <c r="A84" s="2" t="s">
        <v>1761</v>
      </c>
      <c r="B84" s="7">
        <v>2368</v>
      </c>
      <c r="C84" s="7">
        <v>2577</v>
      </c>
      <c r="D84" s="4"/>
    </row>
    <row r="85" spans="1:4" ht="30" x14ac:dyDescent="0.25">
      <c r="A85" s="2" t="s">
        <v>1785</v>
      </c>
      <c r="B85" s="4">
        <v>50</v>
      </c>
      <c r="C85" s="4">
        <v>907</v>
      </c>
      <c r="D85" s="4"/>
    </row>
    <row r="86" spans="1:4" ht="45" x14ac:dyDescent="0.25">
      <c r="A86" s="2" t="s">
        <v>1786</v>
      </c>
      <c r="B86" s="4"/>
      <c r="C86" s="4">
        <v>8</v>
      </c>
      <c r="D86" s="4"/>
    </row>
    <row r="87" spans="1:4" ht="30" x14ac:dyDescent="0.25">
      <c r="A87" s="2" t="s">
        <v>1787</v>
      </c>
      <c r="B87" s="4">
        <v>24</v>
      </c>
      <c r="C87" s="4">
        <v>1</v>
      </c>
      <c r="D87" s="4"/>
    </row>
    <row r="88" spans="1:4" ht="30" x14ac:dyDescent="0.25">
      <c r="A88" s="2" t="s">
        <v>1789</v>
      </c>
      <c r="B88" s="4">
        <v>74</v>
      </c>
      <c r="C88" s="4">
        <v>908</v>
      </c>
      <c r="D88" s="4"/>
    </row>
    <row r="89" spans="1:4" ht="30" x14ac:dyDescent="0.25">
      <c r="A89" s="2" t="s">
        <v>1790</v>
      </c>
      <c r="B89" s="4"/>
      <c r="C89" s="4">
        <v>8</v>
      </c>
      <c r="D89" s="4"/>
    </row>
    <row r="90" spans="1:4" ht="45" x14ac:dyDescent="0.25">
      <c r="A90" s="2" t="s">
        <v>1809</v>
      </c>
      <c r="B90" s="4"/>
      <c r="C90" s="4"/>
      <c r="D90" s="4"/>
    </row>
    <row r="91" spans="1:4" x14ac:dyDescent="0.25">
      <c r="A91" s="3" t="s">
        <v>1782</v>
      </c>
      <c r="B91" s="4"/>
      <c r="C91" s="4"/>
      <c r="D91" s="4"/>
    </row>
    <row r="92" spans="1:4" x14ac:dyDescent="0.25">
      <c r="A92" s="2" t="s">
        <v>1754</v>
      </c>
      <c r="B92" s="7">
        <v>2052</v>
      </c>
      <c r="C92" s="7">
        <v>2263</v>
      </c>
      <c r="D92" s="4"/>
    </row>
    <row r="93" spans="1:4" x14ac:dyDescent="0.25">
      <c r="A93" s="2" t="s">
        <v>1799</v>
      </c>
      <c r="B93" s="4">
        <v>165</v>
      </c>
      <c r="C93" s="4">
        <v>179</v>
      </c>
      <c r="D93" s="4"/>
    </row>
    <row r="94" spans="1:4" x14ac:dyDescent="0.25">
      <c r="A94" s="2" t="s">
        <v>1800</v>
      </c>
      <c r="B94" s="4">
        <v>4</v>
      </c>
      <c r="C94" s="4">
        <v>18</v>
      </c>
      <c r="D94" s="4"/>
    </row>
    <row r="95" spans="1:4" x14ac:dyDescent="0.25">
      <c r="A95" s="2" t="s">
        <v>1761</v>
      </c>
      <c r="B95" s="7">
        <v>2213</v>
      </c>
      <c r="C95" s="7">
        <v>2424</v>
      </c>
      <c r="D95" s="4"/>
    </row>
    <row r="96" spans="1:4" ht="30" x14ac:dyDescent="0.25">
      <c r="A96" s="2" t="s">
        <v>1785</v>
      </c>
      <c r="B96" s="4">
        <v>68</v>
      </c>
      <c r="C96" s="4">
        <v>542</v>
      </c>
      <c r="D96" s="4"/>
    </row>
    <row r="97" spans="1:4" ht="45" x14ac:dyDescent="0.25">
      <c r="A97" s="2" t="s">
        <v>1786</v>
      </c>
      <c r="B97" s="4"/>
      <c r="C97" s="4">
        <v>17</v>
      </c>
      <c r="D97" s="4"/>
    </row>
    <row r="98" spans="1:4" ht="30" x14ac:dyDescent="0.25">
      <c r="A98" s="2" t="s">
        <v>1787</v>
      </c>
      <c r="B98" s="4">
        <v>192</v>
      </c>
      <c r="C98" s="4">
        <v>21</v>
      </c>
      <c r="D98" s="4"/>
    </row>
    <row r="99" spans="1:4" ht="45" x14ac:dyDescent="0.25">
      <c r="A99" s="2" t="s">
        <v>1788</v>
      </c>
      <c r="B99" s="4">
        <v>4</v>
      </c>
      <c r="C99" s="4">
        <v>1</v>
      </c>
      <c r="D99" s="4"/>
    </row>
    <row r="100" spans="1:4" ht="30" x14ac:dyDescent="0.25">
      <c r="A100" s="2" t="s">
        <v>1789</v>
      </c>
      <c r="B100" s="4">
        <v>260</v>
      </c>
      <c r="C100" s="4">
        <v>563</v>
      </c>
      <c r="D100" s="4"/>
    </row>
    <row r="101" spans="1:4" ht="30" x14ac:dyDescent="0.25">
      <c r="A101" s="2" t="s">
        <v>1790</v>
      </c>
      <c r="B101" s="4">
        <v>4</v>
      </c>
      <c r="C101" s="4">
        <v>18</v>
      </c>
      <c r="D101" s="4"/>
    </row>
    <row r="102" spans="1:4" ht="75" x14ac:dyDescent="0.25">
      <c r="A102" s="2" t="s">
        <v>1810</v>
      </c>
      <c r="B102" s="4"/>
      <c r="C102" s="4"/>
      <c r="D102" s="4"/>
    </row>
    <row r="103" spans="1:4" x14ac:dyDescent="0.25">
      <c r="A103" s="3" t="s">
        <v>1782</v>
      </c>
      <c r="B103" s="4"/>
      <c r="C103" s="4"/>
      <c r="D103" s="4"/>
    </row>
    <row r="104" spans="1:4" x14ac:dyDescent="0.25">
      <c r="A104" s="2" t="s">
        <v>1761</v>
      </c>
      <c r="B104" s="4">
        <v>872</v>
      </c>
      <c r="C104" s="7">
        <v>1070</v>
      </c>
      <c r="D104" s="4"/>
    </row>
    <row r="105" spans="1:4" ht="30" x14ac:dyDescent="0.25">
      <c r="A105" s="2" t="s">
        <v>1811</v>
      </c>
      <c r="B105" s="4"/>
      <c r="C105" s="4"/>
      <c r="D105" s="4"/>
    </row>
    <row r="106" spans="1:4" x14ac:dyDescent="0.25">
      <c r="A106" s="3" t="s">
        <v>1782</v>
      </c>
      <c r="B106" s="4"/>
      <c r="C106" s="4"/>
      <c r="D106" s="4"/>
    </row>
    <row r="107" spans="1:4" x14ac:dyDescent="0.25">
      <c r="A107" s="2" t="s">
        <v>1761</v>
      </c>
      <c r="B107" s="7">
        <v>1340</v>
      </c>
      <c r="C107" s="7">
        <v>1360</v>
      </c>
      <c r="D107" s="4"/>
    </row>
    <row r="108" spans="1:4" ht="45" x14ac:dyDescent="0.25">
      <c r="A108" s="2" t="s">
        <v>1812</v>
      </c>
      <c r="B108" s="134">
        <v>0.46</v>
      </c>
      <c r="C108" s="134">
        <v>0.42</v>
      </c>
      <c r="D108" s="4"/>
    </row>
    <row r="109" spans="1:4" ht="45" x14ac:dyDescent="0.25">
      <c r="A109" s="2" t="s">
        <v>1813</v>
      </c>
      <c r="B109" s="4"/>
      <c r="C109" s="4"/>
      <c r="D109" s="4"/>
    </row>
    <row r="110" spans="1:4" x14ac:dyDescent="0.25">
      <c r="A110" s="3" t="s">
        <v>1782</v>
      </c>
      <c r="B110" s="4"/>
      <c r="C110" s="4"/>
      <c r="D110" s="4"/>
    </row>
    <row r="111" spans="1:4" x14ac:dyDescent="0.25">
      <c r="A111" s="2" t="s">
        <v>1761</v>
      </c>
      <c r="B111" s="4">
        <v>725</v>
      </c>
      <c r="C111" s="4">
        <v>790</v>
      </c>
      <c r="D111" s="4"/>
    </row>
    <row r="112" spans="1:4" x14ac:dyDescent="0.25">
      <c r="A112" s="2" t="s">
        <v>1814</v>
      </c>
      <c r="B112" s="4"/>
      <c r="C112" s="4"/>
      <c r="D112" s="4"/>
    </row>
    <row r="113" spans="1:4" x14ac:dyDescent="0.25">
      <c r="A113" s="3" t="s">
        <v>1782</v>
      </c>
      <c r="B113" s="4"/>
      <c r="C113" s="4"/>
      <c r="D113" s="4"/>
    </row>
    <row r="114" spans="1:4" x14ac:dyDescent="0.25">
      <c r="A114" s="2" t="s">
        <v>1754</v>
      </c>
      <c r="B114" s="7">
        <v>22390</v>
      </c>
      <c r="C114" s="7">
        <v>20472</v>
      </c>
      <c r="D114" s="4"/>
    </row>
    <row r="115" spans="1:4" x14ac:dyDescent="0.25">
      <c r="A115" s="2" t="s">
        <v>1799</v>
      </c>
      <c r="B115" s="4">
        <v>844</v>
      </c>
      <c r="C115" s="4">
        <v>767</v>
      </c>
      <c r="D115" s="4"/>
    </row>
    <row r="116" spans="1:4" x14ac:dyDescent="0.25">
      <c r="A116" s="2" t="s">
        <v>1800</v>
      </c>
      <c r="B116" s="4">
        <v>99</v>
      </c>
      <c r="C116" s="4">
        <v>299</v>
      </c>
      <c r="D116" s="4"/>
    </row>
    <row r="117" spans="1:4" x14ac:dyDescent="0.25">
      <c r="A117" s="2" t="s">
        <v>1761</v>
      </c>
      <c r="B117" s="7">
        <v>23135</v>
      </c>
      <c r="C117" s="7">
        <v>20940</v>
      </c>
      <c r="D117" s="4"/>
    </row>
    <row r="118" spans="1:4" ht="30" x14ac:dyDescent="0.25">
      <c r="A118" s="2" t="s">
        <v>1785</v>
      </c>
      <c r="B118" s="7">
        <v>2148</v>
      </c>
      <c r="C118" s="7">
        <v>6887</v>
      </c>
      <c r="D118" s="4"/>
    </row>
    <row r="119" spans="1:4" ht="45" x14ac:dyDescent="0.25">
      <c r="A119" s="2" t="s">
        <v>1786</v>
      </c>
      <c r="B119" s="4">
        <v>38</v>
      </c>
      <c r="C119" s="4">
        <v>253</v>
      </c>
      <c r="D119" s="4"/>
    </row>
    <row r="120" spans="1:4" ht="30" x14ac:dyDescent="0.25">
      <c r="A120" s="2" t="s">
        <v>1787</v>
      </c>
      <c r="B120" s="7">
        <v>2355</v>
      </c>
      <c r="C120" s="4">
        <v>421</v>
      </c>
      <c r="D120" s="4"/>
    </row>
    <row r="121" spans="1:4" ht="45" x14ac:dyDescent="0.25">
      <c r="A121" s="2" t="s">
        <v>1788</v>
      </c>
      <c r="B121" s="4">
        <v>61</v>
      </c>
      <c r="C121" s="4">
        <v>46</v>
      </c>
      <c r="D121" s="4"/>
    </row>
    <row r="122" spans="1:4" ht="30" x14ac:dyDescent="0.25">
      <c r="A122" s="2" t="s">
        <v>1789</v>
      </c>
      <c r="B122" s="7">
        <v>4503</v>
      </c>
      <c r="C122" s="7">
        <v>7308</v>
      </c>
      <c r="D122" s="4"/>
    </row>
    <row r="123" spans="1:4" ht="30" x14ac:dyDescent="0.25">
      <c r="A123" s="2" t="s">
        <v>1790</v>
      </c>
      <c r="B123" s="4">
        <v>99</v>
      </c>
      <c r="C123" s="4">
        <v>299</v>
      </c>
      <c r="D123" s="4"/>
    </row>
    <row r="124" spans="1:4" ht="30" x14ac:dyDescent="0.25">
      <c r="A124" s="2" t="s">
        <v>1815</v>
      </c>
      <c r="B124" s="4"/>
      <c r="C124" s="4"/>
      <c r="D124" s="4"/>
    </row>
    <row r="125" spans="1:4" x14ac:dyDescent="0.25">
      <c r="A125" s="3" t="s">
        <v>1782</v>
      </c>
      <c r="B125" s="4"/>
      <c r="C125" s="4"/>
      <c r="D125" s="4"/>
    </row>
    <row r="126" spans="1:4" x14ac:dyDescent="0.25">
      <c r="A126" s="2" t="s">
        <v>1761</v>
      </c>
      <c r="B126" s="4">
        <v>715</v>
      </c>
      <c r="C126" s="4">
        <v>475</v>
      </c>
      <c r="D126" s="4"/>
    </row>
    <row r="127" spans="1:4" ht="60" x14ac:dyDescent="0.25">
      <c r="A127" s="2" t="s">
        <v>1816</v>
      </c>
      <c r="B127" s="4"/>
      <c r="C127" s="4"/>
      <c r="D127" s="4"/>
    </row>
    <row r="128" spans="1:4" x14ac:dyDescent="0.25">
      <c r="A128" s="3" t="s">
        <v>1782</v>
      </c>
      <c r="B128" s="4"/>
      <c r="C128" s="4"/>
      <c r="D128" s="4"/>
    </row>
    <row r="129" spans="1:4" x14ac:dyDescent="0.25">
      <c r="A129" s="2" t="s">
        <v>1761</v>
      </c>
      <c r="B129" s="4">
        <v>202</v>
      </c>
      <c r="C129" s="4">
        <v>59</v>
      </c>
      <c r="D129" s="4"/>
    </row>
    <row r="130" spans="1:4" ht="45" x14ac:dyDescent="0.25">
      <c r="A130" s="2" t="s">
        <v>1817</v>
      </c>
      <c r="B130" s="4"/>
      <c r="C130" s="4"/>
      <c r="D130" s="4"/>
    </row>
    <row r="131" spans="1:4" x14ac:dyDescent="0.25">
      <c r="A131" s="3" t="s">
        <v>1782</v>
      </c>
      <c r="B131" s="4"/>
      <c r="C131" s="4"/>
      <c r="D131" s="4"/>
    </row>
    <row r="132" spans="1:4" x14ac:dyDescent="0.25">
      <c r="A132" s="2" t="s">
        <v>1761</v>
      </c>
      <c r="B132" s="4">
        <v>513</v>
      </c>
      <c r="C132" s="4">
        <v>416</v>
      </c>
      <c r="D132" s="4"/>
    </row>
    <row r="133" spans="1:4" x14ac:dyDescent="0.25">
      <c r="A133" s="2" t="s">
        <v>1818</v>
      </c>
      <c r="B133" s="4"/>
      <c r="C133" s="4"/>
      <c r="D133" s="4"/>
    </row>
    <row r="134" spans="1:4" x14ac:dyDescent="0.25">
      <c r="A134" s="3" t="s">
        <v>1782</v>
      </c>
      <c r="B134" s="4"/>
      <c r="C134" s="4"/>
      <c r="D134" s="4"/>
    </row>
    <row r="135" spans="1:4" ht="45" x14ac:dyDescent="0.25">
      <c r="A135" s="2" t="s">
        <v>1791</v>
      </c>
      <c r="B135" s="4">
        <v>4</v>
      </c>
      <c r="C135" s="4"/>
      <c r="D135" s="4"/>
    </row>
    <row r="136" spans="1:4" ht="60" x14ac:dyDescent="0.25">
      <c r="A136" s="2" t="s">
        <v>1792</v>
      </c>
      <c r="B136" s="4">
        <v>2</v>
      </c>
      <c r="C136" s="4"/>
      <c r="D136" s="4"/>
    </row>
    <row r="137" spans="1:4" ht="45" x14ac:dyDescent="0.25">
      <c r="A137" s="2" t="s">
        <v>1793</v>
      </c>
      <c r="B137" s="4">
        <v>2</v>
      </c>
      <c r="C137" s="4"/>
      <c r="D137" s="4"/>
    </row>
    <row r="138" spans="1:4" ht="45" x14ac:dyDescent="0.25">
      <c r="A138" s="2" t="s">
        <v>1794</v>
      </c>
      <c r="B138" s="4">
        <v>8</v>
      </c>
      <c r="C138" s="4"/>
      <c r="D138" s="4"/>
    </row>
    <row r="139" spans="1:4" x14ac:dyDescent="0.25">
      <c r="A139" s="2" t="s">
        <v>1819</v>
      </c>
      <c r="B139" s="4"/>
      <c r="C139" s="4"/>
      <c r="D139" s="4"/>
    </row>
    <row r="140" spans="1:4" x14ac:dyDescent="0.25">
      <c r="A140" s="3" t="s">
        <v>1782</v>
      </c>
      <c r="B140" s="4"/>
      <c r="C140" s="4"/>
      <c r="D140" s="4"/>
    </row>
    <row r="141" spans="1:4" x14ac:dyDescent="0.25">
      <c r="A141" s="2" t="s">
        <v>1754</v>
      </c>
      <c r="B141" s="4">
        <v>122</v>
      </c>
      <c r="C141" s="4">
        <v>133</v>
      </c>
      <c r="D141" s="4"/>
    </row>
    <row r="142" spans="1:4" x14ac:dyDescent="0.25">
      <c r="A142" s="2" t="s">
        <v>1799</v>
      </c>
      <c r="B142" s="4">
        <v>10</v>
      </c>
      <c r="C142" s="4">
        <v>6</v>
      </c>
      <c r="D142" s="4"/>
    </row>
    <row r="143" spans="1:4" x14ac:dyDescent="0.25">
      <c r="A143" s="2" t="s">
        <v>1800</v>
      </c>
      <c r="B143" s="4"/>
      <c r="C143" s="4">
        <v>1</v>
      </c>
      <c r="D143" s="4"/>
    </row>
    <row r="144" spans="1:4" x14ac:dyDescent="0.25">
      <c r="A144" s="2" t="s">
        <v>1761</v>
      </c>
      <c r="B144" s="4">
        <v>132</v>
      </c>
      <c r="C144" s="4">
        <v>138</v>
      </c>
      <c r="D144" s="4"/>
    </row>
    <row r="145" spans="1:4" ht="30" x14ac:dyDescent="0.25">
      <c r="A145" s="2" t="s">
        <v>1785</v>
      </c>
      <c r="B145" s="4"/>
      <c r="C145" s="4">
        <v>82</v>
      </c>
      <c r="D145" s="4"/>
    </row>
    <row r="146" spans="1:4" ht="45" x14ac:dyDescent="0.25">
      <c r="A146" s="2" t="s">
        <v>1786</v>
      </c>
      <c r="B146" s="4"/>
      <c r="C146" s="4">
        <v>1</v>
      </c>
      <c r="D146" s="4"/>
    </row>
    <row r="147" spans="1:4" ht="30" x14ac:dyDescent="0.25">
      <c r="A147" s="2" t="s">
        <v>1789</v>
      </c>
      <c r="B147" s="4"/>
      <c r="C147" s="4">
        <v>82</v>
      </c>
      <c r="D147" s="4"/>
    </row>
    <row r="148" spans="1:4" ht="30" x14ac:dyDescent="0.25">
      <c r="A148" s="2" t="s">
        <v>1790</v>
      </c>
      <c r="B148" s="4"/>
      <c r="C148" s="4">
        <v>1</v>
      </c>
      <c r="D148" s="4"/>
    </row>
    <row r="149" spans="1:4" x14ac:dyDescent="0.25">
      <c r="A149" s="2" t="s">
        <v>1820</v>
      </c>
      <c r="B149" s="4"/>
      <c r="C149" s="4"/>
      <c r="D149" s="4"/>
    </row>
    <row r="150" spans="1:4" x14ac:dyDescent="0.25">
      <c r="A150" s="3" t="s">
        <v>1782</v>
      </c>
      <c r="B150" s="4"/>
      <c r="C150" s="4"/>
      <c r="D150" s="4"/>
    </row>
    <row r="151" spans="1:4" x14ac:dyDescent="0.25">
      <c r="A151" s="2" t="s">
        <v>1783</v>
      </c>
      <c r="B151" s="4">
        <v>579</v>
      </c>
      <c r="C151" s="4">
        <v>686</v>
      </c>
      <c r="D151" s="4"/>
    </row>
    <row r="152" spans="1:4" x14ac:dyDescent="0.25">
      <c r="A152" s="2" t="s">
        <v>1799</v>
      </c>
      <c r="B152" s="4">
        <v>326</v>
      </c>
      <c r="C152" s="4">
        <v>260</v>
      </c>
      <c r="D152" s="4"/>
    </row>
    <row r="153" spans="1:4" x14ac:dyDescent="0.25">
      <c r="A153" s="2" t="s">
        <v>1800</v>
      </c>
      <c r="B153" s="4">
        <v>6</v>
      </c>
      <c r="C153" s="4">
        <v>3</v>
      </c>
      <c r="D153" s="4"/>
    </row>
    <row r="154" spans="1:4" x14ac:dyDescent="0.25">
      <c r="A154" s="2" t="s">
        <v>1784</v>
      </c>
      <c r="B154" s="4">
        <v>899</v>
      </c>
      <c r="C154" s="4">
        <v>943</v>
      </c>
      <c r="D154" s="4"/>
    </row>
    <row r="155" spans="1:4" x14ac:dyDescent="0.25">
      <c r="A155" s="2" t="s">
        <v>1801</v>
      </c>
      <c r="B155" s="4">
        <v>27</v>
      </c>
      <c r="C155" s="4">
        <v>16</v>
      </c>
      <c r="D155" s="4">
        <v>8</v>
      </c>
    </row>
    <row r="156" spans="1:4" x14ac:dyDescent="0.25">
      <c r="A156" s="2" t="s">
        <v>1802</v>
      </c>
      <c r="B156" s="4">
        <v>3</v>
      </c>
      <c r="C156" s="4">
        <v>1</v>
      </c>
      <c r="D156" s="4"/>
    </row>
    <row r="157" spans="1:4" ht="30" x14ac:dyDescent="0.25">
      <c r="A157" s="2" t="s">
        <v>1785</v>
      </c>
      <c r="B157" s="4">
        <v>125</v>
      </c>
      <c r="C157" s="4">
        <v>200</v>
      </c>
      <c r="D157" s="4"/>
    </row>
    <row r="158" spans="1:4" ht="45" x14ac:dyDescent="0.25">
      <c r="A158" s="2" t="s">
        <v>1786</v>
      </c>
      <c r="B158" s="4">
        <v>5</v>
      </c>
      <c r="C158" s="4">
        <v>3</v>
      </c>
      <c r="D158" s="4"/>
    </row>
    <row r="159" spans="1:4" ht="30" x14ac:dyDescent="0.25">
      <c r="A159" s="2" t="s">
        <v>1787</v>
      </c>
      <c r="B159" s="4">
        <v>43</v>
      </c>
      <c r="C159" s="4"/>
      <c r="D159" s="4"/>
    </row>
    <row r="160" spans="1:4" ht="45" x14ac:dyDescent="0.25">
      <c r="A160" s="2" t="s">
        <v>1788</v>
      </c>
      <c r="B160" s="4">
        <v>1</v>
      </c>
      <c r="C160" s="4"/>
      <c r="D160" s="4"/>
    </row>
    <row r="161" spans="1:4" ht="30" x14ac:dyDescent="0.25">
      <c r="A161" s="2" t="s">
        <v>1789</v>
      </c>
      <c r="B161" s="4">
        <v>168</v>
      </c>
      <c r="C161" s="4">
        <v>200</v>
      </c>
      <c r="D161" s="4"/>
    </row>
    <row r="162" spans="1:4" ht="30" x14ac:dyDescent="0.25">
      <c r="A162" s="2" t="s">
        <v>1790</v>
      </c>
      <c r="B162" s="4">
        <v>6</v>
      </c>
      <c r="C162" s="4">
        <v>3</v>
      </c>
      <c r="D162" s="4"/>
    </row>
    <row r="163" spans="1:4" ht="30" x14ac:dyDescent="0.25">
      <c r="A163" s="2" t="s">
        <v>1821</v>
      </c>
      <c r="B163" s="4"/>
      <c r="C163" s="4"/>
      <c r="D163" s="4"/>
    </row>
    <row r="164" spans="1:4" x14ac:dyDescent="0.25">
      <c r="A164" s="3" t="s">
        <v>1782</v>
      </c>
      <c r="B164" s="4"/>
      <c r="C164" s="4"/>
      <c r="D164" s="4"/>
    </row>
    <row r="165" spans="1:4" x14ac:dyDescent="0.25">
      <c r="A165" s="2" t="s">
        <v>1802</v>
      </c>
      <c r="B165" s="4"/>
      <c r="C165" s="4"/>
      <c r="D165" s="4">
        <v>1</v>
      </c>
    </row>
    <row r="166" spans="1:4" x14ac:dyDescent="0.25">
      <c r="A166" s="2" t="s">
        <v>1822</v>
      </c>
      <c r="B166" s="4"/>
      <c r="C166" s="4"/>
      <c r="D166" s="4"/>
    </row>
    <row r="167" spans="1:4" x14ac:dyDescent="0.25">
      <c r="A167" s="3" t="s">
        <v>1782</v>
      </c>
      <c r="B167" s="4"/>
      <c r="C167" s="4"/>
      <c r="D167" s="4"/>
    </row>
    <row r="168" spans="1:4" x14ac:dyDescent="0.25">
      <c r="A168" s="2" t="s">
        <v>1783</v>
      </c>
      <c r="B168" s="4">
        <v>400</v>
      </c>
      <c r="C168" s="4">
        <v>385</v>
      </c>
      <c r="D168" s="4"/>
    </row>
    <row r="169" spans="1:4" x14ac:dyDescent="0.25">
      <c r="A169" s="2" t="s">
        <v>1799</v>
      </c>
      <c r="B169" s="4">
        <v>295</v>
      </c>
      <c r="C169" s="4">
        <v>226</v>
      </c>
      <c r="D169" s="4"/>
    </row>
    <row r="170" spans="1:4" x14ac:dyDescent="0.25">
      <c r="A170" s="2" t="s">
        <v>1800</v>
      </c>
      <c r="B170" s="4">
        <v>4</v>
      </c>
      <c r="C170" s="4">
        <v>1</v>
      </c>
      <c r="D170" s="4"/>
    </row>
    <row r="171" spans="1:4" x14ac:dyDescent="0.25">
      <c r="A171" s="2" t="s">
        <v>1784</v>
      </c>
      <c r="B171" s="4">
        <v>691</v>
      </c>
      <c r="C171" s="4">
        <v>610</v>
      </c>
      <c r="D171" s="4"/>
    </row>
    <row r="172" spans="1:4" ht="30" x14ac:dyDescent="0.25">
      <c r="A172" s="2" t="s">
        <v>1785</v>
      </c>
      <c r="B172" s="4">
        <v>81</v>
      </c>
      <c r="C172" s="4">
        <v>53</v>
      </c>
      <c r="D172" s="4"/>
    </row>
    <row r="173" spans="1:4" ht="45" x14ac:dyDescent="0.25">
      <c r="A173" s="2" t="s">
        <v>1786</v>
      </c>
      <c r="B173" s="4">
        <v>4</v>
      </c>
      <c r="C173" s="4">
        <v>1</v>
      </c>
      <c r="D173" s="4"/>
    </row>
    <row r="174" spans="1:4" ht="30" x14ac:dyDescent="0.25">
      <c r="A174" s="2" t="s">
        <v>1787</v>
      </c>
      <c r="B174" s="4">
        <v>1</v>
      </c>
      <c r="C174" s="4"/>
      <c r="D174" s="4"/>
    </row>
    <row r="175" spans="1:4" ht="30" x14ac:dyDescent="0.25">
      <c r="A175" s="2" t="s">
        <v>1789</v>
      </c>
      <c r="B175" s="4">
        <v>82</v>
      </c>
      <c r="C175" s="4">
        <v>53</v>
      </c>
      <c r="D175" s="4"/>
    </row>
    <row r="176" spans="1:4" ht="30" x14ac:dyDescent="0.25">
      <c r="A176" s="2" t="s">
        <v>1790</v>
      </c>
      <c r="B176" s="4">
        <v>4</v>
      </c>
      <c r="C176" s="4">
        <v>1</v>
      </c>
      <c r="D176" s="4"/>
    </row>
    <row r="177" spans="1:4" ht="30" x14ac:dyDescent="0.25">
      <c r="A177" s="2" t="s">
        <v>1823</v>
      </c>
      <c r="B177" s="4"/>
      <c r="C177" s="4"/>
      <c r="D177" s="4"/>
    </row>
    <row r="178" spans="1:4" x14ac:dyDescent="0.25">
      <c r="A178" s="3" t="s">
        <v>1782</v>
      </c>
      <c r="B178" s="4"/>
      <c r="C178" s="4"/>
      <c r="D178" s="4"/>
    </row>
    <row r="179" spans="1:4" x14ac:dyDescent="0.25">
      <c r="A179" s="2" t="s">
        <v>1783</v>
      </c>
      <c r="B179" s="4">
        <v>179</v>
      </c>
      <c r="C179" s="4">
        <v>301</v>
      </c>
      <c r="D179" s="4"/>
    </row>
    <row r="180" spans="1:4" x14ac:dyDescent="0.25">
      <c r="A180" s="2" t="s">
        <v>1799</v>
      </c>
      <c r="B180" s="4">
        <v>31</v>
      </c>
      <c r="C180" s="4">
        <v>34</v>
      </c>
      <c r="D180" s="4"/>
    </row>
    <row r="181" spans="1:4" x14ac:dyDescent="0.25">
      <c r="A181" s="2" t="s">
        <v>1800</v>
      </c>
      <c r="B181" s="4">
        <v>2</v>
      </c>
      <c r="C181" s="4">
        <v>2</v>
      </c>
      <c r="D181" s="4"/>
    </row>
    <row r="182" spans="1:4" x14ac:dyDescent="0.25">
      <c r="A182" s="2" t="s">
        <v>1784</v>
      </c>
      <c r="B182" s="4">
        <v>208</v>
      </c>
      <c r="C182" s="4">
        <v>333</v>
      </c>
      <c r="D182" s="4"/>
    </row>
    <row r="183" spans="1:4" ht="30" x14ac:dyDescent="0.25">
      <c r="A183" s="2" t="s">
        <v>1785</v>
      </c>
      <c r="B183" s="4">
        <v>44</v>
      </c>
      <c r="C183" s="4">
        <v>147</v>
      </c>
      <c r="D183" s="4"/>
    </row>
    <row r="184" spans="1:4" ht="45" x14ac:dyDescent="0.25">
      <c r="A184" s="2" t="s">
        <v>1786</v>
      </c>
      <c r="B184" s="4">
        <v>1</v>
      </c>
      <c r="C184" s="4">
        <v>2</v>
      </c>
      <c r="D184" s="4"/>
    </row>
    <row r="185" spans="1:4" ht="30" x14ac:dyDescent="0.25">
      <c r="A185" s="2" t="s">
        <v>1787</v>
      </c>
      <c r="B185" s="4">
        <v>42</v>
      </c>
      <c r="C185" s="4"/>
      <c r="D185" s="4"/>
    </row>
    <row r="186" spans="1:4" ht="45" x14ac:dyDescent="0.25">
      <c r="A186" s="2" t="s">
        <v>1788</v>
      </c>
      <c r="B186" s="4">
        <v>1</v>
      </c>
      <c r="C186" s="4"/>
      <c r="D186" s="4"/>
    </row>
    <row r="187" spans="1:4" ht="30" x14ac:dyDescent="0.25">
      <c r="A187" s="2" t="s">
        <v>1789</v>
      </c>
      <c r="B187" s="4">
        <v>86</v>
      </c>
      <c r="C187" s="4">
        <v>147</v>
      </c>
      <c r="D187" s="4"/>
    </row>
    <row r="188" spans="1:4" ht="30" x14ac:dyDescent="0.25">
      <c r="A188" s="2" t="s">
        <v>1790</v>
      </c>
      <c r="B188" s="4">
        <v>2</v>
      </c>
      <c r="C188" s="4">
        <v>2</v>
      </c>
      <c r="D188" s="4"/>
    </row>
    <row r="189" spans="1:4" x14ac:dyDescent="0.25">
      <c r="A189" s="2" t="s">
        <v>1824</v>
      </c>
      <c r="B189" s="4"/>
      <c r="C189" s="4"/>
      <c r="D189" s="4"/>
    </row>
    <row r="190" spans="1:4" x14ac:dyDescent="0.25">
      <c r="A190" s="3" t="s">
        <v>1782</v>
      </c>
      <c r="B190" s="4"/>
      <c r="C190" s="4"/>
      <c r="D190" s="4"/>
    </row>
    <row r="191" spans="1:4" x14ac:dyDescent="0.25">
      <c r="A191" s="2" t="s">
        <v>1801</v>
      </c>
      <c r="B191" s="4">
        <v>6</v>
      </c>
      <c r="C191" s="4">
        <v>7</v>
      </c>
      <c r="D191" s="4">
        <v>19</v>
      </c>
    </row>
    <row r="192" spans="1:4" x14ac:dyDescent="0.25">
      <c r="A192" s="2" t="s">
        <v>1802</v>
      </c>
      <c r="B192" s="6">
        <v>0</v>
      </c>
      <c r="C192" s="6">
        <v>0</v>
      </c>
      <c r="D192" s="6">
        <v>0</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111</v>
      </c>
      <c r="B1" s="8" t="s">
        <v>2</v>
      </c>
      <c r="C1" s="8" t="s">
        <v>31</v>
      </c>
      <c r="D1" s="8" t="s">
        <v>35</v>
      </c>
      <c r="E1" s="8" t="s">
        <v>76</v>
      </c>
    </row>
    <row r="2" spans="1:5" x14ac:dyDescent="0.25">
      <c r="A2" s="1" t="s">
        <v>59</v>
      </c>
      <c r="B2" s="8"/>
      <c r="C2" s="8"/>
      <c r="D2" s="8"/>
      <c r="E2" s="8"/>
    </row>
    <row r="3" spans="1:5" x14ac:dyDescent="0.25">
      <c r="A3" s="3" t="s">
        <v>112</v>
      </c>
      <c r="B3" s="4"/>
      <c r="C3" s="4"/>
      <c r="D3" s="4"/>
      <c r="E3" s="4"/>
    </row>
    <row r="4" spans="1:5" ht="30" x14ac:dyDescent="0.25">
      <c r="A4" s="2" t="s">
        <v>113</v>
      </c>
      <c r="B4" s="6">
        <v>60801</v>
      </c>
      <c r="C4" s="6">
        <v>62196</v>
      </c>
      <c r="D4" s="4"/>
      <c r="E4" s="4"/>
    </row>
    <row r="5" spans="1:5" ht="30" x14ac:dyDescent="0.25">
      <c r="A5" s="2" t="s">
        <v>114</v>
      </c>
      <c r="B5" s="6">
        <v>579</v>
      </c>
      <c r="C5" s="6">
        <v>686</v>
      </c>
      <c r="D5" s="4"/>
      <c r="E5" s="4"/>
    </row>
    <row r="6" spans="1:5" x14ac:dyDescent="0.25">
      <c r="A6" s="2" t="s">
        <v>115</v>
      </c>
      <c r="B6" s="7">
        <v>1750</v>
      </c>
      <c r="C6" s="7">
        <v>1750</v>
      </c>
      <c r="D6" s="4"/>
      <c r="E6" s="4"/>
    </row>
    <row r="7" spans="1:5" x14ac:dyDescent="0.25">
      <c r="A7" s="2" t="s">
        <v>116</v>
      </c>
      <c r="B7" s="4">
        <v>322.2</v>
      </c>
      <c r="C7" s="4">
        <v>353.5</v>
      </c>
      <c r="D7" s="4"/>
      <c r="E7" s="4"/>
    </row>
    <row r="8" spans="1:5" x14ac:dyDescent="0.25">
      <c r="A8" s="2" t="s">
        <v>117</v>
      </c>
      <c r="B8" s="4">
        <v>322.2</v>
      </c>
      <c r="C8" s="4">
        <v>353.5</v>
      </c>
      <c r="D8" s="4">
        <v>377.4</v>
      </c>
      <c r="E8" s="4">
        <v>392.8</v>
      </c>
    </row>
    <row r="9" spans="1:5" x14ac:dyDescent="0.25">
      <c r="A9" s="2" t="s">
        <v>118</v>
      </c>
      <c r="B9" s="4">
        <v>437.3</v>
      </c>
      <c r="C9" s="4">
        <v>401.5</v>
      </c>
      <c r="D9" s="4"/>
      <c r="E9" s="4"/>
    </row>
  </sheetData>
  <mergeCells count="4">
    <mergeCell ref="B1:B2"/>
    <mergeCell ref="C1:C2"/>
    <mergeCell ref="D1:D2"/>
    <mergeCell ref="E1:E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1825</v>
      </c>
      <c r="B1" s="8" t="s">
        <v>1</v>
      </c>
      <c r="C1" s="8"/>
      <c r="D1" s="8"/>
    </row>
    <row r="2" spans="1:4" x14ac:dyDescent="0.25">
      <c r="A2" s="1" t="s">
        <v>59</v>
      </c>
      <c r="B2" s="1" t="s">
        <v>2</v>
      </c>
      <c r="C2" s="1" t="s">
        <v>31</v>
      </c>
      <c r="D2" s="1" t="s">
        <v>35</v>
      </c>
    </row>
    <row r="3" spans="1:4" x14ac:dyDescent="0.25">
      <c r="A3" s="3" t="s">
        <v>1826</v>
      </c>
      <c r="B3" s="4"/>
      <c r="C3" s="4"/>
      <c r="D3" s="4"/>
    </row>
    <row r="4" spans="1:4" x14ac:dyDescent="0.25">
      <c r="A4" s="2" t="s">
        <v>1826</v>
      </c>
      <c r="B4" s="6">
        <v>26</v>
      </c>
      <c r="C4" s="6">
        <v>15</v>
      </c>
      <c r="D4" s="6">
        <v>15</v>
      </c>
    </row>
    <row r="5" spans="1:4" x14ac:dyDescent="0.25">
      <c r="A5" s="2" t="s">
        <v>1798</v>
      </c>
      <c r="B5" s="4"/>
      <c r="C5" s="4"/>
      <c r="D5" s="4"/>
    </row>
    <row r="6" spans="1:4" x14ac:dyDescent="0.25">
      <c r="A6" s="3" t="s">
        <v>1826</v>
      </c>
      <c r="B6" s="4"/>
      <c r="C6" s="4"/>
      <c r="D6" s="4"/>
    </row>
    <row r="7" spans="1:4" x14ac:dyDescent="0.25">
      <c r="A7" s="2" t="s">
        <v>1826</v>
      </c>
      <c r="B7" s="4">
        <v>16</v>
      </c>
      <c r="C7" s="4">
        <v>5</v>
      </c>
      <c r="D7" s="4">
        <v>8</v>
      </c>
    </row>
    <row r="8" spans="1:4" ht="45" x14ac:dyDescent="0.25">
      <c r="A8" s="2" t="s">
        <v>1809</v>
      </c>
      <c r="B8" s="4"/>
      <c r="C8" s="4"/>
      <c r="D8" s="4"/>
    </row>
    <row r="9" spans="1:4" x14ac:dyDescent="0.25">
      <c r="A9" s="3" t="s">
        <v>1826</v>
      </c>
      <c r="B9" s="4"/>
      <c r="C9" s="4"/>
      <c r="D9" s="4"/>
    </row>
    <row r="10" spans="1:4" x14ac:dyDescent="0.25">
      <c r="A10" s="2" t="s">
        <v>1826</v>
      </c>
      <c r="B10" s="4">
        <v>1</v>
      </c>
      <c r="C10" s="4">
        <v>2</v>
      </c>
      <c r="D10" s="4">
        <v>4</v>
      </c>
    </row>
    <row r="11" spans="1:4" x14ac:dyDescent="0.25">
      <c r="A11" s="2" t="s">
        <v>1814</v>
      </c>
      <c r="B11" s="4"/>
      <c r="C11" s="4"/>
      <c r="D11" s="4"/>
    </row>
    <row r="12" spans="1:4" x14ac:dyDescent="0.25">
      <c r="A12" s="3" t="s">
        <v>1826</v>
      </c>
      <c r="B12" s="4"/>
      <c r="C12" s="4"/>
      <c r="D12" s="4"/>
    </row>
    <row r="13" spans="1:4" x14ac:dyDescent="0.25">
      <c r="A13" s="2" t="s">
        <v>1826</v>
      </c>
      <c r="B13" s="4">
        <v>15</v>
      </c>
      <c r="C13" s="4">
        <v>3</v>
      </c>
      <c r="D13" s="4">
        <v>4</v>
      </c>
    </row>
    <row r="14" spans="1:4" x14ac:dyDescent="0.25">
      <c r="A14" s="2" t="s">
        <v>1820</v>
      </c>
      <c r="B14" s="4"/>
      <c r="C14" s="4"/>
      <c r="D14" s="4"/>
    </row>
    <row r="15" spans="1:4" x14ac:dyDescent="0.25">
      <c r="A15" s="3" t="s">
        <v>1826</v>
      </c>
      <c r="B15" s="4"/>
      <c r="C15" s="4"/>
      <c r="D15" s="4"/>
    </row>
    <row r="16" spans="1:4" x14ac:dyDescent="0.25">
      <c r="A16" s="2" t="s">
        <v>1826</v>
      </c>
      <c r="B16" s="4">
        <v>9</v>
      </c>
      <c r="C16" s="4">
        <v>5</v>
      </c>
      <c r="D16" s="4">
        <v>4</v>
      </c>
    </row>
    <row r="17" spans="1:4" x14ac:dyDescent="0.25">
      <c r="A17" s="2" t="s">
        <v>1822</v>
      </c>
      <c r="B17" s="4"/>
      <c r="C17" s="4"/>
      <c r="D17" s="4"/>
    </row>
    <row r="18" spans="1:4" x14ac:dyDescent="0.25">
      <c r="A18" s="3" t="s">
        <v>1826</v>
      </c>
      <c r="B18" s="4"/>
      <c r="C18" s="4"/>
      <c r="D18" s="4"/>
    </row>
    <row r="19" spans="1:4" x14ac:dyDescent="0.25">
      <c r="A19" s="2" t="s">
        <v>1826</v>
      </c>
      <c r="B19" s="4">
        <v>9</v>
      </c>
      <c r="C19" s="4">
        <v>5</v>
      </c>
      <c r="D19" s="4">
        <v>3</v>
      </c>
    </row>
    <row r="20" spans="1:4" ht="30" x14ac:dyDescent="0.25">
      <c r="A20" s="2" t="s">
        <v>1823</v>
      </c>
      <c r="B20" s="4"/>
      <c r="C20" s="4"/>
      <c r="D20" s="4"/>
    </row>
    <row r="21" spans="1:4" x14ac:dyDescent="0.25">
      <c r="A21" s="3" t="s">
        <v>1826</v>
      </c>
      <c r="B21" s="4"/>
      <c r="C21" s="4"/>
      <c r="D21" s="4"/>
    </row>
    <row r="22" spans="1:4" x14ac:dyDescent="0.25">
      <c r="A22" s="2" t="s">
        <v>1826</v>
      </c>
      <c r="B22" s="4"/>
      <c r="C22" s="4"/>
      <c r="D22" s="4">
        <v>1</v>
      </c>
    </row>
    <row r="23" spans="1:4" x14ac:dyDescent="0.25">
      <c r="A23" s="2" t="s">
        <v>1827</v>
      </c>
      <c r="B23" s="4"/>
      <c r="C23" s="4"/>
      <c r="D23" s="4"/>
    </row>
    <row r="24" spans="1:4" x14ac:dyDescent="0.25">
      <c r="A24" s="3" t="s">
        <v>1826</v>
      </c>
      <c r="B24" s="4"/>
      <c r="C24" s="4"/>
      <c r="D24" s="4"/>
    </row>
    <row r="25" spans="1:4" x14ac:dyDescent="0.25">
      <c r="A25" s="2" t="s">
        <v>1826</v>
      </c>
      <c r="B25" s="6">
        <v>1</v>
      </c>
      <c r="C25" s="6">
        <v>5</v>
      </c>
      <c r="D25" s="6">
        <v>3</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1828</v>
      </c>
      <c r="B1" s="8" t="s">
        <v>1</v>
      </c>
      <c r="C1" s="8"/>
    </row>
    <row r="2" spans="1:3" x14ac:dyDescent="0.25">
      <c r="A2" s="1" t="s">
        <v>59</v>
      </c>
      <c r="B2" s="1" t="s">
        <v>2</v>
      </c>
      <c r="C2" s="1" t="s">
        <v>31</v>
      </c>
    </row>
    <row r="3" spans="1:3" ht="120" x14ac:dyDescent="0.25">
      <c r="A3" s="3" t="s">
        <v>1829</v>
      </c>
      <c r="B3" s="4"/>
      <c r="C3" s="4"/>
    </row>
    <row r="4" spans="1:3" ht="45" x14ac:dyDescent="0.25">
      <c r="A4" s="2" t="s">
        <v>1830</v>
      </c>
      <c r="B4" s="6">
        <v>118</v>
      </c>
      <c r="C4" s="6">
        <v>127</v>
      </c>
    </row>
    <row r="5" spans="1:3" ht="45" x14ac:dyDescent="0.25">
      <c r="A5" s="2" t="s">
        <v>1831</v>
      </c>
      <c r="B5" s="4"/>
      <c r="C5" s="4">
        <v>3</v>
      </c>
    </row>
    <row r="6" spans="1:3" ht="45" x14ac:dyDescent="0.25">
      <c r="A6" s="2" t="s">
        <v>1832</v>
      </c>
      <c r="B6" s="4">
        <v>4</v>
      </c>
      <c r="C6" s="4">
        <v>2</v>
      </c>
    </row>
    <row r="7" spans="1:3" ht="30" x14ac:dyDescent="0.25">
      <c r="A7" s="2" t="s">
        <v>1833</v>
      </c>
      <c r="B7" s="4">
        <v>-11</v>
      </c>
      <c r="C7" s="4">
        <v>-7</v>
      </c>
    </row>
    <row r="8" spans="1:3" ht="45" x14ac:dyDescent="0.25">
      <c r="A8" s="2" t="s">
        <v>1834</v>
      </c>
      <c r="B8" s="4">
        <v>-12</v>
      </c>
      <c r="C8" s="4">
        <v>-7</v>
      </c>
    </row>
    <row r="9" spans="1:3" ht="45" x14ac:dyDescent="0.25">
      <c r="A9" s="2" t="s">
        <v>1835</v>
      </c>
      <c r="B9" s="4">
        <v>99</v>
      </c>
      <c r="C9" s="4">
        <v>118</v>
      </c>
    </row>
    <row r="10" spans="1:3" ht="45" x14ac:dyDescent="0.25">
      <c r="A10" s="2" t="s">
        <v>1809</v>
      </c>
      <c r="B10" s="4"/>
      <c r="C10" s="4"/>
    </row>
    <row r="11" spans="1:3" ht="120" x14ac:dyDescent="0.25">
      <c r="A11" s="3" t="s">
        <v>1829</v>
      </c>
      <c r="B11" s="4"/>
      <c r="C11" s="4"/>
    </row>
    <row r="12" spans="1:3" ht="45" x14ac:dyDescent="0.25">
      <c r="A12" s="2" t="s">
        <v>1830</v>
      </c>
      <c r="B12" s="4">
        <v>53</v>
      </c>
      <c r="C12" s="4">
        <v>55</v>
      </c>
    </row>
    <row r="13" spans="1:3" ht="45" x14ac:dyDescent="0.25">
      <c r="A13" s="2" t="s">
        <v>1832</v>
      </c>
      <c r="B13" s="4">
        <v>1</v>
      </c>
      <c r="C13" s="4">
        <v>2</v>
      </c>
    </row>
    <row r="14" spans="1:3" ht="30" x14ac:dyDescent="0.25">
      <c r="A14" s="2" t="s">
        <v>1833</v>
      </c>
      <c r="B14" s="4">
        <v>-5</v>
      </c>
      <c r="C14" s="4"/>
    </row>
    <row r="15" spans="1:3" ht="45" x14ac:dyDescent="0.25">
      <c r="A15" s="2" t="s">
        <v>1834</v>
      </c>
      <c r="B15" s="4">
        <v>-9</v>
      </c>
      <c r="C15" s="4">
        <v>-4</v>
      </c>
    </row>
    <row r="16" spans="1:3" ht="45" x14ac:dyDescent="0.25">
      <c r="A16" s="2" t="s">
        <v>1835</v>
      </c>
      <c r="B16" s="4">
        <v>40</v>
      </c>
      <c r="C16" s="4">
        <v>53</v>
      </c>
    </row>
    <row r="17" spans="1:3" x14ac:dyDescent="0.25">
      <c r="A17" s="2" t="s">
        <v>1814</v>
      </c>
      <c r="B17" s="4"/>
      <c r="C17" s="4"/>
    </row>
    <row r="18" spans="1:3" ht="120" x14ac:dyDescent="0.25">
      <c r="A18" s="3" t="s">
        <v>1829</v>
      </c>
      <c r="B18" s="4"/>
      <c r="C18" s="4"/>
    </row>
    <row r="19" spans="1:3" ht="45" x14ac:dyDescent="0.25">
      <c r="A19" s="2" t="s">
        <v>1830</v>
      </c>
      <c r="B19" s="4">
        <v>65</v>
      </c>
      <c r="C19" s="4">
        <v>72</v>
      </c>
    </row>
    <row r="20" spans="1:3" ht="45" x14ac:dyDescent="0.25">
      <c r="A20" s="2" t="s">
        <v>1831</v>
      </c>
      <c r="B20" s="4"/>
      <c r="C20" s="4">
        <v>3</v>
      </c>
    </row>
    <row r="21" spans="1:3" ht="45" x14ac:dyDescent="0.25">
      <c r="A21" s="2" t="s">
        <v>1832</v>
      </c>
      <c r="B21" s="4">
        <v>3</v>
      </c>
      <c r="C21" s="4"/>
    </row>
    <row r="22" spans="1:3" ht="30" x14ac:dyDescent="0.25">
      <c r="A22" s="2" t="s">
        <v>1833</v>
      </c>
      <c r="B22" s="4">
        <v>-6</v>
      </c>
      <c r="C22" s="4">
        <v>-7</v>
      </c>
    </row>
    <row r="23" spans="1:3" ht="45" x14ac:dyDescent="0.25">
      <c r="A23" s="2" t="s">
        <v>1834</v>
      </c>
      <c r="B23" s="4">
        <v>-3</v>
      </c>
      <c r="C23" s="4">
        <v>-3</v>
      </c>
    </row>
    <row r="24" spans="1:3" ht="45" x14ac:dyDescent="0.25">
      <c r="A24" s="2" t="s">
        <v>1835</v>
      </c>
      <c r="B24" s="6">
        <v>59</v>
      </c>
      <c r="C24" s="6">
        <v>65</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1836</v>
      </c>
      <c r="B1" s="8" t="s">
        <v>1</v>
      </c>
      <c r="C1" s="8"/>
    </row>
    <row r="2" spans="1:3" x14ac:dyDescent="0.25">
      <c r="A2" s="8"/>
      <c r="B2" s="1" t="s">
        <v>2</v>
      </c>
      <c r="C2" s="1" t="s">
        <v>31</v>
      </c>
    </row>
    <row r="3" spans="1:3" ht="45" x14ac:dyDescent="0.25">
      <c r="A3" s="2" t="s">
        <v>1804</v>
      </c>
      <c r="B3" s="4"/>
      <c r="C3" s="4"/>
    </row>
    <row r="4" spans="1:3" x14ac:dyDescent="0.25">
      <c r="A4" s="3" t="s">
        <v>1782</v>
      </c>
      <c r="B4" s="4"/>
      <c r="C4" s="4"/>
    </row>
    <row r="5" spans="1:3" ht="30" x14ac:dyDescent="0.25">
      <c r="A5" s="2" t="s">
        <v>1837</v>
      </c>
      <c r="B5" s="134">
        <v>0.05</v>
      </c>
      <c r="C5" s="134">
        <v>0.05</v>
      </c>
    </row>
    <row r="6" spans="1:3" ht="30" x14ac:dyDescent="0.25">
      <c r="A6" s="2" t="s">
        <v>1838</v>
      </c>
      <c r="B6" s="4"/>
      <c r="C6" s="4"/>
    </row>
    <row r="7" spans="1:3" x14ac:dyDescent="0.25">
      <c r="A7" s="3" t="s">
        <v>1782</v>
      </c>
      <c r="B7" s="4"/>
      <c r="C7" s="4"/>
    </row>
    <row r="8" spans="1:3" ht="30" x14ac:dyDescent="0.25">
      <c r="A8" s="2" t="s">
        <v>1837</v>
      </c>
      <c r="B8" s="134">
        <v>0.05</v>
      </c>
      <c r="C8" s="134">
        <v>0.05</v>
      </c>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1839</v>
      </c>
      <c r="B1" s="8" t="s">
        <v>1</v>
      </c>
      <c r="C1" s="8"/>
      <c r="D1" s="8"/>
    </row>
    <row r="2" spans="1:4" x14ac:dyDescent="0.25">
      <c r="A2" s="1" t="s">
        <v>59</v>
      </c>
      <c r="B2" s="1" t="s">
        <v>2</v>
      </c>
      <c r="C2" s="1" t="s">
        <v>31</v>
      </c>
      <c r="D2" s="1" t="s">
        <v>35</v>
      </c>
    </row>
    <row r="3" spans="1:4" x14ac:dyDescent="0.25">
      <c r="A3" s="3" t="s">
        <v>38</v>
      </c>
      <c r="B3" s="4"/>
      <c r="C3" s="4"/>
      <c r="D3" s="4"/>
    </row>
    <row r="4" spans="1:4" x14ac:dyDescent="0.25">
      <c r="A4" s="2" t="s">
        <v>506</v>
      </c>
      <c r="B4" s="6">
        <v>2826</v>
      </c>
      <c r="C4" s="6">
        <v>2753</v>
      </c>
      <c r="D4" s="6">
        <v>2925</v>
      </c>
    </row>
    <row r="5" spans="1:4" x14ac:dyDescent="0.25">
      <c r="A5" s="2" t="s">
        <v>508</v>
      </c>
      <c r="B5" s="4">
        <v>39</v>
      </c>
      <c r="C5" s="4">
        <v>37</v>
      </c>
      <c r="D5" s="4">
        <v>36</v>
      </c>
    </row>
    <row r="6" spans="1:4" x14ac:dyDescent="0.25">
      <c r="A6" s="2" t="s">
        <v>38</v>
      </c>
      <c r="B6" s="7">
        <v>2787</v>
      </c>
      <c r="C6" s="7">
        <v>2716</v>
      </c>
      <c r="D6" s="7">
        <v>2889</v>
      </c>
    </row>
    <row r="7" spans="1:4" x14ac:dyDescent="0.25">
      <c r="A7" s="2" t="s">
        <v>1798</v>
      </c>
      <c r="B7" s="4"/>
      <c r="C7" s="4"/>
      <c r="D7" s="4"/>
    </row>
    <row r="8" spans="1:4" x14ac:dyDescent="0.25">
      <c r="A8" s="3" t="s">
        <v>38</v>
      </c>
      <c r="B8" s="4"/>
      <c r="C8" s="4"/>
      <c r="D8" s="4"/>
    </row>
    <row r="9" spans="1:4" x14ac:dyDescent="0.25">
      <c r="A9" s="2" t="s">
        <v>506</v>
      </c>
      <c r="B9" s="7">
        <v>2244</v>
      </c>
      <c r="C9" s="7">
        <v>2310</v>
      </c>
      <c r="D9" s="7">
        <v>2439</v>
      </c>
    </row>
    <row r="10" spans="1:4" x14ac:dyDescent="0.25">
      <c r="A10" s="2" t="s">
        <v>1820</v>
      </c>
      <c r="B10" s="4"/>
      <c r="C10" s="4"/>
      <c r="D10" s="4"/>
    </row>
    <row r="11" spans="1:4" x14ac:dyDescent="0.25">
      <c r="A11" s="3" t="s">
        <v>38</v>
      </c>
      <c r="B11" s="4"/>
      <c r="C11" s="4"/>
      <c r="D11" s="4"/>
    </row>
    <row r="12" spans="1:4" x14ac:dyDescent="0.25">
      <c r="A12" s="2" t="s">
        <v>506</v>
      </c>
      <c r="B12" s="4">
        <v>40</v>
      </c>
      <c r="C12" s="4">
        <v>31</v>
      </c>
      <c r="D12" s="4">
        <v>28</v>
      </c>
    </row>
    <row r="13" spans="1:4" x14ac:dyDescent="0.25">
      <c r="A13" s="2" t="s">
        <v>1840</v>
      </c>
      <c r="B13" s="4"/>
      <c r="C13" s="4"/>
      <c r="D13" s="4"/>
    </row>
    <row r="14" spans="1:4" x14ac:dyDescent="0.25">
      <c r="A14" s="3" t="s">
        <v>38</v>
      </c>
      <c r="B14" s="4"/>
      <c r="C14" s="4"/>
      <c r="D14" s="4"/>
    </row>
    <row r="15" spans="1:4" x14ac:dyDescent="0.25">
      <c r="A15" s="2" t="s">
        <v>506</v>
      </c>
      <c r="B15" s="4">
        <v>9</v>
      </c>
      <c r="C15" s="4">
        <v>11</v>
      </c>
      <c r="D15" s="4">
        <v>10</v>
      </c>
    </row>
    <row r="16" spans="1:4" x14ac:dyDescent="0.25">
      <c r="A16" s="2" t="s">
        <v>1824</v>
      </c>
      <c r="B16" s="4"/>
      <c r="C16" s="4"/>
      <c r="D16" s="4"/>
    </row>
    <row r="17" spans="1:4" x14ac:dyDescent="0.25">
      <c r="A17" s="3" t="s">
        <v>38</v>
      </c>
      <c r="B17" s="4"/>
      <c r="C17" s="4"/>
      <c r="D17" s="4"/>
    </row>
    <row r="18" spans="1:4" x14ac:dyDescent="0.25">
      <c r="A18" s="2" t="s">
        <v>506</v>
      </c>
      <c r="B18" s="4">
        <v>44</v>
      </c>
      <c r="C18" s="4">
        <v>37</v>
      </c>
      <c r="D18" s="4">
        <v>34</v>
      </c>
    </row>
    <row r="19" spans="1:4" x14ac:dyDescent="0.25">
      <c r="A19" s="2" t="s">
        <v>1827</v>
      </c>
      <c r="B19" s="4"/>
      <c r="C19" s="4"/>
      <c r="D19" s="4"/>
    </row>
    <row r="20" spans="1:4" x14ac:dyDescent="0.25">
      <c r="A20" s="3" t="s">
        <v>38</v>
      </c>
      <c r="B20" s="4"/>
      <c r="C20" s="4"/>
      <c r="D20" s="4"/>
    </row>
    <row r="21" spans="1:4" x14ac:dyDescent="0.25">
      <c r="A21" s="2" t="s">
        <v>506</v>
      </c>
      <c r="B21" s="6">
        <v>489</v>
      </c>
      <c r="C21" s="6">
        <v>364</v>
      </c>
      <c r="D21" s="6">
        <v>414</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1841</v>
      </c>
      <c r="B1" s="8" t="s">
        <v>1</v>
      </c>
      <c r="C1" s="8"/>
      <c r="D1" s="8"/>
    </row>
    <row r="2" spans="1:4" x14ac:dyDescent="0.25">
      <c r="A2" s="1" t="s">
        <v>59</v>
      </c>
      <c r="B2" s="1" t="s">
        <v>2</v>
      </c>
      <c r="C2" s="1" t="s">
        <v>31</v>
      </c>
      <c r="D2" s="1" t="s">
        <v>35</v>
      </c>
    </row>
    <row r="3" spans="1:4" ht="30" x14ac:dyDescent="0.25">
      <c r="A3" s="3" t="s">
        <v>1842</v>
      </c>
      <c r="B3" s="4"/>
      <c r="C3" s="4"/>
      <c r="D3" s="4"/>
    </row>
    <row r="4" spans="1:4" ht="30" x14ac:dyDescent="0.25">
      <c r="A4" s="2" t="s">
        <v>511</v>
      </c>
      <c r="B4" s="6">
        <v>195</v>
      </c>
      <c r="C4" s="6">
        <v>-2196</v>
      </c>
      <c r="D4" s="6">
        <v>336</v>
      </c>
    </row>
    <row r="5" spans="1:4" x14ac:dyDescent="0.25">
      <c r="A5" s="2" t="s">
        <v>72</v>
      </c>
      <c r="B5" s="4">
        <v>125</v>
      </c>
      <c r="C5" s="4">
        <v>-770</v>
      </c>
      <c r="D5" s="4">
        <v>105</v>
      </c>
    </row>
    <row r="6" spans="1:4" ht="30" x14ac:dyDescent="0.25">
      <c r="A6" s="2" t="s">
        <v>1843</v>
      </c>
      <c r="B6" s="4">
        <v>70</v>
      </c>
      <c r="C6" s="7">
        <v>-1426</v>
      </c>
      <c r="D6" s="4">
        <v>231</v>
      </c>
    </row>
    <row r="7" spans="1:4" x14ac:dyDescent="0.25">
      <c r="A7" s="2" t="s">
        <v>121</v>
      </c>
      <c r="B7" s="4">
        <v>810</v>
      </c>
      <c r="C7" s="7">
        <v>2236</v>
      </c>
      <c r="D7" s="7">
        <v>2005</v>
      </c>
    </row>
    <row r="8" spans="1:4" x14ac:dyDescent="0.25">
      <c r="A8" s="2" t="s">
        <v>124</v>
      </c>
      <c r="B8" s="4">
        <v>880</v>
      </c>
      <c r="C8" s="4">
        <v>810</v>
      </c>
      <c r="D8" s="7">
        <v>2236</v>
      </c>
    </row>
    <row r="9" spans="1:4" ht="30" x14ac:dyDescent="0.25">
      <c r="A9" s="2" t="s">
        <v>1844</v>
      </c>
      <c r="B9" s="4"/>
      <c r="C9" s="4"/>
      <c r="D9" s="4"/>
    </row>
    <row r="10" spans="1:4" ht="30" x14ac:dyDescent="0.25">
      <c r="A10" s="3" t="s">
        <v>1842</v>
      </c>
      <c r="B10" s="4"/>
      <c r="C10" s="4"/>
      <c r="D10" s="4"/>
    </row>
    <row r="11" spans="1:4" ht="30" x14ac:dyDescent="0.25">
      <c r="A11" s="2" t="s">
        <v>511</v>
      </c>
      <c r="B11" s="4">
        <v>978</v>
      </c>
      <c r="C11" s="7">
        <v>-2731</v>
      </c>
      <c r="D11" s="4">
        <v>362</v>
      </c>
    </row>
    <row r="12" spans="1:4" x14ac:dyDescent="0.25">
      <c r="A12" s="2" t="s">
        <v>72</v>
      </c>
      <c r="B12" s="4">
        <v>334</v>
      </c>
      <c r="C12" s="4">
        <v>-950</v>
      </c>
      <c r="D12" s="4">
        <v>130</v>
      </c>
    </row>
    <row r="13" spans="1:4" ht="30" x14ac:dyDescent="0.25">
      <c r="A13" s="2" t="s">
        <v>1843</v>
      </c>
      <c r="B13" s="4">
        <v>644</v>
      </c>
      <c r="C13" s="7">
        <v>-1781</v>
      </c>
      <c r="D13" s="4">
        <v>232</v>
      </c>
    </row>
    <row r="14" spans="1:4" x14ac:dyDescent="0.25">
      <c r="A14" s="2" t="s">
        <v>121</v>
      </c>
      <c r="B14" s="7">
        <v>1322</v>
      </c>
      <c r="C14" s="7">
        <v>3103</v>
      </c>
      <c r="D14" s="7">
        <v>2871</v>
      </c>
    </row>
    <row r="15" spans="1:4" x14ac:dyDescent="0.25">
      <c r="A15" s="2" t="s">
        <v>124</v>
      </c>
      <c r="B15" s="7">
        <v>1966</v>
      </c>
      <c r="C15" s="7">
        <v>1322</v>
      </c>
      <c r="D15" s="7">
        <v>3103</v>
      </c>
    </row>
    <row r="16" spans="1:4" ht="45" x14ac:dyDescent="0.25">
      <c r="A16" s="2" t="s">
        <v>1845</v>
      </c>
      <c r="B16" s="4"/>
      <c r="C16" s="4"/>
      <c r="D16" s="4"/>
    </row>
    <row r="17" spans="1:4" ht="30" x14ac:dyDescent="0.25">
      <c r="A17" s="3" t="s">
        <v>1842</v>
      </c>
      <c r="B17" s="4"/>
      <c r="C17" s="4"/>
      <c r="D17" s="4"/>
    </row>
    <row r="18" spans="1:4" ht="30" x14ac:dyDescent="0.25">
      <c r="A18" s="2" t="s">
        <v>511</v>
      </c>
      <c r="B18" s="4">
        <v>913</v>
      </c>
      <c r="C18" s="7">
        <v>-2804</v>
      </c>
      <c r="D18" s="4">
        <v>326</v>
      </c>
    </row>
    <row r="19" spans="1:4" ht="45" x14ac:dyDescent="0.25">
      <c r="A19" s="2" t="s">
        <v>1846</v>
      </c>
      <c r="B19" s="4"/>
      <c r="C19" s="4"/>
      <c r="D19" s="4"/>
    </row>
    <row r="20" spans="1:4" ht="30" x14ac:dyDescent="0.25">
      <c r="A20" s="3" t="s">
        <v>1842</v>
      </c>
      <c r="B20" s="4"/>
      <c r="C20" s="4"/>
      <c r="D20" s="4"/>
    </row>
    <row r="21" spans="1:4" ht="30" x14ac:dyDescent="0.25">
      <c r="A21" s="2" t="s">
        <v>511</v>
      </c>
      <c r="B21" s="4">
        <v>63</v>
      </c>
      <c r="C21" s="4">
        <v>74</v>
      </c>
      <c r="D21" s="4">
        <v>38</v>
      </c>
    </row>
    <row r="22" spans="1:4" ht="45" x14ac:dyDescent="0.25">
      <c r="A22" s="2" t="s">
        <v>1847</v>
      </c>
      <c r="B22" s="4"/>
      <c r="C22" s="4"/>
      <c r="D22" s="4"/>
    </row>
    <row r="23" spans="1:4" ht="30" x14ac:dyDescent="0.25">
      <c r="A23" s="3" t="s">
        <v>1842</v>
      </c>
      <c r="B23" s="4"/>
      <c r="C23" s="4"/>
      <c r="D23" s="4"/>
    </row>
    <row r="24" spans="1:4" ht="30" x14ac:dyDescent="0.25">
      <c r="A24" s="2" t="s">
        <v>511</v>
      </c>
      <c r="B24" s="6">
        <v>2</v>
      </c>
      <c r="C24" s="6">
        <v>-1</v>
      </c>
      <c r="D24" s="6">
        <v>-2</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x14ac:dyDescent="0.25"/>
  <cols>
    <col min="1" max="1" width="36.5703125" bestFit="1" customWidth="1"/>
    <col min="2" max="2" width="36.5703125" customWidth="1"/>
    <col min="3" max="3" width="22.42578125" customWidth="1"/>
    <col min="4" max="4" width="36.5703125" customWidth="1"/>
    <col min="5" max="5" width="19.5703125" customWidth="1"/>
    <col min="6" max="6" width="36.5703125" customWidth="1"/>
    <col min="7" max="7" width="19.5703125" customWidth="1"/>
  </cols>
  <sheetData>
    <row r="1" spans="1:7" ht="15" customHeight="1" x14ac:dyDescent="0.25">
      <c r="A1" s="1" t="s">
        <v>1848</v>
      </c>
      <c r="B1" s="8" t="s">
        <v>1</v>
      </c>
      <c r="C1" s="8"/>
      <c r="D1" s="8"/>
      <c r="E1" s="8"/>
      <c r="F1" s="8"/>
      <c r="G1" s="8"/>
    </row>
    <row r="2" spans="1:7" ht="15" customHeight="1" x14ac:dyDescent="0.25">
      <c r="A2" s="1" t="s">
        <v>59</v>
      </c>
      <c r="B2" s="8" t="s">
        <v>2</v>
      </c>
      <c r="C2" s="8"/>
      <c r="D2" s="8" t="s">
        <v>31</v>
      </c>
      <c r="E2" s="8"/>
      <c r="F2" s="8" t="s">
        <v>35</v>
      </c>
      <c r="G2" s="8"/>
    </row>
    <row r="3" spans="1:7" x14ac:dyDescent="0.25">
      <c r="A3" s="3" t="s">
        <v>544</v>
      </c>
      <c r="B3" s="4"/>
      <c r="C3" s="4"/>
      <c r="D3" s="4"/>
      <c r="E3" s="4"/>
      <c r="F3" s="4"/>
      <c r="G3" s="4"/>
    </row>
    <row r="4" spans="1:7" ht="17.25" x14ac:dyDescent="0.25">
      <c r="A4" s="2" t="s">
        <v>1849</v>
      </c>
      <c r="B4" s="6">
        <v>79</v>
      </c>
      <c r="C4" s="9" t="s">
        <v>41</v>
      </c>
      <c r="D4" s="6">
        <v>166</v>
      </c>
      <c r="E4" s="9" t="s">
        <v>41</v>
      </c>
      <c r="F4" s="6">
        <v>51</v>
      </c>
      <c r="G4" s="9" t="s">
        <v>41</v>
      </c>
    </row>
    <row r="5" spans="1:7" x14ac:dyDescent="0.25">
      <c r="A5" s="2" t="s">
        <v>1795</v>
      </c>
      <c r="B5" s="4"/>
      <c r="C5" s="4"/>
      <c r="D5" s="4"/>
      <c r="E5" s="4"/>
      <c r="F5" s="4"/>
      <c r="G5" s="4"/>
    </row>
    <row r="6" spans="1:7" x14ac:dyDescent="0.25">
      <c r="A6" s="3" t="s">
        <v>544</v>
      </c>
      <c r="B6" s="4"/>
      <c r="C6" s="4"/>
      <c r="D6" s="4"/>
      <c r="E6" s="4"/>
      <c r="F6" s="4"/>
      <c r="G6" s="4"/>
    </row>
    <row r="7" spans="1:7" ht="30" x14ac:dyDescent="0.25">
      <c r="A7" s="2" t="s">
        <v>1850</v>
      </c>
      <c r="B7" s="4">
        <v>-1</v>
      </c>
      <c r="C7" s="4"/>
      <c r="D7" s="4">
        <v>1</v>
      </c>
      <c r="E7" s="4"/>
      <c r="F7" s="4">
        <v>-1</v>
      </c>
      <c r="G7" s="4"/>
    </row>
    <row r="8" spans="1:7" ht="30" x14ac:dyDescent="0.25">
      <c r="A8" s="2" t="s">
        <v>1851</v>
      </c>
      <c r="B8" s="4"/>
      <c r="C8" s="4"/>
      <c r="D8" s="4"/>
      <c r="E8" s="4"/>
      <c r="F8" s="4"/>
      <c r="G8" s="4"/>
    </row>
    <row r="9" spans="1:7" x14ac:dyDescent="0.25">
      <c r="A9" s="3" t="s">
        <v>544</v>
      </c>
      <c r="B9" s="4"/>
      <c r="C9" s="4"/>
      <c r="D9" s="4"/>
      <c r="E9" s="4"/>
      <c r="F9" s="4"/>
      <c r="G9" s="4"/>
    </row>
    <row r="10" spans="1:7" x14ac:dyDescent="0.25">
      <c r="A10" s="2" t="s">
        <v>1852</v>
      </c>
      <c r="B10" s="4">
        <v>350</v>
      </c>
      <c r="C10" s="4"/>
      <c r="D10" s="4">
        <v>0</v>
      </c>
      <c r="E10" s="4"/>
      <c r="F10" s="4"/>
      <c r="G10" s="4"/>
    </row>
    <row r="11" spans="1:7" x14ac:dyDescent="0.25">
      <c r="A11" s="2" t="s">
        <v>1849</v>
      </c>
      <c r="B11" s="6">
        <v>-1</v>
      </c>
      <c r="C11" s="4"/>
      <c r="D11" s="6">
        <v>115</v>
      </c>
      <c r="E11" s="4"/>
      <c r="F11" s="6">
        <v>-14</v>
      </c>
      <c r="G11" s="4"/>
    </row>
    <row r="12" spans="1:7" x14ac:dyDescent="0.25">
      <c r="A12" s="11"/>
      <c r="B12" s="11"/>
      <c r="C12" s="11"/>
      <c r="D12" s="11"/>
      <c r="E12" s="11"/>
      <c r="F12" s="11"/>
      <c r="G12" s="11"/>
    </row>
    <row r="13" spans="1:7" ht="60" customHeight="1" x14ac:dyDescent="0.25">
      <c r="A13" s="2" t="s">
        <v>41</v>
      </c>
      <c r="B13" s="12" t="s">
        <v>57</v>
      </c>
      <c r="C13" s="12"/>
      <c r="D13" s="12"/>
      <c r="E13" s="12"/>
      <c r="F13" s="12"/>
      <c r="G13" s="12"/>
    </row>
  </sheetData>
  <mergeCells count="6">
    <mergeCell ref="B1:G1"/>
    <mergeCell ref="B2:C2"/>
    <mergeCell ref="D2:E2"/>
    <mergeCell ref="F2:G2"/>
    <mergeCell ref="A12:G12"/>
    <mergeCell ref="B13:G1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1853</v>
      </c>
      <c r="B1" s="8" t="s">
        <v>2</v>
      </c>
      <c r="C1" s="8" t="s">
        <v>31</v>
      </c>
    </row>
    <row r="2" spans="1:3" x14ac:dyDescent="0.25">
      <c r="A2" s="1" t="s">
        <v>59</v>
      </c>
      <c r="B2" s="8"/>
      <c r="C2" s="8"/>
    </row>
    <row r="3" spans="1:3" x14ac:dyDescent="0.25">
      <c r="A3" s="3" t="s">
        <v>525</v>
      </c>
      <c r="B3" s="4"/>
      <c r="C3" s="4"/>
    </row>
    <row r="4" spans="1:3" ht="30" x14ac:dyDescent="0.25">
      <c r="A4" s="2" t="s">
        <v>1854</v>
      </c>
      <c r="B4" s="134">
        <v>0.98</v>
      </c>
      <c r="C4" s="134">
        <v>0.98</v>
      </c>
    </row>
    <row r="5" spans="1:3" ht="45" x14ac:dyDescent="0.25">
      <c r="A5" s="2" t="s">
        <v>1855</v>
      </c>
      <c r="B5" s="6">
        <v>92</v>
      </c>
      <c r="C5" s="6">
        <v>94</v>
      </c>
    </row>
    <row r="6" spans="1:3" ht="45" x14ac:dyDescent="0.25">
      <c r="A6" s="2" t="s">
        <v>1856</v>
      </c>
      <c r="B6" s="6">
        <v>140</v>
      </c>
      <c r="C6" s="6">
        <v>161</v>
      </c>
    </row>
    <row r="7" spans="1:3" ht="45" x14ac:dyDescent="0.25">
      <c r="A7" s="2" t="s">
        <v>1857</v>
      </c>
      <c r="B7" s="134">
        <v>0.98</v>
      </c>
      <c r="C7" s="134">
        <v>0.97</v>
      </c>
    </row>
    <row r="8" spans="1:3" ht="45" x14ac:dyDescent="0.25">
      <c r="A8" s="2" t="s">
        <v>1858</v>
      </c>
      <c r="B8" s="134">
        <v>1</v>
      </c>
      <c r="C8" s="134">
        <v>1</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1859</v>
      </c>
      <c r="B1" s="8" t="s">
        <v>2</v>
      </c>
      <c r="C1" s="8" t="s">
        <v>31</v>
      </c>
    </row>
    <row r="2" spans="1:3" x14ac:dyDescent="0.25">
      <c r="A2" s="1" t="s">
        <v>59</v>
      </c>
      <c r="B2" s="8"/>
      <c r="C2" s="8"/>
    </row>
    <row r="3" spans="1:3" ht="45" x14ac:dyDescent="0.25">
      <c r="A3" s="3" t="s">
        <v>1860</v>
      </c>
      <c r="B3" s="4"/>
      <c r="C3" s="4"/>
    </row>
    <row r="4" spans="1:3" ht="30" x14ac:dyDescent="0.25">
      <c r="A4" s="2" t="s">
        <v>1861</v>
      </c>
      <c r="B4" s="6">
        <v>64428</v>
      </c>
      <c r="C4" s="6">
        <v>64952</v>
      </c>
    </row>
    <row r="5" spans="1:3" x14ac:dyDescent="0.25">
      <c r="A5" s="2" t="s">
        <v>1862</v>
      </c>
      <c r="B5" s="4"/>
      <c r="C5" s="4"/>
    </row>
    <row r="6" spans="1:3" ht="45" x14ac:dyDescent="0.25">
      <c r="A6" s="3" t="s">
        <v>1860</v>
      </c>
      <c r="B6" s="4"/>
      <c r="C6" s="4"/>
    </row>
    <row r="7" spans="1:3" ht="30" x14ac:dyDescent="0.25">
      <c r="A7" s="2" t="s">
        <v>1861</v>
      </c>
      <c r="B7" s="7">
        <v>2843</v>
      </c>
      <c r="C7" s="7">
        <v>3066</v>
      </c>
    </row>
    <row r="8" spans="1:3" x14ac:dyDescent="0.25">
      <c r="A8" s="2" t="s">
        <v>1863</v>
      </c>
      <c r="B8" s="4"/>
      <c r="C8" s="4"/>
    </row>
    <row r="9" spans="1:3" ht="45" x14ac:dyDescent="0.25">
      <c r="A9" s="3" t="s">
        <v>1860</v>
      </c>
      <c r="B9" s="4"/>
      <c r="C9" s="4"/>
    </row>
    <row r="10" spans="1:3" ht="30" x14ac:dyDescent="0.25">
      <c r="A10" s="2" t="s">
        <v>1861</v>
      </c>
      <c r="B10" s="7">
        <v>61317</v>
      </c>
      <c r="C10" s="7">
        <v>61597</v>
      </c>
    </row>
    <row r="11" spans="1:3" x14ac:dyDescent="0.25">
      <c r="A11" s="2" t="s">
        <v>1864</v>
      </c>
      <c r="B11" s="4"/>
      <c r="C11" s="4"/>
    </row>
    <row r="12" spans="1:3" ht="45" x14ac:dyDescent="0.25">
      <c r="A12" s="3" t="s">
        <v>1860</v>
      </c>
      <c r="B12" s="4"/>
      <c r="C12" s="4"/>
    </row>
    <row r="13" spans="1:3" ht="30" x14ac:dyDescent="0.25">
      <c r="A13" s="2" t="s">
        <v>1861</v>
      </c>
      <c r="B13" s="4">
        <v>268</v>
      </c>
      <c r="C13" s="4">
        <v>289</v>
      </c>
    </row>
    <row r="14" spans="1:3" x14ac:dyDescent="0.25">
      <c r="A14" s="2" t="s">
        <v>1798</v>
      </c>
      <c r="B14" s="4"/>
      <c r="C14" s="4"/>
    </row>
    <row r="15" spans="1:3" ht="45" x14ac:dyDescent="0.25">
      <c r="A15" s="3" t="s">
        <v>1860</v>
      </c>
      <c r="B15" s="4"/>
      <c r="C15" s="4"/>
    </row>
    <row r="16" spans="1:3" ht="30" x14ac:dyDescent="0.25">
      <c r="A16" s="2" t="s">
        <v>1861</v>
      </c>
      <c r="B16" s="7">
        <v>63474</v>
      </c>
      <c r="C16" s="7">
        <v>63956</v>
      </c>
    </row>
    <row r="17" spans="1:3" ht="30" x14ac:dyDescent="0.25">
      <c r="A17" s="2" t="s">
        <v>1865</v>
      </c>
      <c r="B17" s="4"/>
      <c r="C17" s="4"/>
    </row>
    <row r="18" spans="1:3" ht="45" x14ac:dyDescent="0.25">
      <c r="A18" s="3" t="s">
        <v>1860</v>
      </c>
      <c r="B18" s="4"/>
      <c r="C18" s="4"/>
    </row>
    <row r="19" spans="1:3" ht="30" x14ac:dyDescent="0.25">
      <c r="A19" s="2" t="s">
        <v>1861</v>
      </c>
      <c r="B19" s="7">
        <v>2051</v>
      </c>
      <c r="C19" s="7">
        <v>2299</v>
      </c>
    </row>
    <row r="20" spans="1:3" ht="30" x14ac:dyDescent="0.25">
      <c r="A20" s="2" t="s">
        <v>1866</v>
      </c>
      <c r="B20" s="4"/>
      <c r="C20" s="4"/>
    </row>
    <row r="21" spans="1:3" ht="45" x14ac:dyDescent="0.25">
      <c r="A21" s="3" t="s">
        <v>1860</v>
      </c>
      <c r="B21" s="4"/>
      <c r="C21" s="4"/>
    </row>
    <row r="22" spans="1:3" ht="30" x14ac:dyDescent="0.25">
      <c r="A22" s="2" t="s">
        <v>1861</v>
      </c>
      <c r="B22" s="7">
        <v>61191</v>
      </c>
      <c r="C22" s="7">
        <v>61402</v>
      </c>
    </row>
    <row r="23" spans="1:3" ht="60" x14ac:dyDescent="0.25">
      <c r="A23" s="2" t="s">
        <v>1867</v>
      </c>
      <c r="B23" s="4">
        <v>4</v>
      </c>
      <c r="C23" s="4">
        <v>8</v>
      </c>
    </row>
    <row r="24" spans="1:3" ht="30" x14ac:dyDescent="0.25">
      <c r="A24" s="2" t="s">
        <v>1868</v>
      </c>
      <c r="B24" s="4"/>
      <c r="C24" s="4"/>
    </row>
    <row r="25" spans="1:3" ht="45" x14ac:dyDescent="0.25">
      <c r="A25" s="3" t="s">
        <v>1860</v>
      </c>
      <c r="B25" s="4"/>
      <c r="C25" s="4"/>
    </row>
    <row r="26" spans="1:3" ht="30" x14ac:dyDescent="0.25">
      <c r="A26" s="2" t="s">
        <v>1861</v>
      </c>
      <c r="B26" s="4">
        <v>232</v>
      </c>
      <c r="C26" s="4">
        <v>255</v>
      </c>
    </row>
    <row r="27" spans="1:3" ht="45" x14ac:dyDescent="0.25">
      <c r="A27" s="2" t="s">
        <v>1804</v>
      </c>
      <c r="B27" s="4"/>
      <c r="C27" s="4"/>
    </row>
    <row r="28" spans="1:3" ht="45" x14ac:dyDescent="0.25">
      <c r="A28" s="3" t="s">
        <v>1860</v>
      </c>
      <c r="B28" s="4"/>
      <c r="C28" s="4"/>
    </row>
    <row r="29" spans="1:3" ht="30" x14ac:dyDescent="0.25">
      <c r="A29" s="2" t="s">
        <v>1861</v>
      </c>
      <c r="B29" s="7">
        <v>2053</v>
      </c>
      <c r="C29" s="7">
        <v>2315</v>
      </c>
    </row>
    <row r="30" spans="1:3" ht="60" x14ac:dyDescent="0.25">
      <c r="A30" s="2" t="s">
        <v>1869</v>
      </c>
      <c r="B30" s="4"/>
      <c r="C30" s="4"/>
    </row>
    <row r="31" spans="1:3" ht="45" x14ac:dyDescent="0.25">
      <c r="A31" s="3" t="s">
        <v>1860</v>
      </c>
      <c r="B31" s="4"/>
      <c r="C31" s="4"/>
    </row>
    <row r="32" spans="1:3" ht="30" x14ac:dyDescent="0.25">
      <c r="A32" s="2" t="s">
        <v>1861</v>
      </c>
      <c r="B32" s="7">
        <v>2049</v>
      </c>
      <c r="C32" s="7">
        <v>2298</v>
      </c>
    </row>
    <row r="33" spans="1:3" ht="60" x14ac:dyDescent="0.25">
      <c r="A33" s="2" t="s">
        <v>1870</v>
      </c>
      <c r="B33" s="4"/>
      <c r="C33" s="4"/>
    </row>
    <row r="34" spans="1:3" ht="45" x14ac:dyDescent="0.25">
      <c r="A34" s="3" t="s">
        <v>1860</v>
      </c>
      <c r="B34" s="4"/>
      <c r="C34" s="4"/>
    </row>
    <row r="35" spans="1:3" ht="30" x14ac:dyDescent="0.25">
      <c r="A35" s="2" t="s">
        <v>1861</v>
      </c>
      <c r="B35" s="4">
        <v>4</v>
      </c>
      <c r="C35" s="4">
        <v>17</v>
      </c>
    </row>
    <row r="36" spans="1:3" ht="30" x14ac:dyDescent="0.25">
      <c r="A36" s="2" t="s">
        <v>1805</v>
      </c>
      <c r="B36" s="4"/>
      <c r="C36" s="4"/>
    </row>
    <row r="37" spans="1:3" ht="45" x14ac:dyDescent="0.25">
      <c r="A37" s="3" t="s">
        <v>1860</v>
      </c>
      <c r="B37" s="4"/>
      <c r="C37" s="4"/>
    </row>
    <row r="38" spans="1:3" ht="30" x14ac:dyDescent="0.25">
      <c r="A38" s="2" t="s">
        <v>1861</v>
      </c>
      <c r="B38" s="7">
        <v>33573</v>
      </c>
      <c r="C38" s="7">
        <v>35562</v>
      </c>
    </row>
    <row r="39" spans="1:3" x14ac:dyDescent="0.25">
      <c r="A39" s="2" t="s">
        <v>1871</v>
      </c>
      <c r="B39" s="4">
        <v>1</v>
      </c>
      <c r="C39" s="4"/>
    </row>
    <row r="40" spans="1:3" ht="45" x14ac:dyDescent="0.25">
      <c r="A40" s="2" t="s">
        <v>1872</v>
      </c>
      <c r="B40" s="4"/>
      <c r="C40" s="4"/>
    </row>
    <row r="41" spans="1:3" ht="45" x14ac:dyDescent="0.25">
      <c r="A41" s="3" t="s">
        <v>1860</v>
      </c>
      <c r="B41" s="4"/>
      <c r="C41" s="4"/>
    </row>
    <row r="42" spans="1:3" ht="30" x14ac:dyDescent="0.25">
      <c r="A42" s="2" t="s">
        <v>1861</v>
      </c>
      <c r="B42" s="4"/>
      <c r="C42" s="4">
        <v>1</v>
      </c>
    </row>
    <row r="43" spans="1:3" ht="45" x14ac:dyDescent="0.25">
      <c r="A43" s="2" t="s">
        <v>1873</v>
      </c>
      <c r="B43" s="4"/>
      <c r="C43" s="4"/>
    </row>
    <row r="44" spans="1:3" ht="45" x14ac:dyDescent="0.25">
      <c r="A44" s="3" t="s">
        <v>1860</v>
      </c>
      <c r="B44" s="4"/>
      <c r="C44" s="4"/>
    </row>
    <row r="45" spans="1:3" ht="30" x14ac:dyDescent="0.25">
      <c r="A45" s="2" t="s">
        <v>1861</v>
      </c>
      <c r="B45" s="7">
        <v>33560</v>
      </c>
      <c r="C45" s="7">
        <v>35538</v>
      </c>
    </row>
    <row r="46" spans="1:3" ht="45" x14ac:dyDescent="0.25">
      <c r="A46" s="2" t="s">
        <v>1874</v>
      </c>
      <c r="B46" s="4"/>
      <c r="C46" s="4"/>
    </row>
    <row r="47" spans="1:3" ht="45" x14ac:dyDescent="0.25">
      <c r="A47" s="3" t="s">
        <v>1860</v>
      </c>
      <c r="B47" s="4"/>
      <c r="C47" s="4"/>
    </row>
    <row r="48" spans="1:3" ht="30" x14ac:dyDescent="0.25">
      <c r="A48" s="2" t="s">
        <v>1861</v>
      </c>
      <c r="B48" s="4">
        <v>13</v>
      </c>
      <c r="C48" s="4">
        <v>23</v>
      </c>
    </row>
    <row r="49" spans="1:3" ht="30" x14ac:dyDescent="0.25">
      <c r="A49" s="2" t="s">
        <v>1808</v>
      </c>
      <c r="B49" s="4"/>
      <c r="C49" s="4"/>
    </row>
    <row r="50" spans="1:3" ht="45" x14ac:dyDescent="0.25">
      <c r="A50" s="3" t="s">
        <v>1860</v>
      </c>
      <c r="B50" s="4"/>
      <c r="C50" s="4"/>
    </row>
    <row r="51" spans="1:3" ht="30" x14ac:dyDescent="0.25">
      <c r="A51" s="2" t="s">
        <v>1861</v>
      </c>
      <c r="B51" s="7">
        <v>2368</v>
      </c>
      <c r="C51" s="7">
        <v>2577</v>
      </c>
    </row>
    <row r="52" spans="1:3" ht="45" x14ac:dyDescent="0.25">
      <c r="A52" s="2" t="s">
        <v>1875</v>
      </c>
      <c r="B52" s="4"/>
      <c r="C52" s="4"/>
    </row>
    <row r="53" spans="1:3" ht="45" x14ac:dyDescent="0.25">
      <c r="A53" s="3" t="s">
        <v>1860</v>
      </c>
      <c r="B53" s="4"/>
      <c r="C53" s="4"/>
    </row>
    <row r="54" spans="1:3" ht="30" x14ac:dyDescent="0.25">
      <c r="A54" s="2" t="s">
        <v>1861</v>
      </c>
      <c r="B54" s="7">
        <v>2368</v>
      </c>
      <c r="C54" s="7">
        <v>2577</v>
      </c>
    </row>
    <row r="55" spans="1:3" ht="45" x14ac:dyDescent="0.25">
      <c r="A55" s="2" t="s">
        <v>1809</v>
      </c>
      <c r="B55" s="4"/>
      <c r="C55" s="4"/>
    </row>
    <row r="56" spans="1:3" ht="45" x14ac:dyDescent="0.25">
      <c r="A56" s="3" t="s">
        <v>1860</v>
      </c>
      <c r="B56" s="4"/>
      <c r="C56" s="4"/>
    </row>
    <row r="57" spans="1:3" ht="30" x14ac:dyDescent="0.25">
      <c r="A57" s="2" t="s">
        <v>1861</v>
      </c>
      <c r="B57" s="7">
        <v>2213</v>
      </c>
      <c r="C57" s="7">
        <v>2424</v>
      </c>
    </row>
    <row r="58" spans="1:3" ht="60" x14ac:dyDescent="0.25">
      <c r="A58" s="2" t="s">
        <v>1876</v>
      </c>
      <c r="B58" s="4"/>
      <c r="C58" s="4"/>
    </row>
    <row r="59" spans="1:3" ht="45" x14ac:dyDescent="0.25">
      <c r="A59" s="3" t="s">
        <v>1860</v>
      </c>
      <c r="B59" s="4"/>
      <c r="C59" s="4"/>
    </row>
    <row r="60" spans="1:3" ht="30" x14ac:dyDescent="0.25">
      <c r="A60" s="2" t="s">
        <v>1861</v>
      </c>
      <c r="B60" s="7">
        <v>2203</v>
      </c>
      <c r="C60" s="7">
        <v>2415</v>
      </c>
    </row>
    <row r="61" spans="1:3" ht="60" x14ac:dyDescent="0.25">
      <c r="A61" s="2" t="s">
        <v>1877</v>
      </c>
      <c r="B61" s="4"/>
      <c r="C61" s="4"/>
    </row>
    <row r="62" spans="1:3" ht="45" x14ac:dyDescent="0.25">
      <c r="A62" s="3" t="s">
        <v>1860</v>
      </c>
      <c r="B62" s="4"/>
      <c r="C62" s="4"/>
    </row>
    <row r="63" spans="1:3" ht="30" x14ac:dyDescent="0.25">
      <c r="A63" s="2" t="s">
        <v>1861</v>
      </c>
      <c r="B63" s="4">
        <v>10</v>
      </c>
      <c r="C63" s="4">
        <v>9</v>
      </c>
    </row>
    <row r="64" spans="1:3" x14ac:dyDescent="0.25">
      <c r="A64" s="2" t="s">
        <v>1814</v>
      </c>
      <c r="B64" s="4"/>
      <c r="C64" s="4"/>
    </row>
    <row r="65" spans="1:3" ht="45" x14ac:dyDescent="0.25">
      <c r="A65" s="3" t="s">
        <v>1860</v>
      </c>
      <c r="B65" s="4"/>
      <c r="C65" s="4"/>
    </row>
    <row r="66" spans="1:3" ht="30" x14ac:dyDescent="0.25">
      <c r="A66" s="2" t="s">
        <v>1861</v>
      </c>
      <c r="B66" s="7">
        <v>23135</v>
      </c>
      <c r="C66" s="7">
        <v>20940</v>
      </c>
    </row>
    <row r="67" spans="1:3" ht="30" x14ac:dyDescent="0.25">
      <c r="A67" s="2" t="s">
        <v>1878</v>
      </c>
      <c r="B67" s="4"/>
      <c r="C67" s="4"/>
    </row>
    <row r="68" spans="1:3" ht="45" x14ac:dyDescent="0.25">
      <c r="A68" s="3" t="s">
        <v>1860</v>
      </c>
      <c r="B68" s="4"/>
      <c r="C68" s="4"/>
    </row>
    <row r="69" spans="1:3" ht="30" x14ac:dyDescent="0.25">
      <c r="A69" s="2" t="s">
        <v>1861</v>
      </c>
      <c r="B69" s="7">
        <v>22934</v>
      </c>
      <c r="C69" s="7">
        <v>20726</v>
      </c>
    </row>
    <row r="70" spans="1:3" ht="30" x14ac:dyDescent="0.25">
      <c r="A70" s="2" t="s">
        <v>1879</v>
      </c>
      <c r="B70" s="4"/>
      <c r="C70" s="4"/>
    </row>
    <row r="71" spans="1:3" ht="45" x14ac:dyDescent="0.25">
      <c r="A71" s="3" t="s">
        <v>1860</v>
      </c>
      <c r="B71" s="4"/>
      <c r="C71" s="4"/>
    </row>
    <row r="72" spans="1:3" ht="30" x14ac:dyDescent="0.25">
      <c r="A72" s="2" t="s">
        <v>1861</v>
      </c>
      <c r="B72" s="4">
        <v>201</v>
      </c>
      <c r="C72" s="4">
        <v>214</v>
      </c>
    </row>
    <row r="73" spans="1:3" x14ac:dyDescent="0.25">
      <c r="A73" s="2" t="s">
        <v>1819</v>
      </c>
      <c r="B73" s="4"/>
      <c r="C73" s="4"/>
    </row>
    <row r="74" spans="1:3" ht="45" x14ac:dyDescent="0.25">
      <c r="A74" s="3" t="s">
        <v>1860</v>
      </c>
      <c r="B74" s="4"/>
      <c r="C74" s="4"/>
    </row>
    <row r="75" spans="1:3" ht="30" x14ac:dyDescent="0.25">
      <c r="A75" s="2" t="s">
        <v>1861</v>
      </c>
      <c r="B75" s="4">
        <v>132</v>
      </c>
      <c r="C75" s="4">
        <v>138</v>
      </c>
    </row>
    <row r="76" spans="1:3" x14ac:dyDescent="0.25">
      <c r="A76" s="2" t="s">
        <v>1871</v>
      </c>
      <c r="B76" s="4"/>
      <c r="C76" s="4">
        <v>31</v>
      </c>
    </row>
    <row r="77" spans="1:3" x14ac:dyDescent="0.25">
      <c r="A77" s="2" t="s">
        <v>1880</v>
      </c>
      <c r="B77" s="4">
        <v>2</v>
      </c>
      <c r="C77" s="4"/>
    </row>
    <row r="78" spans="1:3" ht="30" x14ac:dyDescent="0.25">
      <c r="A78" s="2" t="s">
        <v>1881</v>
      </c>
      <c r="B78" s="4"/>
      <c r="C78" s="4"/>
    </row>
    <row r="79" spans="1:3" ht="45" x14ac:dyDescent="0.25">
      <c r="A79" s="3" t="s">
        <v>1860</v>
      </c>
      <c r="B79" s="4"/>
      <c r="C79" s="4"/>
    </row>
    <row r="80" spans="1:3" ht="30" x14ac:dyDescent="0.25">
      <c r="A80" s="2" t="s">
        <v>1861</v>
      </c>
      <c r="B80" s="4">
        <v>2</v>
      </c>
      <c r="C80" s="4"/>
    </row>
    <row r="81" spans="1:3" ht="30" x14ac:dyDescent="0.25">
      <c r="A81" s="2" t="s">
        <v>1882</v>
      </c>
      <c r="B81" s="4"/>
      <c r="C81" s="4"/>
    </row>
    <row r="82" spans="1:3" ht="45" x14ac:dyDescent="0.25">
      <c r="A82" s="3" t="s">
        <v>1860</v>
      </c>
      <c r="B82" s="4"/>
      <c r="C82" s="4"/>
    </row>
    <row r="83" spans="1:3" ht="30" x14ac:dyDescent="0.25">
      <c r="A83" s="2" t="s">
        <v>1861</v>
      </c>
      <c r="B83" s="4">
        <v>122</v>
      </c>
      <c r="C83" s="4">
        <v>129</v>
      </c>
    </row>
    <row r="84" spans="1:3" ht="30" x14ac:dyDescent="0.25">
      <c r="A84" s="2" t="s">
        <v>1883</v>
      </c>
      <c r="B84" s="4"/>
      <c r="C84" s="4"/>
    </row>
    <row r="85" spans="1:3" ht="45" x14ac:dyDescent="0.25">
      <c r="A85" s="3" t="s">
        <v>1860</v>
      </c>
      <c r="B85" s="4"/>
      <c r="C85" s="4"/>
    </row>
    <row r="86" spans="1:3" ht="30" x14ac:dyDescent="0.25">
      <c r="A86" s="2" t="s">
        <v>1861</v>
      </c>
      <c r="B86" s="4">
        <v>8</v>
      </c>
      <c r="C86" s="4">
        <v>9</v>
      </c>
    </row>
    <row r="87" spans="1:3" x14ac:dyDescent="0.25">
      <c r="A87" s="2" t="s">
        <v>1820</v>
      </c>
      <c r="B87" s="4"/>
      <c r="C87" s="4"/>
    </row>
    <row r="88" spans="1:3" ht="45" x14ac:dyDescent="0.25">
      <c r="A88" s="3" t="s">
        <v>1860</v>
      </c>
      <c r="B88" s="4"/>
      <c r="C88" s="4"/>
    </row>
    <row r="89" spans="1:3" ht="30" x14ac:dyDescent="0.25">
      <c r="A89" s="2" t="s">
        <v>1861</v>
      </c>
      <c r="B89" s="4">
        <v>899</v>
      </c>
      <c r="C89" s="4">
        <v>943</v>
      </c>
    </row>
    <row r="90" spans="1:3" ht="30" x14ac:dyDescent="0.25">
      <c r="A90" s="2" t="s">
        <v>1884</v>
      </c>
      <c r="B90" s="4"/>
      <c r="C90" s="4"/>
    </row>
    <row r="91" spans="1:3" ht="45" x14ac:dyDescent="0.25">
      <c r="A91" s="3" t="s">
        <v>1860</v>
      </c>
      <c r="B91" s="4"/>
      <c r="C91" s="4"/>
    </row>
    <row r="92" spans="1:3" ht="30" x14ac:dyDescent="0.25">
      <c r="A92" s="2" t="s">
        <v>1861</v>
      </c>
      <c r="B92" s="4">
        <v>773</v>
      </c>
      <c r="C92" s="4">
        <v>748</v>
      </c>
    </row>
    <row r="93" spans="1:3" ht="30" x14ac:dyDescent="0.25">
      <c r="A93" s="2" t="s">
        <v>1885</v>
      </c>
      <c r="B93" s="4"/>
      <c r="C93" s="4"/>
    </row>
    <row r="94" spans="1:3" ht="45" x14ac:dyDescent="0.25">
      <c r="A94" s="3" t="s">
        <v>1860</v>
      </c>
      <c r="B94" s="4"/>
      <c r="C94" s="4"/>
    </row>
    <row r="95" spans="1:3" ht="30" x14ac:dyDescent="0.25">
      <c r="A95" s="2" t="s">
        <v>1861</v>
      </c>
      <c r="B95" s="4">
        <v>126</v>
      </c>
      <c r="C95" s="4">
        <v>195</v>
      </c>
    </row>
    <row r="96" spans="1:3" x14ac:dyDescent="0.25">
      <c r="A96" s="2" t="s">
        <v>1822</v>
      </c>
      <c r="B96" s="4"/>
      <c r="C96" s="4"/>
    </row>
    <row r="97" spans="1:3" ht="45" x14ac:dyDescent="0.25">
      <c r="A97" s="3" t="s">
        <v>1860</v>
      </c>
      <c r="B97" s="4"/>
      <c r="C97" s="4"/>
    </row>
    <row r="98" spans="1:3" ht="30" x14ac:dyDescent="0.25">
      <c r="A98" s="2" t="s">
        <v>1861</v>
      </c>
      <c r="B98" s="4">
        <v>691</v>
      </c>
      <c r="C98" s="4">
        <v>610</v>
      </c>
    </row>
    <row r="99" spans="1:3" ht="30" x14ac:dyDescent="0.25">
      <c r="A99" s="2" t="s">
        <v>1886</v>
      </c>
      <c r="B99" s="4"/>
      <c r="C99" s="4"/>
    </row>
    <row r="100" spans="1:3" ht="45" x14ac:dyDescent="0.25">
      <c r="A100" s="3" t="s">
        <v>1860</v>
      </c>
      <c r="B100" s="4"/>
      <c r="C100" s="4"/>
    </row>
    <row r="101" spans="1:3" ht="30" x14ac:dyDescent="0.25">
      <c r="A101" s="2" t="s">
        <v>1861</v>
      </c>
      <c r="B101" s="4">
        <v>691</v>
      </c>
      <c r="C101" s="4">
        <v>610</v>
      </c>
    </row>
    <row r="102" spans="1:3" ht="30" x14ac:dyDescent="0.25">
      <c r="A102" s="2" t="s">
        <v>1823</v>
      </c>
      <c r="B102" s="4"/>
      <c r="C102" s="4"/>
    </row>
    <row r="103" spans="1:3" ht="45" x14ac:dyDescent="0.25">
      <c r="A103" s="3" t="s">
        <v>1860</v>
      </c>
      <c r="B103" s="4"/>
      <c r="C103" s="4"/>
    </row>
    <row r="104" spans="1:3" ht="30" x14ac:dyDescent="0.25">
      <c r="A104" s="2" t="s">
        <v>1861</v>
      </c>
      <c r="B104" s="4">
        <v>208</v>
      </c>
      <c r="C104" s="4">
        <v>333</v>
      </c>
    </row>
    <row r="105" spans="1:3" x14ac:dyDescent="0.25">
      <c r="A105" s="2" t="s">
        <v>1871</v>
      </c>
      <c r="B105" s="4">
        <v>7</v>
      </c>
      <c r="C105" s="4">
        <v>54</v>
      </c>
    </row>
    <row r="106" spans="1:3" x14ac:dyDescent="0.25">
      <c r="A106" s="2" t="s">
        <v>1880</v>
      </c>
      <c r="B106" s="4">
        <v>11</v>
      </c>
      <c r="C106" s="4"/>
    </row>
    <row r="107" spans="1:3" ht="30" x14ac:dyDescent="0.25">
      <c r="A107" s="2" t="s">
        <v>1887</v>
      </c>
      <c r="B107" s="4"/>
      <c r="C107" s="4"/>
    </row>
    <row r="108" spans="1:3" ht="45" x14ac:dyDescent="0.25">
      <c r="A108" s="3" t="s">
        <v>1860</v>
      </c>
      <c r="B108" s="4"/>
      <c r="C108" s="4"/>
    </row>
    <row r="109" spans="1:3" ht="30" x14ac:dyDescent="0.25">
      <c r="A109" s="2" t="s">
        <v>1861</v>
      </c>
      <c r="B109" s="4">
        <v>82</v>
      </c>
      <c r="C109" s="4">
        <v>138</v>
      </c>
    </row>
    <row r="110" spans="1:3" ht="30" x14ac:dyDescent="0.25">
      <c r="A110" s="2" t="s">
        <v>1888</v>
      </c>
      <c r="B110" s="4"/>
      <c r="C110" s="4"/>
    </row>
    <row r="111" spans="1:3" ht="45" x14ac:dyDescent="0.25">
      <c r="A111" s="3" t="s">
        <v>1860</v>
      </c>
      <c r="B111" s="4"/>
      <c r="C111" s="4"/>
    </row>
    <row r="112" spans="1:3" ht="30" x14ac:dyDescent="0.25">
      <c r="A112" s="2" t="s">
        <v>1861</v>
      </c>
      <c r="B112" s="4">
        <v>126</v>
      </c>
      <c r="C112" s="4">
        <v>195</v>
      </c>
    </row>
    <row r="113" spans="1:3" x14ac:dyDescent="0.25">
      <c r="A113" s="2" t="s">
        <v>1827</v>
      </c>
      <c r="B113" s="4"/>
      <c r="C113" s="4"/>
    </row>
    <row r="114" spans="1:3" ht="45" x14ac:dyDescent="0.25">
      <c r="A114" s="3" t="s">
        <v>1860</v>
      </c>
      <c r="B114" s="4"/>
      <c r="C114" s="4"/>
    </row>
    <row r="115" spans="1:3" ht="30" x14ac:dyDescent="0.25">
      <c r="A115" s="2" t="s">
        <v>1861</v>
      </c>
      <c r="B115" s="4">
        <v>55</v>
      </c>
      <c r="C115" s="4">
        <v>53</v>
      </c>
    </row>
    <row r="116" spans="1:3" ht="30" x14ac:dyDescent="0.25">
      <c r="A116" s="2" t="s">
        <v>1889</v>
      </c>
      <c r="B116" s="4"/>
      <c r="C116" s="4"/>
    </row>
    <row r="117" spans="1:3" ht="45" x14ac:dyDescent="0.25">
      <c r="A117" s="3" t="s">
        <v>1860</v>
      </c>
      <c r="B117" s="4"/>
      <c r="C117" s="4"/>
    </row>
    <row r="118" spans="1:3" ht="30" x14ac:dyDescent="0.25">
      <c r="A118" s="2" t="s">
        <v>1861</v>
      </c>
      <c r="B118" s="4">
        <v>19</v>
      </c>
      <c r="C118" s="4">
        <v>19</v>
      </c>
    </row>
    <row r="119" spans="1:3" ht="30" x14ac:dyDescent="0.25">
      <c r="A119" s="2" t="s">
        <v>1890</v>
      </c>
      <c r="B119" s="4"/>
      <c r="C119" s="4"/>
    </row>
    <row r="120" spans="1:3" ht="45" x14ac:dyDescent="0.25">
      <c r="A120" s="3" t="s">
        <v>1860</v>
      </c>
      <c r="B120" s="4"/>
      <c r="C120" s="4"/>
    </row>
    <row r="121" spans="1:3" ht="30" x14ac:dyDescent="0.25">
      <c r="A121" s="2" t="s">
        <v>1861</v>
      </c>
      <c r="B121" s="4">
        <v>36</v>
      </c>
      <c r="C121" s="4">
        <v>34</v>
      </c>
    </row>
    <row r="122" spans="1:3" ht="60" x14ac:dyDescent="0.25">
      <c r="A122" s="2" t="s">
        <v>1891</v>
      </c>
      <c r="B122" s="4"/>
      <c r="C122" s="4"/>
    </row>
    <row r="123" spans="1:3" ht="45" x14ac:dyDescent="0.25">
      <c r="A123" s="3" t="s">
        <v>1860</v>
      </c>
      <c r="B123" s="4"/>
      <c r="C123" s="4"/>
    </row>
    <row r="124" spans="1:3" ht="30" x14ac:dyDescent="0.25">
      <c r="A124" s="2" t="s">
        <v>1861</v>
      </c>
      <c r="B124" s="4">
        <v>19</v>
      </c>
      <c r="C124" s="4">
        <v>19</v>
      </c>
    </row>
    <row r="125" spans="1:3" ht="60" x14ac:dyDescent="0.25">
      <c r="A125" s="2" t="s">
        <v>1892</v>
      </c>
      <c r="B125" s="4"/>
      <c r="C125" s="4"/>
    </row>
    <row r="126" spans="1:3" ht="45" x14ac:dyDescent="0.25">
      <c r="A126" s="3" t="s">
        <v>1860</v>
      </c>
      <c r="B126" s="4"/>
      <c r="C126" s="4"/>
    </row>
    <row r="127" spans="1:3" ht="30" x14ac:dyDescent="0.25">
      <c r="A127" s="2" t="s">
        <v>1861</v>
      </c>
      <c r="B127" s="4">
        <v>19</v>
      </c>
      <c r="C127" s="4">
        <v>19</v>
      </c>
    </row>
    <row r="128" spans="1:3" ht="90" x14ac:dyDescent="0.25">
      <c r="A128" s="2" t="s">
        <v>1893</v>
      </c>
      <c r="B128" s="4"/>
      <c r="C128" s="4"/>
    </row>
    <row r="129" spans="1:3" ht="45" x14ac:dyDescent="0.25">
      <c r="A129" s="3" t="s">
        <v>1860</v>
      </c>
      <c r="B129" s="4"/>
      <c r="C129" s="4"/>
    </row>
    <row r="130" spans="1:3" ht="30" x14ac:dyDescent="0.25">
      <c r="A130" s="2" t="s">
        <v>1861</v>
      </c>
      <c r="B130" s="4">
        <v>36</v>
      </c>
      <c r="C130" s="4">
        <v>34</v>
      </c>
    </row>
    <row r="131" spans="1:3" ht="90" x14ac:dyDescent="0.25">
      <c r="A131" s="2" t="s">
        <v>1894</v>
      </c>
      <c r="B131" s="4"/>
      <c r="C131" s="4"/>
    </row>
    <row r="132" spans="1:3" ht="45" x14ac:dyDescent="0.25">
      <c r="A132" s="3" t="s">
        <v>1860</v>
      </c>
      <c r="B132" s="4"/>
      <c r="C132" s="4"/>
    </row>
    <row r="133" spans="1:3" ht="30" x14ac:dyDescent="0.25">
      <c r="A133" s="2" t="s">
        <v>1861</v>
      </c>
      <c r="B133" s="6">
        <v>36</v>
      </c>
      <c r="C133" s="6">
        <v>34</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1895</v>
      </c>
      <c r="B1" s="8" t="s">
        <v>1</v>
      </c>
      <c r="C1" s="8"/>
    </row>
    <row r="2" spans="1:3" x14ac:dyDescent="0.25">
      <c r="A2" s="1" t="s">
        <v>59</v>
      </c>
      <c r="B2" s="1" t="s">
        <v>2</v>
      </c>
      <c r="C2" s="1" t="s">
        <v>31</v>
      </c>
    </row>
    <row r="3" spans="1:3" ht="30" x14ac:dyDescent="0.25">
      <c r="A3" s="3" t="s">
        <v>1896</v>
      </c>
      <c r="B3" s="4"/>
      <c r="C3" s="4"/>
    </row>
    <row r="4" spans="1:3" ht="30" x14ac:dyDescent="0.25">
      <c r="A4" s="2" t="s">
        <v>1897</v>
      </c>
      <c r="B4" s="6">
        <v>289</v>
      </c>
      <c r="C4" s="6">
        <v>284</v>
      </c>
    </row>
    <row r="5" spans="1:3" ht="60" x14ac:dyDescent="0.25">
      <c r="A5" s="2" t="s">
        <v>1898</v>
      </c>
      <c r="B5" s="4">
        <v>4</v>
      </c>
      <c r="C5" s="4">
        <v>16</v>
      </c>
    </row>
    <row r="6" spans="1:3" ht="60" x14ac:dyDescent="0.25">
      <c r="A6" s="2" t="s">
        <v>1899</v>
      </c>
      <c r="B6" s="4">
        <v>-1</v>
      </c>
      <c r="C6" s="4">
        <v>-1</v>
      </c>
    </row>
    <row r="7" spans="1:3" x14ac:dyDescent="0.25">
      <c r="A7" s="2" t="s">
        <v>1900</v>
      </c>
      <c r="B7" s="4">
        <v>233</v>
      </c>
      <c r="C7" s="4">
        <v>180</v>
      </c>
    </row>
    <row r="8" spans="1:3" x14ac:dyDescent="0.25">
      <c r="A8" s="2" t="s">
        <v>1901</v>
      </c>
      <c r="B8" s="4">
        <v>-2</v>
      </c>
      <c r="C8" s="4">
        <v>-58</v>
      </c>
    </row>
    <row r="9" spans="1:3" ht="30" x14ac:dyDescent="0.25">
      <c r="A9" s="2" t="s">
        <v>1902</v>
      </c>
      <c r="B9" s="4">
        <v>-90</v>
      </c>
      <c r="C9" s="4">
        <v>-83</v>
      </c>
    </row>
    <row r="10" spans="1:3" x14ac:dyDescent="0.25">
      <c r="A10" s="2" t="s">
        <v>1903</v>
      </c>
      <c r="B10" s="4">
        <v>18</v>
      </c>
      <c r="C10" s="4">
        <v>15</v>
      </c>
    </row>
    <row r="11" spans="1:3" x14ac:dyDescent="0.25">
      <c r="A11" s="2" t="s">
        <v>1904</v>
      </c>
      <c r="B11" s="4">
        <v>-183</v>
      </c>
      <c r="C11" s="4">
        <v>-64</v>
      </c>
    </row>
    <row r="12" spans="1:3" ht="30" x14ac:dyDescent="0.25">
      <c r="A12" s="2" t="s">
        <v>1905</v>
      </c>
      <c r="B12" s="4">
        <v>268</v>
      </c>
      <c r="C12" s="4">
        <v>289</v>
      </c>
    </row>
    <row r="13" spans="1:3" x14ac:dyDescent="0.25">
      <c r="A13" s="2" t="s">
        <v>1798</v>
      </c>
      <c r="B13" s="4"/>
      <c r="C13" s="4"/>
    </row>
    <row r="14" spans="1:3" ht="30" x14ac:dyDescent="0.25">
      <c r="A14" s="3" t="s">
        <v>1896</v>
      </c>
      <c r="B14" s="4"/>
      <c r="C14" s="4"/>
    </row>
    <row r="15" spans="1:3" ht="30" x14ac:dyDescent="0.25">
      <c r="A15" s="2" t="s">
        <v>1897</v>
      </c>
      <c r="B15" s="4">
        <v>255</v>
      </c>
      <c r="C15" s="4">
        <v>230</v>
      </c>
    </row>
    <row r="16" spans="1:3" ht="60" x14ac:dyDescent="0.25">
      <c r="A16" s="2" t="s">
        <v>1898</v>
      </c>
      <c r="B16" s="4">
        <v>3</v>
      </c>
      <c r="C16" s="4">
        <v>4</v>
      </c>
    </row>
    <row r="17" spans="1:3" ht="60" x14ac:dyDescent="0.25">
      <c r="A17" s="2" t="s">
        <v>1899</v>
      </c>
      <c r="B17" s="4">
        <v>-2</v>
      </c>
      <c r="C17" s="4">
        <v>-2</v>
      </c>
    </row>
    <row r="18" spans="1:3" x14ac:dyDescent="0.25">
      <c r="A18" s="2" t="s">
        <v>1900</v>
      </c>
      <c r="B18" s="4">
        <v>232</v>
      </c>
      <c r="C18" s="4">
        <v>180</v>
      </c>
    </row>
    <row r="19" spans="1:3" x14ac:dyDescent="0.25">
      <c r="A19" s="2" t="s">
        <v>1901</v>
      </c>
      <c r="B19" s="4">
        <v>-1</v>
      </c>
      <c r="C19" s="4">
        <v>-25</v>
      </c>
    </row>
    <row r="20" spans="1:3" ht="30" x14ac:dyDescent="0.25">
      <c r="A20" s="2" t="s">
        <v>1902</v>
      </c>
      <c r="B20" s="4">
        <v>-90</v>
      </c>
      <c r="C20" s="4">
        <v>-83</v>
      </c>
    </row>
    <row r="21" spans="1:3" x14ac:dyDescent="0.25">
      <c r="A21" s="2" t="s">
        <v>1903</v>
      </c>
      <c r="B21" s="4">
        <v>18</v>
      </c>
      <c r="C21" s="4">
        <v>15</v>
      </c>
    </row>
    <row r="22" spans="1:3" x14ac:dyDescent="0.25">
      <c r="A22" s="2" t="s">
        <v>1904</v>
      </c>
      <c r="B22" s="4">
        <v>-183</v>
      </c>
      <c r="C22" s="4">
        <v>-64</v>
      </c>
    </row>
    <row r="23" spans="1:3" ht="30" x14ac:dyDescent="0.25">
      <c r="A23" s="2" t="s">
        <v>1905</v>
      </c>
      <c r="B23" s="4">
        <v>232</v>
      </c>
      <c r="C23" s="4">
        <v>255</v>
      </c>
    </row>
    <row r="24" spans="1:3" x14ac:dyDescent="0.25">
      <c r="A24" s="2" t="s">
        <v>1827</v>
      </c>
      <c r="B24" s="4"/>
      <c r="C24" s="4"/>
    </row>
    <row r="25" spans="1:3" ht="30" x14ac:dyDescent="0.25">
      <c r="A25" s="3" t="s">
        <v>1896</v>
      </c>
      <c r="B25" s="4"/>
      <c r="C25" s="4"/>
    </row>
    <row r="26" spans="1:3" ht="30" x14ac:dyDescent="0.25">
      <c r="A26" s="2" t="s">
        <v>1897</v>
      </c>
      <c r="B26" s="4">
        <v>34</v>
      </c>
      <c r="C26" s="4">
        <v>54</v>
      </c>
    </row>
    <row r="27" spans="1:3" ht="60" x14ac:dyDescent="0.25">
      <c r="A27" s="2" t="s">
        <v>1898</v>
      </c>
      <c r="B27" s="4">
        <v>1</v>
      </c>
      <c r="C27" s="4">
        <v>12</v>
      </c>
    </row>
    <row r="28" spans="1:3" ht="60" x14ac:dyDescent="0.25">
      <c r="A28" s="2" t="s">
        <v>1899</v>
      </c>
      <c r="B28" s="4">
        <v>1</v>
      </c>
      <c r="C28" s="4">
        <v>1</v>
      </c>
    </row>
    <row r="29" spans="1:3" x14ac:dyDescent="0.25">
      <c r="A29" s="2" t="s">
        <v>1900</v>
      </c>
      <c r="B29" s="4">
        <v>1</v>
      </c>
      <c r="C29" s="4"/>
    </row>
    <row r="30" spans="1:3" x14ac:dyDescent="0.25">
      <c r="A30" s="2" t="s">
        <v>1901</v>
      </c>
      <c r="B30" s="4">
        <v>-1</v>
      </c>
      <c r="C30" s="4">
        <v>-33</v>
      </c>
    </row>
    <row r="31" spans="1:3" ht="30" x14ac:dyDescent="0.25">
      <c r="A31" s="2" t="s">
        <v>1905</v>
      </c>
      <c r="B31" s="6">
        <v>36</v>
      </c>
      <c r="C31" s="6">
        <v>34</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1906</v>
      </c>
      <c r="B1" s="8" t="s">
        <v>2</v>
      </c>
      <c r="C1" s="8" t="s">
        <v>31</v>
      </c>
    </row>
    <row r="2" spans="1:3" x14ac:dyDescent="0.25">
      <c r="A2" s="1" t="s">
        <v>59</v>
      </c>
      <c r="B2" s="8"/>
      <c r="C2" s="8"/>
    </row>
    <row r="3" spans="1:3" x14ac:dyDescent="0.25">
      <c r="A3" s="3" t="s">
        <v>1907</v>
      </c>
      <c r="B3" s="4"/>
      <c r="C3" s="4"/>
    </row>
    <row r="4" spans="1:3" x14ac:dyDescent="0.25">
      <c r="A4" s="2" t="s">
        <v>81</v>
      </c>
      <c r="B4" s="6">
        <v>4364</v>
      </c>
      <c r="C4" s="6">
        <v>3882</v>
      </c>
    </row>
    <row r="5" spans="1:3" x14ac:dyDescent="0.25">
      <c r="A5" s="2" t="s">
        <v>1908</v>
      </c>
      <c r="B5" s="4">
        <v>100</v>
      </c>
      <c r="C5" s="4">
        <v>100</v>
      </c>
    </row>
    <row r="6" spans="1:3" x14ac:dyDescent="0.25">
      <c r="A6" s="2" t="s">
        <v>1909</v>
      </c>
      <c r="B6" s="4"/>
      <c r="C6" s="4"/>
    </row>
    <row r="7" spans="1:3" x14ac:dyDescent="0.25">
      <c r="A7" s="3" t="s">
        <v>1907</v>
      </c>
      <c r="B7" s="4"/>
      <c r="C7" s="4"/>
    </row>
    <row r="8" spans="1:3" x14ac:dyDescent="0.25">
      <c r="A8" s="2" t="s">
        <v>81</v>
      </c>
      <c r="B8" s="7">
        <v>4364</v>
      </c>
      <c r="C8" s="7">
        <v>3882</v>
      </c>
    </row>
    <row r="9" spans="1:3" x14ac:dyDescent="0.25">
      <c r="A9" s="2" t="s">
        <v>101</v>
      </c>
      <c r="B9" s="7">
        <v>7522</v>
      </c>
      <c r="C9" s="7">
        <v>7123</v>
      </c>
    </row>
    <row r="10" spans="1:3" x14ac:dyDescent="0.25">
      <c r="A10" s="2" t="s">
        <v>1908</v>
      </c>
      <c r="B10" s="4">
        <v>100</v>
      </c>
      <c r="C10" s="4">
        <v>100</v>
      </c>
    </row>
    <row r="11" spans="1:3" ht="30" x14ac:dyDescent="0.25">
      <c r="A11" s="2" t="s">
        <v>1910</v>
      </c>
      <c r="B11" s="4"/>
      <c r="C11" s="4"/>
    </row>
    <row r="12" spans="1:3" x14ac:dyDescent="0.25">
      <c r="A12" s="3" t="s">
        <v>1907</v>
      </c>
      <c r="B12" s="4"/>
      <c r="C12" s="4"/>
    </row>
    <row r="13" spans="1:3" x14ac:dyDescent="0.25">
      <c r="A13" s="2" t="s">
        <v>81</v>
      </c>
      <c r="B13" s="7">
        <v>1283</v>
      </c>
      <c r="C13" s="7">
        <v>1608</v>
      </c>
    </row>
    <row r="14" spans="1:3" ht="30" x14ac:dyDescent="0.25">
      <c r="A14" s="2" t="s">
        <v>1911</v>
      </c>
      <c r="B14" s="4"/>
      <c r="C14" s="4"/>
    </row>
    <row r="15" spans="1:3" x14ac:dyDescent="0.25">
      <c r="A15" s="3" t="s">
        <v>1907</v>
      </c>
      <c r="B15" s="4"/>
      <c r="C15" s="4"/>
    </row>
    <row r="16" spans="1:3" x14ac:dyDescent="0.25">
      <c r="A16" s="2" t="s">
        <v>81</v>
      </c>
      <c r="B16" s="7">
        <v>3042</v>
      </c>
      <c r="C16" s="7">
        <v>2215</v>
      </c>
    </row>
    <row r="17" spans="1:3" x14ac:dyDescent="0.25">
      <c r="A17" s="2" t="s">
        <v>101</v>
      </c>
      <c r="B17" s="7">
        <v>7522</v>
      </c>
      <c r="C17" s="7">
        <v>7123</v>
      </c>
    </row>
    <row r="18" spans="1:3" x14ac:dyDescent="0.25">
      <c r="A18" s="2" t="s">
        <v>1908</v>
      </c>
      <c r="B18" s="4">
        <v>100</v>
      </c>
      <c r="C18" s="4">
        <v>100</v>
      </c>
    </row>
    <row r="19" spans="1:3" ht="30" x14ac:dyDescent="0.25">
      <c r="A19" s="2" t="s">
        <v>1912</v>
      </c>
      <c r="B19" s="4"/>
      <c r="C19" s="4"/>
    </row>
    <row r="20" spans="1:3" x14ac:dyDescent="0.25">
      <c r="A20" s="3" t="s">
        <v>1907</v>
      </c>
      <c r="B20" s="4"/>
      <c r="C20" s="4"/>
    </row>
    <row r="21" spans="1:3" x14ac:dyDescent="0.25">
      <c r="A21" s="2" t="s">
        <v>81</v>
      </c>
      <c r="B21" s="4">
        <v>39</v>
      </c>
      <c r="C21" s="4">
        <v>59</v>
      </c>
    </row>
    <row r="22" spans="1:3" x14ac:dyDescent="0.25">
      <c r="A22" s="2" t="s">
        <v>1913</v>
      </c>
      <c r="B22" s="4"/>
      <c r="C22" s="4"/>
    </row>
    <row r="23" spans="1:3" x14ac:dyDescent="0.25">
      <c r="A23" s="3" t="s">
        <v>1907</v>
      </c>
      <c r="B23" s="4"/>
      <c r="C23" s="4"/>
    </row>
    <row r="24" spans="1:3" x14ac:dyDescent="0.25">
      <c r="A24" s="2" t="s">
        <v>81</v>
      </c>
      <c r="B24" s="7">
        <v>4364</v>
      </c>
      <c r="C24" s="7">
        <v>3882</v>
      </c>
    </row>
    <row r="25" spans="1:3" x14ac:dyDescent="0.25">
      <c r="A25" s="2" t="s">
        <v>101</v>
      </c>
      <c r="B25" s="7">
        <v>6249</v>
      </c>
      <c r="C25" s="7">
        <v>6246</v>
      </c>
    </row>
    <row r="26" spans="1:3" x14ac:dyDescent="0.25">
      <c r="A26" s="2" t="s">
        <v>1908</v>
      </c>
      <c r="B26" s="6">
        <v>100</v>
      </c>
      <c r="C26" s="6">
        <v>100</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119</v>
      </c>
      <c r="B1" s="8" t="s">
        <v>1</v>
      </c>
      <c r="C1" s="8"/>
      <c r="D1" s="8"/>
    </row>
    <row r="2" spans="1:4" x14ac:dyDescent="0.25">
      <c r="A2" s="1" t="s">
        <v>59</v>
      </c>
      <c r="B2" s="1" t="s">
        <v>2</v>
      </c>
      <c r="C2" s="1" t="s">
        <v>31</v>
      </c>
      <c r="D2" s="1" t="s">
        <v>35</v>
      </c>
    </row>
    <row r="3" spans="1:4" x14ac:dyDescent="0.25">
      <c r="A3" s="3" t="s">
        <v>120</v>
      </c>
      <c r="B3" s="4"/>
      <c r="C3" s="4"/>
      <c r="D3" s="4"/>
    </row>
    <row r="4" spans="1:4" x14ac:dyDescent="0.25">
      <c r="A4" s="2" t="s">
        <v>121</v>
      </c>
      <c r="B4" s="6">
        <v>21500</v>
      </c>
      <c r="C4" s="6">
        <v>21161</v>
      </c>
      <c r="D4" s="6">
        <v>20732</v>
      </c>
    </row>
    <row r="5" spans="1:4" x14ac:dyDescent="0.25">
      <c r="A5" s="2" t="s">
        <v>122</v>
      </c>
      <c r="B5" s="4">
        <v>149</v>
      </c>
      <c r="C5" s="4">
        <v>158</v>
      </c>
      <c r="D5" s="4">
        <v>261</v>
      </c>
    </row>
    <row r="6" spans="1:4" ht="30" x14ac:dyDescent="0.25">
      <c r="A6" s="2" t="s">
        <v>123</v>
      </c>
      <c r="B6" s="4">
        <v>194</v>
      </c>
      <c r="C6" s="4">
        <v>181</v>
      </c>
      <c r="D6" s="4">
        <v>168</v>
      </c>
    </row>
    <row r="7" spans="1:4" x14ac:dyDescent="0.25">
      <c r="A7" s="2" t="s">
        <v>124</v>
      </c>
      <c r="B7" s="7">
        <v>21843</v>
      </c>
      <c r="C7" s="7">
        <v>21500</v>
      </c>
      <c r="D7" s="7">
        <v>21161</v>
      </c>
    </row>
    <row r="8" spans="1:4" x14ac:dyDescent="0.25">
      <c r="A8" s="3" t="s">
        <v>106</v>
      </c>
      <c r="B8" s="4"/>
      <c r="C8" s="4"/>
      <c r="D8" s="4"/>
    </row>
    <row r="9" spans="1:4" x14ac:dyDescent="0.25">
      <c r="A9" s="2" t="s">
        <v>121</v>
      </c>
      <c r="B9" s="7">
        <v>24291</v>
      </c>
      <c r="C9" s="7">
        <v>21352</v>
      </c>
      <c r="D9" s="7">
        <v>19579</v>
      </c>
    </row>
    <row r="10" spans="1:4" x14ac:dyDescent="0.25">
      <c r="A10" s="2" t="s">
        <v>52</v>
      </c>
      <c r="B10" s="7">
        <v>3692</v>
      </c>
      <c r="C10" s="7">
        <v>3673</v>
      </c>
      <c r="D10" s="7">
        <v>2473</v>
      </c>
    </row>
    <row r="11" spans="1:4" x14ac:dyDescent="0.25">
      <c r="A11" s="2" t="s">
        <v>125</v>
      </c>
      <c r="B11" s="4">
        <v>-735</v>
      </c>
      <c r="C11" s="4">
        <v>-734</v>
      </c>
      <c r="D11" s="4">
        <v>-700</v>
      </c>
    </row>
    <row r="12" spans="1:4" x14ac:dyDescent="0.25">
      <c r="A12" s="2" t="s">
        <v>126</v>
      </c>
      <c r="B12" s="4">
        <v>3</v>
      </c>
      <c r="C12" s="4"/>
      <c r="D12" s="4"/>
    </row>
    <row r="13" spans="1:4" x14ac:dyDescent="0.25">
      <c r="A13" s="2" t="s">
        <v>124</v>
      </c>
      <c r="B13" s="7">
        <v>27251</v>
      </c>
      <c r="C13" s="7">
        <v>24291</v>
      </c>
      <c r="D13" s="7">
        <v>21352</v>
      </c>
    </row>
    <row r="14" spans="1:4" ht="30" x14ac:dyDescent="0.25">
      <c r="A14" s="3" t="s">
        <v>127</v>
      </c>
      <c r="B14" s="4"/>
      <c r="C14" s="4"/>
      <c r="D14" s="4"/>
    </row>
    <row r="15" spans="1:4" x14ac:dyDescent="0.25">
      <c r="A15" s="2" t="s">
        <v>121</v>
      </c>
      <c r="B15" s="4">
        <v>810</v>
      </c>
      <c r="C15" s="7">
        <v>2236</v>
      </c>
      <c r="D15" s="7">
        <v>2005</v>
      </c>
    </row>
    <row r="16" spans="1:4" x14ac:dyDescent="0.25">
      <c r="A16" s="2" t="s">
        <v>128</v>
      </c>
      <c r="B16" s="4">
        <v>70</v>
      </c>
      <c r="C16" s="7">
        <v>-1426</v>
      </c>
      <c r="D16" s="4">
        <v>231</v>
      </c>
    </row>
    <row r="17" spans="1:4" x14ac:dyDescent="0.25">
      <c r="A17" s="2" t="s">
        <v>124</v>
      </c>
      <c r="B17" s="4">
        <v>880</v>
      </c>
      <c r="C17" s="4">
        <v>810</v>
      </c>
      <c r="D17" s="7">
        <v>2236</v>
      </c>
    </row>
    <row r="18" spans="1:4" x14ac:dyDescent="0.25">
      <c r="A18" s="3" t="s">
        <v>129</v>
      </c>
      <c r="B18" s="4"/>
      <c r="C18" s="4"/>
      <c r="D18" s="4"/>
    </row>
    <row r="19" spans="1:4" x14ac:dyDescent="0.25">
      <c r="A19" s="2" t="s">
        <v>121</v>
      </c>
      <c r="B19" s="7">
        <v>-21805</v>
      </c>
      <c r="C19" s="7">
        <v>-19344</v>
      </c>
      <c r="D19" s="7">
        <v>-17839</v>
      </c>
    </row>
    <row r="20" spans="1:4" ht="30" x14ac:dyDescent="0.25">
      <c r="A20" s="2" t="s">
        <v>130</v>
      </c>
      <c r="B20" s="7">
        <v>-3275</v>
      </c>
      <c r="C20" s="7">
        <v>-2400</v>
      </c>
      <c r="D20" s="7">
        <v>-1450</v>
      </c>
    </row>
    <row r="21" spans="1:4" ht="45" x14ac:dyDescent="0.25">
      <c r="A21" s="2" t="s">
        <v>131</v>
      </c>
      <c r="B21" s="4">
        <v>-58</v>
      </c>
      <c r="C21" s="4">
        <v>-61</v>
      </c>
      <c r="D21" s="4">
        <v>-55</v>
      </c>
    </row>
    <row r="22" spans="1:4" x14ac:dyDescent="0.25">
      <c r="A22" s="2" t="s">
        <v>124</v>
      </c>
      <c r="B22" s="7">
        <v>-25138</v>
      </c>
      <c r="C22" s="7">
        <v>-21805</v>
      </c>
      <c r="D22" s="7">
        <v>-19344</v>
      </c>
    </row>
    <row r="23" spans="1:4" x14ac:dyDescent="0.25">
      <c r="A23" s="2" t="s">
        <v>109</v>
      </c>
      <c r="B23" s="6">
        <v>24836</v>
      </c>
      <c r="C23" s="6">
        <v>24796</v>
      </c>
      <c r="D23" s="6">
        <v>25405</v>
      </c>
    </row>
    <row r="24" spans="1:4" x14ac:dyDescent="0.25">
      <c r="A24" s="3" t="s">
        <v>132</v>
      </c>
      <c r="B24" s="4"/>
      <c r="C24" s="4"/>
      <c r="D24" s="4"/>
    </row>
    <row r="25" spans="1:4" x14ac:dyDescent="0.25">
      <c r="A25" s="2" t="s">
        <v>121</v>
      </c>
      <c r="B25" s="4">
        <v>353.5</v>
      </c>
      <c r="C25" s="4">
        <v>377.4</v>
      </c>
      <c r="D25" s="4">
        <v>392.8</v>
      </c>
    </row>
    <row r="26" spans="1:4" ht="30" x14ac:dyDescent="0.25">
      <c r="A26" s="2" t="s">
        <v>130</v>
      </c>
      <c r="B26" s="4">
        <v>-35.1</v>
      </c>
      <c r="C26" s="4">
        <v>-28.4</v>
      </c>
      <c r="D26" s="4">
        <v>-22.4</v>
      </c>
    </row>
    <row r="27" spans="1:4" ht="30" x14ac:dyDescent="0.25">
      <c r="A27" s="2" t="s">
        <v>133</v>
      </c>
      <c r="B27" s="4">
        <v>3.8</v>
      </c>
      <c r="C27" s="4">
        <v>4.5</v>
      </c>
      <c r="D27" s="4">
        <v>7</v>
      </c>
    </row>
    <row r="28" spans="1:4" x14ac:dyDescent="0.25">
      <c r="A28" s="2" t="s">
        <v>124</v>
      </c>
      <c r="B28" s="4">
        <v>322.2</v>
      </c>
      <c r="C28" s="4">
        <v>353.5</v>
      </c>
      <c r="D28" s="4">
        <v>377.4</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16.28515625" bestFit="1" customWidth="1"/>
    <col min="3" max="4" width="15.28515625" bestFit="1" customWidth="1"/>
  </cols>
  <sheetData>
    <row r="1" spans="1:4" ht="15" customHeight="1" x14ac:dyDescent="0.25">
      <c r="A1" s="8" t="s">
        <v>1914</v>
      </c>
      <c r="B1" s="8" t="s">
        <v>1</v>
      </c>
      <c r="C1" s="8"/>
      <c r="D1" s="8"/>
    </row>
    <row r="2" spans="1:4" x14ac:dyDescent="0.25">
      <c r="A2" s="8"/>
      <c r="B2" s="1" t="s">
        <v>2</v>
      </c>
      <c r="C2" s="1" t="s">
        <v>31</v>
      </c>
      <c r="D2" s="1" t="s">
        <v>35</v>
      </c>
    </row>
    <row r="3" spans="1:4" x14ac:dyDescent="0.25">
      <c r="A3" s="3" t="s">
        <v>588</v>
      </c>
      <c r="B3" s="4"/>
      <c r="C3" s="4"/>
      <c r="D3" s="4"/>
    </row>
    <row r="4" spans="1:4" ht="60" x14ac:dyDescent="0.25">
      <c r="A4" s="2" t="s">
        <v>1915</v>
      </c>
      <c r="B4" s="134">
        <v>1</v>
      </c>
      <c r="C4" s="4"/>
      <c r="D4" s="4"/>
    </row>
    <row r="5" spans="1:4" x14ac:dyDescent="0.25">
      <c r="A5" s="2" t="s">
        <v>1916</v>
      </c>
      <c r="B5" s="6">
        <v>24844000000</v>
      </c>
      <c r="C5" s="6">
        <v>23952000000</v>
      </c>
      <c r="D5" s="6">
        <v>23612000000</v>
      </c>
    </row>
    <row r="6" spans="1:4" x14ac:dyDescent="0.25">
      <c r="A6" s="2" t="s">
        <v>1917</v>
      </c>
      <c r="B6" s="7">
        <v>788000000</v>
      </c>
      <c r="C6" s="7">
        <v>705000000</v>
      </c>
      <c r="D6" s="7">
        <v>697000000</v>
      </c>
    </row>
    <row r="7" spans="1:4" x14ac:dyDescent="0.25">
      <c r="A7" s="2" t="s">
        <v>1918</v>
      </c>
      <c r="B7" s="7">
        <v>-1728000000</v>
      </c>
      <c r="C7" s="7">
        <v>-1890000000</v>
      </c>
      <c r="D7" s="7">
        <v>-1862000000</v>
      </c>
    </row>
    <row r="8" spans="1:4" x14ac:dyDescent="0.25">
      <c r="A8" s="2" t="s">
        <v>604</v>
      </c>
      <c r="B8" s="7">
        <v>23904000000</v>
      </c>
      <c r="C8" s="7">
        <v>22767000000</v>
      </c>
      <c r="D8" s="7">
        <v>22447000000</v>
      </c>
    </row>
    <row r="9" spans="1:4" x14ac:dyDescent="0.25">
      <c r="A9" s="2" t="s">
        <v>1919</v>
      </c>
      <c r="B9" s="7">
        <v>24810000000</v>
      </c>
      <c r="C9" s="7">
        <v>23891000000</v>
      </c>
      <c r="D9" s="7">
        <v>23507000000</v>
      </c>
    </row>
    <row r="10" spans="1:4" x14ac:dyDescent="0.25">
      <c r="A10" s="2" t="s">
        <v>1920</v>
      </c>
      <c r="B10" s="7">
        <v>743000000</v>
      </c>
      <c r="C10" s="7">
        <v>717000000</v>
      </c>
      <c r="D10" s="7">
        <v>693000000</v>
      </c>
    </row>
    <row r="11" spans="1:4" x14ac:dyDescent="0.25">
      <c r="A11" s="2" t="s">
        <v>1921</v>
      </c>
      <c r="B11" s="7">
        <v>-1840000000</v>
      </c>
      <c r="C11" s="7">
        <v>-1971000000</v>
      </c>
      <c r="D11" s="7">
        <v>-1843000000</v>
      </c>
    </row>
    <row r="12" spans="1:4" x14ac:dyDescent="0.25">
      <c r="A12" s="2" t="s">
        <v>608</v>
      </c>
      <c r="B12" s="7">
        <v>23713000000</v>
      </c>
      <c r="C12" s="7">
        <v>22637000000</v>
      </c>
      <c r="D12" s="7">
        <v>22357000000</v>
      </c>
    </row>
    <row r="13" spans="1:4" ht="30" x14ac:dyDescent="0.25">
      <c r="A13" s="2" t="s">
        <v>609</v>
      </c>
      <c r="B13" s="134">
        <v>3.1E-2</v>
      </c>
      <c r="C13" s="134">
        <v>3.2000000000000001E-2</v>
      </c>
      <c r="D13" s="134">
        <v>3.1E-2</v>
      </c>
    </row>
    <row r="14" spans="1:4" ht="30" x14ac:dyDescent="0.25">
      <c r="A14" s="2" t="s">
        <v>611</v>
      </c>
      <c r="B14" s="7">
        <v>953000000</v>
      </c>
      <c r="C14" s="7">
        <v>1019000000</v>
      </c>
      <c r="D14" s="7">
        <v>1357000000</v>
      </c>
    </row>
    <row r="15" spans="1:4" ht="45" x14ac:dyDescent="0.25">
      <c r="A15" s="2" t="s">
        <v>614</v>
      </c>
      <c r="B15" s="7">
        <v>4270000000</v>
      </c>
      <c r="C15" s="7">
        <v>4707000000</v>
      </c>
      <c r="D15" s="4"/>
    </row>
    <row r="16" spans="1:4" ht="30" x14ac:dyDescent="0.25">
      <c r="A16" s="2" t="s">
        <v>615</v>
      </c>
      <c r="B16" s="7">
        <v>-203000000</v>
      </c>
      <c r="C16" s="7">
        <v>-239000000</v>
      </c>
      <c r="D16" s="4"/>
    </row>
    <row r="17" spans="1:4" x14ac:dyDescent="0.25">
      <c r="A17" s="2" t="s">
        <v>618</v>
      </c>
      <c r="B17" s="7">
        <v>4067000000</v>
      </c>
      <c r="C17" s="7">
        <v>4468000000</v>
      </c>
      <c r="D17" s="4"/>
    </row>
    <row r="18" spans="1:4" ht="30" x14ac:dyDescent="0.25">
      <c r="A18" s="2" t="s">
        <v>1922</v>
      </c>
      <c r="B18" s="7">
        <v>1909000000</v>
      </c>
      <c r="C18" s="7">
        <v>1897000000</v>
      </c>
      <c r="D18" s="4"/>
    </row>
    <row r="19" spans="1:4" ht="30" x14ac:dyDescent="0.25">
      <c r="A19" s="2" t="s">
        <v>1923</v>
      </c>
      <c r="B19" s="7">
        <v>3284000000</v>
      </c>
      <c r="C19" s="7">
        <v>3348000000</v>
      </c>
      <c r="D19" s="4"/>
    </row>
    <row r="20" spans="1:4" x14ac:dyDescent="0.25">
      <c r="A20" s="2" t="s">
        <v>621</v>
      </c>
      <c r="B20" s="7">
        <v>9260000000</v>
      </c>
      <c r="C20" s="7">
        <v>9713000000</v>
      </c>
      <c r="D20" s="4"/>
    </row>
    <row r="21" spans="1:4" ht="45" x14ac:dyDescent="0.25">
      <c r="A21" s="2" t="s">
        <v>1924</v>
      </c>
      <c r="B21" s="4" t="s">
        <v>1925</v>
      </c>
      <c r="C21" s="4"/>
      <c r="D21" s="4"/>
    </row>
    <row r="22" spans="1:4" ht="60" x14ac:dyDescent="0.25">
      <c r="A22" s="2" t="s">
        <v>1926</v>
      </c>
      <c r="B22" s="7">
        <v>100000000</v>
      </c>
      <c r="C22" s="4"/>
      <c r="D22" s="4"/>
    </row>
    <row r="23" spans="1:4" ht="60" x14ac:dyDescent="0.25">
      <c r="A23" s="2" t="s">
        <v>1927</v>
      </c>
      <c r="B23" s="7">
        <v>200000000</v>
      </c>
      <c r="C23" s="4"/>
      <c r="D23" s="4"/>
    </row>
    <row r="24" spans="1:4" ht="75" x14ac:dyDescent="0.25">
      <c r="A24" s="2" t="s">
        <v>1928</v>
      </c>
      <c r="B24" s="134">
        <v>0.85</v>
      </c>
      <c r="C24" s="4"/>
      <c r="D24" s="4"/>
    </row>
    <row r="25" spans="1:4" ht="75" x14ac:dyDescent="0.25">
      <c r="A25" s="2" t="s">
        <v>1929</v>
      </c>
      <c r="B25" s="134">
        <v>0.8</v>
      </c>
      <c r="C25" s="4"/>
      <c r="D25" s="4"/>
    </row>
    <row r="26" spans="1:4" ht="75" x14ac:dyDescent="0.25">
      <c r="A26" s="2" t="s">
        <v>1930</v>
      </c>
      <c r="B26" s="134">
        <v>0.2</v>
      </c>
      <c r="C26" s="4"/>
      <c r="D26" s="4"/>
    </row>
    <row r="27" spans="1:4" ht="60" x14ac:dyDescent="0.25">
      <c r="A27" s="2" t="s">
        <v>1931</v>
      </c>
      <c r="B27" s="7">
        <v>2380000000</v>
      </c>
      <c r="C27" s="4"/>
      <c r="D27" s="4"/>
    </row>
    <row r="28" spans="1:4" ht="60" x14ac:dyDescent="0.25">
      <c r="A28" s="2" t="s">
        <v>1932</v>
      </c>
      <c r="B28" s="6">
        <v>100000000000</v>
      </c>
      <c r="C28" s="4"/>
      <c r="D28"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1933</v>
      </c>
      <c r="B1" s="8" t="s">
        <v>2</v>
      </c>
      <c r="C1" s="8" t="s">
        <v>31</v>
      </c>
    </row>
    <row r="2" spans="1:3" x14ac:dyDescent="0.25">
      <c r="A2" s="1" t="s">
        <v>59</v>
      </c>
      <c r="B2" s="8"/>
      <c r="C2" s="8"/>
    </row>
    <row r="3" spans="1:3" x14ac:dyDescent="0.25">
      <c r="A3" s="3" t="s">
        <v>1934</v>
      </c>
      <c r="B3" s="4"/>
      <c r="C3" s="4"/>
    </row>
    <row r="4" spans="1:3" x14ac:dyDescent="0.25">
      <c r="A4" s="2" t="s">
        <v>92</v>
      </c>
      <c r="B4" s="6">
        <v>3611</v>
      </c>
      <c r="C4" s="6">
        <v>3634</v>
      </c>
    </row>
    <row r="5" spans="1:3" ht="45" x14ac:dyDescent="0.25">
      <c r="A5" s="2" t="s">
        <v>1711</v>
      </c>
      <c r="B5" s="4"/>
      <c r="C5" s="4"/>
    </row>
    <row r="6" spans="1:3" x14ac:dyDescent="0.25">
      <c r="A6" s="3" t="s">
        <v>1934</v>
      </c>
      <c r="B6" s="4"/>
      <c r="C6" s="4"/>
    </row>
    <row r="7" spans="1:3" x14ac:dyDescent="0.25">
      <c r="A7" s="2" t="s">
        <v>92</v>
      </c>
      <c r="B7" s="7">
        <v>2476</v>
      </c>
      <c r="C7" s="7">
        <v>2499</v>
      </c>
    </row>
    <row r="8" spans="1:3" ht="30" x14ac:dyDescent="0.25">
      <c r="A8" s="2" t="s">
        <v>1720</v>
      </c>
      <c r="B8" s="4"/>
      <c r="C8" s="4"/>
    </row>
    <row r="9" spans="1:3" x14ac:dyDescent="0.25">
      <c r="A9" s="3" t="s">
        <v>1934</v>
      </c>
      <c r="B9" s="4"/>
      <c r="C9" s="4"/>
    </row>
    <row r="10" spans="1:3" x14ac:dyDescent="0.25">
      <c r="A10" s="2" t="s">
        <v>92</v>
      </c>
      <c r="B10" s="4">
        <v>495</v>
      </c>
      <c r="C10" s="4">
        <v>495</v>
      </c>
    </row>
    <row r="11" spans="1:3" ht="30" x14ac:dyDescent="0.25">
      <c r="A11" s="2" t="s">
        <v>1724</v>
      </c>
      <c r="B11" s="4"/>
      <c r="C11" s="4"/>
    </row>
    <row r="12" spans="1:3" x14ac:dyDescent="0.25">
      <c r="A12" s="3" t="s">
        <v>1934</v>
      </c>
      <c r="B12" s="4"/>
      <c r="C12" s="4"/>
    </row>
    <row r="13" spans="1:3" x14ac:dyDescent="0.25">
      <c r="A13" s="2" t="s">
        <v>92</v>
      </c>
      <c r="B13" s="4">
        <v>613</v>
      </c>
      <c r="C13" s="4">
        <v>613</v>
      </c>
    </row>
    <row r="14" spans="1:3" x14ac:dyDescent="0.25">
      <c r="A14" s="2" t="s">
        <v>1935</v>
      </c>
      <c r="B14" s="4"/>
      <c r="C14" s="4"/>
    </row>
    <row r="15" spans="1:3" x14ac:dyDescent="0.25">
      <c r="A15" s="3" t="s">
        <v>1934</v>
      </c>
      <c r="B15" s="4"/>
      <c r="C15" s="4"/>
    </row>
    <row r="16" spans="1:3" x14ac:dyDescent="0.25">
      <c r="A16" s="2" t="s">
        <v>92</v>
      </c>
      <c r="B16" s="6">
        <v>27</v>
      </c>
      <c r="C16" s="6">
        <v>27</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x14ac:dyDescent="0.25"/>
  <cols>
    <col min="1" max="1" width="36.5703125" bestFit="1" customWidth="1"/>
    <col min="2" max="4" width="12.28515625" bestFit="1" customWidth="1"/>
    <col min="5" max="5" width="12.5703125" bestFit="1" customWidth="1"/>
    <col min="6" max="6" width="12.140625" bestFit="1" customWidth="1"/>
  </cols>
  <sheetData>
    <row r="1" spans="1:6" ht="15" customHeight="1" x14ac:dyDescent="0.25">
      <c r="A1" s="1" t="s">
        <v>1936</v>
      </c>
      <c r="B1" s="8" t="s">
        <v>1</v>
      </c>
      <c r="C1" s="8"/>
      <c r="D1" s="8"/>
      <c r="E1" s="1"/>
      <c r="F1" s="1"/>
    </row>
    <row r="2" spans="1:6" x14ac:dyDescent="0.25">
      <c r="A2" s="1" t="s">
        <v>59</v>
      </c>
      <c r="B2" s="1" t="s">
        <v>2</v>
      </c>
      <c r="C2" s="1" t="s">
        <v>31</v>
      </c>
      <c r="D2" s="1" t="s">
        <v>35</v>
      </c>
      <c r="E2" s="1" t="s">
        <v>1668</v>
      </c>
      <c r="F2" s="1" t="s">
        <v>1937</v>
      </c>
    </row>
    <row r="3" spans="1:6" ht="30" x14ac:dyDescent="0.25">
      <c r="A3" s="3" t="s">
        <v>1938</v>
      </c>
      <c r="B3" s="4"/>
      <c r="C3" s="4"/>
      <c r="D3" s="4"/>
      <c r="E3" s="4"/>
      <c r="F3" s="4"/>
    </row>
    <row r="4" spans="1:6" ht="30" x14ac:dyDescent="0.25">
      <c r="A4" s="2" t="s">
        <v>1939</v>
      </c>
      <c r="B4" s="6">
        <v>669</v>
      </c>
      <c r="C4" s="6">
        <v>661</v>
      </c>
      <c r="D4" s="4"/>
      <c r="E4" s="4"/>
      <c r="F4" s="4"/>
    </row>
    <row r="5" spans="1:6" ht="45" x14ac:dyDescent="0.25">
      <c r="A5" s="2" t="s">
        <v>1940</v>
      </c>
      <c r="B5" s="4">
        <v>582</v>
      </c>
      <c r="C5" s="4">
        <v>527</v>
      </c>
      <c r="D5" s="4"/>
      <c r="E5" s="4"/>
      <c r="F5" s="4"/>
    </row>
    <row r="6" spans="1:6" ht="30" x14ac:dyDescent="0.25">
      <c r="A6" s="2" t="s">
        <v>1941</v>
      </c>
      <c r="B6" s="4">
        <v>87</v>
      </c>
      <c r="C6" s="4">
        <v>134</v>
      </c>
      <c r="D6" s="4"/>
      <c r="E6" s="4"/>
      <c r="F6" s="4"/>
    </row>
    <row r="7" spans="1:6" ht="30" x14ac:dyDescent="0.25">
      <c r="A7" s="2" t="s">
        <v>1942</v>
      </c>
      <c r="B7" s="4">
        <v>46</v>
      </c>
      <c r="C7" s="4">
        <v>46</v>
      </c>
      <c r="D7" s="4">
        <v>52</v>
      </c>
      <c r="E7" s="4"/>
      <c r="F7" s="4"/>
    </row>
    <row r="8" spans="1:6" ht="30" x14ac:dyDescent="0.25">
      <c r="A8" s="2" t="s">
        <v>1943</v>
      </c>
      <c r="B8" s="4">
        <v>26</v>
      </c>
      <c r="C8" s="4"/>
      <c r="D8" s="4"/>
      <c r="E8" s="4"/>
      <c r="F8" s="4"/>
    </row>
    <row r="9" spans="1:6" ht="30" x14ac:dyDescent="0.25">
      <c r="A9" s="2" t="s">
        <v>1944</v>
      </c>
      <c r="B9" s="4">
        <v>10</v>
      </c>
      <c r="C9" s="4"/>
      <c r="D9" s="4"/>
      <c r="E9" s="4"/>
      <c r="F9" s="4"/>
    </row>
    <row r="10" spans="1:6" ht="30" x14ac:dyDescent="0.25">
      <c r="A10" s="2" t="s">
        <v>1945</v>
      </c>
      <c r="B10" s="4">
        <v>9</v>
      </c>
      <c r="C10" s="4"/>
      <c r="D10" s="4"/>
      <c r="E10" s="4"/>
      <c r="F10" s="4"/>
    </row>
    <row r="11" spans="1:6" ht="30" x14ac:dyDescent="0.25">
      <c r="A11" s="2" t="s">
        <v>1946</v>
      </c>
      <c r="B11" s="4">
        <v>7</v>
      </c>
      <c r="C11" s="4"/>
      <c r="D11" s="4"/>
      <c r="E11" s="4"/>
      <c r="F11" s="4"/>
    </row>
    <row r="12" spans="1:6" ht="30" x14ac:dyDescent="0.25">
      <c r="A12" s="2" t="s">
        <v>1947</v>
      </c>
      <c r="B12" s="4">
        <v>6</v>
      </c>
      <c r="C12" s="4"/>
      <c r="D12" s="4"/>
      <c r="E12" s="4"/>
      <c r="F12" s="4"/>
    </row>
    <row r="13" spans="1:6" x14ac:dyDescent="0.25">
      <c r="A13" s="2" t="s">
        <v>1948</v>
      </c>
      <c r="B13" s="4"/>
      <c r="C13" s="4"/>
      <c r="D13" s="4"/>
      <c r="E13" s="4"/>
      <c r="F13" s="4"/>
    </row>
    <row r="14" spans="1:6" ht="30" x14ac:dyDescent="0.25">
      <c r="A14" s="3" t="s">
        <v>1938</v>
      </c>
      <c r="B14" s="4"/>
      <c r="C14" s="4"/>
      <c r="D14" s="4"/>
      <c r="E14" s="4"/>
      <c r="F14" s="4"/>
    </row>
    <row r="15" spans="1:6" ht="30" x14ac:dyDescent="0.25">
      <c r="A15" s="2" t="s">
        <v>1939</v>
      </c>
      <c r="B15" s="4">
        <v>460</v>
      </c>
      <c r="C15" s="4">
        <v>460</v>
      </c>
      <c r="D15" s="4"/>
      <c r="E15" s="4"/>
      <c r="F15" s="4"/>
    </row>
    <row r="16" spans="1:6" ht="45" x14ac:dyDescent="0.25">
      <c r="A16" s="2" t="s">
        <v>1940</v>
      </c>
      <c r="B16" s="4">
        <v>446</v>
      </c>
      <c r="C16" s="4">
        <v>414</v>
      </c>
      <c r="D16" s="4"/>
      <c r="E16" s="4"/>
      <c r="F16" s="4"/>
    </row>
    <row r="17" spans="1:6" ht="30" x14ac:dyDescent="0.25">
      <c r="A17" s="2" t="s">
        <v>1941</v>
      </c>
      <c r="B17" s="4">
        <v>14</v>
      </c>
      <c r="C17" s="4">
        <v>46</v>
      </c>
      <c r="D17" s="4"/>
      <c r="E17" s="4"/>
      <c r="F17" s="4"/>
    </row>
    <row r="18" spans="1:6" ht="30" x14ac:dyDescent="0.25">
      <c r="A18" s="2" t="s">
        <v>1942</v>
      </c>
      <c r="B18" s="4">
        <v>32</v>
      </c>
      <c r="C18" s="4">
        <v>31</v>
      </c>
      <c r="D18" s="4">
        <v>33</v>
      </c>
      <c r="E18" s="4"/>
      <c r="F18" s="4"/>
    </row>
    <row r="19" spans="1:6" ht="60" x14ac:dyDescent="0.25">
      <c r="A19" s="2" t="s">
        <v>1949</v>
      </c>
      <c r="B19" s="4"/>
      <c r="C19" s="4"/>
      <c r="D19" s="4"/>
      <c r="E19" s="4"/>
      <c r="F19" s="4"/>
    </row>
    <row r="20" spans="1:6" ht="30" x14ac:dyDescent="0.25">
      <c r="A20" s="3" t="s">
        <v>1938</v>
      </c>
      <c r="B20" s="4"/>
      <c r="C20" s="4"/>
      <c r="D20" s="4"/>
      <c r="E20" s="4"/>
      <c r="F20" s="4"/>
    </row>
    <row r="21" spans="1:6" ht="30" x14ac:dyDescent="0.25">
      <c r="A21" s="2" t="s">
        <v>1939</v>
      </c>
      <c r="B21" s="4">
        <v>209</v>
      </c>
      <c r="C21" s="4">
        <v>201</v>
      </c>
      <c r="D21" s="4"/>
      <c r="E21" s="4"/>
      <c r="F21" s="4"/>
    </row>
    <row r="22" spans="1:6" ht="45" x14ac:dyDescent="0.25">
      <c r="A22" s="2" t="s">
        <v>1940</v>
      </c>
      <c r="B22" s="4">
        <v>136</v>
      </c>
      <c r="C22" s="4">
        <v>113</v>
      </c>
      <c r="D22" s="4"/>
      <c r="E22" s="4"/>
      <c r="F22" s="4"/>
    </row>
    <row r="23" spans="1:6" ht="30" x14ac:dyDescent="0.25">
      <c r="A23" s="2" t="s">
        <v>1941</v>
      </c>
      <c r="B23" s="4">
        <v>73</v>
      </c>
      <c r="C23" s="4">
        <v>88</v>
      </c>
      <c r="D23" s="4"/>
      <c r="E23" s="4"/>
      <c r="F23" s="4"/>
    </row>
    <row r="24" spans="1:6" ht="30" x14ac:dyDescent="0.25">
      <c r="A24" s="2" t="s">
        <v>1942</v>
      </c>
      <c r="B24" s="4">
        <v>14</v>
      </c>
      <c r="C24" s="4">
        <v>15</v>
      </c>
      <c r="D24" s="4">
        <v>19</v>
      </c>
      <c r="E24" s="4"/>
      <c r="F24" s="4"/>
    </row>
    <row r="25" spans="1:6" ht="60" x14ac:dyDescent="0.25">
      <c r="A25" s="2" t="s">
        <v>1950</v>
      </c>
      <c r="B25" s="4"/>
      <c r="C25" s="4"/>
      <c r="D25" s="4"/>
      <c r="E25" s="4"/>
      <c r="F25" s="4"/>
    </row>
    <row r="26" spans="1:6" ht="30" x14ac:dyDescent="0.25">
      <c r="A26" s="3" t="s">
        <v>1938</v>
      </c>
      <c r="B26" s="4"/>
      <c r="C26" s="4"/>
      <c r="D26" s="4"/>
      <c r="E26" s="4"/>
      <c r="F26" s="4"/>
    </row>
    <row r="27" spans="1:6" x14ac:dyDescent="0.25">
      <c r="A27" s="2" t="s">
        <v>1675</v>
      </c>
      <c r="B27" s="4"/>
      <c r="C27" s="4"/>
      <c r="D27" s="4"/>
      <c r="E27" s="4">
        <v>5</v>
      </c>
      <c r="F27" s="4"/>
    </row>
    <row r="28" spans="1:6" ht="30" x14ac:dyDescent="0.25">
      <c r="A28" s="2" t="s">
        <v>1951</v>
      </c>
      <c r="B28" s="4"/>
      <c r="C28" s="4"/>
      <c r="D28" s="4"/>
      <c r="E28" s="4"/>
      <c r="F28" s="4"/>
    </row>
    <row r="29" spans="1:6" ht="30" x14ac:dyDescent="0.25">
      <c r="A29" s="3" t="s">
        <v>1938</v>
      </c>
      <c r="B29" s="4"/>
      <c r="C29" s="4"/>
      <c r="D29" s="4"/>
      <c r="E29" s="4"/>
      <c r="F29" s="4"/>
    </row>
    <row r="30" spans="1:6" x14ac:dyDescent="0.25">
      <c r="A30" s="2" t="s">
        <v>1675</v>
      </c>
      <c r="B30" s="4"/>
      <c r="C30" s="4"/>
      <c r="D30" s="4"/>
      <c r="E30" s="4">
        <v>5</v>
      </c>
      <c r="F30" s="4"/>
    </row>
    <row r="31" spans="1:6" ht="75" x14ac:dyDescent="0.25">
      <c r="A31" s="2" t="s">
        <v>1952</v>
      </c>
      <c r="B31" s="4"/>
      <c r="C31" s="4"/>
      <c r="D31" s="4"/>
      <c r="E31" s="4"/>
      <c r="F31" s="4"/>
    </row>
    <row r="32" spans="1:6" ht="30" x14ac:dyDescent="0.25">
      <c r="A32" s="3" t="s">
        <v>1938</v>
      </c>
      <c r="B32" s="4"/>
      <c r="C32" s="4"/>
      <c r="D32" s="4"/>
      <c r="E32" s="4"/>
      <c r="F32" s="4"/>
    </row>
    <row r="33" spans="1:6" x14ac:dyDescent="0.25">
      <c r="A33" s="2" t="s">
        <v>1675</v>
      </c>
      <c r="B33" s="4"/>
      <c r="C33" s="4"/>
      <c r="D33" s="4"/>
      <c r="E33" s="4"/>
      <c r="F33" s="6">
        <v>191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1953</v>
      </c>
      <c r="B1" s="8" t="s">
        <v>2</v>
      </c>
      <c r="C1" s="8" t="s">
        <v>31</v>
      </c>
    </row>
    <row r="2" spans="1:3" x14ac:dyDescent="0.25">
      <c r="A2" s="1" t="s">
        <v>59</v>
      </c>
      <c r="B2" s="8"/>
      <c r="C2" s="8"/>
    </row>
    <row r="3" spans="1:3" ht="30" x14ac:dyDescent="0.25">
      <c r="A3" s="3" t="s">
        <v>626</v>
      </c>
      <c r="B3" s="4"/>
      <c r="C3" s="4"/>
    </row>
    <row r="4" spans="1:3" ht="30" x14ac:dyDescent="0.25">
      <c r="A4" s="2" t="s">
        <v>642</v>
      </c>
      <c r="B4" s="6">
        <v>217</v>
      </c>
      <c r="C4" s="6">
        <v>217</v>
      </c>
    </row>
    <row r="5" spans="1:3" ht="30" x14ac:dyDescent="0.25">
      <c r="A5" s="2" t="s">
        <v>1954</v>
      </c>
      <c r="B5" s="4">
        <v>886</v>
      </c>
      <c r="C5" s="4">
        <v>878</v>
      </c>
    </row>
    <row r="6" spans="1:3" ht="30" x14ac:dyDescent="0.25">
      <c r="A6" s="2" t="s">
        <v>1955</v>
      </c>
      <c r="B6" s="4">
        <v>582</v>
      </c>
      <c r="C6" s="4">
        <v>527</v>
      </c>
    </row>
    <row r="7" spans="1:3" x14ac:dyDescent="0.25">
      <c r="A7" s="2" t="s">
        <v>1956</v>
      </c>
      <c r="B7" s="6">
        <v>304</v>
      </c>
      <c r="C7" s="6">
        <v>351</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8" t="s">
        <v>1957</v>
      </c>
      <c r="B1" s="8" t="s">
        <v>1</v>
      </c>
      <c r="C1" s="8"/>
      <c r="D1" s="8"/>
    </row>
    <row r="2" spans="1:4" x14ac:dyDescent="0.25">
      <c r="A2" s="8"/>
      <c r="B2" s="1" t="s">
        <v>2</v>
      </c>
      <c r="C2" s="1" t="s">
        <v>31</v>
      </c>
      <c r="D2" s="1" t="s">
        <v>35</v>
      </c>
    </row>
    <row r="3" spans="1:4" x14ac:dyDescent="0.25">
      <c r="A3" s="3" t="s">
        <v>650</v>
      </c>
      <c r="B3" s="4"/>
      <c r="C3" s="4"/>
      <c r="D3" s="4"/>
    </row>
    <row r="4" spans="1:4" ht="30" x14ac:dyDescent="0.25">
      <c r="A4" s="2" t="s">
        <v>1958</v>
      </c>
      <c r="B4" s="6">
        <v>1040000000</v>
      </c>
      <c r="C4" s="6">
        <v>23000000</v>
      </c>
      <c r="D4" s="4"/>
    </row>
    <row r="5" spans="1:4" ht="30" x14ac:dyDescent="0.25">
      <c r="A5" s="2" t="s">
        <v>1959</v>
      </c>
      <c r="B5" s="7">
        <v>492000000</v>
      </c>
      <c r="C5" s="7">
        <v>974000000</v>
      </c>
      <c r="D5" s="4"/>
    </row>
    <row r="6" spans="1:4" x14ac:dyDescent="0.25">
      <c r="A6" s="2" t="s">
        <v>1960</v>
      </c>
      <c r="B6" s="7">
        <v>50000000</v>
      </c>
      <c r="C6" s="7">
        <v>48000000</v>
      </c>
      <c r="D6" s="7">
        <v>48000000</v>
      </c>
    </row>
    <row r="7" spans="1:4" ht="30" x14ac:dyDescent="0.25">
      <c r="A7" s="2" t="s">
        <v>1961</v>
      </c>
      <c r="B7" s="6">
        <v>2700000000</v>
      </c>
      <c r="C7" s="6">
        <v>2690000000</v>
      </c>
      <c r="D7" s="4"/>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4" width="12.28515625" bestFit="1" customWidth="1"/>
    <col min="5" max="5" width="12.5703125" bestFit="1" customWidth="1"/>
  </cols>
  <sheetData>
    <row r="1" spans="1:5" ht="15" customHeight="1" x14ac:dyDescent="0.25">
      <c r="A1" s="1" t="s">
        <v>1962</v>
      </c>
      <c r="B1" s="8" t="s">
        <v>1</v>
      </c>
      <c r="C1" s="8"/>
      <c r="D1" s="8"/>
      <c r="E1" s="1"/>
    </row>
    <row r="2" spans="1:5" x14ac:dyDescent="0.25">
      <c r="A2" s="1" t="s">
        <v>59</v>
      </c>
      <c r="B2" s="1" t="s">
        <v>2</v>
      </c>
      <c r="C2" s="1" t="s">
        <v>31</v>
      </c>
      <c r="D2" s="1" t="s">
        <v>35</v>
      </c>
      <c r="E2" s="1" t="s">
        <v>1668</v>
      </c>
    </row>
    <row r="3" spans="1:5" ht="45" x14ac:dyDescent="0.25">
      <c r="A3" s="3" t="s">
        <v>1963</v>
      </c>
      <c r="B3" s="4"/>
      <c r="C3" s="4"/>
      <c r="D3" s="4"/>
      <c r="E3" s="4"/>
    </row>
    <row r="4" spans="1:5" ht="30" x14ac:dyDescent="0.25">
      <c r="A4" s="2" t="s">
        <v>675</v>
      </c>
      <c r="B4" s="6">
        <v>49850</v>
      </c>
      <c r="C4" s="6">
        <v>50895</v>
      </c>
      <c r="D4" s="6">
        <v>50922</v>
      </c>
      <c r="E4" s="4"/>
    </row>
    <row r="5" spans="1:5" x14ac:dyDescent="0.25">
      <c r="A5" s="2" t="s">
        <v>1964</v>
      </c>
      <c r="B5" s="4"/>
      <c r="C5" s="4"/>
      <c r="D5" s="4"/>
      <c r="E5" s="4"/>
    </row>
    <row r="6" spans="1:5" ht="45" x14ac:dyDescent="0.25">
      <c r="A6" s="3" t="s">
        <v>1963</v>
      </c>
      <c r="B6" s="4"/>
      <c r="C6" s="4"/>
      <c r="D6" s="4"/>
      <c r="E6" s="4"/>
    </row>
    <row r="7" spans="1:5" ht="30" x14ac:dyDescent="0.25">
      <c r="A7" s="2" t="s">
        <v>657</v>
      </c>
      <c r="B7" s="7">
        <v>50865</v>
      </c>
      <c r="C7" s="7">
        <v>50888</v>
      </c>
      <c r="D7" s="7">
        <v>51353</v>
      </c>
      <c r="E7" s="4"/>
    </row>
    <row r="8" spans="1:5" ht="30" x14ac:dyDescent="0.25">
      <c r="A8" s="2" t="s">
        <v>1965</v>
      </c>
      <c r="B8" s="7">
        <v>9280</v>
      </c>
      <c r="C8" s="7">
        <v>10254</v>
      </c>
      <c r="D8" s="7">
        <v>10434</v>
      </c>
      <c r="E8" s="4"/>
    </row>
    <row r="9" spans="1:5" x14ac:dyDescent="0.25">
      <c r="A9" s="2" t="s">
        <v>659</v>
      </c>
      <c r="B9" s="7">
        <v>41585</v>
      </c>
      <c r="C9" s="7">
        <v>40634</v>
      </c>
      <c r="D9" s="7">
        <v>40919</v>
      </c>
      <c r="E9" s="4"/>
    </row>
    <row r="10" spans="1:5" ht="45" x14ac:dyDescent="0.25">
      <c r="A10" s="2" t="s">
        <v>660</v>
      </c>
      <c r="B10" s="7">
        <v>14621</v>
      </c>
      <c r="C10" s="7">
        <v>14060</v>
      </c>
      <c r="D10" s="7">
        <v>15559</v>
      </c>
      <c r="E10" s="4"/>
    </row>
    <row r="11" spans="1:5" ht="45" x14ac:dyDescent="0.25">
      <c r="A11" s="2" t="s">
        <v>661</v>
      </c>
      <c r="B11" s="4">
        <v>-957</v>
      </c>
      <c r="C11" s="4">
        <v>-944</v>
      </c>
      <c r="D11" s="7">
        <v>-1074</v>
      </c>
      <c r="E11" s="4"/>
    </row>
    <row r="12" spans="1:5" x14ac:dyDescent="0.25">
      <c r="A12" s="2" t="s">
        <v>665</v>
      </c>
      <c r="B12" s="7">
        <v>13664</v>
      </c>
      <c r="C12" s="7">
        <v>13116</v>
      </c>
      <c r="D12" s="7">
        <v>14485</v>
      </c>
      <c r="E12" s="4"/>
    </row>
    <row r="13" spans="1:5" ht="45" x14ac:dyDescent="0.25">
      <c r="A13" s="2" t="s">
        <v>1966</v>
      </c>
      <c r="B13" s="7">
        <v>5828</v>
      </c>
      <c r="C13" s="7">
        <v>5485</v>
      </c>
      <c r="D13" s="7">
        <v>6507</v>
      </c>
      <c r="E13" s="4"/>
    </row>
    <row r="14" spans="1:5" ht="45" x14ac:dyDescent="0.25">
      <c r="A14" s="2" t="s">
        <v>1967</v>
      </c>
      <c r="B14" s="7">
        <v>8099</v>
      </c>
      <c r="C14" s="7">
        <v>8477</v>
      </c>
      <c r="D14" s="7">
        <v>8326</v>
      </c>
      <c r="E14" s="4"/>
    </row>
    <row r="15" spans="1:5" x14ac:dyDescent="0.25">
      <c r="A15" s="2" t="s">
        <v>669</v>
      </c>
      <c r="B15" s="7">
        <v>13927</v>
      </c>
      <c r="C15" s="7">
        <v>13962</v>
      </c>
      <c r="D15" s="7">
        <v>14833</v>
      </c>
      <c r="E15" s="4"/>
    </row>
    <row r="16" spans="1:5" x14ac:dyDescent="0.25">
      <c r="A16" s="2" t="s">
        <v>1104</v>
      </c>
      <c r="B16" s="4"/>
      <c r="C16" s="7">
        <v>1792</v>
      </c>
      <c r="D16" s="4"/>
      <c r="E16" s="4"/>
    </row>
    <row r="17" spans="1:5" x14ac:dyDescent="0.25">
      <c r="A17" s="2" t="s">
        <v>671</v>
      </c>
      <c r="B17" s="4">
        <v>-286</v>
      </c>
      <c r="C17" s="4">
        <v>5</v>
      </c>
      <c r="D17" s="4">
        <v>63</v>
      </c>
      <c r="E17" s="4"/>
    </row>
    <row r="18" spans="1:5" x14ac:dyDescent="0.25">
      <c r="A18" s="2" t="s">
        <v>673</v>
      </c>
      <c r="B18" s="7">
        <v>41036</v>
      </c>
      <c r="C18" s="7">
        <v>41585</v>
      </c>
      <c r="D18" s="7">
        <v>40634</v>
      </c>
      <c r="E18" s="4"/>
    </row>
    <row r="19" spans="1:5" ht="30" x14ac:dyDescent="0.25">
      <c r="A19" s="2" t="s">
        <v>1965</v>
      </c>
      <c r="B19" s="7">
        <v>8788</v>
      </c>
      <c r="C19" s="7">
        <v>9280</v>
      </c>
      <c r="D19" s="7">
        <v>10254</v>
      </c>
      <c r="E19" s="4"/>
    </row>
    <row r="20" spans="1:5" ht="30" x14ac:dyDescent="0.25">
      <c r="A20" s="2" t="s">
        <v>675</v>
      </c>
      <c r="B20" s="7">
        <v>49824</v>
      </c>
      <c r="C20" s="7">
        <v>50865</v>
      </c>
      <c r="D20" s="7">
        <v>50888</v>
      </c>
      <c r="E20" s="4"/>
    </row>
    <row r="21" spans="1:5" x14ac:dyDescent="0.25">
      <c r="A21" s="2" t="s">
        <v>1968</v>
      </c>
      <c r="B21" s="4"/>
      <c r="C21" s="4"/>
      <c r="D21" s="4"/>
      <c r="E21" s="4"/>
    </row>
    <row r="22" spans="1:5" ht="45" x14ac:dyDescent="0.25">
      <c r="A22" s="3" t="s">
        <v>1963</v>
      </c>
      <c r="B22" s="4"/>
      <c r="C22" s="4"/>
      <c r="D22" s="4"/>
      <c r="E22" s="4"/>
    </row>
    <row r="23" spans="1:5" ht="30" x14ac:dyDescent="0.25">
      <c r="A23" s="2" t="s">
        <v>675</v>
      </c>
      <c r="B23" s="4">
        <v>26</v>
      </c>
      <c r="C23" s="4">
        <v>30</v>
      </c>
      <c r="D23" s="4"/>
      <c r="E23" s="4"/>
    </row>
    <row r="24" spans="1:5" ht="30" x14ac:dyDescent="0.25">
      <c r="A24" s="2" t="s">
        <v>1969</v>
      </c>
      <c r="B24" s="4"/>
      <c r="C24" s="4"/>
      <c r="D24" s="4"/>
      <c r="E24" s="4"/>
    </row>
    <row r="25" spans="1:5" ht="45" x14ac:dyDescent="0.25">
      <c r="A25" s="3" t="s">
        <v>1963</v>
      </c>
      <c r="B25" s="4"/>
      <c r="C25" s="4"/>
      <c r="D25" s="4"/>
      <c r="E25" s="4"/>
    </row>
    <row r="26" spans="1:5" ht="30" x14ac:dyDescent="0.25">
      <c r="A26" s="2" t="s">
        <v>657</v>
      </c>
      <c r="B26" s="4"/>
      <c r="C26" s="4"/>
      <c r="D26" s="4"/>
      <c r="E26" s="7">
        <v>2144</v>
      </c>
    </row>
    <row r="27" spans="1:5" ht="30" x14ac:dyDescent="0.25">
      <c r="A27" s="2" t="s">
        <v>1965</v>
      </c>
      <c r="B27" s="4"/>
      <c r="C27" s="4"/>
      <c r="D27" s="4"/>
      <c r="E27" s="4">
        <v>352</v>
      </c>
    </row>
    <row r="28" spans="1:5" x14ac:dyDescent="0.25">
      <c r="A28" s="2" t="s">
        <v>659</v>
      </c>
      <c r="B28" s="4"/>
      <c r="C28" s="4"/>
      <c r="D28" s="4"/>
      <c r="E28" s="7">
        <v>1792</v>
      </c>
    </row>
    <row r="29" spans="1:5" x14ac:dyDescent="0.25">
      <c r="A29" s="2" t="s">
        <v>673</v>
      </c>
      <c r="B29" s="4"/>
      <c r="C29" s="4"/>
      <c r="D29" s="4"/>
      <c r="E29" s="7">
        <v>1792</v>
      </c>
    </row>
    <row r="30" spans="1:5" ht="30" x14ac:dyDescent="0.25">
      <c r="A30" s="2" t="s">
        <v>1965</v>
      </c>
      <c r="B30" s="4"/>
      <c r="C30" s="4"/>
      <c r="D30" s="4"/>
      <c r="E30" s="4">
        <v>352</v>
      </c>
    </row>
    <row r="31" spans="1:5" ht="30" x14ac:dyDescent="0.25">
      <c r="A31" s="2" t="s">
        <v>675</v>
      </c>
      <c r="B31" s="4"/>
      <c r="C31" s="4"/>
      <c r="D31" s="4"/>
      <c r="E31" s="6">
        <v>2144</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1970</v>
      </c>
      <c r="B1" s="8" t="s">
        <v>1</v>
      </c>
      <c r="C1" s="8"/>
      <c r="D1" s="8"/>
    </row>
    <row r="2" spans="1:4" x14ac:dyDescent="0.25">
      <c r="A2" s="1" t="s">
        <v>59</v>
      </c>
      <c r="B2" s="1" t="s">
        <v>2</v>
      </c>
      <c r="C2" s="1" t="s">
        <v>31</v>
      </c>
      <c r="D2" s="1" t="s">
        <v>35</v>
      </c>
    </row>
    <row r="3" spans="1:4" ht="30" x14ac:dyDescent="0.25">
      <c r="A3" s="3" t="s">
        <v>1971</v>
      </c>
      <c r="B3" s="4"/>
      <c r="C3" s="4"/>
      <c r="D3" s="4"/>
    </row>
    <row r="4" spans="1:4" ht="45" x14ac:dyDescent="0.25">
      <c r="A4" s="2" t="s">
        <v>1972</v>
      </c>
      <c r="B4" s="6">
        <v>941</v>
      </c>
      <c r="C4" s="6">
        <v>840</v>
      </c>
      <c r="D4" s="6">
        <v>940</v>
      </c>
    </row>
    <row r="5" spans="1:4" ht="45" x14ac:dyDescent="0.25">
      <c r="A5" s="2" t="s">
        <v>1711</v>
      </c>
      <c r="B5" s="4"/>
      <c r="C5" s="4"/>
      <c r="D5" s="4"/>
    </row>
    <row r="6" spans="1:4" ht="30" x14ac:dyDescent="0.25">
      <c r="A6" s="3" t="s">
        <v>1971</v>
      </c>
      <c r="B6" s="4"/>
      <c r="C6" s="4"/>
      <c r="D6" s="4"/>
    </row>
    <row r="7" spans="1:4" ht="45" x14ac:dyDescent="0.25">
      <c r="A7" s="2" t="s">
        <v>1972</v>
      </c>
      <c r="B7" s="4">
        <v>322</v>
      </c>
      <c r="C7" s="4">
        <v>399</v>
      </c>
      <c r="D7" s="4">
        <v>585</v>
      </c>
    </row>
    <row r="8" spans="1:4" ht="60" x14ac:dyDescent="0.25">
      <c r="A8" s="2" t="s">
        <v>1973</v>
      </c>
      <c r="B8" s="4">
        <v>162</v>
      </c>
      <c r="C8" s="4"/>
      <c r="D8" s="4"/>
    </row>
    <row r="9" spans="1:4" ht="75" x14ac:dyDescent="0.25">
      <c r="A9" s="2" t="s">
        <v>1974</v>
      </c>
      <c r="B9" s="4"/>
      <c r="C9" s="4">
        <v>42</v>
      </c>
      <c r="D9" s="4"/>
    </row>
    <row r="10" spans="1:4" ht="60" x14ac:dyDescent="0.25">
      <c r="A10" s="2" t="s">
        <v>1975</v>
      </c>
      <c r="B10" s="4">
        <v>77</v>
      </c>
      <c r="C10" s="4"/>
      <c r="D10" s="4"/>
    </row>
    <row r="11" spans="1:4" ht="30" x14ac:dyDescent="0.25">
      <c r="A11" s="2" t="s">
        <v>1720</v>
      </c>
      <c r="B11" s="4"/>
      <c r="C11" s="4"/>
      <c r="D11" s="4"/>
    </row>
    <row r="12" spans="1:4" ht="30" x14ac:dyDescent="0.25">
      <c r="A12" s="3" t="s">
        <v>1971</v>
      </c>
      <c r="B12" s="4"/>
      <c r="C12" s="4"/>
      <c r="D12" s="4"/>
    </row>
    <row r="13" spans="1:4" ht="45" x14ac:dyDescent="0.25">
      <c r="A13" s="2" t="s">
        <v>1972</v>
      </c>
      <c r="B13" s="4">
        <v>450</v>
      </c>
      <c r="C13" s="4">
        <v>232</v>
      </c>
      <c r="D13" s="4">
        <v>180</v>
      </c>
    </row>
    <row r="14" spans="1:4" ht="30" x14ac:dyDescent="0.25">
      <c r="A14" s="2" t="s">
        <v>1724</v>
      </c>
      <c r="B14" s="4"/>
      <c r="C14" s="4"/>
      <c r="D14" s="4"/>
    </row>
    <row r="15" spans="1:4" ht="30" x14ac:dyDescent="0.25">
      <c r="A15" s="3" t="s">
        <v>1971</v>
      </c>
      <c r="B15" s="4"/>
      <c r="C15" s="4"/>
      <c r="D15" s="4"/>
    </row>
    <row r="16" spans="1:4" ht="45" x14ac:dyDescent="0.25">
      <c r="A16" s="2" t="s">
        <v>1972</v>
      </c>
      <c r="B16" s="6">
        <v>169</v>
      </c>
      <c r="C16" s="6">
        <v>209</v>
      </c>
      <c r="D16" s="6">
        <v>175</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1976</v>
      </c>
      <c r="B1" s="8" t="s">
        <v>1</v>
      </c>
      <c r="C1" s="8"/>
      <c r="D1" s="8"/>
    </row>
    <row r="2" spans="1:4" x14ac:dyDescent="0.25">
      <c r="A2" s="1" t="s">
        <v>59</v>
      </c>
      <c r="B2" s="1" t="s">
        <v>2</v>
      </c>
      <c r="C2" s="1" t="s">
        <v>31</v>
      </c>
      <c r="D2" s="1" t="s">
        <v>35</v>
      </c>
    </row>
    <row r="3" spans="1:4" x14ac:dyDescent="0.25">
      <c r="A3" s="2" t="s">
        <v>1977</v>
      </c>
      <c r="B3" s="4"/>
      <c r="C3" s="4"/>
      <c r="D3" s="4"/>
    </row>
    <row r="4" spans="1:4" ht="30" x14ac:dyDescent="0.25">
      <c r="A4" s="3" t="s">
        <v>1971</v>
      </c>
      <c r="B4" s="4"/>
      <c r="C4" s="4"/>
      <c r="D4" s="4"/>
    </row>
    <row r="5" spans="1:4" ht="30" x14ac:dyDescent="0.25">
      <c r="A5" s="2" t="s">
        <v>1978</v>
      </c>
      <c r="B5" s="6">
        <v>250</v>
      </c>
      <c r="C5" s="6">
        <v>190</v>
      </c>
      <c r="D5" s="6">
        <v>175</v>
      </c>
    </row>
    <row r="6" spans="1:4" x14ac:dyDescent="0.25">
      <c r="A6" s="2" t="s">
        <v>1979</v>
      </c>
      <c r="B6" s="4">
        <v>242</v>
      </c>
      <c r="C6" s="4">
        <v>218</v>
      </c>
      <c r="D6" s="4">
        <v>236</v>
      </c>
    </row>
    <row r="7" spans="1:4" ht="75" x14ac:dyDescent="0.25">
      <c r="A7" s="2" t="s">
        <v>1980</v>
      </c>
      <c r="B7" s="134">
        <v>0.08</v>
      </c>
      <c r="C7" s="134">
        <v>0.01</v>
      </c>
      <c r="D7" s="134">
        <v>0.06</v>
      </c>
    </row>
    <row r="8" spans="1:4" x14ac:dyDescent="0.25">
      <c r="A8" s="2" t="s">
        <v>1981</v>
      </c>
      <c r="B8" s="4"/>
      <c r="C8" s="4"/>
      <c r="D8" s="4"/>
    </row>
    <row r="9" spans="1:4" ht="30" x14ac:dyDescent="0.25">
      <c r="A9" s="3" t="s">
        <v>1971</v>
      </c>
      <c r="B9" s="4"/>
      <c r="C9" s="4"/>
      <c r="D9" s="4"/>
    </row>
    <row r="10" spans="1:4" ht="30" x14ac:dyDescent="0.25">
      <c r="A10" s="2" t="s">
        <v>1978</v>
      </c>
      <c r="B10" s="4">
        <v>87</v>
      </c>
      <c r="C10" s="4">
        <v>65</v>
      </c>
      <c r="D10" s="4">
        <v>90</v>
      </c>
    </row>
    <row r="11" spans="1:4" ht="60" x14ac:dyDescent="0.25">
      <c r="A11" s="2" t="s">
        <v>1982</v>
      </c>
      <c r="B11" s="4"/>
      <c r="C11" s="4"/>
      <c r="D11" s="4"/>
    </row>
    <row r="12" spans="1:4" ht="30" x14ac:dyDescent="0.25">
      <c r="A12" s="3" t="s">
        <v>1971</v>
      </c>
      <c r="B12" s="4"/>
      <c r="C12" s="4"/>
      <c r="D12" s="4"/>
    </row>
    <row r="13" spans="1:4" ht="30" x14ac:dyDescent="0.25">
      <c r="A13" s="2" t="s">
        <v>1978</v>
      </c>
      <c r="B13" s="4">
        <v>250</v>
      </c>
      <c r="C13" s="4">
        <v>190</v>
      </c>
      <c r="D13" s="4">
        <v>175</v>
      </c>
    </row>
    <row r="14" spans="1:4" ht="60" x14ac:dyDescent="0.25">
      <c r="A14" s="2" t="s">
        <v>1983</v>
      </c>
      <c r="B14" s="4"/>
      <c r="C14" s="4"/>
      <c r="D14" s="4"/>
    </row>
    <row r="15" spans="1:4" ht="30" x14ac:dyDescent="0.25">
      <c r="A15" s="3" t="s">
        <v>1971</v>
      </c>
      <c r="B15" s="4"/>
      <c r="C15" s="4"/>
      <c r="D15" s="4"/>
    </row>
    <row r="16" spans="1:4" ht="30" x14ac:dyDescent="0.25">
      <c r="A16" s="2" t="s">
        <v>1978</v>
      </c>
      <c r="B16" s="6">
        <v>87</v>
      </c>
      <c r="C16" s="6">
        <v>65</v>
      </c>
      <c r="D16" s="6">
        <v>90</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1984</v>
      </c>
      <c r="B1" s="8" t="s">
        <v>1</v>
      </c>
      <c r="C1" s="8"/>
    </row>
    <row r="2" spans="1:3" x14ac:dyDescent="0.25">
      <c r="A2" s="1" t="s">
        <v>59</v>
      </c>
      <c r="B2" s="1" t="s">
        <v>2</v>
      </c>
      <c r="C2" s="8" t="s">
        <v>31</v>
      </c>
    </row>
    <row r="3" spans="1:3" x14ac:dyDescent="0.25">
      <c r="A3" s="1"/>
      <c r="B3" s="1" t="s">
        <v>1686</v>
      </c>
      <c r="C3" s="8"/>
    </row>
    <row r="4" spans="1:3" x14ac:dyDescent="0.25">
      <c r="A4" s="3" t="s">
        <v>713</v>
      </c>
      <c r="B4" s="4"/>
      <c r="C4" s="4"/>
    </row>
    <row r="5" spans="1:3" x14ac:dyDescent="0.25">
      <c r="A5" s="2" t="s">
        <v>1908</v>
      </c>
      <c r="B5" s="6">
        <v>100</v>
      </c>
      <c r="C5" s="6">
        <v>100</v>
      </c>
    </row>
    <row r="6" spans="1:3" ht="30" x14ac:dyDescent="0.25">
      <c r="A6" s="2" t="s">
        <v>1985</v>
      </c>
      <c r="B6" s="4">
        <v>400</v>
      </c>
      <c r="C6" s="4"/>
    </row>
    <row r="7" spans="1:3" x14ac:dyDescent="0.25">
      <c r="A7" s="2" t="s">
        <v>719</v>
      </c>
      <c r="B7" s="4">
        <v>500</v>
      </c>
      <c r="C7" s="4">
        <v>100</v>
      </c>
    </row>
    <row r="8" spans="1:3" x14ac:dyDescent="0.25">
      <c r="A8" s="2" t="s">
        <v>736</v>
      </c>
      <c r="B8" s="7">
        <v>5861</v>
      </c>
      <c r="C8" s="7">
        <v>6261</v>
      </c>
    </row>
    <row r="9" spans="1:3" x14ac:dyDescent="0.25">
      <c r="A9" s="2" t="s">
        <v>737</v>
      </c>
      <c r="B9" s="7">
        <v>6361</v>
      </c>
      <c r="C9" s="7">
        <v>6361</v>
      </c>
    </row>
    <row r="10" spans="1:3" ht="30" x14ac:dyDescent="0.25">
      <c r="A10" s="2" t="s">
        <v>1986</v>
      </c>
      <c r="B10" s="4">
        <v>50</v>
      </c>
      <c r="C10" s="4">
        <v>51</v>
      </c>
    </row>
    <row r="11" spans="1:3" x14ac:dyDescent="0.25">
      <c r="A11" s="2" t="s">
        <v>739</v>
      </c>
      <c r="B11" s="4">
        <v>-62</v>
      </c>
      <c r="C11" s="4">
        <v>-66</v>
      </c>
    </row>
    <row r="12" spans="1:3" x14ac:dyDescent="0.25">
      <c r="A12" s="2" t="s">
        <v>742</v>
      </c>
      <c r="B12" s="7">
        <v>6349</v>
      </c>
      <c r="C12" s="7">
        <v>6346</v>
      </c>
    </row>
    <row r="13" spans="1:3" ht="45" x14ac:dyDescent="0.25">
      <c r="A13" s="2" t="s">
        <v>1987</v>
      </c>
      <c r="B13" s="4">
        <v>3</v>
      </c>
      <c r="C13" s="4"/>
    </row>
    <row r="14" spans="1:3" ht="75" x14ac:dyDescent="0.25">
      <c r="A14" s="2" t="s">
        <v>1988</v>
      </c>
      <c r="B14" s="4">
        <v>3</v>
      </c>
      <c r="C14" s="4"/>
    </row>
    <row r="15" spans="1:3" ht="30" x14ac:dyDescent="0.25">
      <c r="A15" s="2" t="s">
        <v>1989</v>
      </c>
      <c r="B15" s="4">
        <v>1</v>
      </c>
      <c r="C15" s="4">
        <v>1</v>
      </c>
    </row>
    <row r="16" spans="1:3" ht="30" x14ac:dyDescent="0.25">
      <c r="A16" s="2" t="s">
        <v>1990</v>
      </c>
      <c r="B16" s="4">
        <v>400</v>
      </c>
      <c r="C16" s="4"/>
    </row>
    <row r="17" spans="1:3" ht="30" x14ac:dyDescent="0.25">
      <c r="A17" s="2" t="s">
        <v>1991</v>
      </c>
      <c r="B17" s="4">
        <v>400</v>
      </c>
      <c r="C17" s="4"/>
    </row>
    <row r="18" spans="1:3" ht="30" x14ac:dyDescent="0.25">
      <c r="A18" s="2" t="s">
        <v>1992</v>
      </c>
      <c r="B18" s="4">
        <v>450</v>
      </c>
      <c r="C18" s="4"/>
    </row>
    <row r="19" spans="1:3" ht="30" x14ac:dyDescent="0.25">
      <c r="A19" s="2" t="s">
        <v>1993</v>
      </c>
      <c r="B19" s="4">
        <v>500</v>
      </c>
      <c r="C19" s="4"/>
    </row>
    <row r="20" spans="1:3" ht="30" x14ac:dyDescent="0.25">
      <c r="A20" s="2" t="s">
        <v>1994</v>
      </c>
      <c r="B20" s="6">
        <v>500</v>
      </c>
      <c r="C20" s="4"/>
    </row>
  </sheetData>
  <mergeCells count="2">
    <mergeCell ref="B1:C1"/>
    <mergeCell ref="C2:C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1995</v>
      </c>
      <c r="B1" s="1" t="s">
        <v>1</v>
      </c>
      <c r="C1" s="1"/>
    </row>
    <row r="2" spans="1:3" x14ac:dyDescent="0.25">
      <c r="A2" s="1" t="s">
        <v>59</v>
      </c>
      <c r="B2" s="1" t="s">
        <v>2</v>
      </c>
      <c r="C2" s="1" t="s">
        <v>31</v>
      </c>
    </row>
    <row r="3" spans="1:3" x14ac:dyDescent="0.25">
      <c r="A3" s="3" t="s">
        <v>1996</v>
      </c>
      <c r="B3" s="4"/>
      <c r="C3" s="4"/>
    </row>
    <row r="4" spans="1:3" ht="30" x14ac:dyDescent="0.25">
      <c r="A4" s="2" t="s">
        <v>1985</v>
      </c>
      <c r="B4" s="6">
        <v>400</v>
      </c>
      <c r="C4" s="4"/>
    </row>
    <row r="5" spans="1:3" x14ac:dyDescent="0.25">
      <c r="A5" s="2" t="s">
        <v>736</v>
      </c>
      <c r="B5" s="7">
        <v>5861</v>
      </c>
      <c r="C5" s="7">
        <v>6261</v>
      </c>
    </row>
    <row r="6" spans="1:3" ht="30" x14ac:dyDescent="0.25">
      <c r="A6" s="2" t="s">
        <v>1986</v>
      </c>
      <c r="B6" s="4">
        <v>50</v>
      </c>
      <c r="C6" s="4">
        <v>51</v>
      </c>
    </row>
    <row r="7" spans="1:3" ht="60" x14ac:dyDescent="0.25">
      <c r="A7" s="2" t="s">
        <v>1997</v>
      </c>
      <c r="B7" s="4">
        <v>700</v>
      </c>
      <c r="C7" s="4"/>
    </row>
    <row r="8" spans="1:3" ht="30" x14ac:dyDescent="0.25">
      <c r="A8" s="2" t="s">
        <v>1998</v>
      </c>
      <c r="B8" s="4"/>
      <c r="C8" s="4"/>
    </row>
    <row r="9" spans="1:3" x14ac:dyDescent="0.25">
      <c r="A9" s="3" t="s">
        <v>1996</v>
      </c>
      <c r="B9" s="4"/>
      <c r="C9" s="4"/>
    </row>
    <row r="10" spans="1:3" ht="30" x14ac:dyDescent="0.25">
      <c r="A10" s="2" t="s">
        <v>1985</v>
      </c>
      <c r="B10" s="4">
        <v>400</v>
      </c>
      <c r="C10" s="4"/>
    </row>
    <row r="11" spans="1:3" x14ac:dyDescent="0.25">
      <c r="A11" s="2" t="s">
        <v>736</v>
      </c>
      <c r="B11" s="4"/>
      <c r="C11" s="4">
        <v>400</v>
      </c>
    </row>
    <row r="12" spans="1:3" x14ac:dyDescent="0.25">
      <c r="A12" s="2" t="s">
        <v>1999</v>
      </c>
      <c r="B12" s="134">
        <v>5.5E-2</v>
      </c>
      <c r="C12" s="134">
        <v>5.5E-2</v>
      </c>
    </row>
    <row r="13" spans="1:3" ht="30" x14ac:dyDescent="0.25">
      <c r="A13" s="2" t="s">
        <v>2000</v>
      </c>
      <c r="B13" s="4"/>
      <c r="C13" s="4"/>
    </row>
    <row r="14" spans="1:3" x14ac:dyDescent="0.25">
      <c r="A14" s="3" t="s">
        <v>1996</v>
      </c>
      <c r="B14" s="4"/>
      <c r="C14" s="4"/>
    </row>
    <row r="15" spans="1:3" x14ac:dyDescent="0.25">
      <c r="A15" s="2" t="s">
        <v>736</v>
      </c>
      <c r="B15" s="4">
        <v>400</v>
      </c>
      <c r="C15" s="4">
        <v>400</v>
      </c>
    </row>
    <row r="16" spans="1:3" x14ac:dyDescent="0.25">
      <c r="A16" s="2" t="s">
        <v>1999</v>
      </c>
      <c r="B16" s="134">
        <v>6.25E-2</v>
      </c>
      <c r="C16" s="134">
        <v>6.25E-2</v>
      </c>
    </row>
    <row r="17" spans="1:3" ht="30" x14ac:dyDescent="0.25">
      <c r="A17" s="2" t="s">
        <v>2001</v>
      </c>
      <c r="B17" s="4"/>
      <c r="C17" s="4"/>
    </row>
    <row r="18" spans="1:3" x14ac:dyDescent="0.25">
      <c r="A18" s="3" t="s">
        <v>1996</v>
      </c>
      <c r="B18" s="4"/>
      <c r="C18" s="4"/>
    </row>
    <row r="19" spans="1:3" x14ac:dyDescent="0.25">
      <c r="A19" s="2" t="s">
        <v>736</v>
      </c>
      <c r="B19" s="4">
        <v>450</v>
      </c>
      <c r="C19" s="4">
        <v>450</v>
      </c>
    </row>
    <row r="20" spans="1:3" x14ac:dyDescent="0.25">
      <c r="A20" s="2" t="s">
        <v>1999</v>
      </c>
      <c r="B20" s="134">
        <v>5.7500000000000002E-2</v>
      </c>
      <c r="C20" s="134">
        <v>5.7500000000000002E-2</v>
      </c>
    </row>
    <row r="21" spans="1:3" ht="30" x14ac:dyDescent="0.25">
      <c r="A21" s="2" t="s">
        <v>2002</v>
      </c>
      <c r="B21" s="4"/>
      <c r="C21" s="4"/>
    </row>
    <row r="22" spans="1:3" x14ac:dyDescent="0.25">
      <c r="A22" s="3" t="s">
        <v>1996</v>
      </c>
      <c r="B22" s="4"/>
      <c r="C22" s="4"/>
    </row>
    <row r="23" spans="1:3" x14ac:dyDescent="0.25">
      <c r="A23" s="2" t="s">
        <v>736</v>
      </c>
      <c r="B23" s="4">
        <v>500</v>
      </c>
      <c r="C23" s="4">
        <v>500</v>
      </c>
    </row>
    <row r="24" spans="1:3" x14ac:dyDescent="0.25">
      <c r="A24" s="2" t="s">
        <v>1999</v>
      </c>
      <c r="B24" s="134">
        <v>5.8000000000000003E-2</v>
      </c>
      <c r="C24" s="134">
        <v>5.8000000000000003E-2</v>
      </c>
    </row>
    <row r="25" spans="1:3" ht="30" x14ac:dyDescent="0.25">
      <c r="A25" s="2" t="s">
        <v>2003</v>
      </c>
      <c r="B25" s="4"/>
      <c r="C25" s="4"/>
    </row>
    <row r="26" spans="1:3" x14ac:dyDescent="0.25">
      <c r="A26" s="3" t="s">
        <v>1996</v>
      </c>
      <c r="B26" s="4"/>
      <c r="C26" s="4"/>
    </row>
    <row r="27" spans="1:3" x14ac:dyDescent="0.25">
      <c r="A27" s="2" t="s">
        <v>736</v>
      </c>
      <c r="B27" s="4">
        <v>500</v>
      </c>
      <c r="C27" s="4">
        <v>500</v>
      </c>
    </row>
    <row r="28" spans="1:3" x14ac:dyDescent="0.25">
      <c r="A28" s="2" t="s">
        <v>1999</v>
      </c>
      <c r="B28" s="134">
        <v>5.8999999999999997E-2</v>
      </c>
      <c r="C28" s="134">
        <v>5.8999999999999997E-2</v>
      </c>
    </row>
    <row r="29" spans="1:3" ht="30" x14ac:dyDescent="0.25">
      <c r="A29" s="2" t="s">
        <v>2004</v>
      </c>
      <c r="B29" s="4"/>
      <c r="C29" s="4"/>
    </row>
    <row r="30" spans="1:3" x14ac:dyDescent="0.25">
      <c r="A30" s="3" t="s">
        <v>1996</v>
      </c>
      <c r="B30" s="4"/>
      <c r="C30" s="4"/>
    </row>
    <row r="31" spans="1:3" x14ac:dyDescent="0.25">
      <c r="A31" s="2" t="s">
        <v>736</v>
      </c>
      <c r="B31" s="4">
        <v>500</v>
      </c>
      <c r="C31" s="4">
        <v>500</v>
      </c>
    </row>
    <row r="32" spans="1:3" x14ac:dyDescent="0.25">
      <c r="A32" s="2" t="s">
        <v>1999</v>
      </c>
      <c r="B32" s="134">
        <v>3.9E-2</v>
      </c>
      <c r="C32" s="134">
        <v>3.9E-2</v>
      </c>
    </row>
    <row r="33" spans="1:3" ht="30" x14ac:dyDescent="0.25">
      <c r="A33" s="2" t="s">
        <v>2005</v>
      </c>
      <c r="B33" s="4"/>
      <c r="C33" s="4"/>
    </row>
    <row r="34" spans="1:3" x14ac:dyDescent="0.25">
      <c r="A34" s="3" t="s">
        <v>1996</v>
      </c>
      <c r="B34" s="4"/>
      <c r="C34" s="4"/>
    </row>
    <row r="35" spans="1:3" x14ac:dyDescent="0.25">
      <c r="A35" s="2" t="s">
        <v>736</v>
      </c>
      <c r="B35" s="4">
        <v>200</v>
      </c>
      <c r="C35" s="4">
        <v>200</v>
      </c>
    </row>
    <row r="36" spans="1:3" x14ac:dyDescent="0.25">
      <c r="A36" s="2" t="s">
        <v>1999</v>
      </c>
      <c r="B36" s="134">
        <v>7.7499999999999999E-2</v>
      </c>
      <c r="C36" s="134">
        <v>7.7499999999999999E-2</v>
      </c>
    </row>
    <row r="37" spans="1:3" ht="60" x14ac:dyDescent="0.25">
      <c r="A37" s="2" t="s">
        <v>1997</v>
      </c>
      <c r="B37" s="4">
        <v>200</v>
      </c>
      <c r="C37" s="4"/>
    </row>
    <row r="38" spans="1:3" ht="45" x14ac:dyDescent="0.25">
      <c r="A38" s="2" t="s">
        <v>2006</v>
      </c>
      <c r="B38" s="4"/>
      <c r="C38" s="4"/>
    </row>
    <row r="39" spans="1:3" x14ac:dyDescent="0.25">
      <c r="A39" s="3" t="s">
        <v>1996</v>
      </c>
      <c r="B39" s="4"/>
      <c r="C39" s="4"/>
    </row>
    <row r="40" spans="1:3" x14ac:dyDescent="0.25">
      <c r="A40" s="2" t="s">
        <v>736</v>
      </c>
      <c r="B40" s="4">
        <v>125</v>
      </c>
      <c r="C40" s="4">
        <v>125</v>
      </c>
    </row>
    <row r="41" spans="1:3" x14ac:dyDescent="0.25">
      <c r="A41" s="2" t="s">
        <v>1999</v>
      </c>
      <c r="B41" s="134">
        <v>7.6300000000000007E-2</v>
      </c>
      <c r="C41" s="134">
        <v>7.6300000000000007E-2</v>
      </c>
    </row>
    <row r="42" spans="1:3" x14ac:dyDescent="0.25">
      <c r="A42" s="2" t="s">
        <v>2007</v>
      </c>
      <c r="B42" s="134">
        <v>6.1499999999999999E-2</v>
      </c>
      <c r="C42" s="134">
        <v>6.1499999999999999E-2</v>
      </c>
    </row>
    <row r="43" spans="1:3" ht="30" x14ac:dyDescent="0.25">
      <c r="A43" s="2" t="s">
        <v>1986</v>
      </c>
      <c r="B43" s="4">
        <v>16</v>
      </c>
      <c r="C43" s="4">
        <v>17</v>
      </c>
    </row>
    <row r="44" spans="1:3" ht="30" x14ac:dyDescent="0.25">
      <c r="A44" s="2" t="s">
        <v>2008</v>
      </c>
      <c r="B44" s="4"/>
      <c r="C44" s="4"/>
    </row>
    <row r="45" spans="1:3" x14ac:dyDescent="0.25">
      <c r="A45" s="3" t="s">
        <v>1996</v>
      </c>
      <c r="B45" s="4"/>
      <c r="C45" s="4"/>
    </row>
    <row r="46" spans="1:3" x14ac:dyDescent="0.25">
      <c r="A46" s="2" t="s">
        <v>736</v>
      </c>
      <c r="B46" s="4">
        <v>500</v>
      </c>
      <c r="C46" s="4">
        <v>500</v>
      </c>
    </row>
    <row r="47" spans="1:3" x14ac:dyDescent="0.25">
      <c r="A47" s="2" t="s">
        <v>1999</v>
      </c>
      <c r="B47" s="134">
        <v>6.3799999999999996E-2</v>
      </c>
      <c r="C47" s="134">
        <v>6.3799999999999996E-2</v>
      </c>
    </row>
    <row r="48" spans="1:3" ht="60" x14ac:dyDescent="0.25">
      <c r="A48" s="2" t="s">
        <v>1997</v>
      </c>
      <c r="B48" s="4">
        <v>500</v>
      </c>
      <c r="C48" s="4"/>
    </row>
    <row r="49" spans="1:3" ht="30" x14ac:dyDescent="0.25">
      <c r="A49" s="2" t="s">
        <v>2009</v>
      </c>
      <c r="B49" s="4"/>
      <c r="C49" s="4"/>
    </row>
    <row r="50" spans="1:3" x14ac:dyDescent="0.25">
      <c r="A50" s="3" t="s">
        <v>1996</v>
      </c>
      <c r="B50" s="4"/>
      <c r="C50" s="4"/>
    </row>
    <row r="51" spans="1:3" x14ac:dyDescent="0.25">
      <c r="A51" s="2" t="s">
        <v>736</v>
      </c>
      <c r="B51" s="4">
        <v>400</v>
      </c>
      <c r="C51" s="4">
        <v>400</v>
      </c>
    </row>
    <row r="52" spans="1:3" x14ac:dyDescent="0.25">
      <c r="A52" s="2" t="s">
        <v>1999</v>
      </c>
      <c r="B52" s="134">
        <v>6.7500000000000004E-2</v>
      </c>
      <c r="C52" s="134">
        <v>6.7500000000000004E-2</v>
      </c>
    </row>
    <row r="53" spans="1:3" ht="30" x14ac:dyDescent="0.25">
      <c r="A53" s="2" t="s">
        <v>2010</v>
      </c>
      <c r="B53" s="4"/>
      <c r="C53" s="4"/>
    </row>
    <row r="54" spans="1:3" x14ac:dyDescent="0.25">
      <c r="A54" s="3" t="s">
        <v>1996</v>
      </c>
      <c r="B54" s="4"/>
      <c r="C54" s="4"/>
    </row>
    <row r="55" spans="1:3" x14ac:dyDescent="0.25">
      <c r="A55" s="2" t="s">
        <v>736</v>
      </c>
      <c r="B55" s="4">
        <v>800</v>
      </c>
      <c r="C55" s="4">
        <v>800</v>
      </c>
    </row>
    <row r="56" spans="1:3" x14ac:dyDescent="0.25">
      <c r="A56" s="2" t="s">
        <v>1999</v>
      </c>
      <c r="B56" s="134">
        <v>6.25E-2</v>
      </c>
      <c r="C56" s="134">
        <v>6.25E-2</v>
      </c>
    </row>
    <row r="57" spans="1:3" ht="30" x14ac:dyDescent="0.25">
      <c r="A57" s="2" t="s">
        <v>2011</v>
      </c>
      <c r="B57" s="4"/>
      <c r="C57" s="4"/>
    </row>
    <row r="58" spans="1:3" x14ac:dyDescent="0.25">
      <c r="A58" s="3" t="s">
        <v>1996</v>
      </c>
      <c r="B58" s="4"/>
      <c r="C58" s="4"/>
    </row>
    <row r="59" spans="1:3" x14ac:dyDescent="0.25">
      <c r="A59" s="2" t="s">
        <v>736</v>
      </c>
      <c r="B59" s="4">
        <v>750</v>
      </c>
      <c r="C59" s="4">
        <v>750</v>
      </c>
    </row>
    <row r="60" spans="1:3" x14ac:dyDescent="0.25">
      <c r="A60" s="2" t="s">
        <v>1999</v>
      </c>
      <c r="B60" s="134">
        <v>5.3499999999999999E-2</v>
      </c>
      <c r="C60" s="134">
        <v>5.3499999999999999E-2</v>
      </c>
    </row>
    <row r="61" spans="1:3" ht="30" x14ac:dyDescent="0.25">
      <c r="A61" s="2" t="s">
        <v>2012</v>
      </c>
      <c r="B61" s="4"/>
      <c r="C61" s="4"/>
    </row>
    <row r="62" spans="1:3" x14ac:dyDescent="0.25">
      <c r="A62" s="3" t="s">
        <v>1996</v>
      </c>
      <c r="B62" s="4"/>
      <c r="C62" s="4"/>
    </row>
    <row r="63" spans="1:3" x14ac:dyDescent="0.25">
      <c r="A63" s="2" t="s">
        <v>736</v>
      </c>
      <c r="B63" s="4">
        <v>500</v>
      </c>
      <c r="C63" s="4">
        <v>500</v>
      </c>
    </row>
    <row r="64" spans="1:3" x14ac:dyDescent="0.25">
      <c r="A64" s="2" t="s">
        <v>1999</v>
      </c>
      <c r="B64" s="134">
        <v>4.5999999999999999E-2</v>
      </c>
      <c r="C64" s="134">
        <v>4.5999999999999999E-2</v>
      </c>
    </row>
    <row r="65" spans="1:3" ht="30" x14ac:dyDescent="0.25">
      <c r="A65" s="2" t="s">
        <v>2013</v>
      </c>
      <c r="B65" s="4"/>
      <c r="C65" s="4"/>
    </row>
    <row r="66" spans="1:3" x14ac:dyDescent="0.25">
      <c r="A66" s="3" t="s">
        <v>1996</v>
      </c>
      <c r="B66" s="4"/>
      <c r="C66" s="4"/>
    </row>
    <row r="67" spans="1:3" x14ac:dyDescent="0.25">
      <c r="A67" s="2" t="s">
        <v>736</v>
      </c>
      <c r="B67" s="4">
        <v>56</v>
      </c>
      <c r="C67" s="4">
        <v>56</v>
      </c>
    </row>
    <row r="68" spans="1:3" x14ac:dyDescent="0.25">
      <c r="A68" s="2" t="s">
        <v>1999</v>
      </c>
      <c r="B68" s="134">
        <v>8.5000000000000006E-2</v>
      </c>
      <c r="C68" s="134">
        <v>8.5000000000000006E-2</v>
      </c>
    </row>
    <row r="69" spans="1:3" x14ac:dyDescent="0.25">
      <c r="A69" s="2" t="s">
        <v>2007</v>
      </c>
      <c r="B69" s="134">
        <v>6.3600000000000004E-2</v>
      </c>
      <c r="C69" s="134">
        <v>6.3600000000000004E-2</v>
      </c>
    </row>
    <row r="70" spans="1:3" ht="30" x14ac:dyDescent="0.25">
      <c r="A70" s="2" t="s">
        <v>1986</v>
      </c>
      <c r="B70" s="4">
        <v>15</v>
      </c>
      <c r="C70" s="4">
        <v>15</v>
      </c>
    </row>
    <row r="71" spans="1:3" ht="30" x14ac:dyDescent="0.25">
      <c r="A71" s="2" t="s">
        <v>2014</v>
      </c>
      <c r="B71" s="4"/>
      <c r="C71" s="4"/>
    </row>
    <row r="72" spans="1:3" x14ac:dyDescent="0.25">
      <c r="A72" s="3" t="s">
        <v>1996</v>
      </c>
      <c r="B72" s="4"/>
      <c r="C72" s="4"/>
    </row>
    <row r="73" spans="1:3" x14ac:dyDescent="0.25">
      <c r="A73" s="2" t="s">
        <v>736</v>
      </c>
      <c r="B73" s="4">
        <v>73</v>
      </c>
      <c r="C73" s="4">
        <v>73</v>
      </c>
    </row>
    <row r="74" spans="1:3" x14ac:dyDescent="0.25">
      <c r="A74" s="2" t="s">
        <v>1999</v>
      </c>
      <c r="B74" s="134">
        <v>8.3099999999999993E-2</v>
      </c>
      <c r="C74" s="134">
        <v>8.3099999999999993E-2</v>
      </c>
    </row>
    <row r="75" spans="1:3" x14ac:dyDescent="0.25">
      <c r="A75" s="2" t="s">
        <v>2007</v>
      </c>
      <c r="B75" s="134">
        <v>6.3600000000000004E-2</v>
      </c>
      <c r="C75" s="134">
        <v>6.3600000000000004E-2</v>
      </c>
    </row>
    <row r="76" spans="1:3" ht="30" x14ac:dyDescent="0.25">
      <c r="A76" s="2" t="s">
        <v>1986</v>
      </c>
      <c r="B76" s="4">
        <v>19</v>
      </c>
      <c r="C76" s="4">
        <v>19</v>
      </c>
    </row>
    <row r="77" spans="1:3" ht="45" x14ac:dyDescent="0.25">
      <c r="A77" s="2" t="s">
        <v>2015</v>
      </c>
      <c r="B77" s="4"/>
      <c r="C77" s="4"/>
    </row>
    <row r="78" spans="1:3" x14ac:dyDescent="0.25">
      <c r="A78" s="3" t="s">
        <v>1996</v>
      </c>
      <c r="B78" s="4"/>
      <c r="C78" s="4"/>
    </row>
    <row r="79" spans="1:3" x14ac:dyDescent="0.25">
      <c r="A79" s="2" t="s">
        <v>736</v>
      </c>
      <c r="B79" s="6">
        <v>107</v>
      </c>
      <c r="C79" s="6">
        <v>107</v>
      </c>
    </row>
    <row r="80" spans="1:3" x14ac:dyDescent="0.25">
      <c r="A80" s="2" t="s">
        <v>1999</v>
      </c>
      <c r="B80" s="134">
        <v>6.25E-2</v>
      </c>
      <c r="C80" s="134">
        <v>6.25E-2</v>
      </c>
    </row>
    <row r="81" spans="1:3" x14ac:dyDescent="0.25">
      <c r="A81" s="2" t="s">
        <v>2016</v>
      </c>
      <c r="B81" s="4" t="s">
        <v>1657</v>
      </c>
      <c r="C81" s="4"/>
    </row>
    <row r="82" spans="1:3" x14ac:dyDescent="0.25">
      <c r="A82" s="2" t="s">
        <v>2017</v>
      </c>
      <c r="B82" s="134">
        <v>2.2200000000000001E-2</v>
      </c>
      <c r="C82" s="4"/>
    </row>
    <row r="83" spans="1:3" ht="30" x14ac:dyDescent="0.25">
      <c r="A83" s="2" t="s">
        <v>2018</v>
      </c>
      <c r="B83" s="134">
        <v>1</v>
      </c>
      <c r="C83" s="4"/>
    </row>
    <row r="84" spans="1:3" ht="60" x14ac:dyDescent="0.25">
      <c r="A84" s="2" t="s">
        <v>2019</v>
      </c>
      <c r="B84" s="4" t="s">
        <v>2020</v>
      </c>
      <c r="C84" s="4"/>
    </row>
    <row r="85" spans="1:3" ht="60" x14ac:dyDescent="0.25">
      <c r="A85" s="2" t="s">
        <v>2021</v>
      </c>
      <c r="B85" s="4"/>
      <c r="C85" s="4"/>
    </row>
    <row r="86" spans="1:3" x14ac:dyDescent="0.25">
      <c r="A86" s="3" t="s">
        <v>1996</v>
      </c>
      <c r="B86" s="4"/>
      <c r="C86" s="4"/>
    </row>
    <row r="87" spans="1:3" ht="30" x14ac:dyDescent="0.25">
      <c r="A87" s="2" t="s">
        <v>2022</v>
      </c>
      <c r="B87" s="4">
        <v>1</v>
      </c>
      <c r="C87" s="4"/>
    </row>
    <row r="88" spans="1:3" ht="45" x14ac:dyDescent="0.25">
      <c r="A88" s="2" t="s">
        <v>2023</v>
      </c>
      <c r="B88" s="4" t="s">
        <v>2024</v>
      </c>
      <c r="C88" s="4"/>
    </row>
    <row r="89" spans="1:3" ht="60" x14ac:dyDescent="0.25">
      <c r="A89" s="2" t="s">
        <v>2025</v>
      </c>
      <c r="B89" s="4"/>
      <c r="C89" s="4"/>
    </row>
    <row r="90" spans="1:3" x14ac:dyDescent="0.25">
      <c r="A90" s="3" t="s">
        <v>1996</v>
      </c>
      <c r="B90" s="4"/>
      <c r="C90" s="4"/>
    </row>
    <row r="91" spans="1:3" ht="45" x14ac:dyDescent="0.25">
      <c r="A91" s="2" t="s">
        <v>2026</v>
      </c>
      <c r="B91" s="4" t="s">
        <v>2027</v>
      </c>
      <c r="C91" s="4"/>
    </row>
    <row r="92" spans="1:3" ht="45" x14ac:dyDescent="0.25">
      <c r="A92" s="2" t="s">
        <v>2028</v>
      </c>
      <c r="B92" s="4" t="s">
        <v>2029</v>
      </c>
      <c r="C92" s="4"/>
    </row>
    <row r="93" spans="1:3" ht="45" x14ac:dyDescent="0.25">
      <c r="A93" s="2" t="s">
        <v>2023</v>
      </c>
      <c r="B93" s="4" t="s">
        <v>2030</v>
      </c>
      <c r="C93" s="4"/>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x14ac:dyDescent="0.25">
      <c r="A1" s="1" t="s">
        <v>134</v>
      </c>
      <c r="B1" s="8" t="s">
        <v>1</v>
      </c>
      <c r="C1" s="8"/>
      <c r="D1" s="8"/>
      <c r="E1" s="8"/>
      <c r="F1" s="8"/>
      <c r="G1" s="8"/>
    </row>
    <row r="2" spans="1:7" ht="15" customHeight="1" x14ac:dyDescent="0.25">
      <c r="A2" s="1" t="s">
        <v>59</v>
      </c>
      <c r="B2" s="8" t="s">
        <v>2</v>
      </c>
      <c r="C2" s="8"/>
      <c r="D2" s="8" t="s">
        <v>31</v>
      </c>
      <c r="E2" s="8"/>
      <c r="F2" s="8" t="s">
        <v>35</v>
      </c>
      <c r="G2" s="8"/>
    </row>
    <row r="3" spans="1:7" x14ac:dyDescent="0.25">
      <c r="A3" s="3" t="s">
        <v>135</v>
      </c>
      <c r="B3" s="4"/>
      <c r="C3" s="4"/>
      <c r="D3" s="4"/>
      <c r="E3" s="4"/>
      <c r="F3" s="4"/>
      <c r="G3" s="4"/>
    </row>
    <row r="4" spans="1:7" x14ac:dyDescent="0.25">
      <c r="A4" s="2" t="s">
        <v>52</v>
      </c>
      <c r="B4" s="6">
        <v>3692</v>
      </c>
      <c r="C4" s="4"/>
      <c r="D4" s="6">
        <v>3673</v>
      </c>
      <c r="E4" s="4"/>
      <c r="F4" s="6">
        <v>2473</v>
      </c>
      <c r="G4" s="4"/>
    </row>
    <row r="5" spans="1:7" ht="45" x14ac:dyDescent="0.25">
      <c r="A5" s="3" t="s">
        <v>136</v>
      </c>
      <c r="B5" s="4"/>
      <c r="C5" s="4"/>
      <c r="D5" s="4"/>
      <c r="E5" s="4"/>
      <c r="F5" s="4"/>
      <c r="G5" s="4"/>
    </row>
    <row r="6" spans="1:7" ht="17.25" x14ac:dyDescent="0.25">
      <c r="A6" s="2" t="s">
        <v>40</v>
      </c>
      <c r="B6" s="4">
        <v>-79</v>
      </c>
      <c r="C6" s="9" t="s">
        <v>41</v>
      </c>
      <c r="D6" s="4">
        <v>-166</v>
      </c>
      <c r="E6" s="9" t="s">
        <v>41</v>
      </c>
      <c r="F6" s="4">
        <v>-51</v>
      </c>
      <c r="G6" s="9" t="s">
        <v>41</v>
      </c>
    </row>
    <row r="7" spans="1:7" x14ac:dyDescent="0.25">
      <c r="A7" s="2" t="s">
        <v>137</v>
      </c>
      <c r="B7" s="4">
        <v>864</v>
      </c>
      <c r="C7" s="4"/>
      <c r="D7" s="4">
        <v>867</v>
      </c>
      <c r="E7" s="4"/>
      <c r="F7" s="4">
        <v>827</v>
      </c>
      <c r="G7" s="4"/>
    </row>
    <row r="8" spans="1:7" x14ac:dyDescent="0.25">
      <c r="A8" s="2" t="s">
        <v>138</v>
      </c>
      <c r="B8" s="4">
        <v>121</v>
      </c>
      <c r="C8" s="4"/>
      <c r="D8" s="4">
        <v>167</v>
      </c>
      <c r="E8" s="4"/>
      <c r="F8" s="4">
        <v>223</v>
      </c>
      <c r="G8" s="4"/>
    </row>
    <row r="9" spans="1:7" ht="30" x14ac:dyDescent="0.25">
      <c r="A9" s="2" t="s">
        <v>46</v>
      </c>
      <c r="B9" s="7">
        <v>3882</v>
      </c>
      <c r="C9" s="4"/>
      <c r="D9" s="7">
        <v>3821</v>
      </c>
      <c r="E9" s="4"/>
      <c r="F9" s="7">
        <v>3910</v>
      </c>
      <c r="G9" s="4"/>
    </row>
    <row r="10" spans="1:7" ht="30" x14ac:dyDescent="0.25">
      <c r="A10" s="2" t="s">
        <v>139</v>
      </c>
      <c r="B10" s="4">
        <v>-486</v>
      </c>
      <c r="C10" s="4"/>
      <c r="D10" s="4">
        <v>-357</v>
      </c>
      <c r="E10" s="4"/>
      <c r="F10" s="4">
        <v>-342</v>
      </c>
      <c r="G10" s="4"/>
    </row>
    <row r="11" spans="1:7" x14ac:dyDescent="0.25">
      <c r="A11" s="2" t="s">
        <v>86</v>
      </c>
      <c r="B11" s="4">
        <v>-207</v>
      </c>
      <c r="C11" s="4"/>
      <c r="D11" s="4">
        <v>54</v>
      </c>
      <c r="E11" s="4"/>
      <c r="F11" s="4">
        <v>-138</v>
      </c>
      <c r="G11" s="4"/>
    </row>
    <row r="12" spans="1:7" x14ac:dyDescent="0.25">
      <c r="A12" s="2" t="s">
        <v>87</v>
      </c>
      <c r="B12" s="4">
        <v>400</v>
      </c>
      <c r="C12" s="4"/>
      <c r="D12" s="7">
        <v>1284</v>
      </c>
      <c r="E12" s="4"/>
      <c r="F12" s="4">
        <v>453</v>
      </c>
      <c r="G12" s="4"/>
    </row>
    <row r="13" spans="1:7" x14ac:dyDescent="0.25">
      <c r="A13" s="2" t="s">
        <v>89</v>
      </c>
      <c r="B13" s="7">
        <v>-3926</v>
      </c>
      <c r="C13" s="4"/>
      <c r="D13" s="7">
        <v>-3759</v>
      </c>
      <c r="E13" s="4"/>
      <c r="F13" s="7">
        <v>-3914</v>
      </c>
      <c r="G13" s="4"/>
    </row>
    <row r="14" spans="1:7" ht="30" x14ac:dyDescent="0.25">
      <c r="A14" s="2" t="s">
        <v>97</v>
      </c>
      <c r="B14" s="4">
        <v>-704</v>
      </c>
      <c r="C14" s="4"/>
      <c r="D14" s="7">
        <v>-2057</v>
      </c>
      <c r="E14" s="4"/>
      <c r="F14" s="4">
        <v>-540</v>
      </c>
      <c r="G14" s="4"/>
    </row>
    <row r="15" spans="1:7" x14ac:dyDescent="0.25">
      <c r="A15" s="2" t="s">
        <v>98</v>
      </c>
      <c r="B15" s="4">
        <v>73</v>
      </c>
      <c r="C15" s="4"/>
      <c r="D15" s="4">
        <v>27</v>
      </c>
      <c r="E15" s="4"/>
      <c r="F15" s="4">
        <v>123</v>
      </c>
      <c r="G15" s="4"/>
    </row>
    <row r="16" spans="1:7" x14ac:dyDescent="0.25">
      <c r="A16" s="2" t="s">
        <v>140</v>
      </c>
      <c r="B16" s="4">
        <v>63</v>
      </c>
      <c r="C16" s="4"/>
      <c r="D16" s="4">
        <v>262</v>
      </c>
      <c r="E16" s="4"/>
      <c r="F16" s="4">
        <v>206</v>
      </c>
      <c r="G16" s="4"/>
    </row>
    <row r="17" spans="1:7" ht="30" x14ac:dyDescent="0.25">
      <c r="A17" s="2" t="s">
        <v>141</v>
      </c>
      <c r="B17" s="7">
        <v>3693</v>
      </c>
      <c r="C17" s="4"/>
      <c r="D17" s="7">
        <v>3816</v>
      </c>
      <c r="E17" s="4"/>
      <c r="F17" s="7">
        <v>3230</v>
      </c>
      <c r="G17" s="4"/>
    </row>
    <row r="18" spans="1:7" x14ac:dyDescent="0.25">
      <c r="A18" s="3" t="s">
        <v>142</v>
      </c>
      <c r="B18" s="4"/>
      <c r="C18" s="4"/>
      <c r="D18" s="4"/>
      <c r="E18" s="4"/>
      <c r="F18" s="4"/>
      <c r="G18" s="4"/>
    </row>
    <row r="19" spans="1:7" ht="30" x14ac:dyDescent="0.25">
      <c r="A19" s="2" t="s">
        <v>143</v>
      </c>
      <c r="B19" s="7">
        <v>10894</v>
      </c>
      <c r="C19" s="4"/>
      <c r="D19" s="7">
        <v>7904</v>
      </c>
      <c r="E19" s="4"/>
      <c r="F19" s="7">
        <v>8369</v>
      </c>
      <c r="G19" s="4"/>
    </row>
    <row r="20" spans="1:7" x14ac:dyDescent="0.25">
      <c r="A20" s="3" t="s">
        <v>144</v>
      </c>
      <c r="B20" s="4"/>
      <c r="C20" s="4"/>
      <c r="D20" s="4"/>
      <c r="E20" s="4"/>
      <c r="F20" s="4"/>
      <c r="G20" s="4"/>
    </row>
    <row r="21" spans="1:7" x14ac:dyDescent="0.25">
      <c r="A21" s="2" t="s">
        <v>145</v>
      </c>
      <c r="B21" s="7">
        <v>1049</v>
      </c>
      <c r="C21" s="4"/>
      <c r="D21" s="7">
        <v>1635</v>
      </c>
      <c r="E21" s="4"/>
      <c r="F21" s="7">
        <v>1087</v>
      </c>
      <c r="G21" s="4"/>
    </row>
    <row r="22" spans="1:7" x14ac:dyDescent="0.25">
      <c r="A22" s="2" t="s">
        <v>146</v>
      </c>
      <c r="B22" s="4">
        <v>158</v>
      </c>
      <c r="C22" s="4"/>
      <c r="D22" s="4">
        <v>86</v>
      </c>
      <c r="E22" s="4"/>
      <c r="F22" s="4">
        <v>37</v>
      </c>
      <c r="G22" s="4"/>
    </row>
    <row r="23" spans="1:7" x14ac:dyDescent="0.25">
      <c r="A23" s="2" t="s">
        <v>80</v>
      </c>
      <c r="B23" s="4">
        <v>15</v>
      </c>
      <c r="C23" s="4"/>
      <c r="D23" s="4">
        <v>18</v>
      </c>
      <c r="E23" s="4"/>
      <c r="F23" s="4">
        <v>53</v>
      </c>
      <c r="G23" s="4"/>
    </row>
    <row r="24" spans="1:7" x14ac:dyDescent="0.25">
      <c r="A24" s="2" t="s">
        <v>82</v>
      </c>
      <c r="B24" s="4">
        <v>855</v>
      </c>
      <c r="C24" s="4"/>
      <c r="D24" s="4">
        <v>762</v>
      </c>
      <c r="E24" s="4"/>
      <c r="F24" s="4">
        <v>835</v>
      </c>
      <c r="G24" s="4"/>
    </row>
    <row r="25" spans="1:7" x14ac:dyDescent="0.25">
      <c r="A25" s="3" t="s">
        <v>147</v>
      </c>
      <c r="B25" s="4"/>
      <c r="C25" s="4"/>
      <c r="D25" s="4"/>
      <c r="E25" s="4"/>
      <c r="F25" s="4"/>
      <c r="G25" s="4"/>
    </row>
    <row r="26" spans="1:7" x14ac:dyDescent="0.25">
      <c r="A26" s="2" t="s">
        <v>145</v>
      </c>
      <c r="B26" s="7">
        <v>-11325</v>
      </c>
      <c r="C26" s="4"/>
      <c r="D26" s="7">
        <v>-9467</v>
      </c>
      <c r="E26" s="4"/>
      <c r="F26" s="7">
        <v>-10447</v>
      </c>
      <c r="G26" s="4"/>
    </row>
    <row r="27" spans="1:7" x14ac:dyDescent="0.25">
      <c r="A27" s="2" t="s">
        <v>146</v>
      </c>
      <c r="B27" s="4">
        <v>-52</v>
      </c>
      <c r="C27" s="4"/>
      <c r="D27" s="4">
        <v>-57</v>
      </c>
      <c r="E27" s="4"/>
      <c r="F27" s="4">
        <v>-48</v>
      </c>
      <c r="G27" s="4"/>
    </row>
    <row r="28" spans="1:7" x14ac:dyDescent="0.25">
      <c r="A28" s="2" t="s">
        <v>80</v>
      </c>
      <c r="B28" s="4">
        <v>-48</v>
      </c>
      <c r="C28" s="4"/>
      <c r="D28" s="4">
        <v>-107</v>
      </c>
      <c r="E28" s="4"/>
      <c r="F28" s="4">
        <v>-95</v>
      </c>
      <c r="G28" s="4"/>
    </row>
    <row r="29" spans="1:7" x14ac:dyDescent="0.25">
      <c r="A29" s="2" t="s">
        <v>82</v>
      </c>
      <c r="B29" s="4">
        <v>-554</v>
      </c>
      <c r="C29" s="4"/>
      <c r="D29" s="4">
        <v>-446</v>
      </c>
      <c r="E29" s="4"/>
      <c r="F29" s="4">
        <v>-534</v>
      </c>
      <c r="G29" s="4"/>
    </row>
    <row r="30" spans="1:7" ht="30" x14ac:dyDescent="0.25">
      <c r="A30" s="2" t="s">
        <v>148</v>
      </c>
      <c r="B30" s="4">
        <v>-498</v>
      </c>
      <c r="C30" s="4"/>
      <c r="D30" s="4">
        <v>111</v>
      </c>
      <c r="E30" s="4"/>
      <c r="F30" s="4">
        <v>117</v>
      </c>
      <c r="G30" s="4"/>
    </row>
    <row r="31" spans="1:7" ht="30" x14ac:dyDescent="0.25">
      <c r="A31" s="2" t="s">
        <v>149</v>
      </c>
      <c r="B31" s="4">
        <v>82</v>
      </c>
      <c r="C31" s="4"/>
      <c r="D31" s="4">
        <v>21</v>
      </c>
      <c r="E31" s="4"/>
      <c r="F31" s="4">
        <v>-23</v>
      </c>
      <c r="G31" s="4"/>
    </row>
    <row r="32" spans="1:7" x14ac:dyDescent="0.25">
      <c r="A32" s="2" t="s">
        <v>150</v>
      </c>
      <c r="B32" s="4">
        <v>-12</v>
      </c>
      <c r="C32" s="4"/>
      <c r="D32" s="4">
        <v>-997</v>
      </c>
      <c r="E32" s="4"/>
      <c r="F32" s="4"/>
      <c r="G32" s="4"/>
    </row>
    <row r="33" spans="1:7" x14ac:dyDescent="0.25">
      <c r="A33" s="2" t="s">
        <v>151</v>
      </c>
      <c r="B33" s="4">
        <v>-358</v>
      </c>
      <c r="C33" s="4"/>
      <c r="D33" s="4">
        <v>-373</v>
      </c>
      <c r="E33" s="4"/>
      <c r="F33" s="4">
        <v>-323</v>
      </c>
      <c r="G33" s="4"/>
    </row>
    <row r="34" spans="1:7" ht="30" x14ac:dyDescent="0.25">
      <c r="A34" s="2" t="s">
        <v>152</v>
      </c>
      <c r="B34" s="4">
        <v>206</v>
      </c>
      <c r="C34" s="4"/>
      <c r="D34" s="4">
        <v>-910</v>
      </c>
      <c r="E34" s="4"/>
      <c r="F34" s="4">
        <v>-972</v>
      </c>
      <c r="G34" s="4"/>
    </row>
    <row r="35" spans="1:7" x14ac:dyDescent="0.25">
      <c r="A35" s="3" t="s">
        <v>153</v>
      </c>
      <c r="B35" s="4"/>
      <c r="C35" s="4"/>
      <c r="D35" s="4"/>
      <c r="E35" s="4"/>
      <c r="F35" s="4"/>
      <c r="G35" s="4"/>
    </row>
    <row r="36" spans="1:7" ht="30" x14ac:dyDescent="0.25">
      <c r="A36" s="2" t="s">
        <v>130</v>
      </c>
      <c r="B36" s="7">
        <v>-3275</v>
      </c>
      <c r="C36" s="4"/>
      <c r="D36" s="7">
        <v>-2400</v>
      </c>
      <c r="E36" s="4"/>
      <c r="F36" s="7">
        <v>-1474</v>
      </c>
      <c r="G36" s="4"/>
    </row>
    <row r="37" spans="1:7" ht="30" x14ac:dyDescent="0.25">
      <c r="A37" s="2" t="s">
        <v>154</v>
      </c>
      <c r="B37" s="4">
        <v>-57</v>
      </c>
      <c r="C37" s="4"/>
      <c r="D37" s="4">
        <v>-61</v>
      </c>
      <c r="E37" s="4"/>
      <c r="F37" s="4">
        <v>-53</v>
      </c>
      <c r="G37" s="4"/>
    </row>
    <row r="38" spans="1:7" x14ac:dyDescent="0.25">
      <c r="A38" s="2" t="s">
        <v>155</v>
      </c>
      <c r="B38" s="4">
        <v>-729</v>
      </c>
      <c r="C38" s="4"/>
      <c r="D38" s="4">
        <v>-729</v>
      </c>
      <c r="E38" s="4"/>
      <c r="F38" s="4">
        <v>-694</v>
      </c>
      <c r="G38" s="4"/>
    </row>
    <row r="39" spans="1:7" ht="30" x14ac:dyDescent="0.25">
      <c r="A39" s="2" t="s">
        <v>156</v>
      </c>
      <c r="B39" s="4">
        <v>195</v>
      </c>
      <c r="C39" s="4"/>
      <c r="D39" s="4">
        <v>206</v>
      </c>
      <c r="E39" s="4"/>
      <c r="F39" s="4">
        <v>295</v>
      </c>
      <c r="G39" s="4"/>
    </row>
    <row r="40" spans="1:7" x14ac:dyDescent="0.25">
      <c r="A40" s="2" t="s">
        <v>157</v>
      </c>
      <c r="B40" s="4"/>
      <c r="C40" s="4"/>
      <c r="D40" s="4">
        <v>-500</v>
      </c>
      <c r="E40" s="4"/>
      <c r="F40" s="4">
        <v>-258</v>
      </c>
      <c r="G40" s="4"/>
    </row>
    <row r="41" spans="1:7" x14ac:dyDescent="0.25">
      <c r="A41" s="2" t="s">
        <v>158</v>
      </c>
      <c r="B41" s="4"/>
      <c r="C41" s="4"/>
      <c r="D41" s="4">
        <v>494</v>
      </c>
      <c r="E41" s="4"/>
      <c r="F41" s="4"/>
      <c r="G41" s="4"/>
    </row>
    <row r="42" spans="1:7" ht="30" x14ac:dyDescent="0.25">
      <c r="A42" s="2" t="s">
        <v>159</v>
      </c>
      <c r="B42" s="4">
        <v>57</v>
      </c>
      <c r="C42" s="4"/>
      <c r="D42" s="4">
        <v>51</v>
      </c>
      <c r="E42" s="4"/>
      <c r="F42" s="4">
        <v>38</v>
      </c>
      <c r="G42" s="4"/>
    </row>
    <row r="43" spans="1:7" x14ac:dyDescent="0.25">
      <c r="A43" s="2" t="s">
        <v>160</v>
      </c>
      <c r="B43" s="7">
        <v>-3809</v>
      </c>
      <c r="C43" s="4"/>
      <c r="D43" s="7">
        <v>-2939</v>
      </c>
      <c r="E43" s="4"/>
      <c r="F43" s="7">
        <v>-2146</v>
      </c>
      <c r="G43" s="4"/>
    </row>
    <row r="44" spans="1:7" ht="30" x14ac:dyDescent="0.25">
      <c r="A44" s="2" t="s">
        <v>161</v>
      </c>
      <c r="B44" s="4">
        <v>-10</v>
      </c>
      <c r="C44" s="4"/>
      <c r="D44" s="4">
        <v>-3</v>
      </c>
      <c r="E44" s="4"/>
      <c r="F44" s="4">
        <v>4</v>
      </c>
      <c r="G44" s="4"/>
    </row>
    <row r="45" spans="1:7" x14ac:dyDescent="0.25">
      <c r="A45" s="2" t="s">
        <v>162</v>
      </c>
      <c r="B45" s="4">
        <v>80</v>
      </c>
      <c r="C45" s="4"/>
      <c r="D45" s="4">
        <v>-36</v>
      </c>
      <c r="E45" s="4"/>
      <c r="F45" s="4">
        <v>116</v>
      </c>
      <c r="G45" s="4"/>
    </row>
    <row r="46" spans="1:7" x14ac:dyDescent="0.25">
      <c r="A46" s="2" t="s">
        <v>163</v>
      </c>
      <c r="B46" s="4">
        <v>294</v>
      </c>
      <c r="C46" s="4"/>
      <c r="D46" s="4">
        <v>330</v>
      </c>
      <c r="E46" s="4"/>
      <c r="F46" s="4">
        <v>214</v>
      </c>
      <c r="G46" s="4"/>
    </row>
    <row r="47" spans="1:7" x14ac:dyDescent="0.25">
      <c r="A47" s="2" t="s">
        <v>164</v>
      </c>
      <c r="B47" s="4">
        <v>374</v>
      </c>
      <c r="C47" s="4"/>
      <c r="D47" s="4">
        <v>294</v>
      </c>
      <c r="E47" s="4"/>
      <c r="F47" s="4">
        <v>330</v>
      </c>
      <c r="G47" s="4"/>
    </row>
    <row r="48" spans="1:7" ht="30" x14ac:dyDescent="0.25">
      <c r="A48" s="3" t="s">
        <v>165</v>
      </c>
      <c r="B48" s="4"/>
      <c r="C48" s="4"/>
      <c r="D48" s="4"/>
      <c r="E48" s="4"/>
      <c r="F48" s="4"/>
      <c r="G48" s="4"/>
    </row>
    <row r="49" spans="1:7" x14ac:dyDescent="0.25">
      <c r="A49" s="2" t="s">
        <v>166</v>
      </c>
      <c r="B49" s="7">
        <v>1147</v>
      </c>
      <c r="C49" s="4"/>
      <c r="D49" s="7">
        <v>1057</v>
      </c>
      <c r="E49" s="4"/>
      <c r="F49" s="4">
        <v>188</v>
      </c>
      <c r="G49" s="4"/>
    </row>
    <row r="50" spans="1:7" x14ac:dyDescent="0.25">
      <c r="A50" s="2" t="s">
        <v>167</v>
      </c>
      <c r="B50" s="6">
        <v>365</v>
      </c>
      <c r="C50" s="4"/>
      <c r="D50" s="6">
        <v>355</v>
      </c>
      <c r="E50" s="4"/>
      <c r="F50" s="6">
        <v>375</v>
      </c>
      <c r="G50" s="4"/>
    </row>
    <row r="51" spans="1:7" x14ac:dyDescent="0.25">
      <c r="A51" s="11"/>
      <c r="B51" s="11"/>
      <c r="C51" s="11"/>
      <c r="D51" s="11"/>
      <c r="E51" s="11"/>
      <c r="F51" s="11"/>
      <c r="G51" s="11"/>
    </row>
    <row r="52" spans="1:7" ht="75" customHeight="1" x14ac:dyDescent="0.25">
      <c r="A52" s="2" t="s">
        <v>41</v>
      </c>
      <c r="B52" s="12" t="s">
        <v>57</v>
      </c>
      <c r="C52" s="12"/>
      <c r="D52" s="12"/>
      <c r="E52" s="12"/>
      <c r="F52" s="12"/>
      <c r="G52" s="12"/>
    </row>
  </sheetData>
  <mergeCells count="6">
    <mergeCell ref="B1:G1"/>
    <mergeCell ref="B2:C2"/>
    <mergeCell ref="D2:E2"/>
    <mergeCell ref="F2:G2"/>
    <mergeCell ref="A51:G51"/>
    <mergeCell ref="B52:G5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36.5703125" bestFit="1" customWidth="1"/>
  </cols>
  <sheetData>
    <row r="1" spans="1:4" x14ac:dyDescent="0.25">
      <c r="A1" s="1" t="s">
        <v>2031</v>
      </c>
      <c r="B1" s="1" t="s">
        <v>1</v>
      </c>
      <c r="C1" s="1" t="s">
        <v>1667</v>
      </c>
      <c r="D1" s="1" t="s">
        <v>1</v>
      </c>
    </row>
    <row r="2" spans="1:4" x14ac:dyDescent="0.25">
      <c r="A2" s="1" t="s">
        <v>59</v>
      </c>
      <c r="B2" s="1" t="s">
        <v>31</v>
      </c>
      <c r="C2" s="1" t="s">
        <v>2032</v>
      </c>
      <c r="D2" s="1" t="s">
        <v>2</v>
      </c>
    </row>
    <row r="3" spans="1:4" x14ac:dyDescent="0.25">
      <c r="A3" s="3" t="s">
        <v>2033</v>
      </c>
      <c r="B3" s="4"/>
      <c r="C3" s="4"/>
      <c r="D3" s="4"/>
    </row>
    <row r="4" spans="1:4" ht="60" x14ac:dyDescent="0.25">
      <c r="A4" s="2" t="s">
        <v>2034</v>
      </c>
      <c r="B4" s="6">
        <v>494</v>
      </c>
      <c r="C4" s="4"/>
      <c r="D4" s="4"/>
    </row>
    <row r="5" spans="1:4" ht="30" x14ac:dyDescent="0.25">
      <c r="A5" s="2" t="s">
        <v>2012</v>
      </c>
      <c r="B5" s="4"/>
      <c r="C5" s="4"/>
      <c r="D5" s="4"/>
    </row>
    <row r="6" spans="1:4" x14ac:dyDescent="0.25">
      <c r="A6" s="3" t="s">
        <v>2033</v>
      </c>
      <c r="B6" s="4"/>
      <c r="C6" s="4"/>
      <c r="D6" s="4"/>
    </row>
    <row r="7" spans="1:4" x14ac:dyDescent="0.25">
      <c r="A7" s="2" t="s">
        <v>2035</v>
      </c>
      <c r="B7" s="4"/>
      <c r="C7" s="4">
        <v>500</v>
      </c>
      <c r="D7" s="4"/>
    </row>
    <row r="8" spans="1:4" x14ac:dyDescent="0.25">
      <c r="A8" s="2" t="s">
        <v>1999</v>
      </c>
      <c r="B8" s="4"/>
      <c r="C8" s="134">
        <v>4.5999999999999999E-2</v>
      </c>
      <c r="D8" s="4"/>
    </row>
    <row r="9" spans="1:4" ht="60" x14ac:dyDescent="0.25">
      <c r="A9" s="2" t="s">
        <v>2034</v>
      </c>
      <c r="B9" s="4"/>
      <c r="C9" s="6">
        <v>494</v>
      </c>
      <c r="D9" s="4"/>
    </row>
    <row r="10" spans="1:4" ht="255" x14ac:dyDescent="0.25">
      <c r="A10" s="2" t="s">
        <v>2036</v>
      </c>
      <c r="B10" s="4"/>
      <c r="C10" s="4"/>
      <c r="D10" s="4" t="s">
        <v>2037</v>
      </c>
    </row>
    <row r="11" spans="1:4" ht="30" x14ac:dyDescent="0.25">
      <c r="A11" s="2" t="s">
        <v>2018</v>
      </c>
      <c r="B11" s="4"/>
      <c r="C11" s="134">
        <v>1</v>
      </c>
      <c r="D11" s="4"/>
    </row>
    <row r="12" spans="1:4" ht="45" x14ac:dyDescent="0.25">
      <c r="A12" s="2" t="s">
        <v>2038</v>
      </c>
      <c r="B12" s="4"/>
      <c r="C12" s="134">
        <v>1.5E-3</v>
      </c>
      <c r="D12"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2.5703125" bestFit="1" customWidth="1"/>
    <col min="3" max="3" width="10.28515625" bestFit="1" customWidth="1"/>
    <col min="4" max="4" width="12" bestFit="1" customWidth="1"/>
  </cols>
  <sheetData>
    <row r="1" spans="1:4" ht="15" customHeight="1" x14ac:dyDescent="0.25">
      <c r="A1" s="1" t="s">
        <v>2039</v>
      </c>
      <c r="B1" s="8" t="s">
        <v>1667</v>
      </c>
      <c r="C1" s="8"/>
      <c r="D1" s="8"/>
    </row>
    <row r="2" spans="1:4" x14ac:dyDescent="0.25">
      <c r="A2" s="1" t="s">
        <v>59</v>
      </c>
      <c r="B2" s="1" t="s">
        <v>2040</v>
      </c>
      <c r="C2" s="135">
        <v>41058</v>
      </c>
      <c r="D2" s="1" t="s">
        <v>2041</v>
      </c>
    </row>
    <row r="3" spans="1:4" ht="30" x14ac:dyDescent="0.25">
      <c r="A3" s="2" t="s">
        <v>2042</v>
      </c>
      <c r="B3" s="4"/>
      <c r="C3" s="4"/>
      <c r="D3" s="4"/>
    </row>
    <row r="4" spans="1:4" x14ac:dyDescent="0.25">
      <c r="A4" s="3" t="s">
        <v>2043</v>
      </c>
      <c r="B4" s="4"/>
      <c r="C4" s="4"/>
      <c r="D4" s="4"/>
    </row>
    <row r="5" spans="1:4" x14ac:dyDescent="0.25">
      <c r="A5" s="2" t="s">
        <v>2044</v>
      </c>
      <c r="B5" s="6">
        <v>500</v>
      </c>
      <c r="C5" s="4"/>
      <c r="D5" s="4"/>
    </row>
    <row r="6" spans="1:4" x14ac:dyDescent="0.25">
      <c r="A6" s="2" t="s">
        <v>1999</v>
      </c>
      <c r="B6" s="134">
        <v>0.05</v>
      </c>
      <c r="C6" s="4"/>
      <c r="D6" s="4"/>
    </row>
    <row r="7" spans="1:4" ht="45" x14ac:dyDescent="0.25">
      <c r="A7" s="2" t="s">
        <v>2015</v>
      </c>
      <c r="B7" s="4"/>
      <c r="C7" s="4"/>
      <c r="D7" s="4"/>
    </row>
    <row r="8" spans="1:4" x14ac:dyDescent="0.25">
      <c r="A8" s="3" t="s">
        <v>2043</v>
      </c>
      <c r="B8" s="4"/>
      <c r="C8" s="4"/>
      <c r="D8" s="4"/>
    </row>
    <row r="9" spans="1:4" x14ac:dyDescent="0.25">
      <c r="A9" s="2" t="s">
        <v>2044</v>
      </c>
      <c r="B9" s="4"/>
      <c r="C9" s="4">
        <v>8.5</v>
      </c>
      <c r="D9" s="4"/>
    </row>
    <row r="10" spans="1:4" x14ac:dyDescent="0.25">
      <c r="A10" s="2" t="s">
        <v>1999</v>
      </c>
      <c r="B10" s="4"/>
      <c r="C10" s="134">
        <v>6.25E-2</v>
      </c>
      <c r="D10" s="4"/>
    </row>
    <row r="11" spans="1:4" ht="30" x14ac:dyDescent="0.25">
      <c r="A11" s="2" t="s">
        <v>2045</v>
      </c>
      <c r="B11" s="4"/>
      <c r="C11" s="4"/>
      <c r="D11" s="4"/>
    </row>
    <row r="12" spans="1:4" x14ac:dyDescent="0.25">
      <c r="A12" s="3" t="s">
        <v>2043</v>
      </c>
      <c r="B12" s="4"/>
      <c r="C12" s="4"/>
      <c r="D12" s="4"/>
    </row>
    <row r="13" spans="1:4" x14ac:dyDescent="0.25">
      <c r="A13" s="2" t="s">
        <v>2044</v>
      </c>
      <c r="B13" s="4"/>
      <c r="C13" s="4"/>
      <c r="D13" s="6">
        <v>250</v>
      </c>
    </row>
    <row r="14" spans="1:4" x14ac:dyDescent="0.25">
      <c r="A14" s="2" t="s">
        <v>1999</v>
      </c>
      <c r="B14" s="4"/>
      <c r="C14" s="4"/>
      <c r="D14" s="134">
        <v>5.3800000000000001E-2</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2046</v>
      </c>
      <c r="B1" s="8" t="s">
        <v>1</v>
      </c>
      <c r="C1" s="8"/>
    </row>
    <row r="2" spans="1:3" x14ac:dyDescent="0.25">
      <c r="A2" s="8"/>
      <c r="B2" s="1" t="s">
        <v>2</v>
      </c>
      <c r="C2" s="1" t="s">
        <v>31</v>
      </c>
    </row>
    <row r="3" spans="1:3" x14ac:dyDescent="0.25">
      <c r="A3" s="2" t="s">
        <v>2047</v>
      </c>
      <c r="B3" s="4"/>
      <c r="C3" s="4"/>
    </row>
    <row r="4" spans="1:3" x14ac:dyDescent="0.25">
      <c r="A4" s="3" t="s">
        <v>2048</v>
      </c>
      <c r="B4" s="4"/>
      <c r="C4" s="4"/>
    </row>
    <row r="5" spans="1:3" x14ac:dyDescent="0.25">
      <c r="A5" s="2" t="s">
        <v>2049</v>
      </c>
      <c r="B5" s="4" t="s">
        <v>2027</v>
      </c>
      <c r="C5" s="4"/>
    </row>
    <row r="6" spans="1:3" ht="30" x14ac:dyDescent="0.25">
      <c r="A6" s="2" t="s">
        <v>2050</v>
      </c>
      <c r="B6" s="7">
        <v>1000000000</v>
      </c>
      <c r="C6" s="4"/>
    </row>
    <row r="7" spans="1:3" ht="330" x14ac:dyDescent="0.25">
      <c r="A7" s="2" t="s">
        <v>2051</v>
      </c>
      <c r="B7" s="4" t="s">
        <v>2052</v>
      </c>
      <c r="C7" s="4"/>
    </row>
    <row r="8" spans="1:3" ht="60" x14ac:dyDescent="0.25">
      <c r="A8" s="2" t="s">
        <v>2053</v>
      </c>
      <c r="B8" s="134">
        <v>0.15</v>
      </c>
      <c r="C8" s="4"/>
    </row>
    <row r="9" spans="1:3" ht="75" x14ac:dyDescent="0.25">
      <c r="A9" s="2" t="s">
        <v>2054</v>
      </c>
      <c r="B9" s="134">
        <v>0.25</v>
      </c>
      <c r="C9" s="4"/>
    </row>
    <row r="10" spans="1:3" ht="45" x14ac:dyDescent="0.25">
      <c r="A10" s="2" t="s">
        <v>2055</v>
      </c>
      <c r="B10" s="134">
        <v>0.35</v>
      </c>
      <c r="C10" s="4"/>
    </row>
    <row r="11" spans="1:3" ht="45" x14ac:dyDescent="0.25">
      <c r="A11" s="2" t="s">
        <v>2056</v>
      </c>
      <c r="B11" s="4" t="s">
        <v>2057</v>
      </c>
      <c r="C11" s="4"/>
    </row>
    <row r="12" spans="1:3" ht="30" x14ac:dyDescent="0.25">
      <c r="A12" s="2" t="s">
        <v>2058</v>
      </c>
      <c r="B12" s="4"/>
      <c r="C12" s="4"/>
    </row>
    <row r="13" spans="1:3" x14ac:dyDescent="0.25">
      <c r="A13" s="3" t="s">
        <v>2048</v>
      </c>
      <c r="B13" s="4"/>
      <c r="C13" s="4"/>
    </row>
    <row r="14" spans="1:3" ht="30" x14ac:dyDescent="0.25">
      <c r="A14" s="2" t="s">
        <v>2059</v>
      </c>
      <c r="B14" s="7">
        <v>13730000000</v>
      </c>
      <c r="C14" s="4"/>
    </row>
    <row r="15" spans="1:3" ht="30" x14ac:dyDescent="0.25">
      <c r="A15" s="2" t="s">
        <v>2060</v>
      </c>
      <c r="B15" s="4"/>
      <c r="C15" s="4"/>
    </row>
    <row r="16" spans="1:3" x14ac:dyDescent="0.25">
      <c r="A16" s="3" t="s">
        <v>2048</v>
      </c>
      <c r="B16" s="4"/>
      <c r="C16" s="4"/>
    </row>
    <row r="17" spans="1:3" ht="30" x14ac:dyDescent="0.25">
      <c r="A17" s="2" t="s">
        <v>2061</v>
      </c>
      <c r="B17" s="134">
        <v>1.1299999999999999E-2</v>
      </c>
      <c r="C17" s="4"/>
    </row>
    <row r="18" spans="1:3" ht="30" x14ac:dyDescent="0.25">
      <c r="A18" s="2" t="s">
        <v>2062</v>
      </c>
      <c r="B18" s="4"/>
      <c r="C18" s="4"/>
    </row>
    <row r="19" spans="1:3" x14ac:dyDescent="0.25">
      <c r="A19" s="3" t="s">
        <v>2048</v>
      </c>
      <c r="B19" s="4"/>
      <c r="C19" s="4"/>
    </row>
    <row r="20" spans="1:3" ht="30" x14ac:dyDescent="0.25">
      <c r="A20" s="2" t="s">
        <v>2061</v>
      </c>
      <c r="B20" s="134">
        <v>8.8000000000000005E-3</v>
      </c>
      <c r="C20" s="4"/>
    </row>
    <row r="21" spans="1:3" ht="30" x14ac:dyDescent="0.25">
      <c r="A21" s="2" t="s">
        <v>2063</v>
      </c>
      <c r="B21" s="4"/>
      <c r="C21" s="4"/>
    </row>
    <row r="22" spans="1:3" x14ac:dyDescent="0.25">
      <c r="A22" s="3" t="s">
        <v>2048</v>
      </c>
      <c r="B22" s="4"/>
      <c r="C22" s="4"/>
    </row>
    <row r="23" spans="1:3" ht="30" x14ac:dyDescent="0.25">
      <c r="A23" s="2" t="s">
        <v>2061</v>
      </c>
      <c r="B23" s="134">
        <v>1.4999999999999999E-2</v>
      </c>
      <c r="C23" s="4"/>
    </row>
    <row r="24" spans="1:3" x14ac:dyDescent="0.25">
      <c r="A24" s="2" t="s">
        <v>2064</v>
      </c>
      <c r="B24" s="4"/>
      <c r="C24" s="4"/>
    </row>
    <row r="25" spans="1:3" x14ac:dyDescent="0.25">
      <c r="A25" s="3" t="s">
        <v>2048</v>
      </c>
      <c r="B25" s="4"/>
      <c r="C25" s="4"/>
    </row>
    <row r="26" spans="1:3" ht="30" x14ac:dyDescent="0.25">
      <c r="A26" s="2" t="s">
        <v>2050</v>
      </c>
      <c r="B26" s="7">
        <v>800000000</v>
      </c>
      <c r="C26" s="4"/>
    </row>
    <row r="27" spans="1:3" ht="30" x14ac:dyDescent="0.25">
      <c r="A27" s="2" t="s">
        <v>2065</v>
      </c>
      <c r="B27" s="4"/>
      <c r="C27" s="4"/>
    </row>
    <row r="28" spans="1:3" x14ac:dyDescent="0.25">
      <c r="A28" s="3" t="s">
        <v>2048</v>
      </c>
      <c r="B28" s="4"/>
      <c r="C28" s="4"/>
    </row>
    <row r="29" spans="1:3" x14ac:dyDescent="0.25">
      <c r="A29" s="2" t="s">
        <v>2066</v>
      </c>
      <c r="B29" s="134">
        <v>8.0000000000000004E-4</v>
      </c>
      <c r="C29" s="134">
        <v>8.0000000000000004E-4</v>
      </c>
    </row>
    <row r="30" spans="1:3" ht="30" x14ac:dyDescent="0.25">
      <c r="A30" s="2" t="s">
        <v>2067</v>
      </c>
      <c r="B30" s="4"/>
      <c r="C30" s="4"/>
    </row>
    <row r="31" spans="1:3" x14ac:dyDescent="0.25">
      <c r="A31" s="3" t="s">
        <v>2048</v>
      </c>
      <c r="B31" s="4"/>
      <c r="C31" s="4"/>
    </row>
    <row r="32" spans="1:3" x14ac:dyDescent="0.25">
      <c r="A32" s="2" t="s">
        <v>2066</v>
      </c>
      <c r="B32" s="134">
        <v>1.5E-3</v>
      </c>
      <c r="C32" s="134">
        <v>1.2999999999999999E-3</v>
      </c>
    </row>
  </sheetData>
  <mergeCells count="2">
    <mergeCell ref="A1:A2"/>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3" width="15.28515625" bestFit="1" customWidth="1"/>
    <col min="4" max="4" width="12.7109375" bestFit="1" customWidth="1"/>
    <col min="5" max="5" width="10.28515625" bestFit="1" customWidth="1"/>
  </cols>
  <sheetData>
    <row r="1" spans="1:5" ht="15" customHeight="1" x14ac:dyDescent="0.25">
      <c r="A1" s="1" t="s">
        <v>2068</v>
      </c>
      <c r="B1" s="8" t="s">
        <v>1</v>
      </c>
      <c r="C1" s="8"/>
      <c r="D1" s="8"/>
      <c r="E1" s="1"/>
    </row>
    <row r="2" spans="1:5" ht="30" x14ac:dyDescent="0.25">
      <c r="A2" s="1" t="s">
        <v>2069</v>
      </c>
      <c r="B2" s="1" t="s">
        <v>2</v>
      </c>
      <c r="C2" s="8" t="s">
        <v>31</v>
      </c>
      <c r="D2" s="8" t="s">
        <v>35</v>
      </c>
      <c r="E2" s="136">
        <v>41425</v>
      </c>
    </row>
    <row r="3" spans="1:5" x14ac:dyDescent="0.25">
      <c r="A3" s="1"/>
      <c r="B3" s="1" t="s">
        <v>1686</v>
      </c>
      <c r="C3" s="8"/>
      <c r="D3" s="8"/>
      <c r="E3" s="136"/>
    </row>
    <row r="4" spans="1:5" ht="30" x14ac:dyDescent="0.25">
      <c r="A4" s="3" t="s">
        <v>776</v>
      </c>
      <c r="B4" s="4"/>
      <c r="C4" s="4"/>
      <c r="D4" s="4"/>
      <c r="E4" s="4"/>
    </row>
    <row r="5" spans="1:5" x14ac:dyDescent="0.25">
      <c r="A5" s="2" t="s">
        <v>2070</v>
      </c>
      <c r="B5" s="7">
        <v>1755</v>
      </c>
      <c r="C5" s="4"/>
      <c r="D5" s="4"/>
      <c r="E5" s="4"/>
    </row>
    <row r="6" spans="1:5" ht="30" x14ac:dyDescent="0.25">
      <c r="A6" s="2" t="s">
        <v>2071</v>
      </c>
      <c r="B6" s="7">
        <v>1745</v>
      </c>
      <c r="C6" s="4"/>
      <c r="D6" s="4"/>
      <c r="E6" s="4"/>
    </row>
    <row r="7" spans="1:5" ht="30" x14ac:dyDescent="0.25">
      <c r="A7" s="2" t="s">
        <v>2072</v>
      </c>
      <c r="B7" s="4">
        <v>5</v>
      </c>
      <c r="C7" s="4"/>
      <c r="D7" s="4"/>
      <c r="E7" s="4">
        <v>5</v>
      </c>
    </row>
    <row r="8" spans="1:5" ht="30" x14ac:dyDescent="0.25">
      <c r="A8" s="2" t="s">
        <v>2073</v>
      </c>
      <c r="B8" s="4">
        <v>5</v>
      </c>
      <c r="C8" s="4"/>
      <c r="D8" s="4"/>
      <c r="E8" s="4"/>
    </row>
    <row r="9" spans="1:5" ht="60" x14ac:dyDescent="0.25">
      <c r="A9" s="2" t="s">
        <v>2074</v>
      </c>
      <c r="B9" s="6">
        <v>3250000000</v>
      </c>
      <c r="C9" s="4"/>
      <c r="D9" s="4"/>
      <c r="E9" s="4"/>
    </row>
    <row r="10" spans="1:5" ht="30" x14ac:dyDescent="0.25">
      <c r="A10" s="2" t="s">
        <v>2075</v>
      </c>
      <c r="B10" s="4">
        <v>2</v>
      </c>
      <c r="C10" s="4"/>
      <c r="D10" s="4"/>
      <c r="E10" s="4"/>
    </row>
    <row r="11" spans="1:5" ht="45" x14ac:dyDescent="0.25">
      <c r="A11" s="2" t="s">
        <v>2076</v>
      </c>
      <c r="B11" s="7">
        <v>4100000000</v>
      </c>
      <c r="C11" s="4"/>
      <c r="D11" s="4"/>
      <c r="E11" s="4"/>
    </row>
    <row r="12" spans="1:5" ht="30" x14ac:dyDescent="0.25">
      <c r="A12" s="2" t="s">
        <v>2077</v>
      </c>
      <c r="B12" s="10">
        <v>2.15</v>
      </c>
      <c r="C12" s="10">
        <v>1.96</v>
      </c>
      <c r="D12" s="10">
        <v>1.79</v>
      </c>
      <c r="E12" s="4"/>
    </row>
    <row r="13" spans="1:5" x14ac:dyDescent="0.25">
      <c r="A13" s="2" t="s">
        <v>2078</v>
      </c>
      <c r="B13" s="7">
        <v>729000000</v>
      </c>
      <c r="C13" s="7">
        <v>729000000</v>
      </c>
      <c r="D13" s="7">
        <v>694000000</v>
      </c>
      <c r="E13" s="4"/>
    </row>
    <row r="14" spans="1:5" ht="45" x14ac:dyDescent="0.25">
      <c r="A14" s="2" t="s">
        <v>2079</v>
      </c>
      <c r="B14" s="7">
        <v>3970000000</v>
      </c>
      <c r="C14" s="7">
        <v>4180000000</v>
      </c>
      <c r="D14" s="7">
        <v>2840000000</v>
      </c>
      <c r="E14" s="4"/>
    </row>
    <row r="15" spans="1:5" ht="45" x14ac:dyDescent="0.25">
      <c r="A15" s="2" t="s">
        <v>2080</v>
      </c>
      <c r="B15" s="6">
        <v>21050000000</v>
      </c>
      <c r="C15" s="6">
        <v>21120000000</v>
      </c>
      <c r="D15" s="4"/>
      <c r="E15" s="4"/>
    </row>
  </sheetData>
  <mergeCells count="4">
    <mergeCell ref="B1:D1"/>
    <mergeCell ref="C2:C3"/>
    <mergeCell ref="D2:D3"/>
    <mergeCell ref="E2:E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x14ac:dyDescent="0.25"/>
  <cols>
    <col min="1" max="1" width="36.5703125" bestFit="1" customWidth="1"/>
    <col min="2" max="6" width="12.28515625" bestFit="1" customWidth="1"/>
    <col min="7" max="7" width="12" bestFit="1" customWidth="1"/>
    <col min="8" max="8" width="12.5703125" bestFit="1" customWidth="1"/>
  </cols>
  <sheetData>
    <row r="1" spans="1:8" ht="15" customHeight="1" x14ac:dyDescent="0.25">
      <c r="A1" s="1" t="s">
        <v>2081</v>
      </c>
      <c r="B1" s="8" t="s">
        <v>1</v>
      </c>
      <c r="C1" s="8"/>
      <c r="D1" s="8"/>
      <c r="E1" s="8" t="s">
        <v>28</v>
      </c>
      <c r="F1" s="8"/>
      <c r="G1" s="8"/>
      <c r="H1" s="8"/>
    </row>
    <row r="2" spans="1:8" ht="30" x14ac:dyDescent="0.25">
      <c r="A2" s="1" t="s">
        <v>27</v>
      </c>
      <c r="B2" s="1" t="s">
        <v>2</v>
      </c>
      <c r="C2" s="1" t="s">
        <v>31</v>
      </c>
      <c r="D2" s="1" t="s">
        <v>35</v>
      </c>
      <c r="E2" s="1" t="s">
        <v>2</v>
      </c>
      <c r="F2" s="1" t="s">
        <v>29</v>
      </c>
      <c r="G2" s="1" t="s">
        <v>4</v>
      </c>
      <c r="H2" s="1" t="s">
        <v>30</v>
      </c>
    </row>
    <row r="3" spans="1:8" x14ac:dyDescent="0.25">
      <c r="A3" s="3" t="s">
        <v>2082</v>
      </c>
      <c r="B3" s="4"/>
      <c r="C3" s="4"/>
      <c r="D3" s="4"/>
      <c r="E3" s="4"/>
      <c r="F3" s="4"/>
      <c r="G3" s="4"/>
      <c r="H3" s="4"/>
    </row>
    <row r="4" spans="1:8" ht="30" x14ac:dyDescent="0.25">
      <c r="A4" s="2" t="s">
        <v>2083</v>
      </c>
      <c r="B4" s="6">
        <v>58</v>
      </c>
      <c r="C4" s="6">
        <v>61</v>
      </c>
      <c r="D4" s="6">
        <v>55</v>
      </c>
      <c r="E4" s="4"/>
      <c r="F4" s="4"/>
      <c r="G4" s="4"/>
      <c r="H4" s="4"/>
    </row>
    <row r="5" spans="1:8" ht="30" x14ac:dyDescent="0.25">
      <c r="A5" s="2" t="s">
        <v>2084</v>
      </c>
      <c r="B5" s="4"/>
      <c r="C5" s="4"/>
      <c r="D5" s="4"/>
      <c r="E5" s="4"/>
      <c r="F5" s="4"/>
      <c r="G5" s="4"/>
      <c r="H5" s="4"/>
    </row>
    <row r="6" spans="1:8" x14ac:dyDescent="0.25">
      <c r="A6" s="3" t="s">
        <v>2082</v>
      </c>
      <c r="B6" s="4"/>
      <c r="C6" s="4"/>
      <c r="D6" s="4"/>
      <c r="E6" s="4"/>
      <c r="F6" s="4"/>
      <c r="G6" s="4"/>
      <c r="H6" s="4"/>
    </row>
    <row r="7" spans="1:8" ht="30" x14ac:dyDescent="0.25">
      <c r="A7" s="2" t="s">
        <v>2085</v>
      </c>
      <c r="B7" s="4">
        <v>35.1</v>
      </c>
      <c r="C7" s="4"/>
      <c r="D7" s="4"/>
      <c r="E7" s="4">
        <v>9.6999999999999993</v>
      </c>
      <c r="F7" s="4">
        <v>8.1</v>
      </c>
      <c r="G7" s="4">
        <v>9.5</v>
      </c>
      <c r="H7" s="4">
        <v>7.8</v>
      </c>
    </row>
    <row r="8" spans="1:8" x14ac:dyDescent="0.25">
      <c r="A8" s="2" t="s">
        <v>2086</v>
      </c>
      <c r="B8" s="7">
        <v>3275</v>
      </c>
      <c r="C8" s="4"/>
      <c r="D8" s="4"/>
      <c r="E8" s="7">
        <v>1000</v>
      </c>
      <c r="F8" s="4">
        <v>750</v>
      </c>
      <c r="G8" s="4">
        <v>875</v>
      </c>
      <c r="H8" s="4">
        <v>650</v>
      </c>
    </row>
    <row r="9" spans="1:8" x14ac:dyDescent="0.25">
      <c r="A9" s="2" t="s">
        <v>2087</v>
      </c>
      <c r="B9" s="10">
        <v>93.27</v>
      </c>
      <c r="C9" s="4"/>
      <c r="D9" s="4"/>
      <c r="E9" s="10">
        <v>102.82</v>
      </c>
      <c r="F9" s="10">
        <v>92.47</v>
      </c>
      <c r="G9" s="10">
        <v>92.67</v>
      </c>
      <c r="H9" s="10">
        <v>82.97</v>
      </c>
    </row>
    <row r="10" spans="1:8" ht="30" x14ac:dyDescent="0.25">
      <c r="A10" s="2" t="s">
        <v>2088</v>
      </c>
      <c r="B10" s="7">
        <v>1484</v>
      </c>
      <c r="C10" s="4"/>
      <c r="D10" s="4"/>
      <c r="E10" s="7">
        <v>1484</v>
      </c>
      <c r="F10" s="7">
        <v>2484</v>
      </c>
      <c r="G10" s="7">
        <v>3234</v>
      </c>
      <c r="H10" s="7">
        <v>4109</v>
      </c>
    </row>
    <row r="11" spans="1:8" ht="30" x14ac:dyDescent="0.25">
      <c r="A11" s="2" t="s">
        <v>2089</v>
      </c>
      <c r="B11" s="4"/>
      <c r="C11" s="4"/>
      <c r="D11" s="4"/>
      <c r="E11" s="4"/>
      <c r="F11" s="4"/>
      <c r="G11" s="4"/>
      <c r="H11" s="4"/>
    </row>
    <row r="12" spans="1:8" x14ac:dyDescent="0.25">
      <c r="A12" s="3" t="s">
        <v>2082</v>
      </c>
      <c r="B12" s="4"/>
      <c r="C12" s="4"/>
      <c r="D12" s="4"/>
      <c r="E12" s="4"/>
      <c r="F12" s="4"/>
      <c r="G12" s="4"/>
      <c r="H12" s="4"/>
    </row>
    <row r="13" spans="1:8" ht="30" x14ac:dyDescent="0.25">
      <c r="A13" s="2" t="s">
        <v>2083</v>
      </c>
      <c r="B13" s="6">
        <v>58</v>
      </c>
      <c r="C13" s="6">
        <v>61</v>
      </c>
      <c r="D13" s="4"/>
      <c r="E13" s="4"/>
      <c r="F13" s="4"/>
      <c r="G13" s="4"/>
      <c r="H13" s="4"/>
    </row>
  </sheetData>
  <mergeCells count="2">
    <mergeCell ref="B1:D1"/>
    <mergeCell ref="E1:H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2090</v>
      </c>
      <c r="B1" s="8" t="s">
        <v>1</v>
      </c>
      <c r="C1" s="8"/>
      <c r="D1" s="8"/>
    </row>
    <row r="2" spans="1:4" x14ac:dyDescent="0.25">
      <c r="A2" s="1" t="s">
        <v>59</v>
      </c>
      <c r="B2" s="1" t="s">
        <v>2</v>
      </c>
      <c r="C2" s="1" t="s">
        <v>31</v>
      </c>
      <c r="D2" s="1" t="s">
        <v>35</v>
      </c>
    </row>
    <row r="3" spans="1:4" ht="30" x14ac:dyDescent="0.25">
      <c r="A3" s="3" t="s">
        <v>2091</v>
      </c>
      <c r="B3" s="4"/>
      <c r="C3" s="4"/>
      <c r="D3" s="4"/>
    </row>
    <row r="4" spans="1:4" x14ac:dyDescent="0.25">
      <c r="A4" s="2" t="s">
        <v>121</v>
      </c>
      <c r="B4" s="6">
        <v>810</v>
      </c>
      <c r="C4" s="6">
        <v>2236</v>
      </c>
      <c r="D4" s="6">
        <v>2005</v>
      </c>
    </row>
    <row r="5" spans="1:4" ht="30" x14ac:dyDescent="0.25">
      <c r="A5" s="2" t="s">
        <v>2092</v>
      </c>
      <c r="B5" s="4">
        <v>52</v>
      </c>
      <c r="C5" s="7">
        <v>-1463</v>
      </c>
      <c r="D5" s="4">
        <v>217</v>
      </c>
    </row>
    <row r="6" spans="1:4" ht="45" x14ac:dyDescent="0.25">
      <c r="A6" s="2" t="s">
        <v>2093</v>
      </c>
      <c r="B6" s="4">
        <v>18</v>
      </c>
      <c r="C6" s="4">
        <v>37</v>
      </c>
      <c r="D6" s="4">
        <v>14</v>
      </c>
    </row>
    <row r="7" spans="1:4" ht="30" x14ac:dyDescent="0.25">
      <c r="A7" s="2" t="s">
        <v>73</v>
      </c>
      <c r="B7" s="4">
        <v>70</v>
      </c>
      <c r="C7" s="7">
        <v>-1426</v>
      </c>
      <c r="D7" s="4">
        <v>231</v>
      </c>
    </row>
    <row r="8" spans="1:4" x14ac:dyDescent="0.25">
      <c r="A8" s="2" t="s">
        <v>124</v>
      </c>
      <c r="B8" s="4">
        <v>880</v>
      </c>
      <c r="C8" s="4">
        <v>810</v>
      </c>
      <c r="D8" s="7">
        <v>2236</v>
      </c>
    </row>
    <row r="9" spans="1:4" ht="60" x14ac:dyDescent="0.25">
      <c r="A9" s="2" t="s">
        <v>67</v>
      </c>
      <c r="B9" s="4">
        <v>976</v>
      </c>
      <c r="C9" s="7">
        <v>-2734</v>
      </c>
      <c r="D9" s="4">
        <v>281</v>
      </c>
    </row>
    <row r="10" spans="1:4" ht="60" x14ac:dyDescent="0.25">
      <c r="A10" s="2" t="s">
        <v>68</v>
      </c>
      <c r="B10" s="4">
        <v>2</v>
      </c>
      <c r="C10" s="4">
        <v>3</v>
      </c>
      <c r="D10" s="4">
        <v>81</v>
      </c>
    </row>
    <row r="11" spans="1:4" ht="30" x14ac:dyDescent="0.25">
      <c r="A11" s="2" t="s">
        <v>69</v>
      </c>
      <c r="B11" s="4">
        <v>-494</v>
      </c>
      <c r="C11" s="4">
        <v>647</v>
      </c>
      <c r="D11" s="4">
        <v>-69</v>
      </c>
    </row>
    <row r="12" spans="1:4" ht="30" x14ac:dyDescent="0.25">
      <c r="A12" s="2" t="s">
        <v>70</v>
      </c>
      <c r="B12" s="4">
        <v>-289</v>
      </c>
      <c r="C12" s="4">
        <v>-112</v>
      </c>
      <c r="D12" s="4">
        <v>43</v>
      </c>
    </row>
    <row r="13" spans="1:4" ht="30" x14ac:dyDescent="0.25">
      <c r="A13" s="2" t="s">
        <v>71</v>
      </c>
      <c r="B13" s="4">
        <v>195</v>
      </c>
      <c r="C13" s="7">
        <v>-2196</v>
      </c>
      <c r="D13" s="4">
        <v>336</v>
      </c>
    </row>
    <row r="14" spans="1:4" ht="30" x14ac:dyDescent="0.25">
      <c r="A14" s="2" t="s">
        <v>2094</v>
      </c>
      <c r="B14" s="4">
        <v>125</v>
      </c>
      <c r="C14" s="4">
        <v>-770</v>
      </c>
      <c r="D14" s="4">
        <v>105</v>
      </c>
    </row>
    <row r="15" spans="1:4" ht="60" x14ac:dyDescent="0.25">
      <c r="A15" s="2" t="s">
        <v>2095</v>
      </c>
      <c r="B15" s="4"/>
      <c r="C15" s="4"/>
      <c r="D15" s="4"/>
    </row>
    <row r="16" spans="1:4" ht="30" x14ac:dyDescent="0.25">
      <c r="A16" s="3" t="s">
        <v>2091</v>
      </c>
      <c r="B16" s="4"/>
      <c r="C16" s="4"/>
      <c r="D16" s="4"/>
    </row>
    <row r="17" spans="1:4" x14ac:dyDescent="0.25">
      <c r="A17" s="2" t="s">
        <v>121</v>
      </c>
      <c r="B17" s="7">
        <v>1125</v>
      </c>
      <c r="C17" s="7">
        <v>2908</v>
      </c>
      <c r="D17" s="7">
        <v>2729</v>
      </c>
    </row>
    <row r="18" spans="1:4" ht="30" x14ac:dyDescent="0.25">
      <c r="A18" s="2" t="s">
        <v>2092</v>
      </c>
      <c r="B18" s="4">
        <v>667</v>
      </c>
      <c r="C18" s="7">
        <v>-1740</v>
      </c>
      <c r="D18" s="4">
        <v>228</v>
      </c>
    </row>
    <row r="19" spans="1:4" ht="45" x14ac:dyDescent="0.25">
      <c r="A19" s="2" t="s">
        <v>2093</v>
      </c>
      <c r="B19" s="4">
        <v>-24</v>
      </c>
      <c r="C19" s="4">
        <v>-43</v>
      </c>
      <c r="D19" s="4">
        <v>-49</v>
      </c>
    </row>
    <row r="20" spans="1:4" ht="30" x14ac:dyDescent="0.25">
      <c r="A20" s="2" t="s">
        <v>73</v>
      </c>
      <c r="B20" s="4">
        <v>643</v>
      </c>
      <c r="C20" s="7">
        <v>-1783</v>
      </c>
      <c r="D20" s="4">
        <v>179</v>
      </c>
    </row>
    <row r="21" spans="1:4" x14ac:dyDescent="0.25">
      <c r="A21" s="2" t="s">
        <v>124</v>
      </c>
      <c r="B21" s="7">
        <v>1768</v>
      </c>
      <c r="C21" s="7">
        <v>1125</v>
      </c>
      <c r="D21" s="7">
        <v>2908</v>
      </c>
    </row>
    <row r="22" spans="1:4" ht="60" x14ac:dyDescent="0.25">
      <c r="A22" s="2" t="s">
        <v>67</v>
      </c>
      <c r="B22" s="4">
        <v>976</v>
      </c>
      <c r="C22" s="7">
        <v>-2734</v>
      </c>
      <c r="D22" s="4">
        <v>281</v>
      </c>
    </row>
    <row r="23" spans="1:4" ht="30" x14ac:dyDescent="0.25">
      <c r="A23" s="2" t="s">
        <v>2094</v>
      </c>
      <c r="B23" s="4">
        <v>333</v>
      </c>
      <c r="C23" s="4">
        <v>-951</v>
      </c>
      <c r="D23" s="4">
        <v>102</v>
      </c>
    </row>
    <row r="24" spans="1:4" ht="60" x14ac:dyDescent="0.25">
      <c r="A24" s="2" t="s">
        <v>2096</v>
      </c>
      <c r="B24" s="4"/>
      <c r="C24" s="4"/>
      <c r="D24" s="4"/>
    </row>
    <row r="25" spans="1:4" ht="30" x14ac:dyDescent="0.25">
      <c r="A25" s="3" t="s">
        <v>2091</v>
      </c>
      <c r="B25" s="4"/>
      <c r="C25" s="4"/>
      <c r="D25" s="4"/>
    </row>
    <row r="26" spans="1:4" x14ac:dyDescent="0.25">
      <c r="A26" s="2" t="s">
        <v>121</v>
      </c>
      <c r="B26" s="4">
        <v>197</v>
      </c>
      <c r="C26" s="4">
        <v>195</v>
      </c>
      <c r="D26" s="4">
        <v>142</v>
      </c>
    </row>
    <row r="27" spans="1:4" ht="30" x14ac:dyDescent="0.25">
      <c r="A27" s="2" t="s">
        <v>2092</v>
      </c>
      <c r="B27" s="4">
        <v>-2</v>
      </c>
      <c r="C27" s="4">
        <v>-2</v>
      </c>
      <c r="D27" s="4">
        <v>48</v>
      </c>
    </row>
    <row r="28" spans="1:4" ht="45" x14ac:dyDescent="0.25">
      <c r="A28" s="2" t="s">
        <v>2093</v>
      </c>
      <c r="B28" s="4">
        <v>3</v>
      </c>
      <c r="C28" s="4">
        <v>4</v>
      </c>
      <c r="D28" s="4">
        <v>5</v>
      </c>
    </row>
    <row r="29" spans="1:4" ht="30" x14ac:dyDescent="0.25">
      <c r="A29" s="2" t="s">
        <v>73</v>
      </c>
      <c r="B29" s="4">
        <v>1</v>
      </c>
      <c r="C29" s="4">
        <v>2</v>
      </c>
      <c r="D29" s="4">
        <v>53</v>
      </c>
    </row>
    <row r="30" spans="1:4" x14ac:dyDescent="0.25">
      <c r="A30" s="2" t="s">
        <v>124</v>
      </c>
      <c r="B30" s="4">
        <v>198</v>
      </c>
      <c r="C30" s="4">
        <v>197</v>
      </c>
      <c r="D30" s="4">
        <v>195</v>
      </c>
    </row>
    <row r="31" spans="1:4" ht="60" x14ac:dyDescent="0.25">
      <c r="A31" s="2" t="s">
        <v>68</v>
      </c>
      <c r="B31" s="4">
        <v>2</v>
      </c>
      <c r="C31" s="4">
        <v>3</v>
      </c>
      <c r="D31" s="4">
        <v>81</v>
      </c>
    </row>
    <row r="32" spans="1:4" ht="30" x14ac:dyDescent="0.25">
      <c r="A32" s="2" t="s">
        <v>2094</v>
      </c>
      <c r="B32" s="4">
        <v>1</v>
      </c>
      <c r="C32" s="4">
        <v>1</v>
      </c>
      <c r="D32" s="4">
        <v>28</v>
      </c>
    </row>
    <row r="33" spans="1:4" ht="45" x14ac:dyDescent="0.25">
      <c r="A33" s="2" t="s">
        <v>2097</v>
      </c>
      <c r="B33" s="4"/>
      <c r="C33" s="4"/>
      <c r="D33" s="4"/>
    </row>
    <row r="34" spans="1:4" ht="30" x14ac:dyDescent="0.25">
      <c r="A34" s="3" t="s">
        <v>2091</v>
      </c>
      <c r="B34" s="4"/>
      <c r="C34" s="4"/>
      <c r="D34" s="4"/>
    </row>
    <row r="35" spans="1:4" x14ac:dyDescent="0.25">
      <c r="A35" s="2" t="s">
        <v>121</v>
      </c>
      <c r="B35" s="4">
        <v>-431</v>
      </c>
      <c r="C35" s="4">
        <v>-857</v>
      </c>
      <c r="D35" s="4">
        <v>-811</v>
      </c>
    </row>
    <row r="36" spans="1:4" ht="30" x14ac:dyDescent="0.25">
      <c r="A36" s="2" t="s">
        <v>2092</v>
      </c>
      <c r="B36" s="4">
        <v>-363</v>
      </c>
      <c r="C36" s="4">
        <v>358</v>
      </c>
      <c r="D36" s="4">
        <v>-104</v>
      </c>
    </row>
    <row r="37" spans="1:4" ht="45" x14ac:dyDescent="0.25">
      <c r="A37" s="2" t="s">
        <v>2093</v>
      </c>
      <c r="B37" s="4">
        <v>39</v>
      </c>
      <c r="C37" s="4">
        <v>68</v>
      </c>
      <c r="D37" s="4">
        <v>58</v>
      </c>
    </row>
    <row r="38" spans="1:4" ht="30" x14ac:dyDescent="0.25">
      <c r="A38" s="2" t="s">
        <v>73</v>
      </c>
      <c r="B38" s="4">
        <v>-324</v>
      </c>
      <c r="C38" s="4">
        <v>426</v>
      </c>
      <c r="D38" s="4">
        <v>-46</v>
      </c>
    </row>
    <row r="39" spans="1:4" x14ac:dyDescent="0.25">
      <c r="A39" s="2" t="s">
        <v>124</v>
      </c>
      <c r="B39" s="4">
        <v>-755</v>
      </c>
      <c r="C39" s="4">
        <v>-431</v>
      </c>
      <c r="D39" s="4">
        <v>-857</v>
      </c>
    </row>
    <row r="40" spans="1:4" ht="30" x14ac:dyDescent="0.25">
      <c r="A40" s="2" t="s">
        <v>69</v>
      </c>
      <c r="B40" s="4">
        <v>-494</v>
      </c>
      <c r="C40" s="4">
        <v>647</v>
      </c>
      <c r="D40" s="4">
        <v>-69</v>
      </c>
    </row>
    <row r="41" spans="1:4" ht="30" x14ac:dyDescent="0.25">
      <c r="A41" s="2" t="s">
        <v>2094</v>
      </c>
      <c r="B41" s="4">
        <v>-170</v>
      </c>
      <c r="C41" s="4">
        <v>221</v>
      </c>
      <c r="D41" s="4">
        <v>-23</v>
      </c>
    </row>
    <row r="42" spans="1:4" ht="30" x14ac:dyDescent="0.25">
      <c r="A42" s="2" t="s">
        <v>2098</v>
      </c>
      <c r="B42" s="4"/>
      <c r="C42" s="4"/>
      <c r="D42" s="4"/>
    </row>
    <row r="43" spans="1:4" ht="30" x14ac:dyDescent="0.25">
      <c r="A43" s="3" t="s">
        <v>2091</v>
      </c>
      <c r="B43" s="4"/>
      <c r="C43" s="4"/>
      <c r="D43" s="4"/>
    </row>
    <row r="44" spans="1:4" x14ac:dyDescent="0.25">
      <c r="A44" s="2" t="s">
        <v>121</v>
      </c>
      <c r="B44" s="4">
        <v>-81</v>
      </c>
      <c r="C44" s="4">
        <v>-10</v>
      </c>
      <c r="D44" s="4">
        <v>-55</v>
      </c>
    </row>
    <row r="45" spans="1:4" ht="30" x14ac:dyDescent="0.25">
      <c r="A45" s="2" t="s">
        <v>2092</v>
      </c>
      <c r="B45" s="4">
        <v>-250</v>
      </c>
      <c r="C45" s="4">
        <v>-79</v>
      </c>
      <c r="D45" s="4">
        <v>45</v>
      </c>
    </row>
    <row r="46" spans="1:4" ht="45" x14ac:dyDescent="0.25">
      <c r="A46" s="2" t="s">
        <v>2093</v>
      </c>
      <c r="B46" s="4"/>
      <c r="C46" s="4">
        <v>8</v>
      </c>
      <c r="D46" s="4"/>
    </row>
    <row r="47" spans="1:4" ht="30" x14ac:dyDescent="0.25">
      <c r="A47" s="2" t="s">
        <v>73</v>
      </c>
      <c r="B47" s="4">
        <v>-250</v>
      </c>
      <c r="C47" s="4">
        <v>-71</v>
      </c>
      <c r="D47" s="4">
        <v>45</v>
      </c>
    </row>
    <row r="48" spans="1:4" x14ac:dyDescent="0.25">
      <c r="A48" s="2" t="s">
        <v>124</v>
      </c>
      <c r="B48" s="4">
        <v>-331</v>
      </c>
      <c r="C48" s="4">
        <v>-81</v>
      </c>
      <c r="D48" s="4">
        <v>-10</v>
      </c>
    </row>
    <row r="49" spans="1:4" ht="30" x14ac:dyDescent="0.25">
      <c r="A49" s="2" t="s">
        <v>70</v>
      </c>
      <c r="B49" s="4">
        <v>-289</v>
      </c>
      <c r="C49" s="4">
        <v>-112</v>
      </c>
      <c r="D49" s="4">
        <v>43</v>
      </c>
    </row>
    <row r="50" spans="1:4" ht="30" x14ac:dyDescent="0.25">
      <c r="A50" s="2" t="s">
        <v>2094</v>
      </c>
      <c r="B50" s="6">
        <v>-39</v>
      </c>
      <c r="C50" s="6">
        <v>-41</v>
      </c>
      <c r="D50" s="6">
        <v>-2</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workbookViewId="0"/>
  </sheetViews>
  <sheetFormatPr defaultRowHeight="15" x14ac:dyDescent="0.25"/>
  <cols>
    <col min="1" max="1" width="36.5703125" bestFit="1" customWidth="1"/>
    <col min="2" max="3" width="34.42578125" customWidth="1"/>
    <col min="4" max="4" width="33.7109375" customWidth="1"/>
    <col min="5" max="5" width="35.28515625" customWidth="1"/>
    <col min="6" max="7" width="34.42578125" customWidth="1"/>
    <col min="8" max="8" width="33.7109375" customWidth="1"/>
    <col min="9" max="9" width="35.28515625" customWidth="1"/>
    <col min="10" max="10" width="24" customWidth="1"/>
    <col min="11" max="11" width="9.5703125" customWidth="1"/>
    <col min="12" max="12" width="24" customWidth="1"/>
    <col min="13" max="13" width="9.5703125" customWidth="1"/>
    <col min="14" max="14" width="24" customWidth="1"/>
    <col min="15" max="15" width="9.5703125" customWidth="1"/>
  </cols>
  <sheetData>
    <row r="1" spans="1:15" ht="15" customHeight="1" x14ac:dyDescent="0.25">
      <c r="A1" s="1" t="s">
        <v>2099</v>
      </c>
      <c r="B1" s="8" t="s">
        <v>28</v>
      </c>
      <c r="C1" s="8"/>
      <c r="D1" s="8"/>
      <c r="E1" s="8"/>
      <c r="F1" s="8"/>
      <c r="G1" s="8"/>
      <c r="H1" s="8"/>
      <c r="I1" s="8"/>
      <c r="J1" s="8" t="s">
        <v>1</v>
      </c>
      <c r="K1" s="8"/>
      <c r="L1" s="8"/>
      <c r="M1" s="8"/>
      <c r="N1" s="8"/>
      <c r="O1" s="8"/>
    </row>
    <row r="2" spans="1:15" ht="15" customHeight="1" x14ac:dyDescent="0.25">
      <c r="A2" s="1" t="s">
        <v>59</v>
      </c>
      <c r="B2" s="1" t="s">
        <v>2</v>
      </c>
      <c r="C2" s="1" t="s">
        <v>29</v>
      </c>
      <c r="D2" s="1" t="s">
        <v>4</v>
      </c>
      <c r="E2" s="1" t="s">
        <v>30</v>
      </c>
      <c r="F2" s="1" t="s">
        <v>31</v>
      </c>
      <c r="G2" s="1" t="s">
        <v>32</v>
      </c>
      <c r="H2" s="1" t="s">
        <v>33</v>
      </c>
      <c r="I2" s="1" t="s">
        <v>34</v>
      </c>
      <c r="J2" s="8" t="s">
        <v>2</v>
      </c>
      <c r="K2" s="8"/>
      <c r="L2" s="8" t="s">
        <v>31</v>
      </c>
      <c r="M2" s="8"/>
      <c r="N2" s="8" t="s">
        <v>35</v>
      </c>
      <c r="O2" s="8"/>
    </row>
    <row r="3" spans="1:15" ht="45" x14ac:dyDescent="0.25">
      <c r="A3" s="3" t="s">
        <v>2100</v>
      </c>
      <c r="B3" s="4"/>
      <c r="C3" s="4"/>
      <c r="D3" s="4"/>
      <c r="E3" s="4"/>
      <c r="F3" s="4"/>
      <c r="G3" s="4"/>
      <c r="H3" s="4"/>
      <c r="I3" s="4"/>
      <c r="J3" s="4"/>
      <c r="K3" s="4"/>
      <c r="L3" s="4"/>
      <c r="M3" s="4"/>
      <c r="N3" s="4"/>
      <c r="O3" s="4"/>
    </row>
    <row r="4" spans="1:15" ht="45" x14ac:dyDescent="0.25">
      <c r="A4" s="2" t="s">
        <v>2101</v>
      </c>
      <c r="B4" s="4"/>
      <c r="C4" s="4"/>
      <c r="D4" s="4"/>
      <c r="E4" s="4"/>
      <c r="F4" s="4"/>
      <c r="G4" s="4"/>
      <c r="H4" s="4"/>
      <c r="I4" s="4"/>
      <c r="J4" s="6">
        <v>-79</v>
      </c>
      <c r="K4" s="9" t="s">
        <v>41</v>
      </c>
      <c r="L4" s="6">
        <v>-166</v>
      </c>
      <c r="M4" s="9" t="s">
        <v>41</v>
      </c>
      <c r="N4" s="6">
        <v>-51</v>
      </c>
      <c r="O4" s="9" t="s">
        <v>41</v>
      </c>
    </row>
    <row r="5" spans="1:15" ht="45" x14ac:dyDescent="0.25">
      <c r="A5" s="2" t="s">
        <v>2102</v>
      </c>
      <c r="B5" s="4"/>
      <c r="C5" s="4"/>
      <c r="D5" s="4"/>
      <c r="E5" s="4"/>
      <c r="F5" s="4"/>
      <c r="G5" s="4"/>
      <c r="H5" s="4"/>
      <c r="I5" s="4"/>
      <c r="J5" s="7">
        <v>3952</v>
      </c>
      <c r="K5" s="4"/>
      <c r="L5" s="7">
        <v>3757</v>
      </c>
      <c r="M5" s="4"/>
      <c r="N5" s="7">
        <v>3610</v>
      </c>
      <c r="O5" s="4"/>
    </row>
    <row r="6" spans="1:15" x14ac:dyDescent="0.25">
      <c r="A6" s="2" t="s">
        <v>901</v>
      </c>
      <c r="B6" s="7">
        <v>-1460</v>
      </c>
      <c r="C6" s="7">
        <v>-1258</v>
      </c>
      <c r="D6" s="4">
        <v>-901</v>
      </c>
      <c r="E6" s="7">
        <v>-1470</v>
      </c>
      <c r="F6" s="7">
        <v>-1371</v>
      </c>
      <c r="G6" s="7">
        <v>-1177</v>
      </c>
      <c r="H6" s="7">
        <v>-1177</v>
      </c>
      <c r="I6" s="7">
        <v>-1220</v>
      </c>
      <c r="J6" s="7">
        <v>-5089</v>
      </c>
      <c r="K6" s="4"/>
      <c r="L6" s="7">
        <v>-4945</v>
      </c>
      <c r="M6" s="4"/>
      <c r="N6" s="7">
        <v>-3166</v>
      </c>
      <c r="O6" s="4"/>
    </row>
    <row r="7" spans="1:15" x14ac:dyDescent="0.25">
      <c r="A7" s="2" t="s">
        <v>882</v>
      </c>
      <c r="B7" s="4">
        <v>-422</v>
      </c>
      <c r="C7" s="4">
        <v>-339</v>
      </c>
      <c r="D7" s="4">
        <v>-218</v>
      </c>
      <c r="E7" s="4">
        <v>-418</v>
      </c>
      <c r="F7" s="4">
        <v>-383</v>
      </c>
      <c r="G7" s="4">
        <v>-313</v>
      </c>
      <c r="H7" s="4">
        <v>-252</v>
      </c>
      <c r="I7" s="4">
        <v>-324</v>
      </c>
      <c r="J7" s="7">
        <v>-1397</v>
      </c>
      <c r="K7" s="4"/>
      <c r="L7" s="7">
        <v>-1272</v>
      </c>
      <c r="M7" s="4"/>
      <c r="N7" s="4">
        <v>-693</v>
      </c>
      <c r="O7" s="4"/>
    </row>
    <row r="8" spans="1:15" ht="45" x14ac:dyDescent="0.25">
      <c r="A8" s="2" t="s">
        <v>2103</v>
      </c>
      <c r="B8" s="7">
        <v>-1038</v>
      </c>
      <c r="C8" s="4">
        <v>-919</v>
      </c>
      <c r="D8" s="4">
        <v>-683</v>
      </c>
      <c r="E8" s="7">
        <v>-1052</v>
      </c>
      <c r="F8" s="4">
        <v>-988</v>
      </c>
      <c r="G8" s="4">
        <v>-864</v>
      </c>
      <c r="H8" s="4">
        <v>-925</v>
      </c>
      <c r="I8" s="4">
        <v>-896</v>
      </c>
      <c r="J8" s="7">
        <v>-3692</v>
      </c>
      <c r="K8" s="4"/>
      <c r="L8" s="7">
        <v>-3673</v>
      </c>
      <c r="M8" s="4"/>
      <c r="N8" s="7">
        <v>-2473</v>
      </c>
      <c r="O8" s="4"/>
    </row>
    <row r="9" spans="1:15" ht="45" x14ac:dyDescent="0.25">
      <c r="A9" s="2" t="s">
        <v>2104</v>
      </c>
      <c r="B9" s="4"/>
      <c r="C9" s="4"/>
      <c r="D9" s="4"/>
      <c r="E9" s="4"/>
      <c r="F9" s="4"/>
      <c r="G9" s="4"/>
      <c r="H9" s="4"/>
      <c r="I9" s="4"/>
      <c r="J9" s="4"/>
      <c r="K9" s="4"/>
      <c r="L9" s="4"/>
      <c r="M9" s="4"/>
      <c r="N9" s="4"/>
      <c r="O9" s="4"/>
    </row>
    <row r="10" spans="1:15" ht="45" x14ac:dyDescent="0.25">
      <c r="A10" s="3" t="s">
        <v>2100</v>
      </c>
      <c r="B10" s="4"/>
      <c r="C10" s="4"/>
      <c r="D10" s="4"/>
      <c r="E10" s="4"/>
      <c r="F10" s="4"/>
      <c r="G10" s="4"/>
      <c r="H10" s="4"/>
      <c r="I10" s="4"/>
      <c r="J10" s="4"/>
      <c r="K10" s="4"/>
      <c r="L10" s="4"/>
      <c r="M10" s="4"/>
      <c r="N10" s="4"/>
      <c r="O10" s="4"/>
    </row>
    <row r="11" spans="1:15" x14ac:dyDescent="0.25">
      <c r="A11" s="2" t="s">
        <v>901</v>
      </c>
      <c r="B11" s="4"/>
      <c r="C11" s="4"/>
      <c r="D11" s="4"/>
      <c r="E11" s="4"/>
      <c r="F11" s="4"/>
      <c r="G11" s="4"/>
      <c r="H11" s="4"/>
      <c r="I11" s="4"/>
      <c r="J11" s="4">
        <v>28</v>
      </c>
      <c r="K11" s="4"/>
      <c r="L11" s="4">
        <v>52</v>
      </c>
      <c r="M11" s="4"/>
      <c r="N11" s="4">
        <v>21</v>
      </c>
      <c r="O11" s="4"/>
    </row>
    <row r="12" spans="1:15" x14ac:dyDescent="0.25">
      <c r="A12" s="2" t="s">
        <v>882</v>
      </c>
      <c r="B12" s="4"/>
      <c r="C12" s="4"/>
      <c r="D12" s="4"/>
      <c r="E12" s="4"/>
      <c r="F12" s="4"/>
      <c r="G12" s="4"/>
      <c r="H12" s="4"/>
      <c r="I12" s="4"/>
      <c r="J12" s="4">
        <v>10</v>
      </c>
      <c r="K12" s="4"/>
      <c r="L12" s="4">
        <v>15</v>
      </c>
      <c r="M12" s="4"/>
      <c r="N12" s="4">
        <v>7</v>
      </c>
      <c r="O12" s="4"/>
    </row>
    <row r="13" spans="1:15" ht="45" x14ac:dyDescent="0.25">
      <c r="A13" s="2" t="s">
        <v>2103</v>
      </c>
      <c r="B13" s="4"/>
      <c r="C13" s="4"/>
      <c r="D13" s="4"/>
      <c r="E13" s="4"/>
      <c r="F13" s="4"/>
      <c r="G13" s="4"/>
      <c r="H13" s="4"/>
      <c r="I13" s="4"/>
      <c r="J13" s="4">
        <v>18</v>
      </c>
      <c r="K13" s="4"/>
      <c r="L13" s="4">
        <v>37</v>
      </c>
      <c r="M13" s="4"/>
      <c r="N13" s="4">
        <v>14</v>
      </c>
      <c r="O13" s="4"/>
    </row>
    <row r="14" spans="1:15" ht="105" x14ac:dyDescent="0.25">
      <c r="A14" s="2" t="s">
        <v>2105</v>
      </c>
      <c r="B14" s="4"/>
      <c r="C14" s="4"/>
      <c r="D14" s="4"/>
      <c r="E14" s="4"/>
      <c r="F14" s="4"/>
      <c r="G14" s="4"/>
      <c r="H14" s="4"/>
      <c r="I14" s="4"/>
      <c r="J14" s="4"/>
      <c r="K14" s="4"/>
      <c r="L14" s="4"/>
      <c r="M14" s="4"/>
      <c r="N14" s="4"/>
      <c r="O14" s="4"/>
    </row>
    <row r="15" spans="1:15" ht="45" x14ac:dyDescent="0.25">
      <c r="A15" s="3" t="s">
        <v>2100</v>
      </c>
      <c r="B15" s="4"/>
      <c r="C15" s="4"/>
      <c r="D15" s="4"/>
      <c r="E15" s="4"/>
      <c r="F15" s="4"/>
      <c r="G15" s="4"/>
      <c r="H15" s="4"/>
      <c r="I15" s="4"/>
      <c r="J15" s="4"/>
      <c r="K15" s="4"/>
      <c r="L15" s="4"/>
      <c r="M15" s="4"/>
      <c r="N15" s="4"/>
      <c r="O15" s="4"/>
    </row>
    <row r="16" spans="1:15" ht="45" x14ac:dyDescent="0.25">
      <c r="A16" s="2" t="s">
        <v>2101</v>
      </c>
      <c r="B16" s="4"/>
      <c r="C16" s="4"/>
      <c r="D16" s="4"/>
      <c r="E16" s="4"/>
      <c r="F16" s="4"/>
      <c r="G16" s="4"/>
      <c r="H16" s="4"/>
      <c r="I16" s="4"/>
      <c r="J16" s="4">
        <v>-36</v>
      </c>
      <c r="K16" s="4"/>
      <c r="L16" s="4">
        <v>-66</v>
      </c>
      <c r="M16" s="4"/>
      <c r="N16" s="4">
        <v>-75</v>
      </c>
      <c r="O16" s="4"/>
    </row>
    <row r="17" spans="1:15" x14ac:dyDescent="0.25">
      <c r="A17" s="2" t="s">
        <v>882</v>
      </c>
      <c r="B17" s="4"/>
      <c r="C17" s="4"/>
      <c r="D17" s="4"/>
      <c r="E17" s="4"/>
      <c r="F17" s="4"/>
      <c r="G17" s="4"/>
      <c r="H17" s="4"/>
      <c r="I17" s="4"/>
      <c r="J17" s="4">
        <v>-12</v>
      </c>
      <c r="K17" s="4"/>
      <c r="L17" s="4">
        <v>-23</v>
      </c>
      <c r="M17" s="4"/>
      <c r="N17" s="4">
        <v>-26</v>
      </c>
      <c r="O17" s="4"/>
    </row>
    <row r="18" spans="1:15" ht="45" x14ac:dyDescent="0.25">
      <c r="A18" s="2" t="s">
        <v>2103</v>
      </c>
      <c r="B18" s="4"/>
      <c r="C18" s="4"/>
      <c r="D18" s="4"/>
      <c r="E18" s="4"/>
      <c r="F18" s="4"/>
      <c r="G18" s="4"/>
      <c r="H18" s="4"/>
      <c r="I18" s="4"/>
      <c r="J18" s="4">
        <v>-24</v>
      </c>
      <c r="K18" s="4"/>
      <c r="L18" s="4">
        <v>-43</v>
      </c>
      <c r="M18" s="4"/>
      <c r="N18" s="4">
        <v>-49</v>
      </c>
      <c r="O18" s="4"/>
    </row>
    <row r="19" spans="1:15" ht="105" x14ac:dyDescent="0.25">
      <c r="A19" s="2" t="s">
        <v>2106</v>
      </c>
      <c r="B19" s="4"/>
      <c r="C19" s="4"/>
      <c r="D19" s="4"/>
      <c r="E19" s="4"/>
      <c r="F19" s="4"/>
      <c r="G19" s="4"/>
      <c r="H19" s="4"/>
      <c r="I19" s="4"/>
      <c r="J19" s="4"/>
      <c r="K19" s="4"/>
      <c r="L19" s="4"/>
      <c r="M19" s="4"/>
      <c r="N19" s="4"/>
      <c r="O19" s="4"/>
    </row>
    <row r="20" spans="1:15" ht="45" x14ac:dyDescent="0.25">
      <c r="A20" s="3" t="s">
        <v>2100</v>
      </c>
      <c r="B20" s="4"/>
      <c r="C20" s="4"/>
      <c r="D20" s="4"/>
      <c r="E20" s="4"/>
      <c r="F20" s="4"/>
      <c r="G20" s="4"/>
      <c r="H20" s="4"/>
      <c r="I20" s="4"/>
      <c r="J20" s="4"/>
      <c r="K20" s="4"/>
      <c r="L20" s="4"/>
      <c r="M20" s="4"/>
      <c r="N20" s="4"/>
      <c r="O20" s="4"/>
    </row>
    <row r="21" spans="1:15" ht="45" x14ac:dyDescent="0.25">
      <c r="A21" s="2" t="s">
        <v>2101</v>
      </c>
      <c r="B21" s="4"/>
      <c r="C21" s="4"/>
      <c r="D21" s="4"/>
      <c r="E21" s="4"/>
      <c r="F21" s="4"/>
      <c r="G21" s="4"/>
      <c r="H21" s="4"/>
      <c r="I21" s="4"/>
      <c r="J21" s="4">
        <v>4</v>
      </c>
      <c r="K21" s="4"/>
      <c r="L21" s="4">
        <v>5</v>
      </c>
      <c r="M21" s="4"/>
      <c r="N21" s="4">
        <v>8</v>
      </c>
      <c r="O21" s="4"/>
    </row>
    <row r="22" spans="1:15" x14ac:dyDescent="0.25">
      <c r="A22" s="2" t="s">
        <v>882</v>
      </c>
      <c r="B22" s="4"/>
      <c r="C22" s="4"/>
      <c r="D22" s="4"/>
      <c r="E22" s="4"/>
      <c r="F22" s="4"/>
      <c r="G22" s="4"/>
      <c r="H22" s="4"/>
      <c r="I22" s="4"/>
      <c r="J22" s="4">
        <v>1</v>
      </c>
      <c r="K22" s="4"/>
      <c r="L22" s="4">
        <v>1</v>
      </c>
      <c r="M22" s="4"/>
      <c r="N22" s="4">
        <v>3</v>
      </c>
      <c r="O22" s="4"/>
    </row>
    <row r="23" spans="1:15" ht="45" x14ac:dyDescent="0.25">
      <c r="A23" s="2" t="s">
        <v>2103</v>
      </c>
      <c r="B23" s="4"/>
      <c r="C23" s="4"/>
      <c r="D23" s="4"/>
      <c r="E23" s="4"/>
      <c r="F23" s="4"/>
      <c r="G23" s="4"/>
      <c r="H23" s="4"/>
      <c r="I23" s="4"/>
      <c r="J23" s="4">
        <v>3</v>
      </c>
      <c r="K23" s="4"/>
      <c r="L23" s="4">
        <v>4</v>
      </c>
      <c r="M23" s="4"/>
      <c r="N23" s="4">
        <v>5</v>
      </c>
      <c r="O23" s="4"/>
    </row>
    <row r="24" spans="1:15" ht="90" x14ac:dyDescent="0.25">
      <c r="A24" s="2" t="s">
        <v>2107</v>
      </c>
      <c r="B24" s="4"/>
      <c r="C24" s="4"/>
      <c r="D24" s="4"/>
      <c r="E24" s="4"/>
      <c r="F24" s="4"/>
      <c r="G24" s="4"/>
      <c r="H24" s="4"/>
      <c r="I24" s="4"/>
      <c r="J24" s="4"/>
      <c r="K24" s="4"/>
      <c r="L24" s="4"/>
      <c r="M24" s="4"/>
      <c r="N24" s="4"/>
      <c r="O24" s="4"/>
    </row>
    <row r="25" spans="1:15" ht="45" x14ac:dyDescent="0.25">
      <c r="A25" s="3" t="s">
        <v>2100</v>
      </c>
      <c r="B25" s="4"/>
      <c r="C25" s="4"/>
      <c r="D25" s="4"/>
      <c r="E25" s="4"/>
      <c r="F25" s="4"/>
      <c r="G25" s="4"/>
      <c r="H25" s="4"/>
      <c r="I25" s="4"/>
      <c r="J25" s="4"/>
      <c r="K25" s="4"/>
      <c r="L25" s="4"/>
      <c r="M25" s="4"/>
      <c r="N25" s="4"/>
      <c r="O25" s="4"/>
    </row>
    <row r="26" spans="1:15" ht="45" x14ac:dyDescent="0.25">
      <c r="A26" s="2" t="s">
        <v>2102</v>
      </c>
      <c r="B26" s="4"/>
      <c r="C26" s="4"/>
      <c r="D26" s="4"/>
      <c r="E26" s="4"/>
      <c r="F26" s="4"/>
      <c r="G26" s="4"/>
      <c r="H26" s="4"/>
      <c r="I26" s="4"/>
      <c r="J26" s="4">
        <v>60</v>
      </c>
      <c r="K26" s="4"/>
      <c r="L26" s="4">
        <v>105</v>
      </c>
      <c r="M26" s="4"/>
      <c r="N26" s="4">
        <v>88</v>
      </c>
      <c r="O26" s="4"/>
    </row>
    <row r="27" spans="1:15" x14ac:dyDescent="0.25">
      <c r="A27" s="2" t="s">
        <v>882</v>
      </c>
      <c r="B27" s="4"/>
      <c r="C27" s="4"/>
      <c r="D27" s="4"/>
      <c r="E27" s="4"/>
      <c r="F27" s="4"/>
      <c r="G27" s="4"/>
      <c r="H27" s="4"/>
      <c r="I27" s="4"/>
      <c r="J27" s="4">
        <v>21</v>
      </c>
      <c r="K27" s="4"/>
      <c r="L27" s="4">
        <v>37</v>
      </c>
      <c r="M27" s="4"/>
      <c r="N27" s="4">
        <v>30</v>
      </c>
      <c r="O27" s="4"/>
    </row>
    <row r="28" spans="1:15" ht="45" x14ac:dyDescent="0.25">
      <c r="A28" s="2" t="s">
        <v>2103</v>
      </c>
      <c r="B28" s="4"/>
      <c r="C28" s="4"/>
      <c r="D28" s="4"/>
      <c r="E28" s="4"/>
      <c r="F28" s="4"/>
      <c r="G28" s="4"/>
      <c r="H28" s="4"/>
      <c r="I28" s="4"/>
      <c r="J28" s="4">
        <v>39</v>
      </c>
      <c r="K28" s="4"/>
      <c r="L28" s="4">
        <v>68</v>
      </c>
      <c r="M28" s="4"/>
      <c r="N28" s="4">
        <v>58</v>
      </c>
      <c r="O28" s="4"/>
    </row>
    <row r="29" spans="1:15" ht="75" x14ac:dyDescent="0.25">
      <c r="A29" s="2" t="s">
        <v>2108</v>
      </c>
      <c r="B29" s="4"/>
      <c r="C29" s="4"/>
      <c r="D29" s="4"/>
      <c r="E29" s="4"/>
      <c r="F29" s="4"/>
      <c r="G29" s="4"/>
      <c r="H29" s="4"/>
      <c r="I29" s="4"/>
      <c r="J29" s="4"/>
      <c r="K29" s="4"/>
      <c r="L29" s="4"/>
      <c r="M29" s="4"/>
      <c r="N29" s="4"/>
      <c r="O29" s="4"/>
    </row>
    <row r="30" spans="1:15" ht="45" x14ac:dyDescent="0.25">
      <c r="A30" s="3" t="s">
        <v>2100</v>
      </c>
      <c r="B30" s="4"/>
      <c r="C30" s="4"/>
      <c r="D30" s="4"/>
      <c r="E30" s="4"/>
      <c r="F30" s="4"/>
      <c r="G30" s="4"/>
      <c r="H30" s="4"/>
      <c r="I30" s="4"/>
      <c r="J30" s="4"/>
      <c r="K30" s="4"/>
      <c r="L30" s="4"/>
      <c r="M30" s="4"/>
      <c r="N30" s="4"/>
      <c r="O30" s="4"/>
    </row>
    <row r="31" spans="1:15" ht="45" x14ac:dyDescent="0.25">
      <c r="A31" s="2" t="s">
        <v>2101</v>
      </c>
      <c r="B31" s="4"/>
      <c r="C31" s="4"/>
      <c r="D31" s="4"/>
      <c r="E31" s="4"/>
      <c r="F31" s="4"/>
      <c r="G31" s="4"/>
      <c r="H31" s="4"/>
      <c r="I31" s="4"/>
      <c r="J31" s="4"/>
      <c r="K31" s="4"/>
      <c r="L31" s="4">
        <v>8</v>
      </c>
      <c r="M31" s="4"/>
      <c r="N31" s="4"/>
      <c r="O31" s="4"/>
    </row>
    <row r="32" spans="1:15" ht="45" x14ac:dyDescent="0.25">
      <c r="A32" s="2" t="s">
        <v>2103</v>
      </c>
      <c r="B32" s="4"/>
      <c r="C32" s="4"/>
      <c r="D32" s="4"/>
      <c r="E32" s="4"/>
      <c r="F32" s="4"/>
      <c r="G32" s="4"/>
      <c r="H32" s="4"/>
      <c r="I32" s="4"/>
      <c r="J32" s="4"/>
      <c r="K32" s="4"/>
      <c r="L32" s="6">
        <v>8</v>
      </c>
      <c r="M32" s="4"/>
      <c r="N32" s="4"/>
      <c r="O32" s="4"/>
    </row>
    <row r="33" spans="1:15" x14ac:dyDescent="0.25">
      <c r="A33" s="11"/>
      <c r="B33" s="11"/>
      <c r="C33" s="11"/>
      <c r="D33" s="11"/>
      <c r="E33" s="11"/>
      <c r="F33" s="11"/>
      <c r="G33" s="11"/>
      <c r="H33" s="11"/>
      <c r="I33" s="11"/>
      <c r="J33" s="11"/>
      <c r="K33" s="11"/>
      <c r="L33" s="11"/>
      <c r="M33" s="11"/>
      <c r="N33" s="11"/>
      <c r="O33" s="11"/>
    </row>
    <row r="34" spans="1:15" ht="30" customHeight="1" x14ac:dyDescent="0.25">
      <c r="A34" s="2" t="s">
        <v>41</v>
      </c>
      <c r="B34" s="12" t="s">
        <v>57</v>
      </c>
      <c r="C34" s="12"/>
      <c r="D34" s="12"/>
      <c r="E34" s="12"/>
      <c r="F34" s="12"/>
      <c r="G34" s="12"/>
      <c r="H34" s="12"/>
      <c r="I34" s="12"/>
      <c r="J34" s="12"/>
      <c r="K34" s="12"/>
      <c r="L34" s="12"/>
      <c r="M34" s="12"/>
      <c r="N34" s="12"/>
      <c r="O34" s="12"/>
    </row>
  </sheetData>
  <mergeCells count="7">
    <mergeCell ref="B34:O34"/>
    <mergeCell ref="B1:I1"/>
    <mergeCell ref="J1:O1"/>
    <mergeCell ref="J2:K2"/>
    <mergeCell ref="L2:M2"/>
    <mergeCell ref="N2:O2"/>
    <mergeCell ref="A33:O3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2109</v>
      </c>
      <c r="B1" s="8" t="s">
        <v>28</v>
      </c>
      <c r="C1" s="8"/>
      <c r="D1" s="8"/>
      <c r="E1" s="8"/>
      <c r="F1" s="8"/>
      <c r="G1" s="8"/>
      <c r="H1" s="8"/>
      <c r="I1" s="8"/>
      <c r="J1" s="8" t="s">
        <v>1</v>
      </c>
      <c r="K1" s="8"/>
      <c r="L1" s="8"/>
    </row>
    <row r="2" spans="1:12" ht="30" x14ac:dyDescent="0.25">
      <c r="A2" s="1" t="s">
        <v>27</v>
      </c>
      <c r="B2" s="1" t="s">
        <v>2</v>
      </c>
      <c r="C2" s="1" t="s">
        <v>29</v>
      </c>
      <c r="D2" s="1" t="s">
        <v>4</v>
      </c>
      <c r="E2" s="1" t="s">
        <v>30</v>
      </c>
      <c r="F2" s="1" t="s">
        <v>31</v>
      </c>
      <c r="G2" s="1" t="s">
        <v>32</v>
      </c>
      <c r="H2" s="1" t="s">
        <v>33</v>
      </c>
      <c r="I2" s="1" t="s">
        <v>34</v>
      </c>
      <c r="J2" s="1" t="s">
        <v>2</v>
      </c>
      <c r="K2" s="1" t="s">
        <v>31</v>
      </c>
      <c r="L2" s="1" t="s">
        <v>35</v>
      </c>
    </row>
    <row r="3" spans="1:12" x14ac:dyDescent="0.25">
      <c r="A3" s="3" t="s">
        <v>908</v>
      </c>
      <c r="B3" s="4"/>
      <c r="C3" s="4"/>
      <c r="D3" s="4"/>
      <c r="E3" s="4"/>
      <c r="F3" s="4"/>
      <c r="G3" s="4"/>
      <c r="H3" s="4"/>
      <c r="I3" s="4"/>
      <c r="J3" s="4"/>
      <c r="K3" s="4"/>
      <c r="L3" s="4"/>
    </row>
    <row r="4" spans="1:12" x14ac:dyDescent="0.25">
      <c r="A4" s="2" t="s">
        <v>52</v>
      </c>
      <c r="B4" s="6">
        <v>1038</v>
      </c>
      <c r="C4" s="6">
        <v>919</v>
      </c>
      <c r="D4" s="6">
        <v>683</v>
      </c>
      <c r="E4" s="6">
        <v>1052</v>
      </c>
      <c r="F4" s="6">
        <v>988</v>
      </c>
      <c r="G4" s="6">
        <v>864</v>
      </c>
      <c r="H4" s="6">
        <v>925</v>
      </c>
      <c r="I4" s="6">
        <v>896</v>
      </c>
      <c r="J4" s="6">
        <v>3692</v>
      </c>
      <c r="K4" s="6">
        <v>3673</v>
      </c>
      <c r="L4" s="6">
        <v>2473</v>
      </c>
    </row>
    <row r="5" spans="1:12" ht="30" x14ac:dyDescent="0.25">
      <c r="A5" s="2" t="s">
        <v>2110</v>
      </c>
      <c r="B5" s="4"/>
      <c r="C5" s="4"/>
      <c r="D5" s="4"/>
      <c r="E5" s="4"/>
      <c r="F5" s="4"/>
      <c r="G5" s="4"/>
      <c r="H5" s="4"/>
      <c r="I5" s="4"/>
      <c r="J5" s="4">
        <v>-27</v>
      </c>
      <c r="K5" s="4">
        <v>-27</v>
      </c>
      <c r="L5" s="4">
        <v>-19</v>
      </c>
    </row>
    <row r="6" spans="1:12" ht="30" x14ac:dyDescent="0.25">
      <c r="A6" s="2" t="s">
        <v>2111</v>
      </c>
      <c r="B6" s="4"/>
      <c r="C6" s="4"/>
      <c r="D6" s="4"/>
      <c r="E6" s="4"/>
      <c r="F6" s="4"/>
      <c r="G6" s="4"/>
      <c r="H6" s="4"/>
      <c r="I6" s="4"/>
      <c r="J6" s="7">
        <v>3665</v>
      </c>
      <c r="K6" s="7">
        <v>3646</v>
      </c>
      <c r="L6" s="7">
        <v>2454</v>
      </c>
    </row>
    <row r="7" spans="1:12" ht="30" x14ac:dyDescent="0.25">
      <c r="A7" s="2" t="s">
        <v>2112</v>
      </c>
      <c r="B7" s="4"/>
      <c r="C7" s="4"/>
      <c r="D7" s="4"/>
      <c r="E7" s="4"/>
      <c r="F7" s="4"/>
      <c r="G7" s="4"/>
      <c r="H7" s="4"/>
      <c r="I7" s="4"/>
      <c r="J7" s="6">
        <v>3665</v>
      </c>
      <c r="K7" s="6">
        <v>3646</v>
      </c>
      <c r="L7" s="6">
        <v>2454</v>
      </c>
    </row>
    <row r="8" spans="1:12" ht="30" x14ac:dyDescent="0.25">
      <c r="A8" s="2" t="s">
        <v>2113</v>
      </c>
      <c r="B8" s="4"/>
      <c r="C8" s="4"/>
      <c r="D8" s="4"/>
      <c r="E8" s="4"/>
      <c r="F8" s="4"/>
      <c r="G8" s="4"/>
      <c r="H8" s="4"/>
      <c r="I8" s="4"/>
      <c r="J8" s="4">
        <v>338.8</v>
      </c>
      <c r="K8" s="4">
        <v>370.3</v>
      </c>
      <c r="L8" s="4">
        <v>386.2</v>
      </c>
    </row>
    <row r="9" spans="1:12" ht="45" x14ac:dyDescent="0.25">
      <c r="A9" s="2" t="s">
        <v>2114</v>
      </c>
      <c r="B9" s="4"/>
      <c r="C9" s="4"/>
      <c r="D9" s="4"/>
      <c r="E9" s="4"/>
      <c r="F9" s="4"/>
      <c r="G9" s="4"/>
      <c r="H9" s="4"/>
      <c r="I9" s="4"/>
      <c r="J9" s="4">
        <v>3.7</v>
      </c>
      <c r="K9" s="4">
        <v>4</v>
      </c>
      <c r="L9" s="4">
        <v>3.6</v>
      </c>
    </row>
    <row r="10" spans="1:12" ht="30" x14ac:dyDescent="0.25">
      <c r="A10" s="2" t="s">
        <v>2115</v>
      </c>
      <c r="B10" s="4"/>
      <c r="C10" s="4"/>
      <c r="D10" s="4"/>
      <c r="E10" s="4"/>
      <c r="F10" s="4"/>
      <c r="G10" s="4"/>
      <c r="H10" s="4"/>
      <c r="I10" s="4"/>
      <c r="J10" s="4">
        <v>342.5</v>
      </c>
      <c r="K10" s="4">
        <v>374.3</v>
      </c>
      <c r="L10" s="4">
        <v>389.8</v>
      </c>
    </row>
    <row r="11" spans="1:12" x14ac:dyDescent="0.25">
      <c r="A11" s="2" t="s">
        <v>2116</v>
      </c>
      <c r="B11" s="10">
        <v>3.15</v>
      </c>
      <c r="C11" s="10">
        <v>2.72</v>
      </c>
      <c r="D11" s="10">
        <v>1.98</v>
      </c>
      <c r="E11" s="10">
        <v>2.98</v>
      </c>
      <c r="F11" s="10">
        <v>2.73</v>
      </c>
      <c r="G11" s="10">
        <v>2.33</v>
      </c>
      <c r="H11" s="10">
        <v>2.44</v>
      </c>
      <c r="I11" s="10">
        <v>2.36</v>
      </c>
      <c r="J11" s="10">
        <v>10.82</v>
      </c>
      <c r="K11" s="10">
        <v>9.84</v>
      </c>
      <c r="L11" s="10">
        <v>6.35</v>
      </c>
    </row>
    <row r="12" spans="1:12" x14ac:dyDescent="0.25">
      <c r="A12" s="2" t="s">
        <v>2117</v>
      </c>
      <c r="B12" s="10">
        <v>3.11</v>
      </c>
      <c r="C12" s="10">
        <v>2.69</v>
      </c>
      <c r="D12" s="10">
        <v>1.95</v>
      </c>
      <c r="E12" s="10">
        <v>2.95</v>
      </c>
      <c r="F12" s="10">
        <v>2.7</v>
      </c>
      <c r="G12" s="10">
        <v>2.2999999999999998</v>
      </c>
      <c r="H12" s="10">
        <v>2.41</v>
      </c>
      <c r="I12" s="10">
        <v>2.33</v>
      </c>
      <c r="J12" s="10">
        <v>10.7</v>
      </c>
      <c r="K12" s="10">
        <v>9.74</v>
      </c>
      <c r="L12" s="10">
        <v>6.3</v>
      </c>
    </row>
  </sheetData>
  <mergeCells count="2">
    <mergeCell ref="B1:I1"/>
    <mergeCell ref="J1:L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2118</v>
      </c>
      <c r="B1" s="8" t="s">
        <v>28</v>
      </c>
      <c r="C1" s="8"/>
      <c r="D1" s="8"/>
      <c r="E1" s="8"/>
      <c r="F1" s="8"/>
      <c r="G1" s="8"/>
      <c r="H1" s="8"/>
      <c r="I1" s="8"/>
      <c r="J1" s="8" t="s">
        <v>1</v>
      </c>
      <c r="K1" s="8"/>
      <c r="L1" s="8"/>
    </row>
    <row r="2" spans="1:12" x14ac:dyDescent="0.25">
      <c r="A2" s="1" t="s">
        <v>59</v>
      </c>
      <c r="B2" s="1" t="s">
        <v>2</v>
      </c>
      <c r="C2" s="1" t="s">
        <v>29</v>
      </c>
      <c r="D2" s="1" t="s">
        <v>4</v>
      </c>
      <c r="E2" s="1" t="s">
        <v>30</v>
      </c>
      <c r="F2" s="1" t="s">
        <v>31</v>
      </c>
      <c r="G2" s="1" t="s">
        <v>32</v>
      </c>
      <c r="H2" s="1" t="s">
        <v>33</v>
      </c>
      <c r="I2" s="1" t="s">
        <v>34</v>
      </c>
      <c r="J2" s="1" t="s">
        <v>2</v>
      </c>
      <c r="K2" s="1" t="s">
        <v>31</v>
      </c>
      <c r="L2" s="1" t="s">
        <v>35</v>
      </c>
    </row>
    <row r="3" spans="1:12" x14ac:dyDescent="0.25">
      <c r="A3" s="3" t="s">
        <v>925</v>
      </c>
      <c r="B3" s="4"/>
      <c r="C3" s="4"/>
      <c r="D3" s="4"/>
      <c r="E3" s="4"/>
      <c r="F3" s="4"/>
      <c r="G3" s="4"/>
      <c r="H3" s="4"/>
      <c r="I3" s="4"/>
      <c r="J3" s="4"/>
      <c r="K3" s="4"/>
      <c r="L3" s="4"/>
    </row>
    <row r="4" spans="1:12" ht="45" x14ac:dyDescent="0.25">
      <c r="A4" s="2" t="s">
        <v>2119</v>
      </c>
      <c r="B4" s="4"/>
      <c r="C4" s="4"/>
      <c r="D4" s="4"/>
      <c r="E4" s="4"/>
      <c r="F4" s="4"/>
      <c r="G4" s="4"/>
      <c r="H4" s="4"/>
      <c r="I4" s="4"/>
      <c r="J4" s="6">
        <v>1216</v>
      </c>
      <c r="K4" s="6">
        <v>1059</v>
      </c>
      <c r="L4" s="6">
        <v>406</v>
      </c>
    </row>
    <row r="5" spans="1:12" ht="45" x14ac:dyDescent="0.25">
      <c r="A5" s="2" t="s">
        <v>2120</v>
      </c>
      <c r="B5" s="4"/>
      <c r="C5" s="4"/>
      <c r="D5" s="4"/>
      <c r="E5" s="4"/>
      <c r="F5" s="4"/>
      <c r="G5" s="4"/>
      <c r="H5" s="4"/>
      <c r="I5" s="4"/>
      <c r="J5" s="4">
        <v>28</v>
      </c>
      <c r="K5" s="4">
        <v>30</v>
      </c>
      <c r="L5" s="4">
        <v>45</v>
      </c>
    </row>
    <row r="6" spans="1:12" ht="45" x14ac:dyDescent="0.25">
      <c r="A6" s="2" t="s">
        <v>2121</v>
      </c>
      <c r="B6" s="4"/>
      <c r="C6" s="4"/>
      <c r="D6" s="4"/>
      <c r="E6" s="4"/>
      <c r="F6" s="4"/>
      <c r="G6" s="4"/>
      <c r="H6" s="4"/>
      <c r="I6" s="4"/>
      <c r="J6" s="4">
        <v>10</v>
      </c>
      <c r="K6" s="4">
        <v>6</v>
      </c>
      <c r="L6" s="4">
        <v>3</v>
      </c>
    </row>
    <row r="7" spans="1:12" x14ac:dyDescent="0.25">
      <c r="A7" s="2" t="s">
        <v>933</v>
      </c>
      <c r="B7" s="4"/>
      <c r="C7" s="4"/>
      <c r="D7" s="4"/>
      <c r="E7" s="4"/>
      <c r="F7" s="4"/>
      <c r="G7" s="4"/>
      <c r="H7" s="4"/>
      <c r="I7" s="4"/>
      <c r="J7" s="7">
        <v>1254</v>
      </c>
      <c r="K7" s="7">
        <v>1095</v>
      </c>
      <c r="L7" s="4">
        <v>454</v>
      </c>
    </row>
    <row r="8" spans="1:12" ht="45" x14ac:dyDescent="0.25">
      <c r="A8" s="2" t="s">
        <v>2122</v>
      </c>
      <c r="B8" s="4"/>
      <c r="C8" s="4"/>
      <c r="D8" s="4"/>
      <c r="E8" s="4"/>
      <c r="F8" s="4"/>
      <c r="G8" s="4"/>
      <c r="H8" s="4"/>
      <c r="I8" s="4"/>
      <c r="J8" s="4">
        <v>121</v>
      </c>
      <c r="K8" s="4">
        <v>167</v>
      </c>
      <c r="L8" s="4">
        <v>223</v>
      </c>
    </row>
    <row r="9" spans="1:12" ht="45" x14ac:dyDescent="0.25">
      <c r="A9" s="2" t="s">
        <v>2123</v>
      </c>
      <c r="B9" s="4"/>
      <c r="C9" s="4"/>
      <c r="D9" s="4"/>
      <c r="E9" s="4"/>
      <c r="F9" s="4"/>
      <c r="G9" s="4"/>
      <c r="H9" s="4"/>
      <c r="I9" s="4"/>
      <c r="J9" s="4">
        <v>22</v>
      </c>
      <c r="K9" s="4">
        <v>10</v>
      </c>
      <c r="L9" s="4">
        <v>16</v>
      </c>
    </row>
    <row r="10" spans="1:12" x14ac:dyDescent="0.25">
      <c r="A10" s="2" t="s">
        <v>935</v>
      </c>
      <c r="B10" s="4"/>
      <c r="C10" s="4"/>
      <c r="D10" s="4"/>
      <c r="E10" s="4"/>
      <c r="F10" s="4"/>
      <c r="G10" s="4"/>
      <c r="H10" s="4"/>
      <c r="I10" s="4"/>
      <c r="J10" s="4">
        <v>143</v>
      </c>
      <c r="K10" s="4">
        <v>177</v>
      </c>
      <c r="L10" s="4">
        <v>239</v>
      </c>
    </row>
    <row r="11" spans="1:12" ht="30" x14ac:dyDescent="0.25">
      <c r="A11" s="2" t="s">
        <v>2124</v>
      </c>
      <c r="B11" s="4">
        <v>422</v>
      </c>
      <c r="C11" s="4">
        <v>339</v>
      </c>
      <c r="D11" s="4">
        <v>218</v>
      </c>
      <c r="E11" s="4">
        <v>418</v>
      </c>
      <c r="F11" s="4">
        <v>383</v>
      </c>
      <c r="G11" s="4">
        <v>313</v>
      </c>
      <c r="H11" s="4">
        <v>252</v>
      </c>
      <c r="I11" s="4">
        <v>324</v>
      </c>
      <c r="J11" s="7">
        <v>1397</v>
      </c>
      <c r="K11" s="7">
        <v>1272</v>
      </c>
      <c r="L11" s="4">
        <v>693</v>
      </c>
    </row>
    <row r="12" spans="1:12" ht="90" x14ac:dyDescent="0.25">
      <c r="A12" s="2" t="s">
        <v>938</v>
      </c>
      <c r="B12" s="4"/>
      <c r="C12" s="4"/>
      <c r="D12" s="4"/>
      <c r="E12" s="4"/>
      <c r="F12" s="4"/>
      <c r="G12" s="4"/>
      <c r="H12" s="4"/>
      <c r="I12" s="4"/>
      <c r="J12" s="4">
        <v>68</v>
      </c>
      <c r="K12" s="4">
        <v>-822</v>
      </c>
      <c r="L12" s="4">
        <v>57</v>
      </c>
    </row>
    <row r="13" spans="1:12" ht="30" x14ac:dyDescent="0.25">
      <c r="A13" s="2" t="s">
        <v>2125</v>
      </c>
      <c r="B13" s="4"/>
      <c r="C13" s="4"/>
      <c r="D13" s="4"/>
      <c r="E13" s="4"/>
      <c r="F13" s="4"/>
      <c r="G13" s="4"/>
      <c r="H13" s="4"/>
      <c r="I13" s="4"/>
      <c r="J13" s="7">
        <v>1465</v>
      </c>
      <c r="K13" s="4">
        <v>450</v>
      </c>
      <c r="L13" s="4">
        <v>750</v>
      </c>
    </row>
    <row r="14" spans="1:12" x14ac:dyDescent="0.25">
      <c r="A14" s="2" t="s">
        <v>2126</v>
      </c>
      <c r="B14" s="4"/>
      <c r="C14" s="4"/>
      <c r="D14" s="4"/>
      <c r="E14" s="4"/>
      <c r="F14" s="4"/>
      <c r="G14" s="4"/>
      <c r="H14" s="4"/>
      <c r="I14" s="4"/>
      <c r="J14" s="7">
        <v>4899</v>
      </c>
      <c r="K14" s="7">
        <v>4804</v>
      </c>
      <c r="L14" s="7">
        <v>2955</v>
      </c>
    </row>
    <row r="15" spans="1:12" x14ac:dyDescent="0.25">
      <c r="A15" s="2" t="s">
        <v>2127</v>
      </c>
      <c r="B15" s="4"/>
      <c r="C15" s="4"/>
      <c r="D15" s="4"/>
      <c r="E15" s="4"/>
      <c r="F15" s="4"/>
      <c r="G15" s="4"/>
      <c r="H15" s="4"/>
      <c r="I15" s="4"/>
      <c r="J15" s="4">
        <v>190</v>
      </c>
      <c r="K15" s="4">
        <v>141</v>
      </c>
      <c r="L15" s="4">
        <v>211</v>
      </c>
    </row>
    <row r="16" spans="1:12" x14ac:dyDescent="0.25">
      <c r="A16" s="2" t="s">
        <v>50</v>
      </c>
      <c r="B16" s="7">
        <v>1460</v>
      </c>
      <c r="C16" s="7">
        <v>1258</v>
      </c>
      <c r="D16" s="4">
        <v>901</v>
      </c>
      <c r="E16" s="7">
        <v>1470</v>
      </c>
      <c r="F16" s="7">
        <v>1371</v>
      </c>
      <c r="G16" s="7">
        <v>1177</v>
      </c>
      <c r="H16" s="7">
        <v>1177</v>
      </c>
      <c r="I16" s="7">
        <v>1220</v>
      </c>
      <c r="J16" s="7">
        <v>5089</v>
      </c>
      <c r="K16" s="7">
        <v>4945</v>
      </c>
      <c r="L16" s="7">
        <v>3166</v>
      </c>
    </row>
    <row r="17" spans="1:12" x14ac:dyDescent="0.25">
      <c r="A17" s="2" t="s">
        <v>2128</v>
      </c>
      <c r="B17" s="4"/>
      <c r="C17" s="4"/>
      <c r="D17" s="4"/>
      <c r="E17" s="4"/>
      <c r="F17" s="4"/>
      <c r="G17" s="4"/>
      <c r="H17" s="4"/>
      <c r="I17" s="4"/>
      <c r="J17" s="134">
        <v>0.35</v>
      </c>
      <c r="K17" s="134">
        <v>0.35</v>
      </c>
      <c r="L17" s="134">
        <v>0.35</v>
      </c>
    </row>
    <row r="18" spans="1:12" x14ac:dyDescent="0.25">
      <c r="A18" s="2" t="s">
        <v>945</v>
      </c>
      <c r="B18" s="4"/>
      <c r="C18" s="4"/>
      <c r="D18" s="4"/>
      <c r="E18" s="4"/>
      <c r="F18" s="4"/>
      <c r="G18" s="4"/>
      <c r="H18" s="4"/>
      <c r="I18" s="4"/>
      <c r="J18" s="7">
        <v>1781</v>
      </c>
      <c r="K18" s="7">
        <v>1731</v>
      </c>
      <c r="L18" s="7">
        <v>1108</v>
      </c>
    </row>
    <row r="19" spans="1:12" ht="30" x14ac:dyDescent="0.25">
      <c r="A19" s="2" t="s">
        <v>2129</v>
      </c>
      <c r="B19" s="4"/>
      <c r="C19" s="4"/>
      <c r="D19" s="4"/>
      <c r="E19" s="4"/>
      <c r="F19" s="4"/>
      <c r="G19" s="4"/>
      <c r="H19" s="4"/>
      <c r="I19" s="4"/>
      <c r="J19" s="4">
        <v>-379</v>
      </c>
      <c r="K19" s="4">
        <v>-409</v>
      </c>
      <c r="L19" s="4">
        <v>-427</v>
      </c>
    </row>
    <row r="20" spans="1:12" x14ac:dyDescent="0.25">
      <c r="A20" s="2" t="s">
        <v>2130</v>
      </c>
      <c r="B20" s="4"/>
      <c r="C20" s="4"/>
      <c r="D20" s="4"/>
      <c r="E20" s="4"/>
      <c r="F20" s="4"/>
      <c r="G20" s="4"/>
      <c r="H20" s="4"/>
      <c r="I20" s="4"/>
      <c r="J20" s="4">
        <v>-5</v>
      </c>
      <c r="K20" s="4">
        <v>-50</v>
      </c>
      <c r="L20" s="4">
        <v>12</v>
      </c>
    </row>
    <row r="21" spans="1:12" x14ac:dyDescent="0.25">
      <c r="A21" s="2" t="s">
        <v>2131</v>
      </c>
      <c r="B21" s="4"/>
      <c r="C21" s="4"/>
      <c r="D21" s="4"/>
      <c r="E21" s="4"/>
      <c r="F21" s="4"/>
      <c r="G21" s="4"/>
      <c r="H21" s="4"/>
      <c r="I21" s="4"/>
      <c r="J21" s="134">
        <v>0.27</v>
      </c>
      <c r="K21" s="134">
        <v>0.26</v>
      </c>
      <c r="L21" s="134">
        <v>0.22</v>
      </c>
    </row>
    <row r="22" spans="1:12" x14ac:dyDescent="0.25">
      <c r="A22" s="2" t="s">
        <v>166</v>
      </c>
      <c r="B22" s="4"/>
      <c r="C22" s="4"/>
      <c r="D22" s="4"/>
      <c r="E22" s="4"/>
      <c r="F22" s="4"/>
      <c r="G22" s="4"/>
      <c r="H22" s="4"/>
      <c r="I22" s="4"/>
      <c r="J22" s="7">
        <v>1147</v>
      </c>
      <c r="K22" s="7">
        <v>1057</v>
      </c>
      <c r="L22" s="4">
        <v>188</v>
      </c>
    </row>
    <row r="23" spans="1:12" x14ac:dyDescent="0.25">
      <c r="A23" s="2" t="s">
        <v>2132</v>
      </c>
      <c r="B23" s="4">
        <v>139</v>
      </c>
      <c r="C23" s="4"/>
      <c r="D23" s="4"/>
      <c r="E23" s="4"/>
      <c r="F23" s="4">
        <v>85</v>
      </c>
      <c r="G23" s="4"/>
      <c r="H23" s="4"/>
      <c r="I23" s="4"/>
      <c r="J23" s="4">
        <v>139</v>
      </c>
      <c r="K23" s="4">
        <v>85</v>
      </c>
      <c r="L23" s="4"/>
    </row>
    <row r="24" spans="1:12" ht="30" x14ac:dyDescent="0.25">
      <c r="A24" s="2" t="s">
        <v>2133</v>
      </c>
      <c r="B24" s="4">
        <v>768</v>
      </c>
      <c r="C24" s="4"/>
      <c r="D24" s="4"/>
      <c r="E24" s="4"/>
      <c r="F24" s="4">
        <v>825</v>
      </c>
      <c r="G24" s="4"/>
      <c r="H24" s="4"/>
      <c r="I24" s="4"/>
      <c r="J24" s="4">
        <v>768</v>
      </c>
      <c r="K24" s="4">
        <v>825</v>
      </c>
      <c r="L24" s="4"/>
    </row>
    <row r="25" spans="1:12" ht="30" x14ac:dyDescent="0.25">
      <c r="A25" s="2" t="s">
        <v>2134</v>
      </c>
      <c r="B25" s="4">
        <v>709</v>
      </c>
      <c r="C25" s="4"/>
      <c r="D25" s="4"/>
      <c r="E25" s="4"/>
      <c r="F25" s="4">
        <v>693</v>
      </c>
      <c r="G25" s="4"/>
      <c r="H25" s="4"/>
      <c r="I25" s="4"/>
      <c r="J25" s="4">
        <v>709</v>
      </c>
      <c r="K25" s="4">
        <v>693</v>
      </c>
      <c r="L25" s="4"/>
    </row>
    <row r="26" spans="1:12" ht="30" x14ac:dyDescent="0.25">
      <c r="A26" s="2" t="s">
        <v>2135</v>
      </c>
      <c r="B26" s="4">
        <v>345</v>
      </c>
      <c r="C26" s="4"/>
      <c r="D26" s="4"/>
      <c r="E26" s="4"/>
      <c r="F26" s="4">
        <v>207</v>
      </c>
      <c r="G26" s="4"/>
      <c r="H26" s="4"/>
      <c r="I26" s="4"/>
      <c r="J26" s="4">
        <v>345</v>
      </c>
      <c r="K26" s="4">
        <v>207</v>
      </c>
      <c r="L26" s="4"/>
    </row>
    <row r="27" spans="1:12" x14ac:dyDescent="0.25">
      <c r="A27" s="2" t="s">
        <v>2136</v>
      </c>
      <c r="B27" s="4">
        <v>346</v>
      </c>
      <c r="C27" s="4"/>
      <c r="D27" s="4"/>
      <c r="E27" s="4"/>
      <c r="F27" s="4">
        <v>356</v>
      </c>
      <c r="G27" s="4"/>
      <c r="H27" s="4"/>
      <c r="I27" s="4"/>
      <c r="J27" s="4">
        <v>346</v>
      </c>
      <c r="K27" s="4">
        <v>356</v>
      </c>
      <c r="L27" s="4"/>
    </row>
    <row r="28" spans="1:12" x14ac:dyDescent="0.25">
      <c r="A28" s="2" t="s">
        <v>958</v>
      </c>
      <c r="B28" s="7">
        <v>2168</v>
      </c>
      <c r="C28" s="4"/>
      <c r="D28" s="4"/>
      <c r="E28" s="4"/>
      <c r="F28" s="7">
        <v>2081</v>
      </c>
      <c r="G28" s="4"/>
      <c r="H28" s="4"/>
      <c r="I28" s="4"/>
      <c r="J28" s="7">
        <v>2168</v>
      </c>
      <c r="K28" s="7">
        <v>2081</v>
      </c>
      <c r="L28" s="4"/>
    </row>
    <row r="29" spans="1:12" ht="30" x14ac:dyDescent="0.25">
      <c r="A29" s="2" t="s">
        <v>2137</v>
      </c>
      <c r="B29" s="4">
        <v>565</v>
      </c>
      <c r="C29" s="4"/>
      <c r="D29" s="4"/>
      <c r="E29" s="4"/>
      <c r="F29" s="4">
        <v>554</v>
      </c>
      <c r="G29" s="4"/>
      <c r="H29" s="4"/>
      <c r="I29" s="4"/>
      <c r="J29" s="4">
        <v>565</v>
      </c>
      <c r="K29" s="4">
        <v>554</v>
      </c>
      <c r="L29" s="4"/>
    </row>
    <row r="30" spans="1:12" x14ac:dyDescent="0.25">
      <c r="A30" s="2" t="s">
        <v>2138</v>
      </c>
      <c r="B30" s="7">
        <v>1267</v>
      </c>
      <c r="C30" s="4"/>
      <c r="D30" s="4"/>
      <c r="E30" s="4"/>
      <c r="F30" s="4">
        <v>931</v>
      </c>
      <c r="G30" s="4"/>
      <c r="H30" s="4"/>
      <c r="I30" s="4"/>
      <c r="J30" s="7">
        <v>1267</v>
      </c>
      <c r="K30" s="4">
        <v>931</v>
      </c>
      <c r="L30" s="4"/>
    </row>
    <row r="31" spans="1:12" ht="30" x14ac:dyDescent="0.25">
      <c r="A31" s="2" t="s">
        <v>2139</v>
      </c>
      <c r="B31" s="4">
        <v>130</v>
      </c>
      <c r="C31" s="4"/>
      <c r="D31" s="4"/>
      <c r="E31" s="4"/>
      <c r="F31" s="4">
        <v>138</v>
      </c>
      <c r="G31" s="4"/>
      <c r="H31" s="4"/>
      <c r="I31" s="4"/>
      <c r="J31" s="4">
        <v>130</v>
      </c>
      <c r="K31" s="4">
        <v>138</v>
      </c>
      <c r="L31" s="4"/>
    </row>
    <row r="32" spans="1:12" x14ac:dyDescent="0.25">
      <c r="A32" s="2" t="s">
        <v>2140</v>
      </c>
      <c r="B32" s="4">
        <v>173</v>
      </c>
      <c r="C32" s="4"/>
      <c r="D32" s="4"/>
      <c r="E32" s="4"/>
      <c r="F32" s="4">
        <v>155</v>
      </c>
      <c r="G32" s="4"/>
      <c r="H32" s="4"/>
      <c r="I32" s="4"/>
      <c r="J32" s="4">
        <v>173</v>
      </c>
      <c r="K32" s="4">
        <v>155</v>
      </c>
      <c r="L32" s="4"/>
    </row>
    <row r="33" spans="1:12" x14ac:dyDescent="0.25">
      <c r="A33" s="2" t="s">
        <v>961</v>
      </c>
      <c r="B33" s="7">
        <v>2135</v>
      </c>
      <c r="C33" s="4"/>
      <c r="D33" s="4"/>
      <c r="E33" s="4"/>
      <c r="F33" s="7">
        <v>1778</v>
      </c>
      <c r="G33" s="4"/>
      <c r="H33" s="4"/>
      <c r="I33" s="4"/>
      <c r="J33" s="7">
        <v>2135</v>
      </c>
      <c r="K33" s="7">
        <v>1778</v>
      </c>
      <c r="L33" s="4"/>
    </row>
    <row r="34" spans="1:12" x14ac:dyDescent="0.25">
      <c r="A34" s="2" t="s">
        <v>962</v>
      </c>
      <c r="B34" s="4">
        <v>33</v>
      </c>
      <c r="C34" s="4"/>
      <c r="D34" s="4"/>
      <c r="E34" s="4"/>
      <c r="F34" s="4">
        <v>303</v>
      </c>
      <c r="G34" s="4"/>
      <c r="H34" s="4"/>
      <c r="I34" s="4"/>
      <c r="J34" s="4">
        <v>33</v>
      </c>
      <c r="K34" s="4">
        <v>303</v>
      </c>
      <c r="L34" s="4"/>
    </row>
    <row r="35" spans="1:12" ht="60" x14ac:dyDescent="0.25">
      <c r="A35" s="2" t="s">
        <v>2141</v>
      </c>
      <c r="B35" s="6">
        <v>647</v>
      </c>
      <c r="C35" s="4"/>
      <c r="D35" s="4"/>
      <c r="E35" s="4"/>
      <c r="F35" s="4"/>
      <c r="G35" s="4"/>
      <c r="H35" s="4"/>
      <c r="I35" s="4"/>
      <c r="J35" s="6">
        <v>647</v>
      </c>
      <c r="K35" s="4"/>
      <c r="L35" s="4"/>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2142</v>
      </c>
      <c r="B1" s="8" t="s">
        <v>2</v>
      </c>
    </row>
    <row r="2" spans="1:2" x14ac:dyDescent="0.25">
      <c r="A2" s="1" t="s">
        <v>59</v>
      </c>
      <c r="B2" s="8"/>
    </row>
    <row r="3" spans="1:2" x14ac:dyDescent="0.25">
      <c r="A3" s="2" t="s">
        <v>2143</v>
      </c>
      <c r="B3" s="4"/>
    </row>
    <row r="4" spans="1:2" x14ac:dyDescent="0.25">
      <c r="A4" s="3" t="s">
        <v>2144</v>
      </c>
      <c r="B4" s="4"/>
    </row>
    <row r="5" spans="1:2" x14ac:dyDescent="0.25">
      <c r="A5" s="2" t="s">
        <v>2145</v>
      </c>
      <c r="B5" s="6">
        <v>15</v>
      </c>
    </row>
    <row r="6" spans="1:2" x14ac:dyDescent="0.25">
      <c r="A6" s="2" t="s">
        <v>1745</v>
      </c>
      <c r="B6" s="4"/>
    </row>
    <row r="7" spans="1:2" x14ac:dyDescent="0.25">
      <c r="A7" s="3" t="s">
        <v>2144</v>
      </c>
      <c r="B7" s="4"/>
    </row>
    <row r="8" spans="1:2" x14ac:dyDescent="0.25">
      <c r="A8" s="2" t="s">
        <v>2145</v>
      </c>
      <c r="B8" s="4">
        <v>6</v>
      </c>
    </row>
    <row r="9" spans="1:2" x14ac:dyDescent="0.25">
      <c r="A9" s="2" t="s">
        <v>2146</v>
      </c>
      <c r="B9" s="4"/>
    </row>
    <row r="10" spans="1:2" x14ac:dyDescent="0.25">
      <c r="A10" s="3" t="s">
        <v>2144</v>
      </c>
      <c r="B10" s="4"/>
    </row>
    <row r="11" spans="1:2" x14ac:dyDescent="0.25">
      <c r="A11" s="2" t="s">
        <v>2145</v>
      </c>
      <c r="B11" s="6">
        <v>133</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6"/>
  <sheetViews>
    <sheetView showGridLines="0" workbookViewId="0"/>
  </sheetViews>
  <sheetFormatPr defaultRowHeight="15" x14ac:dyDescent="0.25"/>
  <cols>
    <col min="1" max="2" width="36.5703125" bestFit="1" customWidth="1"/>
    <col min="3" max="3" width="16.28515625" customWidth="1"/>
    <col min="4" max="4" width="16" customWidth="1"/>
    <col min="5" max="5" width="16.28515625" customWidth="1"/>
    <col min="6" max="6" width="16" customWidth="1"/>
    <col min="7" max="7" width="16.28515625" customWidth="1"/>
    <col min="8" max="8" width="17.5703125" customWidth="1"/>
  </cols>
  <sheetData>
    <row r="1" spans="1:8" ht="15" customHeight="1" x14ac:dyDescent="0.25">
      <c r="A1" s="8" t="s">
        <v>168</v>
      </c>
      <c r="B1" s="8" t="s">
        <v>1</v>
      </c>
      <c r="C1" s="8"/>
      <c r="D1" s="8"/>
      <c r="E1" s="8"/>
      <c r="F1" s="8"/>
      <c r="G1" s="8"/>
      <c r="H1" s="8"/>
    </row>
    <row r="2" spans="1:8" ht="15" customHeight="1" x14ac:dyDescent="0.25">
      <c r="A2" s="8"/>
      <c r="B2" s="8" t="s">
        <v>2</v>
      </c>
      <c r="C2" s="8"/>
      <c r="D2" s="8"/>
      <c r="E2" s="8"/>
      <c r="F2" s="8"/>
      <c r="G2" s="8"/>
      <c r="H2" s="8"/>
    </row>
    <row r="3" spans="1:8" ht="30" x14ac:dyDescent="0.25">
      <c r="A3" s="3" t="s">
        <v>169</v>
      </c>
      <c r="B3" s="11"/>
      <c r="C3" s="11"/>
      <c r="D3" s="11"/>
      <c r="E3" s="11"/>
      <c r="F3" s="11"/>
      <c r="G3" s="11"/>
      <c r="H3" s="11"/>
    </row>
    <row r="4" spans="1:8" x14ac:dyDescent="0.25">
      <c r="A4" s="12" t="s">
        <v>170</v>
      </c>
      <c r="B4" s="30" t="s">
        <v>171</v>
      </c>
      <c r="C4" s="30"/>
      <c r="D4" s="30"/>
      <c r="E4" s="30"/>
      <c r="F4" s="30"/>
      <c r="G4" s="30"/>
      <c r="H4" s="30"/>
    </row>
    <row r="5" spans="1:8" x14ac:dyDescent="0.25">
      <c r="A5" s="12"/>
      <c r="B5" s="11"/>
      <c r="C5" s="11"/>
      <c r="D5" s="11"/>
      <c r="E5" s="11"/>
      <c r="F5" s="11"/>
      <c r="G5" s="11"/>
      <c r="H5" s="11"/>
    </row>
    <row r="6" spans="1:8" x14ac:dyDescent="0.25">
      <c r="A6" s="12"/>
      <c r="B6" s="31" t="s">
        <v>172</v>
      </c>
      <c r="C6" s="31"/>
      <c r="D6" s="31"/>
      <c r="E6" s="31"/>
      <c r="F6" s="31"/>
      <c r="G6" s="31"/>
      <c r="H6" s="31"/>
    </row>
    <row r="7" spans="1:8" x14ac:dyDescent="0.25">
      <c r="A7" s="12"/>
      <c r="B7" s="11"/>
      <c r="C7" s="11"/>
      <c r="D7" s="11"/>
      <c r="E7" s="11"/>
      <c r="F7" s="11"/>
      <c r="G7" s="11"/>
      <c r="H7" s="11"/>
    </row>
    <row r="8" spans="1:8" ht="76.5" customHeight="1" x14ac:dyDescent="0.25">
      <c r="A8" s="12"/>
      <c r="B8" s="32" t="s">
        <v>173</v>
      </c>
      <c r="C8" s="32"/>
      <c r="D8" s="32"/>
      <c r="E8" s="32"/>
      <c r="F8" s="32"/>
      <c r="G8" s="32"/>
      <c r="H8" s="32"/>
    </row>
    <row r="9" spans="1:8" x14ac:dyDescent="0.25">
      <c r="A9" s="12"/>
      <c r="B9" s="11"/>
      <c r="C9" s="11"/>
      <c r="D9" s="11"/>
      <c r="E9" s="11"/>
      <c r="F9" s="11"/>
      <c r="G9" s="11"/>
      <c r="H9" s="11"/>
    </row>
    <row r="10" spans="1:8" ht="102" customHeight="1" x14ac:dyDescent="0.25">
      <c r="A10" s="12"/>
      <c r="B10" s="32" t="s">
        <v>174</v>
      </c>
      <c r="C10" s="32"/>
      <c r="D10" s="32"/>
      <c r="E10" s="32"/>
      <c r="F10" s="32"/>
      <c r="G10" s="32"/>
      <c r="H10" s="32"/>
    </row>
    <row r="11" spans="1:8" x14ac:dyDescent="0.25">
      <c r="A11" s="12"/>
      <c r="B11" s="11"/>
      <c r="C11" s="11"/>
      <c r="D11" s="11"/>
      <c r="E11" s="11"/>
      <c r="F11" s="11"/>
      <c r="G11" s="11"/>
      <c r="H11" s="11"/>
    </row>
    <row r="12" spans="1:8" x14ac:dyDescent="0.25">
      <c r="A12" s="12"/>
      <c r="B12" s="31" t="s">
        <v>175</v>
      </c>
      <c r="C12" s="31"/>
      <c r="D12" s="31"/>
      <c r="E12" s="31"/>
      <c r="F12" s="31"/>
      <c r="G12" s="31"/>
      <c r="H12" s="31"/>
    </row>
    <row r="13" spans="1:8" x14ac:dyDescent="0.25">
      <c r="A13" s="12"/>
      <c r="B13" s="11"/>
      <c r="C13" s="11"/>
      <c r="D13" s="11"/>
      <c r="E13" s="11"/>
      <c r="F13" s="11"/>
      <c r="G13" s="11"/>
      <c r="H13" s="11"/>
    </row>
    <row r="14" spans="1:8" x14ac:dyDescent="0.25">
      <c r="A14" s="12"/>
      <c r="B14" s="33" t="s">
        <v>176</v>
      </c>
      <c r="C14" s="33"/>
      <c r="D14" s="33"/>
      <c r="E14" s="33"/>
      <c r="F14" s="33"/>
      <c r="G14" s="33"/>
      <c r="H14" s="33"/>
    </row>
    <row r="15" spans="1:8" x14ac:dyDescent="0.25">
      <c r="A15" s="12"/>
      <c r="B15" s="11"/>
      <c r="C15" s="11"/>
      <c r="D15" s="11"/>
      <c r="E15" s="11"/>
      <c r="F15" s="11"/>
      <c r="G15" s="11"/>
      <c r="H15" s="11"/>
    </row>
    <row r="16" spans="1:8" ht="63.75" customHeight="1" x14ac:dyDescent="0.25">
      <c r="A16" s="12"/>
      <c r="B16" s="32" t="s">
        <v>177</v>
      </c>
      <c r="C16" s="32"/>
      <c r="D16" s="32"/>
      <c r="E16" s="32"/>
      <c r="F16" s="32"/>
      <c r="G16" s="32"/>
      <c r="H16" s="32"/>
    </row>
    <row r="17" spans="1:8" x14ac:dyDescent="0.25">
      <c r="A17" s="12"/>
      <c r="B17" s="11"/>
      <c r="C17" s="11"/>
      <c r="D17" s="11"/>
      <c r="E17" s="11"/>
      <c r="F17" s="11"/>
      <c r="G17" s="11"/>
      <c r="H17" s="11"/>
    </row>
    <row r="18" spans="1:8" ht="25.5" customHeight="1" x14ac:dyDescent="0.25">
      <c r="A18" s="12"/>
      <c r="B18" s="33" t="s">
        <v>178</v>
      </c>
      <c r="C18" s="33"/>
      <c r="D18" s="33"/>
      <c r="E18" s="33"/>
      <c r="F18" s="33"/>
      <c r="G18" s="33"/>
      <c r="H18" s="33"/>
    </row>
    <row r="19" spans="1:8" x14ac:dyDescent="0.25">
      <c r="A19" s="12"/>
      <c r="B19" s="11"/>
      <c r="C19" s="11"/>
      <c r="D19" s="11"/>
      <c r="E19" s="11"/>
      <c r="F19" s="11"/>
      <c r="G19" s="11"/>
      <c r="H19" s="11"/>
    </row>
    <row r="20" spans="1:8" ht="102" customHeight="1" x14ac:dyDescent="0.25">
      <c r="A20" s="12"/>
      <c r="B20" s="32" t="s">
        <v>179</v>
      </c>
      <c r="C20" s="32"/>
      <c r="D20" s="32"/>
      <c r="E20" s="32"/>
      <c r="F20" s="32"/>
      <c r="G20" s="32"/>
      <c r="H20" s="32"/>
    </row>
    <row r="21" spans="1:8" x14ac:dyDescent="0.25">
      <c r="A21" s="12"/>
      <c r="B21" s="11"/>
      <c r="C21" s="11"/>
      <c r="D21" s="11"/>
      <c r="E21" s="11"/>
      <c r="F21" s="11"/>
      <c r="G21" s="11"/>
      <c r="H21" s="11"/>
    </row>
    <row r="22" spans="1:8" x14ac:dyDescent="0.25">
      <c r="A22" s="12"/>
      <c r="B22" s="31" t="s">
        <v>180</v>
      </c>
      <c r="C22" s="31"/>
      <c r="D22" s="31"/>
      <c r="E22" s="31"/>
      <c r="F22" s="31"/>
      <c r="G22" s="31"/>
      <c r="H22" s="31"/>
    </row>
    <row r="23" spans="1:8" x14ac:dyDescent="0.25">
      <c r="A23" s="12"/>
      <c r="B23" s="11"/>
      <c r="C23" s="11"/>
      <c r="D23" s="11"/>
      <c r="E23" s="11"/>
      <c r="F23" s="11"/>
      <c r="G23" s="11"/>
      <c r="H23" s="11"/>
    </row>
    <row r="24" spans="1:8" x14ac:dyDescent="0.25">
      <c r="A24" s="12"/>
      <c r="B24" s="33" t="s">
        <v>181</v>
      </c>
      <c r="C24" s="33"/>
      <c r="D24" s="33"/>
      <c r="E24" s="33"/>
      <c r="F24" s="33"/>
      <c r="G24" s="33"/>
      <c r="H24" s="33"/>
    </row>
    <row r="25" spans="1:8" x14ac:dyDescent="0.25">
      <c r="A25" s="12"/>
      <c r="B25" s="11"/>
      <c r="C25" s="11"/>
      <c r="D25" s="11"/>
      <c r="E25" s="11"/>
      <c r="F25" s="11"/>
      <c r="G25" s="11"/>
      <c r="H25" s="11"/>
    </row>
    <row r="26" spans="1:8" ht="89.25" customHeight="1" x14ac:dyDescent="0.25">
      <c r="A26" s="12"/>
      <c r="B26" s="32" t="s">
        <v>182</v>
      </c>
      <c r="C26" s="32"/>
      <c r="D26" s="32"/>
      <c r="E26" s="32"/>
      <c r="F26" s="32"/>
      <c r="G26" s="32"/>
      <c r="H26" s="32"/>
    </row>
    <row r="27" spans="1:8" x14ac:dyDescent="0.25">
      <c r="A27" s="12"/>
      <c r="B27" s="11"/>
      <c r="C27" s="11"/>
      <c r="D27" s="11"/>
      <c r="E27" s="11"/>
      <c r="F27" s="11"/>
      <c r="G27" s="11"/>
      <c r="H27" s="11"/>
    </row>
    <row r="28" spans="1:8" x14ac:dyDescent="0.25">
      <c r="A28" s="12"/>
      <c r="B28" s="33" t="s">
        <v>183</v>
      </c>
      <c r="C28" s="33"/>
      <c r="D28" s="33"/>
      <c r="E28" s="33"/>
      <c r="F28" s="33"/>
      <c r="G28" s="33"/>
      <c r="H28" s="33"/>
    </row>
    <row r="29" spans="1:8" x14ac:dyDescent="0.25">
      <c r="A29" s="12"/>
      <c r="B29" s="11"/>
      <c r="C29" s="11"/>
      <c r="D29" s="11"/>
      <c r="E29" s="11"/>
      <c r="F29" s="11"/>
      <c r="G29" s="11"/>
      <c r="H29" s="11"/>
    </row>
    <row r="30" spans="1:8" ht="38.25" customHeight="1" x14ac:dyDescent="0.25">
      <c r="A30" s="12"/>
      <c r="B30" s="32" t="s">
        <v>184</v>
      </c>
      <c r="C30" s="32"/>
      <c r="D30" s="32"/>
      <c r="E30" s="32"/>
      <c r="F30" s="32"/>
      <c r="G30" s="32"/>
      <c r="H30" s="32"/>
    </row>
    <row r="31" spans="1:8" x14ac:dyDescent="0.25">
      <c r="A31" s="12"/>
      <c r="B31" s="11"/>
      <c r="C31" s="11"/>
      <c r="D31" s="11"/>
      <c r="E31" s="11"/>
      <c r="F31" s="11"/>
      <c r="G31" s="11"/>
      <c r="H31" s="11"/>
    </row>
    <row r="32" spans="1:8" ht="51" customHeight="1" x14ac:dyDescent="0.25">
      <c r="A32" s="12"/>
      <c r="B32" s="32" t="s">
        <v>185</v>
      </c>
      <c r="C32" s="32"/>
      <c r="D32" s="32"/>
      <c r="E32" s="32"/>
      <c r="F32" s="32"/>
      <c r="G32" s="32"/>
      <c r="H32" s="32"/>
    </row>
    <row r="33" spans="1:8" x14ac:dyDescent="0.25">
      <c r="A33" s="12"/>
      <c r="B33" s="11"/>
      <c r="C33" s="11"/>
      <c r="D33" s="11"/>
      <c r="E33" s="11"/>
      <c r="F33" s="11"/>
      <c r="G33" s="11"/>
      <c r="H33" s="11"/>
    </row>
    <row r="34" spans="1:8" ht="25.5" customHeight="1" x14ac:dyDescent="0.25">
      <c r="A34" s="12"/>
      <c r="B34" s="32" t="s">
        <v>186</v>
      </c>
      <c r="C34" s="32"/>
      <c r="D34" s="32"/>
      <c r="E34" s="32"/>
      <c r="F34" s="32"/>
      <c r="G34" s="32"/>
      <c r="H34" s="32"/>
    </row>
    <row r="35" spans="1:8" x14ac:dyDescent="0.25">
      <c r="A35" s="12"/>
      <c r="B35" s="11"/>
      <c r="C35" s="11"/>
      <c r="D35" s="11"/>
      <c r="E35" s="11"/>
      <c r="F35" s="11"/>
      <c r="G35" s="11"/>
      <c r="H35" s="11"/>
    </row>
    <row r="36" spans="1:8" x14ac:dyDescent="0.25">
      <c r="A36" s="12"/>
      <c r="B36" s="33" t="s">
        <v>187</v>
      </c>
      <c r="C36" s="33"/>
      <c r="D36" s="33"/>
      <c r="E36" s="33"/>
      <c r="F36" s="33"/>
      <c r="G36" s="33"/>
      <c r="H36" s="33"/>
    </row>
    <row r="37" spans="1:8" x14ac:dyDescent="0.25">
      <c r="A37" s="12"/>
      <c r="B37" s="11"/>
      <c r="C37" s="11"/>
      <c r="D37" s="11"/>
      <c r="E37" s="11"/>
      <c r="F37" s="11"/>
      <c r="G37" s="11"/>
      <c r="H37" s="11"/>
    </row>
    <row r="38" spans="1:8" ht="51" customHeight="1" x14ac:dyDescent="0.25">
      <c r="A38" s="12"/>
      <c r="B38" s="32" t="s">
        <v>188</v>
      </c>
      <c r="C38" s="32"/>
      <c r="D38" s="32"/>
      <c r="E38" s="32"/>
      <c r="F38" s="32"/>
      <c r="G38" s="32"/>
      <c r="H38" s="32"/>
    </row>
    <row r="39" spans="1:8" x14ac:dyDescent="0.25">
      <c r="A39" s="12"/>
      <c r="B39" s="11"/>
      <c r="C39" s="11"/>
      <c r="D39" s="11"/>
      <c r="E39" s="11"/>
      <c r="F39" s="11"/>
      <c r="G39" s="11"/>
      <c r="H39" s="11"/>
    </row>
    <row r="40" spans="1:8" ht="76.5" customHeight="1" x14ac:dyDescent="0.25">
      <c r="A40" s="12"/>
      <c r="B40" s="32" t="s">
        <v>189</v>
      </c>
      <c r="C40" s="32"/>
      <c r="D40" s="32"/>
      <c r="E40" s="32"/>
      <c r="F40" s="32"/>
      <c r="G40" s="32"/>
      <c r="H40" s="32"/>
    </row>
    <row r="41" spans="1:8" x14ac:dyDescent="0.25">
      <c r="A41" s="12"/>
      <c r="B41" s="11"/>
      <c r="C41" s="11"/>
      <c r="D41" s="11"/>
      <c r="E41" s="11"/>
      <c r="F41" s="11"/>
      <c r="G41" s="11"/>
      <c r="H41" s="11"/>
    </row>
    <row r="42" spans="1:8" ht="25.5" customHeight="1" x14ac:dyDescent="0.25">
      <c r="A42" s="12"/>
      <c r="B42" s="32" t="s">
        <v>190</v>
      </c>
      <c r="C42" s="32"/>
      <c r="D42" s="32"/>
      <c r="E42" s="32"/>
      <c r="F42" s="32"/>
      <c r="G42" s="32"/>
      <c r="H42" s="32"/>
    </row>
    <row r="43" spans="1:8" x14ac:dyDescent="0.25">
      <c r="A43" s="12"/>
      <c r="B43" s="11"/>
      <c r="C43" s="11"/>
      <c r="D43" s="11"/>
      <c r="E43" s="11"/>
      <c r="F43" s="11"/>
      <c r="G43" s="11"/>
      <c r="H43" s="11"/>
    </row>
    <row r="44" spans="1:8" x14ac:dyDescent="0.25">
      <c r="A44" s="12"/>
      <c r="B44" s="33" t="s">
        <v>191</v>
      </c>
      <c r="C44" s="33"/>
      <c r="D44" s="33"/>
      <c r="E44" s="33"/>
      <c r="F44" s="33"/>
      <c r="G44" s="33"/>
      <c r="H44" s="33"/>
    </row>
    <row r="45" spans="1:8" x14ac:dyDescent="0.25">
      <c r="A45" s="12"/>
      <c r="B45" s="11"/>
      <c r="C45" s="11"/>
      <c r="D45" s="11"/>
      <c r="E45" s="11"/>
      <c r="F45" s="11"/>
      <c r="G45" s="11"/>
      <c r="H45" s="11"/>
    </row>
    <row r="46" spans="1:8" ht="102" customHeight="1" x14ac:dyDescent="0.25">
      <c r="A46" s="12"/>
      <c r="B46" s="32" t="s">
        <v>192</v>
      </c>
      <c r="C46" s="32"/>
      <c r="D46" s="32"/>
      <c r="E46" s="32"/>
      <c r="F46" s="32"/>
      <c r="G46" s="32"/>
      <c r="H46" s="32"/>
    </row>
    <row r="47" spans="1:8" x14ac:dyDescent="0.25">
      <c r="A47" s="12"/>
      <c r="B47" s="11"/>
      <c r="C47" s="11"/>
      <c r="D47" s="11"/>
      <c r="E47" s="11"/>
      <c r="F47" s="11"/>
      <c r="G47" s="11"/>
      <c r="H47" s="11"/>
    </row>
    <row r="48" spans="1:8" x14ac:dyDescent="0.25">
      <c r="A48" s="12"/>
      <c r="B48" s="32" t="s">
        <v>193</v>
      </c>
      <c r="C48" s="32"/>
      <c r="D48" s="32"/>
      <c r="E48" s="32"/>
      <c r="F48" s="32"/>
      <c r="G48" s="32"/>
      <c r="H48" s="32"/>
    </row>
    <row r="49" spans="1:8" x14ac:dyDescent="0.25">
      <c r="A49" s="12"/>
      <c r="B49" s="11"/>
      <c r="C49" s="11"/>
      <c r="D49" s="11"/>
      <c r="E49" s="11"/>
      <c r="F49" s="11"/>
      <c r="G49" s="11"/>
      <c r="H49" s="11"/>
    </row>
    <row r="50" spans="1:8" x14ac:dyDescent="0.25">
      <c r="A50" s="12"/>
      <c r="B50" s="33" t="s">
        <v>194</v>
      </c>
      <c r="C50" s="33"/>
      <c r="D50" s="33"/>
      <c r="E50" s="33"/>
      <c r="F50" s="33"/>
      <c r="G50" s="33"/>
      <c r="H50" s="33"/>
    </row>
    <row r="51" spans="1:8" x14ac:dyDescent="0.25">
      <c r="A51" s="12"/>
      <c r="B51" s="11"/>
      <c r="C51" s="11"/>
      <c r="D51" s="11"/>
      <c r="E51" s="11"/>
      <c r="F51" s="11"/>
      <c r="G51" s="11"/>
      <c r="H51" s="11"/>
    </row>
    <row r="52" spans="1:8" ht="76.5" customHeight="1" x14ac:dyDescent="0.25">
      <c r="A52" s="12"/>
      <c r="B52" s="32" t="s">
        <v>195</v>
      </c>
      <c r="C52" s="32"/>
      <c r="D52" s="32"/>
      <c r="E52" s="32"/>
      <c r="F52" s="32"/>
      <c r="G52" s="32"/>
      <c r="H52" s="32"/>
    </row>
    <row r="53" spans="1:8" x14ac:dyDescent="0.25">
      <c r="A53" s="12"/>
      <c r="B53" s="11"/>
      <c r="C53" s="11"/>
      <c r="D53" s="11"/>
      <c r="E53" s="11"/>
      <c r="F53" s="11"/>
      <c r="G53" s="11"/>
      <c r="H53" s="11"/>
    </row>
    <row r="54" spans="1:8" ht="25.5" customHeight="1" x14ac:dyDescent="0.25">
      <c r="A54" s="12"/>
      <c r="B54" s="32" t="s">
        <v>196</v>
      </c>
      <c r="C54" s="32"/>
      <c r="D54" s="32"/>
      <c r="E54" s="32"/>
      <c r="F54" s="32"/>
      <c r="G54" s="32"/>
      <c r="H54" s="32"/>
    </row>
    <row r="55" spans="1:8" x14ac:dyDescent="0.25">
      <c r="A55" s="12"/>
      <c r="B55" s="11"/>
      <c r="C55" s="11"/>
      <c r="D55" s="11"/>
      <c r="E55" s="11"/>
      <c r="F55" s="11"/>
      <c r="G55" s="11"/>
      <c r="H55" s="11"/>
    </row>
    <row r="56" spans="1:8" x14ac:dyDescent="0.25">
      <c r="A56" s="12"/>
      <c r="B56" s="31" t="s">
        <v>197</v>
      </c>
      <c r="C56" s="31"/>
      <c r="D56" s="31"/>
      <c r="E56" s="31"/>
      <c r="F56" s="31"/>
      <c r="G56" s="31"/>
      <c r="H56" s="31"/>
    </row>
    <row r="57" spans="1:8" x14ac:dyDescent="0.25">
      <c r="A57" s="12"/>
      <c r="B57" s="11"/>
      <c r="C57" s="11"/>
      <c r="D57" s="11"/>
      <c r="E57" s="11"/>
      <c r="F57" s="11"/>
      <c r="G57" s="11"/>
      <c r="H57" s="11"/>
    </row>
    <row r="58" spans="1:8" x14ac:dyDescent="0.25">
      <c r="A58" s="12"/>
      <c r="B58" s="31" t="s">
        <v>198</v>
      </c>
      <c r="C58" s="31"/>
      <c r="D58" s="31"/>
      <c r="E58" s="31"/>
      <c r="F58" s="31"/>
      <c r="G58" s="31"/>
      <c r="H58" s="31"/>
    </row>
    <row r="59" spans="1:8" x14ac:dyDescent="0.25">
      <c r="A59" s="12"/>
      <c r="B59" s="11"/>
      <c r="C59" s="11"/>
      <c r="D59" s="11"/>
      <c r="E59" s="11"/>
      <c r="F59" s="11"/>
      <c r="G59" s="11"/>
      <c r="H59" s="11"/>
    </row>
    <row r="60" spans="1:8" x14ac:dyDescent="0.25">
      <c r="A60" s="12"/>
      <c r="B60" s="33" t="s">
        <v>199</v>
      </c>
      <c r="C60" s="33"/>
      <c r="D60" s="33"/>
      <c r="E60" s="33"/>
      <c r="F60" s="33"/>
      <c r="G60" s="33"/>
      <c r="H60" s="33"/>
    </row>
    <row r="61" spans="1:8" x14ac:dyDescent="0.25">
      <c r="A61" s="12"/>
      <c r="B61" s="11"/>
      <c r="C61" s="11"/>
      <c r="D61" s="11"/>
      <c r="E61" s="11"/>
      <c r="F61" s="11"/>
      <c r="G61" s="11"/>
      <c r="H61" s="11"/>
    </row>
    <row r="62" spans="1:8" ht="51" customHeight="1" x14ac:dyDescent="0.25">
      <c r="A62" s="12"/>
      <c r="B62" s="32" t="s">
        <v>200</v>
      </c>
      <c r="C62" s="32"/>
      <c r="D62" s="32"/>
      <c r="E62" s="32"/>
      <c r="F62" s="32"/>
      <c r="G62" s="32"/>
      <c r="H62" s="32"/>
    </row>
    <row r="63" spans="1:8" x14ac:dyDescent="0.25">
      <c r="A63" s="12"/>
      <c r="B63" s="11"/>
      <c r="C63" s="11"/>
      <c r="D63" s="11"/>
      <c r="E63" s="11"/>
      <c r="F63" s="11"/>
      <c r="G63" s="11"/>
      <c r="H63" s="11"/>
    </row>
    <row r="64" spans="1:8" x14ac:dyDescent="0.25">
      <c r="A64" s="12"/>
      <c r="B64" s="33" t="s">
        <v>201</v>
      </c>
      <c r="C64" s="33"/>
      <c r="D64" s="33"/>
      <c r="E64" s="33"/>
      <c r="F64" s="33"/>
      <c r="G64" s="33"/>
      <c r="H64" s="33"/>
    </row>
    <row r="65" spans="1:8" x14ac:dyDescent="0.25">
      <c r="A65" s="12"/>
      <c r="B65" s="11"/>
      <c r="C65" s="11"/>
      <c r="D65" s="11"/>
      <c r="E65" s="11"/>
      <c r="F65" s="11"/>
      <c r="G65" s="11"/>
      <c r="H65" s="11"/>
    </row>
    <row r="66" spans="1:8" ht="38.25" customHeight="1" x14ac:dyDescent="0.25">
      <c r="A66" s="12"/>
      <c r="B66" s="32" t="s">
        <v>202</v>
      </c>
      <c r="C66" s="32"/>
      <c r="D66" s="32"/>
      <c r="E66" s="32"/>
      <c r="F66" s="32"/>
      <c r="G66" s="32"/>
      <c r="H66" s="32"/>
    </row>
    <row r="67" spans="1:8" x14ac:dyDescent="0.25">
      <c r="A67" s="12"/>
      <c r="B67" s="11"/>
      <c r="C67" s="11"/>
      <c r="D67" s="11"/>
      <c r="E67" s="11"/>
      <c r="F67" s="11"/>
      <c r="G67" s="11"/>
      <c r="H67" s="11"/>
    </row>
    <row r="68" spans="1:8" ht="25.5" customHeight="1" x14ac:dyDescent="0.25">
      <c r="A68" s="12"/>
      <c r="B68" s="32" t="s">
        <v>203</v>
      </c>
      <c r="C68" s="32"/>
      <c r="D68" s="32"/>
      <c r="E68" s="32"/>
      <c r="F68" s="32"/>
      <c r="G68" s="32"/>
      <c r="H68" s="32"/>
    </row>
    <row r="69" spans="1:8" x14ac:dyDescent="0.25">
      <c r="A69" s="12"/>
      <c r="B69" s="11"/>
      <c r="C69" s="11"/>
      <c r="D69" s="11"/>
      <c r="E69" s="11"/>
      <c r="F69" s="11"/>
      <c r="G69" s="11"/>
      <c r="H69" s="11"/>
    </row>
    <row r="70" spans="1:8" x14ac:dyDescent="0.25">
      <c r="A70" s="12"/>
      <c r="B70" s="33" t="s">
        <v>204</v>
      </c>
      <c r="C70" s="33"/>
      <c r="D70" s="33"/>
      <c r="E70" s="33"/>
      <c r="F70" s="33"/>
      <c r="G70" s="33"/>
      <c r="H70" s="33"/>
    </row>
    <row r="71" spans="1:8" x14ac:dyDescent="0.25">
      <c r="A71" s="12"/>
      <c r="B71" s="11"/>
      <c r="C71" s="11"/>
      <c r="D71" s="11"/>
      <c r="E71" s="11"/>
      <c r="F71" s="11"/>
      <c r="G71" s="11"/>
      <c r="H71" s="11"/>
    </row>
    <row r="72" spans="1:8" x14ac:dyDescent="0.25">
      <c r="A72" s="12"/>
      <c r="B72" s="32" t="s">
        <v>205</v>
      </c>
      <c r="C72" s="32"/>
      <c r="D72" s="32"/>
      <c r="E72" s="32"/>
      <c r="F72" s="32"/>
      <c r="G72" s="32"/>
      <c r="H72" s="32"/>
    </row>
    <row r="73" spans="1:8" x14ac:dyDescent="0.25">
      <c r="A73" s="12"/>
      <c r="B73" s="11"/>
      <c r="C73" s="11"/>
      <c r="D73" s="11"/>
      <c r="E73" s="11"/>
      <c r="F73" s="11"/>
      <c r="G73" s="11"/>
      <c r="H73" s="11"/>
    </row>
    <row r="74" spans="1:8" x14ac:dyDescent="0.25">
      <c r="A74" s="12"/>
      <c r="B74" s="33" t="s">
        <v>206</v>
      </c>
      <c r="C74" s="33"/>
      <c r="D74" s="33"/>
      <c r="E74" s="33"/>
      <c r="F74" s="33"/>
      <c r="G74" s="33"/>
      <c r="H74" s="33"/>
    </row>
    <row r="75" spans="1:8" x14ac:dyDescent="0.25">
      <c r="A75" s="12"/>
      <c r="B75" s="11"/>
      <c r="C75" s="11"/>
      <c r="D75" s="11"/>
      <c r="E75" s="11"/>
      <c r="F75" s="11"/>
      <c r="G75" s="11"/>
      <c r="H75" s="11"/>
    </row>
    <row r="76" spans="1:8" x14ac:dyDescent="0.25">
      <c r="A76" s="12"/>
      <c r="B76" s="32" t="s">
        <v>207</v>
      </c>
      <c r="C76" s="32"/>
      <c r="D76" s="32"/>
      <c r="E76" s="32"/>
      <c r="F76" s="32"/>
      <c r="G76" s="32"/>
      <c r="H76" s="32"/>
    </row>
    <row r="77" spans="1:8" x14ac:dyDescent="0.25">
      <c r="A77" s="12"/>
      <c r="B77" s="11"/>
      <c r="C77" s="11"/>
      <c r="D77" s="11"/>
      <c r="E77" s="11"/>
      <c r="F77" s="11"/>
      <c r="G77" s="11"/>
      <c r="H77" s="11"/>
    </row>
    <row r="78" spans="1:8" ht="89.25" customHeight="1" x14ac:dyDescent="0.25">
      <c r="A78" s="12"/>
      <c r="B78" s="32" t="s">
        <v>208</v>
      </c>
      <c r="C78" s="32"/>
      <c r="D78" s="32"/>
      <c r="E78" s="32"/>
      <c r="F78" s="32"/>
      <c r="G78" s="32"/>
      <c r="H78" s="32"/>
    </row>
    <row r="79" spans="1:8" x14ac:dyDescent="0.25">
      <c r="A79" s="12"/>
      <c r="B79" s="11"/>
      <c r="C79" s="11"/>
      <c r="D79" s="11"/>
      <c r="E79" s="11"/>
      <c r="F79" s="11"/>
      <c r="G79" s="11"/>
      <c r="H79" s="11"/>
    </row>
    <row r="80" spans="1:8" x14ac:dyDescent="0.25">
      <c r="A80" s="12"/>
      <c r="B80" s="34" t="s">
        <v>126</v>
      </c>
      <c r="C80" s="34"/>
      <c r="D80" s="34"/>
      <c r="E80" s="34"/>
      <c r="F80" s="34"/>
      <c r="G80" s="34"/>
      <c r="H80" s="34"/>
    </row>
    <row r="81" spans="1:8" x14ac:dyDescent="0.25">
      <c r="A81" s="12"/>
      <c r="B81" s="11"/>
      <c r="C81" s="11"/>
      <c r="D81" s="11"/>
      <c r="E81" s="11"/>
      <c r="F81" s="11"/>
      <c r="G81" s="11"/>
      <c r="H81" s="11"/>
    </row>
    <row r="82" spans="1:8" ht="63.75" customHeight="1" x14ac:dyDescent="0.25">
      <c r="A82" s="12"/>
      <c r="B82" s="32" t="s">
        <v>209</v>
      </c>
      <c r="C82" s="32"/>
      <c r="D82" s="32"/>
      <c r="E82" s="32"/>
      <c r="F82" s="32"/>
      <c r="G82" s="32"/>
      <c r="H82" s="32"/>
    </row>
    <row r="83" spans="1:8" x14ac:dyDescent="0.25">
      <c r="A83" s="12"/>
      <c r="B83" s="11"/>
      <c r="C83" s="11"/>
      <c r="D83" s="11"/>
      <c r="E83" s="11"/>
      <c r="F83" s="11"/>
      <c r="G83" s="11"/>
      <c r="H83" s="11"/>
    </row>
    <row r="84" spans="1:8" x14ac:dyDescent="0.25">
      <c r="A84" s="12"/>
      <c r="B84" s="31" t="s">
        <v>210</v>
      </c>
      <c r="C84" s="31"/>
      <c r="D84" s="31"/>
      <c r="E84" s="31"/>
      <c r="F84" s="31"/>
      <c r="G84" s="31"/>
      <c r="H84" s="31"/>
    </row>
    <row r="85" spans="1:8" x14ac:dyDescent="0.25">
      <c r="A85" s="12"/>
      <c r="B85" s="11"/>
      <c r="C85" s="11"/>
      <c r="D85" s="11"/>
      <c r="E85" s="11"/>
      <c r="F85" s="11"/>
      <c r="G85" s="11"/>
      <c r="H85" s="11"/>
    </row>
    <row r="86" spans="1:8" ht="114.75" customHeight="1" x14ac:dyDescent="0.25">
      <c r="A86" s="12"/>
      <c r="B86" s="32" t="s">
        <v>211</v>
      </c>
      <c r="C86" s="32"/>
      <c r="D86" s="32"/>
      <c r="E86" s="32"/>
      <c r="F86" s="32"/>
      <c r="G86" s="32"/>
      <c r="H86" s="32"/>
    </row>
    <row r="87" spans="1:8" x14ac:dyDescent="0.25">
      <c r="A87" s="12"/>
      <c r="B87" s="11"/>
      <c r="C87" s="11"/>
      <c r="D87" s="11"/>
      <c r="E87" s="11"/>
      <c r="F87" s="11"/>
      <c r="G87" s="11"/>
      <c r="H87" s="11"/>
    </row>
    <row r="88" spans="1:8" ht="38.25" customHeight="1" x14ac:dyDescent="0.25">
      <c r="A88" s="12"/>
      <c r="B88" s="32" t="s">
        <v>212</v>
      </c>
      <c r="C88" s="32"/>
      <c r="D88" s="32"/>
      <c r="E88" s="32"/>
      <c r="F88" s="32"/>
      <c r="G88" s="32"/>
      <c r="H88" s="32"/>
    </row>
    <row r="89" spans="1:8" x14ac:dyDescent="0.25">
      <c r="A89" s="12"/>
      <c r="B89" s="11"/>
      <c r="C89" s="11"/>
      <c r="D89" s="11"/>
      <c r="E89" s="11"/>
      <c r="F89" s="11"/>
      <c r="G89" s="11"/>
      <c r="H89" s="11"/>
    </row>
    <row r="90" spans="1:8" ht="38.25" customHeight="1" x14ac:dyDescent="0.25">
      <c r="A90" s="12"/>
      <c r="B90" s="32" t="s">
        <v>213</v>
      </c>
      <c r="C90" s="32"/>
      <c r="D90" s="32"/>
      <c r="E90" s="32"/>
      <c r="F90" s="32"/>
      <c r="G90" s="32"/>
      <c r="H90" s="32"/>
    </row>
    <row r="91" spans="1:8" x14ac:dyDescent="0.25">
      <c r="A91" s="12"/>
      <c r="B91" s="11"/>
      <c r="C91" s="11"/>
      <c r="D91" s="11"/>
      <c r="E91" s="11"/>
      <c r="F91" s="11"/>
      <c r="G91" s="11"/>
      <c r="H91" s="11"/>
    </row>
    <row r="92" spans="1:8" x14ac:dyDescent="0.25">
      <c r="A92" s="12"/>
      <c r="B92" s="31" t="s">
        <v>214</v>
      </c>
      <c r="C92" s="31"/>
      <c r="D92" s="31"/>
      <c r="E92" s="31"/>
      <c r="F92" s="31"/>
      <c r="G92" s="31"/>
      <c r="H92" s="31"/>
    </row>
    <row r="93" spans="1:8" x14ac:dyDescent="0.25">
      <c r="A93" s="12"/>
      <c r="B93" s="11"/>
      <c r="C93" s="11"/>
      <c r="D93" s="11"/>
      <c r="E93" s="11"/>
      <c r="F93" s="11"/>
      <c r="G93" s="11"/>
      <c r="H93" s="11"/>
    </row>
    <row r="94" spans="1:8" ht="38.25" customHeight="1" x14ac:dyDescent="0.25">
      <c r="A94" s="12"/>
      <c r="B94" s="32" t="s">
        <v>215</v>
      </c>
      <c r="C94" s="32"/>
      <c r="D94" s="32"/>
      <c r="E94" s="32"/>
      <c r="F94" s="32"/>
      <c r="G94" s="32"/>
      <c r="H94" s="32"/>
    </row>
    <row r="95" spans="1:8" x14ac:dyDescent="0.25">
      <c r="A95" s="12"/>
      <c r="B95" s="11"/>
      <c r="C95" s="11"/>
      <c r="D95" s="11"/>
      <c r="E95" s="11"/>
      <c r="F95" s="11"/>
      <c r="G95" s="11"/>
      <c r="H95" s="11"/>
    </row>
    <row r="96" spans="1:8" x14ac:dyDescent="0.25">
      <c r="A96" s="12"/>
      <c r="B96" s="31" t="s">
        <v>216</v>
      </c>
      <c r="C96" s="31"/>
      <c r="D96" s="31"/>
      <c r="E96" s="31"/>
      <c r="F96" s="31"/>
      <c r="G96" s="31"/>
      <c r="H96" s="31"/>
    </row>
    <row r="97" spans="1:8" x14ac:dyDescent="0.25">
      <c r="A97" s="12"/>
      <c r="B97" s="11"/>
      <c r="C97" s="11"/>
      <c r="D97" s="11"/>
      <c r="E97" s="11"/>
      <c r="F97" s="11"/>
      <c r="G97" s="11"/>
      <c r="H97" s="11"/>
    </row>
    <row r="98" spans="1:8" ht="89.25" customHeight="1" x14ac:dyDescent="0.25">
      <c r="A98" s="12"/>
      <c r="B98" s="32" t="s">
        <v>217</v>
      </c>
      <c r="C98" s="32"/>
      <c r="D98" s="32"/>
      <c r="E98" s="32"/>
      <c r="F98" s="32"/>
      <c r="G98" s="32"/>
      <c r="H98" s="32"/>
    </row>
    <row r="99" spans="1:8" x14ac:dyDescent="0.25">
      <c r="A99" s="12"/>
      <c r="B99" s="11"/>
      <c r="C99" s="11"/>
      <c r="D99" s="11"/>
      <c r="E99" s="11"/>
      <c r="F99" s="11"/>
      <c r="G99" s="11"/>
      <c r="H99" s="11"/>
    </row>
    <row r="100" spans="1:8" x14ac:dyDescent="0.25">
      <c r="A100" s="12"/>
      <c r="B100" s="33" t="s">
        <v>218</v>
      </c>
      <c r="C100" s="33"/>
      <c r="D100" s="33"/>
      <c r="E100" s="33"/>
      <c r="F100" s="33"/>
      <c r="G100" s="33"/>
      <c r="H100" s="33"/>
    </row>
    <row r="101" spans="1:8" x14ac:dyDescent="0.25">
      <c r="A101" s="12"/>
      <c r="B101" s="11"/>
      <c r="C101" s="11"/>
      <c r="D101" s="11"/>
      <c r="E101" s="11"/>
      <c r="F101" s="11"/>
      <c r="G101" s="11"/>
      <c r="H101" s="11"/>
    </row>
    <row r="102" spans="1:8" ht="38.25" customHeight="1" x14ac:dyDescent="0.25">
      <c r="A102" s="12"/>
      <c r="B102" s="32" t="s">
        <v>219</v>
      </c>
      <c r="C102" s="32"/>
      <c r="D102" s="32"/>
      <c r="E102" s="32"/>
      <c r="F102" s="32"/>
      <c r="G102" s="32"/>
      <c r="H102" s="32"/>
    </row>
    <row r="103" spans="1:8" x14ac:dyDescent="0.25">
      <c r="A103" s="12"/>
      <c r="B103" s="11"/>
      <c r="C103" s="11"/>
      <c r="D103" s="11"/>
      <c r="E103" s="11"/>
      <c r="F103" s="11"/>
      <c r="G103" s="11"/>
      <c r="H103" s="11"/>
    </row>
    <row r="104" spans="1:8" ht="38.25" customHeight="1" x14ac:dyDescent="0.25">
      <c r="A104" s="12"/>
      <c r="B104" s="32" t="s">
        <v>220</v>
      </c>
      <c r="C104" s="32"/>
      <c r="D104" s="32"/>
      <c r="E104" s="32"/>
      <c r="F104" s="32"/>
      <c r="G104" s="32"/>
      <c r="H104" s="32"/>
    </row>
    <row r="105" spans="1:8" x14ac:dyDescent="0.25">
      <c r="A105" s="12"/>
      <c r="B105" s="11"/>
      <c r="C105" s="11"/>
      <c r="D105" s="11"/>
      <c r="E105" s="11"/>
      <c r="F105" s="11"/>
      <c r="G105" s="11"/>
      <c r="H105" s="11"/>
    </row>
    <row r="106" spans="1:8" ht="38.25" customHeight="1" x14ac:dyDescent="0.25">
      <c r="A106" s="12"/>
      <c r="B106" s="32" t="s">
        <v>221</v>
      </c>
      <c r="C106" s="32"/>
      <c r="D106" s="32"/>
      <c r="E106" s="32"/>
      <c r="F106" s="32"/>
      <c r="G106" s="32"/>
      <c r="H106" s="32"/>
    </row>
    <row r="107" spans="1:8" x14ac:dyDescent="0.25">
      <c r="A107" s="12"/>
      <c r="B107" s="11"/>
      <c r="C107" s="11"/>
      <c r="D107" s="11"/>
      <c r="E107" s="11"/>
      <c r="F107" s="11"/>
      <c r="G107" s="11"/>
      <c r="H107" s="11"/>
    </row>
    <row r="108" spans="1:8" x14ac:dyDescent="0.25">
      <c r="A108" s="12"/>
      <c r="B108" s="33" t="s">
        <v>222</v>
      </c>
      <c r="C108" s="33"/>
      <c r="D108" s="33"/>
      <c r="E108" s="33"/>
      <c r="F108" s="33"/>
      <c r="G108" s="33"/>
      <c r="H108" s="33"/>
    </row>
    <row r="109" spans="1:8" x14ac:dyDescent="0.25">
      <c r="A109" s="12"/>
      <c r="B109" s="11"/>
      <c r="C109" s="11"/>
      <c r="D109" s="11"/>
      <c r="E109" s="11"/>
      <c r="F109" s="11"/>
      <c r="G109" s="11"/>
      <c r="H109" s="11"/>
    </row>
    <row r="110" spans="1:8" ht="38.25" customHeight="1" x14ac:dyDescent="0.25">
      <c r="A110" s="12"/>
      <c r="B110" s="32" t="s">
        <v>223</v>
      </c>
      <c r="C110" s="32"/>
      <c r="D110" s="32"/>
      <c r="E110" s="32"/>
      <c r="F110" s="32"/>
      <c r="G110" s="32"/>
      <c r="H110" s="32"/>
    </row>
    <row r="111" spans="1:8" x14ac:dyDescent="0.25">
      <c r="A111" s="12"/>
      <c r="B111" s="11"/>
      <c r="C111" s="11"/>
      <c r="D111" s="11"/>
      <c r="E111" s="11"/>
      <c r="F111" s="11"/>
      <c r="G111" s="11"/>
      <c r="H111" s="11"/>
    </row>
    <row r="112" spans="1:8" ht="114.75" customHeight="1" x14ac:dyDescent="0.25">
      <c r="A112" s="12"/>
      <c r="B112" s="32" t="s">
        <v>224</v>
      </c>
      <c r="C112" s="32"/>
      <c r="D112" s="32"/>
      <c r="E112" s="32"/>
      <c r="F112" s="32"/>
      <c r="G112" s="32"/>
      <c r="H112" s="32"/>
    </row>
    <row r="113" spans="1:8" x14ac:dyDescent="0.25">
      <c r="A113" s="12"/>
      <c r="B113" s="11"/>
      <c r="C113" s="11"/>
      <c r="D113" s="11"/>
      <c r="E113" s="11"/>
      <c r="F113" s="11"/>
      <c r="G113" s="11"/>
      <c r="H113" s="11"/>
    </row>
    <row r="114" spans="1:8" ht="51" customHeight="1" x14ac:dyDescent="0.25">
      <c r="A114" s="12"/>
      <c r="B114" s="32" t="s">
        <v>225</v>
      </c>
      <c r="C114" s="32"/>
      <c r="D114" s="32"/>
      <c r="E114" s="32"/>
      <c r="F114" s="32"/>
      <c r="G114" s="32"/>
      <c r="H114" s="32"/>
    </row>
    <row r="115" spans="1:8" x14ac:dyDescent="0.25">
      <c r="A115" s="12"/>
      <c r="B115" s="11"/>
      <c r="C115" s="11"/>
      <c r="D115" s="11"/>
      <c r="E115" s="11"/>
      <c r="F115" s="11"/>
      <c r="G115" s="11"/>
      <c r="H115" s="11"/>
    </row>
    <row r="116" spans="1:8" ht="102" customHeight="1" x14ac:dyDescent="0.25">
      <c r="A116" s="12"/>
      <c r="B116" s="32" t="s">
        <v>226</v>
      </c>
      <c r="C116" s="32"/>
      <c r="D116" s="32"/>
      <c r="E116" s="32"/>
      <c r="F116" s="32"/>
      <c r="G116" s="32"/>
      <c r="H116" s="32"/>
    </row>
    <row r="117" spans="1:8" x14ac:dyDescent="0.25">
      <c r="A117" s="12"/>
      <c r="B117" s="35"/>
      <c r="C117" s="35"/>
      <c r="D117" s="35"/>
      <c r="E117" s="35"/>
      <c r="F117" s="35"/>
      <c r="G117" s="35"/>
      <c r="H117" s="35"/>
    </row>
    <row r="118" spans="1:8" x14ac:dyDescent="0.25">
      <c r="A118" s="12"/>
      <c r="B118" s="18"/>
      <c r="C118" s="19"/>
      <c r="D118" s="20"/>
      <c r="E118" s="19"/>
      <c r="F118" s="20"/>
      <c r="G118" s="19"/>
      <c r="H118" s="20"/>
    </row>
    <row r="119" spans="1:8" ht="15.75" thickBot="1" x14ac:dyDescent="0.3">
      <c r="A119" s="12"/>
      <c r="B119" s="21" t="s">
        <v>227</v>
      </c>
      <c r="C119" s="22"/>
      <c r="D119" s="23" t="s">
        <v>228</v>
      </c>
      <c r="E119" s="22"/>
      <c r="F119" s="23" t="s">
        <v>229</v>
      </c>
      <c r="G119" s="22"/>
      <c r="H119" s="23" t="s">
        <v>230</v>
      </c>
    </row>
    <row r="120" spans="1:8" x14ac:dyDescent="0.25">
      <c r="A120" s="12"/>
      <c r="B120" s="24" t="s">
        <v>231</v>
      </c>
      <c r="C120" s="25"/>
      <c r="D120" s="26" t="s">
        <v>232</v>
      </c>
      <c r="E120" s="25"/>
      <c r="F120" s="26" t="s">
        <v>233</v>
      </c>
      <c r="G120" s="25"/>
      <c r="H120" s="26" t="s">
        <v>234</v>
      </c>
    </row>
    <row r="121" spans="1:8" ht="26.25" x14ac:dyDescent="0.25">
      <c r="A121" s="12"/>
      <c r="B121" s="27" t="s">
        <v>235</v>
      </c>
      <c r="C121" s="28"/>
      <c r="D121" s="29" t="s">
        <v>236</v>
      </c>
      <c r="E121" s="28"/>
      <c r="F121" s="29" t="s">
        <v>237</v>
      </c>
      <c r="G121" s="28"/>
      <c r="H121" s="29" t="s">
        <v>238</v>
      </c>
    </row>
    <row r="122" spans="1:8" x14ac:dyDescent="0.25">
      <c r="A122" s="12"/>
      <c r="B122" s="24" t="s">
        <v>239</v>
      </c>
      <c r="C122" s="25"/>
      <c r="D122" s="26" t="s">
        <v>240</v>
      </c>
      <c r="E122" s="25"/>
      <c r="F122" s="26" t="s">
        <v>241</v>
      </c>
      <c r="G122" s="25"/>
      <c r="H122" s="26" t="s">
        <v>242</v>
      </c>
    </row>
    <row r="123" spans="1:8" x14ac:dyDescent="0.25">
      <c r="A123" s="12"/>
      <c r="B123" s="11"/>
      <c r="C123" s="11"/>
      <c r="D123" s="11"/>
      <c r="E123" s="11"/>
      <c r="F123" s="11"/>
      <c r="G123" s="11"/>
      <c r="H123" s="11"/>
    </row>
    <row r="124" spans="1:8" x14ac:dyDescent="0.25">
      <c r="A124" s="12"/>
      <c r="B124" s="34" t="s">
        <v>201</v>
      </c>
      <c r="C124" s="34"/>
      <c r="D124" s="34"/>
      <c r="E124" s="34"/>
      <c r="F124" s="34"/>
      <c r="G124" s="34"/>
      <c r="H124" s="34"/>
    </row>
    <row r="125" spans="1:8" x14ac:dyDescent="0.25">
      <c r="A125" s="12"/>
      <c r="B125" s="11"/>
      <c r="C125" s="11"/>
      <c r="D125" s="11"/>
      <c r="E125" s="11"/>
      <c r="F125" s="11"/>
      <c r="G125" s="11"/>
      <c r="H125" s="11"/>
    </row>
    <row r="126" spans="1:8" ht="63.75" customHeight="1" x14ac:dyDescent="0.25">
      <c r="A126" s="12"/>
      <c r="B126" s="32" t="s">
        <v>243</v>
      </c>
      <c r="C126" s="32"/>
      <c r="D126" s="32"/>
      <c r="E126" s="32"/>
      <c r="F126" s="32"/>
      <c r="G126" s="32"/>
      <c r="H126" s="32"/>
    </row>
    <row r="127" spans="1:8" x14ac:dyDescent="0.25">
      <c r="A127" s="12"/>
      <c r="B127" s="11"/>
      <c r="C127" s="11"/>
      <c r="D127" s="11"/>
      <c r="E127" s="11"/>
      <c r="F127" s="11"/>
      <c r="G127" s="11"/>
      <c r="H127" s="11"/>
    </row>
    <row r="128" spans="1:8" x14ac:dyDescent="0.25">
      <c r="A128" s="12"/>
      <c r="B128" s="34" t="s">
        <v>206</v>
      </c>
      <c r="C128" s="34"/>
      <c r="D128" s="34"/>
      <c r="E128" s="34"/>
      <c r="F128" s="34"/>
      <c r="G128" s="34"/>
      <c r="H128" s="34"/>
    </row>
    <row r="129" spans="1:8" x14ac:dyDescent="0.25">
      <c r="A129" s="12"/>
      <c r="B129" s="11"/>
      <c r="C129" s="11"/>
      <c r="D129" s="11"/>
      <c r="E129" s="11"/>
      <c r="F129" s="11"/>
      <c r="G129" s="11"/>
      <c r="H129" s="11"/>
    </row>
    <row r="130" spans="1:8" x14ac:dyDescent="0.25">
      <c r="A130" s="12"/>
      <c r="B130" s="33" t="s">
        <v>244</v>
      </c>
      <c r="C130" s="33"/>
      <c r="D130" s="33"/>
      <c r="E130" s="33"/>
      <c r="F130" s="33"/>
      <c r="G130" s="33"/>
      <c r="H130" s="33"/>
    </row>
    <row r="131" spans="1:8" x14ac:dyDescent="0.25">
      <c r="A131" s="12"/>
      <c r="B131" s="11"/>
      <c r="C131" s="11"/>
      <c r="D131" s="11"/>
      <c r="E131" s="11"/>
      <c r="F131" s="11"/>
      <c r="G131" s="11"/>
      <c r="H131" s="11"/>
    </row>
    <row r="132" spans="1:8" ht="51" customHeight="1" x14ac:dyDescent="0.25">
      <c r="A132" s="12"/>
      <c r="B132" s="32" t="s">
        <v>245</v>
      </c>
      <c r="C132" s="32"/>
      <c r="D132" s="32"/>
      <c r="E132" s="32"/>
      <c r="F132" s="32"/>
      <c r="G132" s="32"/>
      <c r="H132" s="32"/>
    </row>
    <row r="133" spans="1:8" x14ac:dyDescent="0.25">
      <c r="A133" s="12"/>
      <c r="B133" s="11"/>
      <c r="C133" s="11"/>
      <c r="D133" s="11"/>
      <c r="E133" s="11"/>
      <c r="F133" s="11"/>
      <c r="G133" s="11"/>
      <c r="H133" s="11"/>
    </row>
    <row r="134" spans="1:8" x14ac:dyDescent="0.25">
      <c r="A134" s="12"/>
      <c r="B134" s="34" t="s">
        <v>246</v>
      </c>
      <c r="C134" s="34"/>
      <c r="D134" s="34"/>
      <c r="E134" s="34"/>
      <c r="F134" s="34"/>
      <c r="G134" s="34"/>
      <c r="H134" s="34"/>
    </row>
    <row r="135" spans="1:8" x14ac:dyDescent="0.25">
      <c r="A135" s="12"/>
      <c r="B135" s="11"/>
      <c r="C135" s="11"/>
      <c r="D135" s="11"/>
      <c r="E135" s="11"/>
      <c r="F135" s="11"/>
      <c r="G135" s="11"/>
      <c r="H135" s="11"/>
    </row>
    <row r="136" spans="1:8" ht="63.75" customHeight="1" x14ac:dyDescent="0.25">
      <c r="A136" s="12"/>
      <c r="B136" s="32" t="s">
        <v>247</v>
      </c>
      <c r="C136" s="32"/>
      <c r="D136" s="32"/>
      <c r="E136" s="32"/>
      <c r="F136" s="32"/>
      <c r="G136" s="32"/>
      <c r="H136" s="32"/>
    </row>
    <row r="137" spans="1:8" x14ac:dyDescent="0.25">
      <c r="A137" s="12"/>
      <c r="B137" s="11"/>
      <c r="C137" s="11"/>
      <c r="D137" s="11"/>
      <c r="E137" s="11"/>
      <c r="F137" s="11"/>
      <c r="G137" s="11"/>
      <c r="H137" s="11"/>
    </row>
    <row r="138" spans="1:8" x14ac:dyDescent="0.25">
      <c r="A138" s="12"/>
      <c r="B138" s="31" t="s">
        <v>248</v>
      </c>
      <c r="C138" s="31"/>
      <c r="D138" s="31"/>
      <c r="E138" s="31"/>
      <c r="F138" s="31"/>
      <c r="G138" s="31"/>
      <c r="H138" s="31"/>
    </row>
    <row r="139" spans="1:8" x14ac:dyDescent="0.25">
      <c r="A139" s="12"/>
      <c r="B139" s="11"/>
      <c r="C139" s="11"/>
      <c r="D139" s="11"/>
      <c r="E139" s="11"/>
      <c r="F139" s="11"/>
      <c r="G139" s="11"/>
      <c r="H139" s="11"/>
    </row>
    <row r="140" spans="1:8" ht="63.75" customHeight="1" x14ac:dyDescent="0.25">
      <c r="A140" s="12"/>
      <c r="B140" s="32" t="s">
        <v>249</v>
      </c>
      <c r="C140" s="32"/>
      <c r="D140" s="32"/>
      <c r="E140" s="32"/>
      <c r="F140" s="32"/>
      <c r="G140" s="32"/>
      <c r="H140" s="32"/>
    </row>
    <row r="141" spans="1:8" x14ac:dyDescent="0.25">
      <c r="A141" s="12"/>
      <c r="B141" s="11"/>
      <c r="C141" s="11"/>
      <c r="D141" s="11"/>
      <c r="E141" s="11"/>
      <c r="F141" s="11"/>
      <c r="G141" s="11"/>
      <c r="H141" s="11"/>
    </row>
    <row r="142" spans="1:8" x14ac:dyDescent="0.25">
      <c r="A142" s="12"/>
      <c r="B142" s="31" t="s">
        <v>250</v>
      </c>
      <c r="C142" s="31"/>
      <c r="D142" s="31"/>
      <c r="E142" s="31"/>
      <c r="F142" s="31"/>
      <c r="G142" s="31"/>
      <c r="H142" s="31"/>
    </row>
    <row r="143" spans="1:8" x14ac:dyDescent="0.25">
      <c r="A143" s="12"/>
      <c r="B143" s="11"/>
      <c r="C143" s="11"/>
      <c r="D143" s="11"/>
      <c r="E143" s="11"/>
      <c r="F143" s="11"/>
      <c r="G143" s="11"/>
      <c r="H143" s="11"/>
    </row>
    <row r="144" spans="1:8" ht="76.5" customHeight="1" x14ac:dyDescent="0.25">
      <c r="A144" s="12"/>
      <c r="B144" s="32" t="s">
        <v>251</v>
      </c>
      <c r="C144" s="32"/>
      <c r="D144" s="32"/>
      <c r="E144" s="32"/>
      <c r="F144" s="32"/>
      <c r="G144" s="32"/>
      <c r="H144" s="32"/>
    </row>
    <row r="145" spans="1:8" x14ac:dyDescent="0.25">
      <c r="A145" s="12"/>
      <c r="B145" s="11"/>
      <c r="C145" s="11"/>
      <c r="D145" s="11"/>
      <c r="E145" s="11"/>
      <c r="F145" s="11"/>
      <c r="G145" s="11"/>
      <c r="H145" s="11"/>
    </row>
    <row r="146" spans="1:8" x14ac:dyDescent="0.25">
      <c r="A146" s="12"/>
      <c r="B146" s="31" t="s">
        <v>252</v>
      </c>
      <c r="C146" s="31"/>
      <c r="D146" s="31"/>
      <c r="E146" s="31"/>
      <c r="F146" s="31"/>
      <c r="G146" s="31"/>
      <c r="H146" s="31"/>
    </row>
    <row r="147" spans="1:8" x14ac:dyDescent="0.25">
      <c r="A147" s="12"/>
      <c r="B147" s="11"/>
      <c r="C147" s="11"/>
      <c r="D147" s="11"/>
      <c r="E147" s="11"/>
      <c r="F147" s="11"/>
      <c r="G147" s="11"/>
      <c r="H147" s="11"/>
    </row>
    <row r="148" spans="1:8" ht="51" customHeight="1" x14ac:dyDescent="0.25">
      <c r="A148" s="12"/>
      <c r="B148" s="32" t="s">
        <v>253</v>
      </c>
      <c r="C148" s="32"/>
      <c r="D148" s="32"/>
      <c r="E148" s="32"/>
      <c r="F148" s="32"/>
      <c r="G148" s="32"/>
      <c r="H148" s="32"/>
    </row>
    <row r="149" spans="1:8" x14ac:dyDescent="0.25">
      <c r="A149" s="12"/>
      <c r="B149" s="11"/>
      <c r="C149" s="11"/>
      <c r="D149" s="11"/>
      <c r="E149" s="11"/>
      <c r="F149" s="11"/>
      <c r="G149" s="11"/>
      <c r="H149" s="11"/>
    </row>
    <row r="150" spans="1:8" x14ac:dyDescent="0.25">
      <c r="A150" s="12"/>
      <c r="B150" s="31" t="s">
        <v>254</v>
      </c>
      <c r="C150" s="31"/>
      <c r="D150" s="31"/>
      <c r="E150" s="31"/>
      <c r="F150" s="31"/>
      <c r="G150" s="31"/>
      <c r="H150" s="31"/>
    </row>
    <row r="151" spans="1:8" x14ac:dyDescent="0.25">
      <c r="A151" s="12"/>
      <c r="B151" s="11"/>
      <c r="C151" s="11"/>
      <c r="D151" s="11"/>
      <c r="E151" s="11"/>
      <c r="F151" s="11"/>
      <c r="G151" s="11"/>
      <c r="H151" s="11"/>
    </row>
    <row r="152" spans="1:8" ht="38.25" customHeight="1" x14ac:dyDescent="0.25">
      <c r="A152" s="12"/>
      <c r="B152" s="32" t="s">
        <v>255</v>
      </c>
      <c r="C152" s="32"/>
      <c r="D152" s="32"/>
      <c r="E152" s="32"/>
      <c r="F152" s="32"/>
      <c r="G152" s="32"/>
      <c r="H152" s="32"/>
    </row>
    <row r="153" spans="1:8" x14ac:dyDescent="0.25">
      <c r="A153" s="12"/>
      <c r="B153" s="11"/>
      <c r="C153" s="11"/>
      <c r="D153" s="11"/>
      <c r="E153" s="11"/>
      <c r="F153" s="11"/>
      <c r="G153" s="11"/>
      <c r="H153" s="11"/>
    </row>
    <row r="154" spans="1:8" x14ac:dyDescent="0.25">
      <c r="A154" s="12"/>
      <c r="B154" s="31" t="s">
        <v>256</v>
      </c>
      <c r="C154" s="31"/>
      <c r="D154" s="31"/>
      <c r="E154" s="31"/>
      <c r="F154" s="31"/>
      <c r="G154" s="31"/>
      <c r="H154" s="31"/>
    </row>
    <row r="155" spans="1:8" x14ac:dyDescent="0.25">
      <c r="A155" s="12"/>
      <c r="B155" s="11"/>
      <c r="C155" s="11"/>
      <c r="D155" s="11"/>
      <c r="E155" s="11"/>
      <c r="F155" s="11"/>
      <c r="G155" s="11"/>
      <c r="H155" s="11"/>
    </row>
    <row r="156" spans="1:8" ht="51" customHeight="1" x14ac:dyDescent="0.25">
      <c r="A156" s="12"/>
      <c r="B156" s="32" t="s">
        <v>257</v>
      </c>
      <c r="C156" s="32"/>
      <c r="D156" s="32"/>
      <c r="E156" s="32"/>
      <c r="F156" s="32"/>
      <c r="G156" s="32"/>
      <c r="H156" s="32"/>
    </row>
    <row r="157" spans="1:8" x14ac:dyDescent="0.25">
      <c r="A157" s="12"/>
      <c r="B157" s="11"/>
      <c r="C157" s="11"/>
      <c r="D157" s="11"/>
      <c r="E157" s="11"/>
      <c r="F157" s="11"/>
      <c r="G157" s="11"/>
      <c r="H157" s="11"/>
    </row>
    <row r="158" spans="1:8" ht="51" customHeight="1" x14ac:dyDescent="0.25">
      <c r="A158" s="12"/>
      <c r="B158" s="32" t="s">
        <v>258</v>
      </c>
      <c r="C158" s="32"/>
      <c r="D158" s="32"/>
      <c r="E158" s="32"/>
      <c r="F158" s="32"/>
      <c r="G158" s="32"/>
      <c r="H158" s="32"/>
    </row>
    <row r="159" spans="1:8" x14ac:dyDescent="0.25">
      <c r="A159" s="12"/>
      <c r="B159" s="11"/>
      <c r="C159" s="11"/>
      <c r="D159" s="11"/>
      <c r="E159" s="11"/>
      <c r="F159" s="11"/>
      <c r="G159" s="11"/>
      <c r="H159" s="11"/>
    </row>
    <row r="160" spans="1:8" ht="25.5" customHeight="1" x14ac:dyDescent="0.25">
      <c r="A160" s="12"/>
      <c r="B160" s="32" t="s">
        <v>259</v>
      </c>
      <c r="C160" s="32"/>
      <c r="D160" s="32"/>
      <c r="E160" s="32"/>
      <c r="F160" s="32"/>
      <c r="G160" s="32"/>
      <c r="H160" s="32"/>
    </row>
    <row r="161" spans="1:8" x14ac:dyDescent="0.25">
      <c r="A161" s="12"/>
      <c r="B161" s="11"/>
      <c r="C161" s="11"/>
      <c r="D161" s="11"/>
      <c r="E161" s="11"/>
      <c r="F161" s="11"/>
      <c r="G161" s="11"/>
      <c r="H161" s="11"/>
    </row>
    <row r="162" spans="1:8" ht="38.25" customHeight="1" x14ac:dyDescent="0.25">
      <c r="A162" s="12"/>
      <c r="B162" s="32" t="s">
        <v>260</v>
      </c>
      <c r="C162" s="32"/>
      <c r="D162" s="32"/>
      <c r="E162" s="32"/>
      <c r="F162" s="32"/>
      <c r="G162" s="32"/>
      <c r="H162" s="32"/>
    </row>
    <row r="163" spans="1:8" x14ac:dyDescent="0.25">
      <c r="A163" s="12"/>
      <c r="B163" s="11"/>
      <c r="C163" s="11"/>
      <c r="D163" s="11"/>
      <c r="E163" s="11"/>
      <c r="F163" s="11"/>
      <c r="G163" s="11"/>
      <c r="H163" s="11"/>
    </row>
    <row r="164" spans="1:8" ht="38.25" customHeight="1" x14ac:dyDescent="0.25">
      <c r="A164" s="12"/>
      <c r="B164" s="32" t="s">
        <v>261</v>
      </c>
      <c r="C164" s="32"/>
      <c r="D164" s="32"/>
      <c r="E164" s="32"/>
      <c r="F164" s="32"/>
      <c r="G164" s="32"/>
      <c r="H164" s="32"/>
    </row>
    <row r="165" spans="1:8" x14ac:dyDescent="0.25">
      <c r="A165" s="12"/>
      <c r="B165" s="11"/>
      <c r="C165" s="11"/>
      <c r="D165" s="11"/>
      <c r="E165" s="11"/>
      <c r="F165" s="11"/>
      <c r="G165" s="11"/>
      <c r="H165" s="11"/>
    </row>
    <row r="166" spans="1:8" x14ac:dyDescent="0.25">
      <c r="A166" s="12"/>
      <c r="B166" s="31" t="s">
        <v>262</v>
      </c>
      <c r="C166" s="31"/>
      <c r="D166" s="31"/>
      <c r="E166" s="31"/>
      <c r="F166" s="31"/>
      <c r="G166" s="31"/>
      <c r="H166" s="31"/>
    </row>
    <row r="167" spans="1:8" x14ac:dyDescent="0.25">
      <c r="A167" s="12"/>
      <c r="B167" s="11"/>
      <c r="C167" s="11"/>
      <c r="D167" s="11"/>
      <c r="E167" s="11"/>
      <c r="F167" s="11"/>
      <c r="G167" s="11"/>
      <c r="H167" s="11"/>
    </row>
    <row r="168" spans="1:8" ht="63.75" customHeight="1" x14ac:dyDescent="0.25">
      <c r="A168" s="12"/>
      <c r="B168" s="32" t="s">
        <v>263</v>
      </c>
      <c r="C168" s="32"/>
      <c r="D168" s="32"/>
      <c r="E168" s="32"/>
      <c r="F168" s="32"/>
      <c r="G168" s="32"/>
      <c r="H168" s="32"/>
    </row>
    <row r="169" spans="1:8" x14ac:dyDescent="0.25">
      <c r="A169" s="12"/>
      <c r="B169" s="11"/>
      <c r="C169" s="11"/>
      <c r="D169" s="11"/>
      <c r="E169" s="11"/>
      <c r="F169" s="11"/>
      <c r="G169" s="11"/>
      <c r="H169" s="11"/>
    </row>
    <row r="170" spans="1:8" ht="51" customHeight="1" x14ac:dyDescent="0.25">
      <c r="A170" s="12"/>
      <c r="B170" s="32" t="s">
        <v>264</v>
      </c>
      <c r="C170" s="32"/>
      <c r="D170" s="32"/>
      <c r="E170" s="32"/>
      <c r="F170" s="32"/>
      <c r="G170" s="32"/>
      <c r="H170" s="32"/>
    </row>
    <row r="171" spans="1:8" x14ac:dyDescent="0.25">
      <c r="A171" s="12"/>
      <c r="B171" s="11"/>
      <c r="C171" s="11"/>
      <c r="D171" s="11"/>
      <c r="E171" s="11"/>
      <c r="F171" s="11"/>
      <c r="G171" s="11"/>
      <c r="H171" s="11"/>
    </row>
    <row r="172" spans="1:8" x14ac:dyDescent="0.25">
      <c r="A172" s="12"/>
      <c r="B172" s="31" t="s">
        <v>265</v>
      </c>
      <c r="C172" s="31"/>
      <c r="D172" s="31"/>
      <c r="E172" s="31"/>
      <c r="F172" s="31"/>
      <c r="G172" s="31"/>
      <c r="H172" s="31"/>
    </row>
    <row r="173" spans="1:8" x14ac:dyDescent="0.25">
      <c r="A173" s="12"/>
      <c r="B173" s="11"/>
      <c r="C173" s="11"/>
      <c r="D173" s="11"/>
      <c r="E173" s="11"/>
      <c r="F173" s="11"/>
      <c r="G173" s="11"/>
      <c r="H173" s="11"/>
    </row>
    <row r="174" spans="1:8" ht="89.25" customHeight="1" x14ac:dyDescent="0.25">
      <c r="A174" s="12"/>
      <c r="B174" s="32" t="s">
        <v>266</v>
      </c>
      <c r="C174" s="32"/>
      <c r="D174" s="32"/>
      <c r="E174" s="32"/>
      <c r="F174" s="32"/>
      <c r="G174" s="32"/>
      <c r="H174" s="32"/>
    </row>
    <row r="175" spans="1:8" x14ac:dyDescent="0.25">
      <c r="A175" s="12"/>
      <c r="B175" s="11"/>
      <c r="C175" s="11"/>
      <c r="D175" s="11"/>
      <c r="E175" s="11"/>
      <c r="F175" s="11"/>
      <c r="G175" s="11"/>
      <c r="H175" s="11"/>
    </row>
    <row r="176" spans="1:8" ht="51" customHeight="1" x14ac:dyDescent="0.25">
      <c r="A176" s="12"/>
      <c r="B176" s="32" t="s">
        <v>267</v>
      </c>
      <c r="C176" s="32"/>
      <c r="D176" s="32"/>
      <c r="E176" s="32"/>
      <c r="F176" s="32"/>
      <c r="G176" s="32"/>
      <c r="H176" s="32"/>
    </row>
    <row r="177" spans="1:8" x14ac:dyDescent="0.25">
      <c r="A177" s="12"/>
      <c r="B177" s="11"/>
      <c r="C177" s="11"/>
      <c r="D177" s="11"/>
      <c r="E177" s="11"/>
      <c r="F177" s="11"/>
      <c r="G177" s="11"/>
      <c r="H177" s="11"/>
    </row>
    <row r="178" spans="1:8" x14ac:dyDescent="0.25">
      <c r="A178" s="12"/>
      <c r="B178" s="31" t="s">
        <v>268</v>
      </c>
      <c r="C178" s="31"/>
      <c r="D178" s="31"/>
      <c r="E178" s="31"/>
      <c r="F178" s="31"/>
      <c r="G178" s="31"/>
      <c r="H178" s="31"/>
    </row>
    <row r="179" spans="1:8" x14ac:dyDescent="0.25">
      <c r="A179" s="12"/>
      <c r="B179" s="11"/>
      <c r="C179" s="11"/>
      <c r="D179" s="11"/>
      <c r="E179" s="11"/>
      <c r="F179" s="11"/>
      <c r="G179" s="11"/>
      <c r="H179" s="11"/>
    </row>
    <row r="180" spans="1:8" ht="25.5" customHeight="1" x14ac:dyDescent="0.25">
      <c r="A180" s="12"/>
      <c r="B180" s="32" t="s">
        <v>269</v>
      </c>
      <c r="C180" s="32"/>
      <c r="D180" s="32"/>
      <c r="E180" s="32"/>
      <c r="F180" s="32"/>
      <c r="G180" s="32"/>
      <c r="H180" s="32"/>
    </row>
    <row r="181" spans="1:8" x14ac:dyDescent="0.25">
      <c r="A181" s="12"/>
      <c r="B181" s="11"/>
      <c r="C181" s="11"/>
      <c r="D181" s="11"/>
      <c r="E181" s="11"/>
      <c r="F181" s="11"/>
      <c r="G181" s="11"/>
      <c r="H181" s="11"/>
    </row>
    <row r="182" spans="1:8" x14ac:dyDescent="0.25">
      <c r="A182" s="12"/>
      <c r="B182" s="31" t="s">
        <v>270</v>
      </c>
      <c r="C182" s="31"/>
      <c r="D182" s="31"/>
      <c r="E182" s="31"/>
      <c r="F182" s="31"/>
      <c r="G182" s="31"/>
      <c r="H182" s="31"/>
    </row>
    <row r="183" spans="1:8" x14ac:dyDescent="0.25">
      <c r="A183" s="12"/>
      <c r="B183" s="11"/>
      <c r="C183" s="11"/>
      <c r="D183" s="11"/>
      <c r="E183" s="11"/>
      <c r="F183" s="11"/>
      <c r="G183" s="11"/>
      <c r="H183" s="11"/>
    </row>
    <row r="184" spans="1:8" ht="63.75" customHeight="1" x14ac:dyDescent="0.25">
      <c r="A184" s="12"/>
      <c r="B184" s="32" t="s">
        <v>271</v>
      </c>
      <c r="C184" s="32"/>
      <c r="D184" s="32"/>
      <c r="E184" s="32"/>
      <c r="F184" s="32"/>
      <c r="G184" s="32"/>
      <c r="H184" s="32"/>
    </row>
    <row r="185" spans="1:8" x14ac:dyDescent="0.25">
      <c r="A185" s="12"/>
      <c r="B185" s="11"/>
      <c r="C185" s="11"/>
      <c r="D185" s="11"/>
      <c r="E185" s="11"/>
      <c r="F185" s="11"/>
      <c r="G185" s="11"/>
      <c r="H185" s="11"/>
    </row>
    <row r="186" spans="1:8" x14ac:dyDescent="0.25">
      <c r="A186" s="12"/>
      <c r="B186" s="32" t="s">
        <v>272</v>
      </c>
      <c r="C186" s="32"/>
      <c r="D186" s="32"/>
      <c r="E186" s="32"/>
      <c r="F186" s="32"/>
      <c r="G186" s="32"/>
      <c r="H186" s="32"/>
    </row>
    <row r="187" spans="1:8" x14ac:dyDescent="0.25">
      <c r="A187" s="12"/>
      <c r="B187" s="11"/>
      <c r="C187" s="11"/>
      <c r="D187" s="11"/>
      <c r="E187" s="11"/>
      <c r="F187" s="11"/>
      <c r="G187" s="11"/>
      <c r="H187" s="11"/>
    </row>
    <row r="188" spans="1:8" ht="25.5" customHeight="1" x14ac:dyDescent="0.25">
      <c r="A188" s="12"/>
      <c r="B188" s="32" t="s">
        <v>273</v>
      </c>
      <c r="C188" s="32"/>
      <c r="D188" s="32"/>
      <c r="E188" s="32"/>
      <c r="F188" s="32"/>
      <c r="G188" s="32"/>
      <c r="H188" s="32"/>
    </row>
    <row r="189" spans="1:8" x14ac:dyDescent="0.25">
      <c r="A189" s="12"/>
      <c r="B189" s="11"/>
      <c r="C189" s="11"/>
      <c r="D189" s="11"/>
      <c r="E189" s="11"/>
      <c r="F189" s="11"/>
      <c r="G189" s="11"/>
      <c r="H189" s="11"/>
    </row>
    <row r="190" spans="1:8" ht="25.5" customHeight="1" x14ac:dyDescent="0.25">
      <c r="A190" s="12"/>
      <c r="B190" s="32" t="s">
        <v>274</v>
      </c>
      <c r="C190" s="32"/>
      <c r="D190" s="32"/>
      <c r="E190" s="32"/>
      <c r="F190" s="32"/>
      <c r="G190" s="32"/>
      <c r="H190" s="32"/>
    </row>
    <row r="191" spans="1:8" x14ac:dyDescent="0.25">
      <c r="A191" s="12"/>
      <c r="B191" s="11"/>
      <c r="C191" s="11"/>
      <c r="D191" s="11"/>
      <c r="E191" s="11"/>
      <c r="F191" s="11"/>
      <c r="G191" s="11"/>
      <c r="H191" s="11"/>
    </row>
    <row r="192" spans="1:8" x14ac:dyDescent="0.25">
      <c r="A192" s="12"/>
      <c r="B192" s="31" t="s">
        <v>275</v>
      </c>
      <c r="C192" s="31"/>
      <c r="D192" s="31"/>
      <c r="E192" s="31"/>
      <c r="F192" s="31"/>
      <c r="G192" s="31"/>
      <c r="H192" s="31"/>
    </row>
    <row r="193" spans="1:8" x14ac:dyDescent="0.25">
      <c r="A193" s="12"/>
      <c r="B193" s="11"/>
      <c r="C193" s="11"/>
      <c r="D193" s="11"/>
      <c r="E193" s="11"/>
      <c r="F193" s="11"/>
      <c r="G193" s="11"/>
      <c r="H193" s="11"/>
    </row>
    <row r="194" spans="1:8" ht="25.5" customHeight="1" x14ac:dyDescent="0.25">
      <c r="A194" s="12"/>
      <c r="B194" s="32" t="s">
        <v>276</v>
      </c>
      <c r="C194" s="32"/>
      <c r="D194" s="32"/>
      <c r="E194" s="32"/>
      <c r="F194" s="32"/>
      <c r="G194" s="32"/>
      <c r="H194" s="32"/>
    </row>
    <row r="195" spans="1:8" x14ac:dyDescent="0.25">
      <c r="A195" s="12"/>
      <c r="B195" s="11"/>
      <c r="C195" s="11"/>
      <c r="D195" s="11"/>
      <c r="E195" s="11"/>
      <c r="F195" s="11"/>
      <c r="G195" s="11"/>
      <c r="H195" s="11"/>
    </row>
    <row r="196" spans="1:8" ht="25.5" customHeight="1" x14ac:dyDescent="0.25">
      <c r="A196" s="12"/>
      <c r="B196" s="32" t="s">
        <v>277</v>
      </c>
      <c r="C196" s="32"/>
      <c r="D196" s="32"/>
      <c r="E196" s="32"/>
      <c r="F196" s="32"/>
      <c r="G196" s="32"/>
      <c r="H196" s="32"/>
    </row>
    <row r="197" spans="1:8" x14ac:dyDescent="0.25">
      <c r="A197" s="12"/>
      <c r="B197" s="11"/>
      <c r="C197" s="11"/>
      <c r="D197" s="11"/>
      <c r="E197" s="11"/>
      <c r="F197" s="11"/>
      <c r="G197" s="11"/>
      <c r="H197" s="11"/>
    </row>
    <row r="198" spans="1:8" x14ac:dyDescent="0.25">
      <c r="A198" s="12"/>
      <c r="B198" s="31" t="s">
        <v>278</v>
      </c>
      <c r="C198" s="31"/>
      <c r="D198" s="31"/>
      <c r="E198" s="31"/>
      <c r="F198" s="31"/>
      <c r="G198" s="31"/>
      <c r="H198" s="31"/>
    </row>
    <row r="199" spans="1:8" x14ac:dyDescent="0.25">
      <c r="A199" s="12"/>
      <c r="B199" s="11"/>
      <c r="C199" s="11"/>
      <c r="D199" s="11"/>
      <c r="E199" s="11"/>
      <c r="F199" s="11"/>
      <c r="G199" s="11"/>
      <c r="H199" s="11"/>
    </row>
    <row r="200" spans="1:8" ht="25.5" customHeight="1" x14ac:dyDescent="0.25">
      <c r="A200" s="12"/>
      <c r="B200" s="32" t="s">
        <v>279</v>
      </c>
      <c r="C200" s="32"/>
      <c r="D200" s="32"/>
      <c r="E200" s="32"/>
      <c r="F200" s="32"/>
      <c r="G200" s="32"/>
      <c r="H200" s="32"/>
    </row>
    <row r="201" spans="1:8" x14ac:dyDescent="0.25">
      <c r="A201" s="12"/>
      <c r="B201" s="11"/>
      <c r="C201" s="11"/>
      <c r="D201" s="11"/>
      <c r="E201" s="11"/>
      <c r="F201" s="11"/>
      <c r="G201" s="11"/>
      <c r="H201" s="11"/>
    </row>
    <row r="202" spans="1:8" x14ac:dyDescent="0.25">
      <c r="A202" s="12"/>
      <c r="B202" s="31" t="s">
        <v>280</v>
      </c>
      <c r="C202" s="31"/>
      <c r="D202" s="31"/>
      <c r="E202" s="31"/>
      <c r="F202" s="31"/>
      <c r="G202" s="31"/>
      <c r="H202" s="31"/>
    </row>
    <row r="203" spans="1:8" x14ac:dyDescent="0.25">
      <c r="A203" s="12"/>
      <c r="B203" s="11"/>
      <c r="C203" s="11"/>
      <c r="D203" s="11"/>
      <c r="E203" s="11"/>
      <c r="F203" s="11"/>
      <c r="G203" s="11"/>
      <c r="H203" s="11"/>
    </row>
    <row r="204" spans="1:8" ht="25.5" customHeight="1" x14ac:dyDescent="0.25">
      <c r="A204" s="12"/>
      <c r="B204" s="32" t="s">
        <v>281</v>
      </c>
      <c r="C204" s="32"/>
      <c r="D204" s="32"/>
      <c r="E204" s="32"/>
      <c r="F204" s="32"/>
      <c r="G204" s="32"/>
      <c r="H204" s="32"/>
    </row>
    <row r="205" spans="1:8" x14ac:dyDescent="0.25">
      <c r="A205" s="12"/>
      <c r="B205" s="11"/>
      <c r="C205" s="11"/>
      <c r="D205" s="11"/>
      <c r="E205" s="11"/>
      <c r="F205" s="11"/>
      <c r="G205" s="11"/>
      <c r="H205" s="11"/>
    </row>
    <row r="206" spans="1:8" x14ac:dyDescent="0.25">
      <c r="A206" s="12"/>
      <c r="B206" s="31" t="s">
        <v>282</v>
      </c>
      <c r="C206" s="31"/>
      <c r="D206" s="31"/>
      <c r="E206" s="31"/>
      <c r="F206" s="31"/>
      <c r="G206" s="31"/>
      <c r="H206" s="31"/>
    </row>
    <row r="207" spans="1:8" x14ac:dyDescent="0.25">
      <c r="A207" s="12"/>
      <c r="B207" s="11"/>
      <c r="C207" s="11"/>
      <c r="D207" s="11"/>
      <c r="E207" s="11"/>
      <c r="F207" s="11"/>
      <c r="G207" s="11"/>
      <c r="H207" s="11"/>
    </row>
    <row r="208" spans="1:8" ht="51" customHeight="1" x14ac:dyDescent="0.25">
      <c r="A208" s="12"/>
      <c r="B208" s="32" t="s">
        <v>283</v>
      </c>
      <c r="C208" s="32"/>
      <c r="D208" s="32"/>
      <c r="E208" s="32"/>
      <c r="F208" s="32"/>
      <c r="G208" s="32"/>
      <c r="H208" s="32"/>
    </row>
    <row r="209" spans="1:8" x14ac:dyDescent="0.25">
      <c r="A209" s="12"/>
      <c r="B209" s="11"/>
      <c r="C209" s="11"/>
      <c r="D209" s="11"/>
      <c r="E209" s="11"/>
      <c r="F209" s="11"/>
      <c r="G209" s="11"/>
      <c r="H209" s="11"/>
    </row>
    <row r="210" spans="1:8" x14ac:dyDescent="0.25">
      <c r="A210" s="12"/>
      <c r="B210" s="31" t="s">
        <v>284</v>
      </c>
      <c r="C210" s="31"/>
      <c r="D210" s="31"/>
      <c r="E210" s="31"/>
      <c r="F210" s="31"/>
      <c r="G210" s="31"/>
      <c r="H210" s="31"/>
    </row>
    <row r="211" spans="1:8" x14ac:dyDescent="0.25">
      <c r="A211" s="12"/>
      <c r="B211" s="11"/>
      <c r="C211" s="11"/>
      <c r="D211" s="11"/>
      <c r="E211" s="11"/>
      <c r="F211" s="11"/>
      <c r="G211" s="11"/>
      <c r="H211" s="11"/>
    </row>
    <row r="212" spans="1:8" ht="51" customHeight="1" x14ac:dyDescent="0.25">
      <c r="A212" s="12"/>
      <c r="B212" s="32" t="s">
        <v>285</v>
      </c>
      <c r="C212" s="32"/>
      <c r="D212" s="32"/>
      <c r="E212" s="32"/>
      <c r="F212" s="32"/>
      <c r="G212" s="32"/>
      <c r="H212" s="32"/>
    </row>
    <row r="213" spans="1:8" x14ac:dyDescent="0.25">
      <c r="A213" s="12"/>
      <c r="B213" s="11"/>
      <c r="C213" s="11"/>
      <c r="D213" s="11"/>
      <c r="E213" s="11"/>
      <c r="F213" s="11"/>
      <c r="G213" s="11"/>
      <c r="H213" s="11"/>
    </row>
    <row r="214" spans="1:8" x14ac:dyDescent="0.25">
      <c r="A214" s="12"/>
      <c r="B214" s="31" t="s">
        <v>286</v>
      </c>
      <c r="C214" s="31"/>
      <c r="D214" s="31"/>
      <c r="E214" s="31"/>
      <c r="F214" s="31"/>
      <c r="G214" s="31"/>
      <c r="H214" s="31"/>
    </row>
    <row r="215" spans="1:8" x14ac:dyDescent="0.25">
      <c r="A215" s="12"/>
      <c r="B215" s="11"/>
      <c r="C215" s="11"/>
      <c r="D215" s="11"/>
      <c r="E215" s="11"/>
      <c r="F215" s="11"/>
      <c r="G215" s="11"/>
      <c r="H215" s="11"/>
    </row>
    <row r="216" spans="1:8" ht="25.5" customHeight="1" x14ac:dyDescent="0.25">
      <c r="A216" s="12"/>
      <c r="B216" s="32" t="s">
        <v>287</v>
      </c>
      <c r="C216" s="32"/>
      <c r="D216" s="32"/>
      <c r="E216" s="32"/>
      <c r="F216" s="32"/>
      <c r="G216" s="32"/>
      <c r="H216" s="32"/>
    </row>
    <row r="217" spans="1:8" x14ac:dyDescent="0.25">
      <c r="A217" s="12"/>
      <c r="B217" s="11"/>
      <c r="C217" s="11"/>
      <c r="D217" s="11"/>
      <c r="E217" s="11"/>
      <c r="F217" s="11"/>
      <c r="G217" s="11"/>
      <c r="H217" s="11"/>
    </row>
    <row r="218" spans="1:8" ht="63.75" customHeight="1" x14ac:dyDescent="0.25">
      <c r="A218" s="12"/>
      <c r="B218" s="32" t="s">
        <v>288</v>
      </c>
      <c r="C218" s="32"/>
      <c r="D218" s="32"/>
      <c r="E218" s="32"/>
      <c r="F218" s="32"/>
      <c r="G218" s="32"/>
      <c r="H218" s="32"/>
    </row>
    <row r="219" spans="1:8" x14ac:dyDescent="0.25">
      <c r="A219" s="12"/>
      <c r="B219" s="11"/>
      <c r="C219" s="11"/>
      <c r="D219" s="11"/>
      <c r="E219" s="11"/>
      <c r="F219" s="11"/>
      <c r="G219" s="11"/>
      <c r="H219" s="11"/>
    </row>
    <row r="220" spans="1:8" x14ac:dyDescent="0.25">
      <c r="A220" s="12"/>
      <c r="B220" s="31" t="s">
        <v>289</v>
      </c>
      <c r="C220" s="31"/>
      <c r="D220" s="31"/>
      <c r="E220" s="31"/>
      <c r="F220" s="31"/>
      <c r="G220" s="31"/>
      <c r="H220" s="31"/>
    </row>
    <row r="221" spans="1:8" x14ac:dyDescent="0.25">
      <c r="A221" s="12"/>
      <c r="B221" s="11"/>
      <c r="C221" s="11"/>
      <c r="D221" s="11"/>
      <c r="E221" s="11"/>
      <c r="F221" s="11"/>
      <c r="G221" s="11"/>
      <c r="H221" s="11"/>
    </row>
    <row r="222" spans="1:8" ht="38.25" customHeight="1" x14ac:dyDescent="0.25">
      <c r="A222" s="12"/>
      <c r="B222" s="32" t="s">
        <v>290</v>
      </c>
      <c r="C222" s="32"/>
      <c r="D222" s="32"/>
      <c r="E222" s="32"/>
      <c r="F222" s="32"/>
      <c r="G222" s="32"/>
      <c r="H222" s="32"/>
    </row>
    <row r="223" spans="1:8" x14ac:dyDescent="0.25">
      <c r="A223" s="12"/>
      <c r="B223" s="36"/>
      <c r="C223" s="36"/>
      <c r="D223" s="36"/>
      <c r="E223" s="36"/>
      <c r="F223" s="36"/>
      <c r="G223" s="36"/>
      <c r="H223" s="36"/>
    </row>
    <row r="224" spans="1:8" x14ac:dyDescent="0.25">
      <c r="A224" s="12"/>
      <c r="B224" s="37"/>
      <c r="C224" s="37"/>
      <c r="D224" s="37"/>
      <c r="E224" s="37"/>
      <c r="F224" s="37"/>
      <c r="G224" s="37"/>
      <c r="H224" s="37"/>
    </row>
    <row r="225" spans="1:8" x14ac:dyDescent="0.25">
      <c r="A225" s="12"/>
      <c r="B225" s="36"/>
      <c r="C225" s="36"/>
      <c r="D225" s="36"/>
      <c r="E225" s="36"/>
      <c r="F225" s="36"/>
      <c r="G225" s="36"/>
      <c r="H225" s="36"/>
    </row>
    <row r="226" spans="1:8" x14ac:dyDescent="0.25">
      <c r="A226" s="12"/>
      <c r="B226" s="32" t="s">
        <v>291</v>
      </c>
      <c r="C226" s="32"/>
      <c r="D226" s="32"/>
      <c r="E226" s="32"/>
      <c r="F226" s="32"/>
      <c r="G226" s="32"/>
      <c r="H226" s="32"/>
    </row>
    <row r="227" spans="1:8" ht="25.5" customHeight="1" x14ac:dyDescent="0.25">
      <c r="A227" s="12"/>
      <c r="B227" s="38" t="s">
        <v>292</v>
      </c>
      <c r="C227" s="38"/>
      <c r="D227" s="38"/>
      <c r="E227" s="38"/>
      <c r="F227" s="38"/>
      <c r="G227" s="38"/>
      <c r="H227" s="38"/>
    </row>
    <row r="228" spans="1:8" x14ac:dyDescent="0.25">
      <c r="A228" s="12"/>
      <c r="B228" s="36"/>
      <c r="C228" s="36"/>
      <c r="D228" s="36"/>
      <c r="E228" s="36"/>
      <c r="F228" s="36"/>
      <c r="G228" s="36"/>
      <c r="H228" s="36"/>
    </row>
    <row r="229" spans="1:8" x14ac:dyDescent="0.25">
      <c r="A229" s="12"/>
      <c r="B229" s="32" t="s">
        <v>291</v>
      </c>
      <c r="C229" s="32"/>
      <c r="D229" s="32"/>
      <c r="E229" s="32"/>
      <c r="F229" s="32"/>
      <c r="G229" s="32"/>
      <c r="H229" s="32"/>
    </row>
    <row r="230" spans="1:8" ht="25.5" customHeight="1" x14ac:dyDescent="0.25">
      <c r="A230" s="12"/>
      <c r="B230" s="38" t="s">
        <v>293</v>
      </c>
      <c r="C230" s="38"/>
      <c r="D230" s="38"/>
      <c r="E230" s="38"/>
      <c r="F230" s="38"/>
      <c r="G230" s="38"/>
      <c r="H230" s="38"/>
    </row>
    <row r="231" spans="1:8" x14ac:dyDescent="0.25">
      <c r="A231" s="12"/>
      <c r="B231" s="36"/>
      <c r="C231" s="36"/>
      <c r="D231" s="36"/>
      <c r="E231" s="36"/>
      <c r="F231" s="36"/>
      <c r="G231" s="36"/>
      <c r="H231" s="36"/>
    </row>
    <row r="232" spans="1:8" x14ac:dyDescent="0.25">
      <c r="A232" s="12"/>
      <c r="B232" s="32" t="s">
        <v>291</v>
      </c>
      <c r="C232" s="32"/>
      <c r="D232" s="32"/>
      <c r="E232" s="32"/>
      <c r="F232" s="32"/>
      <c r="G232" s="32"/>
      <c r="H232" s="32"/>
    </row>
    <row r="233" spans="1:8" x14ac:dyDescent="0.25">
      <c r="A233" s="12"/>
      <c r="B233" s="38" t="s">
        <v>294</v>
      </c>
      <c r="C233" s="38"/>
      <c r="D233" s="38"/>
      <c r="E233" s="38"/>
      <c r="F233" s="38"/>
      <c r="G233" s="38"/>
      <c r="H233" s="38"/>
    </row>
    <row r="234" spans="1:8" x14ac:dyDescent="0.25">
      <c r="A234" s="12"/>
      <c r="B234" s="11"/>
      <c r="C234" s="11"/>
      <c r="D234" s="11"/>
      <c r="E234" s="11"/>
      <c r="F234" s="11"/>
      <c r="G234" s="11"/>
      <c r="H234" s="11"/>
    </row>
    <row r="235" spans="1:8" ht="51" customHeight="1" x14ac:dyDescent="0.25">
      <c r="A235" s="12"/>
      <c r="B235" s="32" t="s">
        <v>295</v>
      </c>
      <c r="C235" s="32"/>
      <c r="D235" s="32"/>
      <c r="E235" s="32"/>
      <c r="F235" s="32"/>
      <c r="G235" s="32"/>
      <c r="H235" s="32"/>
    </row>
    <row r="236" spans="1:8" x14ac:dyDescent="0.25">
      <c r="A236" s="12"/>
      <c r="B236" s="11"/>
      <c r="C236" s="11"/>
      <c r="D236" s="11"/>
      <c r="E236" s="11"/>
      <c r="F236" s="11"/>
      <c r="G236" s="11"/>
      <c r="H236" s="11"/>
    </row>
    <row r="237" spans="1:8" x14ac:dyDescent="0.25">
      <c r="A237" s="12"/>
      <c r="B237" s="32" t="s">
        <v>296</v>
      </c>
      <c r="C237" s="32"/>
      <c r="D237" s="32"/>
      <c r="E237" s="32"/>
      <c r="F237" s="32"/>
      <c r="G237" s="32"/>
      <c r="H237" s="32"/>
    </row>
    <row r="238" spans="1:8" x14ac:dyDescent="0.25">
      <c r="A238" s="12"/>
      <c r="B238" s="11"/>
      <c r="C238" s="11"/>
      <c r="D238" s="11"/>
      <c r="E238" s="11"/>
      <c r="F238" s="11"/>
      <c r="G238" s="11"/>
      <c r="H238" s="11"/>
    </row>
    <row r="239" spans="1:8" x14ac:dyDescent="0.25">
      <c r="A239" s="12"/>
      <c r="B239" s="31" t="s">
        <v>297</v>
      </c>
      <c r="C239" s="31"/>
      <c r="D239" s="31"/>
      <c r="E239" s="31"/>
      <c r="F239" s="31"/>
      <c r="G239" s="31"/>
      <c r="H239" s="31"/>
    </row>
    <row r="240" spans="1:8" x14ac:dyDescent="0.25">
      <c r="A240" s="12"/>
      <c r="B240" s="11"/>
      <c r="C240" s="11"/>
      <c r="D240" s="11"/>
      <c r="E240" s="11"/>
      <c r="F240" s="11"/>
      <c r="G240" s="11"/>
      <c r="H240" s="11"/>
    </row>
    <row r="241" spans="1:8" ht="38.25" customHeight="1" x14ac:dyDescent="0.25">
      <c r="A241" s="12"/>
      <c r="B241" s="32" t="s">
        <v>298</v>
      </c>
      <c r="C241" s="32"/>
      <c r="D241" s="32"/>
      <c r="E241" s="32"/>
      <c r="F241" s="32"/>
      <c r="G241" s="32"/>
      <c r="H241" s="32"/>
    </row>
    <row r="242" spans="1:8" x14ac:dyDescent="0.25">
      <c r="A242" s="12"/>
      <c r="B242" s="11"/>
      <c r="C242" s="11"/>
      <c r="D242" s="11"/>
      <c r="E242" s="11"/>
      <c r="F242" s="11"/>
      <c r="G242" s="11"/>
      <c r="H242" s="11"/>
    </row>
    <row r="243" spans="1:8" x14ac:dyDescent="0.25">
      <c r="A243" s="12"/>
      <c r="B243" s="31" t="s">
        <v>299</v>
      </c>
      <c r="C243" s="31"/>
      <c r="D243" s="31"/>
      <c r="E243" s="31"/>
      <c r="F243" s="31"/>
      <c r="G243" s="31"/>
      <c r="H243" s="31"/>
    </row>
    <row r="244" spans="1:8" x14ac:dyDescent="0.25">
      <c r="A244" s="12"/>
      <c r="B244" s="36"/>
      <c r="C244" s="36"/>
      <c r="D244" s="36"/>
      <c r="E244" s="36"/>
      <c r="F244" s="36"/>
      <c r="G244" s="36"/>
      <c r="H244" s="36"/>
    </row>
    <row r="245" spans="1:8" x14ac:dyDescent="0.25">
      <c r="A245" s="12"/>
      <c r="B245" s="37"/>
      <c r="C245" s="37"/>
      <c r="D245" s="37"/>
      <c r="E245" s="37"/>
      <c r="F245" s="37"/>
      <c r="G245" s="37"/>
      <c r="H245" s="37"/>
    </row>
    <row r="246" spans="1:8" x14ac:dyDescent="0.25">
      <c r="A246" s="12"/>
      <c r="B246" s="36"/>
      <c r="C246" s="36"/>
      <c r="D246" s="36"/>
      <c r="E246" s="36"/>
      <c r="F246" s="36"/>
      <c r="G246" s="36"/>
      <c r="H246" s="36"/>
    </row>
    <row r="247" spans="1:8" x14ac:dyDescent="0.25">
      <c r="A247" s="12"/>
      <c r="B247" s="32" t="s">
        <v>291</v>
      </c>
      <c r="C247" s="32"/>
      <c r="D247" s="32"/>
      <c r="E247" s="32"/>
      <c r="F247" s="32"/>
      <c r="G247" s="32"/>
      <c r="H247" s="32"/>
    </row>
    <row r="248" spans="1:8" ht="25.5" customHeight="1" x14ac:dyDescent="0.25">
      <c r="A248" s="12"/>
      <c r="B248" s="39" t="s">
        <v>300</v>
      </c>
      <c r="C248" s="39"/>
      <c r="D248" s="39"/>
      <c r="E248" s="39"/>
      <c r="F248" s="39"/>
      <c r="G248" s="39"/>
      <c r="H248" s="39"/>
    </row>
    <row r="249" spans="1:8" x14ac:dyDescent="0.25">
      <c r="A249" s="12"/>
      <c r="B249" s="36"/>
      <c r="C249" s="36"/>
      <c r="D249" s="36"/>
      <c r="E249" s="36"/>
      <c r="F249" s="36"/>
      <c r="G249" s="36"/>
      <c r="H249" s="36"/>
    </row>
    <row r="250" spans="1:8" x14ac:dyDescent="0.25">
      <c r="A250" s="12"/>
      <c r="B250" s="32" t="s">
        <v>291</v>
      </c>
      <c r="C250" s="32"/>
      <c r="D250" s="32"/>
      <c r="E250" s="32"/>
      <c r="F250" s="32"/>
      <c r="G250" s="32"/>
      <c r="H250" s="32"/>
    </row>
    <row r="251" spans="1:8" ht="63.75" customHeight="1" x14ac:dyDescent="0.25">
      <c r="A251" s="12"/>
      <c r="B251" s="39" t="s">
        <v>301</v>
      </c>
      <c r="C251" s="39"/>
      <c r="D251" s="39"/>
      <c r="E251" s="39"/>
      <c r="F251" s="39"/>
      <c r="G251" s="39"/>
      <c r="H251" s="39"/>
    </row>
    <row r="252" spans="1:8" x14ac:dyDescent="0.25">
      <c r="A252" s="12"/>
      <c r="B252" s="36"/>
      <c r="C252" s="36"/>
      <c r="D252" s="36"/>
      <c r="E252" s="36"/>
      <c r="F252" s="36"/>
      <c r="G252" s="36"/>
      <c r="H252" s="36"/>
    </row>
    <row r="253" spans="1:8" x14ac:dyDescent="0.25">
      <c r="A253" s="12"/>
      <c r="B253" s="32" t="s">
        <v>291</v>
      </c>
      <c r="C253" s="32"/>
      <c r="D253" s="32"/>
      <c r="E253" s="32"/>
      <c r="F253" s="32"/>
      <c r="G253" s="32"/>
      <c r="H253" s="32"/>
    </row>
    <row r="254" spans="1:8" ht="38.25" customHeight="1" x14ac:dyDescent="0.25">
      <c r="A254" s="12"/>
      <c r="B254" s="39" t="s">
        <v>302</v>
      </c>
      <c r="C254" s="39"/>
      <c r="D254" s="39"/>
      <c r="E254" s="39"/>
      <c r="F254" s="39"/>
      <c r="G254" s="39"/>
      <c r="H254" s="39"/>
    </row>
    <row r="255" spans="1:8" x14ac:dyDescent="0.25">
      <c r="A255" s="12"/>
      <c r="B255" s="36"/>
      <c r="C255" s="36"/>
      <c r="D255" s="36"/>
      <c r="E255" s="36"/>
      <c r="F255" s="36"/>
      <c r="G255" s="36"/>
      <c r="H255" s="36"/>
    </row>
    <row r="256" spans="1:8" x14ac:dyDescent="0.25">
      <c r="A256" s="12"/>
      <c r="B256" s="32" t="s">
        <v>291</v>
      </c>
      <c r="C256" s="32"/>
      <c r="D256" s="32"/>
      <c r="E256" s="32"/>
      <c r="F256" s="32"/>
      <c r="G256" s="32"/>
      <c r="H256" s="32"/>
    </row>
    <row r="257" spans="1:8" ht="51" customHeight="1" x14ac:dyDescent="0.25">
      <c r="A257" s="12"/>
      <c r="B257" s="39" t="s">
        <v>303</v>
      </c>
      <c r="C257" s="39"/>
      <c r="D257" s="39"/>
      <c r="E257" s="39"/>
      <c r="F257" s="39"/>
      <c r="G257" s="39"/>
      <c r="H257" s="39"/>
    </row>
    <row r="258" spans="1:8" x14ac:dyDescent="0.25">
      <c r="A258" s="12"/>
      <c r="B258" s="36"/>
      <c r="C258" s="36"/>
      <c r="D258" s="36"/>
      <c r="E258" s="36"/>
      <c r="F258" s="36"/>
      <c r="G258" s="36"/>
      <c r="H258" s="36"/>
    </row>
    <row r="259" spans="1:8" x14ac:dyDescent="0.25">
      <c r="A259" s="12"/>
      <c r="B259" s="32" t="s">
        <v>291</v>
      </c>
      <c r="C259" s="32"/>
      <c r="D259" s="32"/>
      <c r="E259" s="32"/>
      <c r="F259" s="32"/>
      <c r="G259" s="32"/>
      <c r="H259" s="32"/>
    </row>
    <row r="260" spans="1:8" ht="63.75" customHeight="1" x14ac:dyDescent="0.25">
      <c r="A260" s="12"/>
      <c r="B260" s="39" t="s">
        <v>304</v>
      </c>
      <c r="C260" s="39"/>
      <c r="D260" s="39"/>
      <c r="E260" s="39"/>
      <c r="F260" s="39"/>
      <c r="G260" s="39"/>
      <c r="H260" s="39"/>
    </row>
    <row r="261" spans="1:8" x14ac:dyDescent="0.25">
      <c r="A261" s="12"/>
      <c r="B261" s="11"/>
      <c r="C261" s="11"/>
      <c r="D261" s="11"/>
      <c r="E261" s="11"/>
      <c r="F261" s="11"/>
      <c r="G261" s="11"/>
      <c r="H261" s="11"/>
    </row>
    <row r="262" spans="1:8" x14ac:dyDescent="0.25">
      <c r="A262" s="12"/>
      <c r="B262" s="31" t="s">
        <v>305</v>
      </c>
      <c r="C262" s="31"/>
      <c r="D262" s="31"/>
      <c r="E262" s="31"/>
      <c r="F262" s="31"/>
      <c r="G262" s="31"/>
      <c r="H262" s="31"/>
    </row>
    <row r="263" spans="1:8" x14ac:dyDescent="0.25">
      <c r="A263" s="12"/>
      <c r="B263" s="36"/>
      <c r="C263" s="36"/>
      <c r="D263" s="36"/>
      <c r="E263" s="36"/>
      <c r="F263" s="36"/>
      <c r="G263" s="36"/>
      <c r="H263" s="36"/>
    </row>
    <row r="264" spans="1:8" x14ac:dyDescent="0.25">
      <c r="A264" s="12"/>
      <c r="B264" s="37"/>
      <c r="C264" s="37"/>
      <c r="D264" s="37"/>
      <c r="E264" s="37"/>
      <c r="F264" s="37"/>
      <c r="G264" s="37"/>
      <c r="H264" s="37"/>
    </row>
    <row r="265" spans="1:8" x14ac:dyDescent="0.25">
      <c r="A265" s="12"/>
      <c r="B265" s="36"/>
      <c r="C265" s="36"/>
      <c r="D265" s="36"/>
      <c r="E265" s="36"/>
      <c r="F265" s="36"/>
      <c r="G265" s="36"/>
      <c r="H265" s="36"/>
    </row>
    <row r="266" spans="1:8" x14ac:dyDescent="0.25">
      <c r="A266" s="12"/>
      <c r="B266" s="32" t="s">
        <v>291</v>
      </c>
      <c r="C266" s="32"/>
      <c r="D266" s="32"/>
      <c r="E266" s="32"/>
      <c r="F266" s="32"/>
      <c r="G266" s="32"/>
      <c r="H266" s="32"/>
    </row>
    <row r="267" spans="1:8" ht="63.75" customHeight="1" x14ac:dyDescent="0.25">
      <c r="A267" s="12"/>
      <c r="B267" s="39" t="s">
        <v>306</v>
      </c>
      <c r="C267" s="39"/>
      <c r="D267" s="39"/>
      <c r="E267" s="39"/>
      <c r="F267" s="39"/>
      <c r="G267" s="39"/>
      <c r="H267" s="39"/>
    </row>
    <row r="268" spans="1:8" x14ac:dyDescent="0.25">
      <c r="A268" s="12"/>
      <c r="B268" s="36"/>
      <c r="C268" s="36"/>
      <c r="D268" s="36"/>
      <c r="E268" s="36"/>
      <c r="F268" s="36"/>
      <c r="G268" s="36"/>
      <c r="H268" s="36"/>
    </row>
    <row r="269" spans="1:8" x14ac:dyDescent="0.25">
      <c r="A269" s="12"/>
      <c r="B269" s="37"/>
      <c r="C269" s="37"/>
      <c r="D269" s="37"/>
      <c r="E269" s="37"/>
      <c r="F269" s="37"/>
      <c r="G269" s="37"/>
      <c r="H269" s="37"/>
    </row>
    <row r="270" spans="1:8" x14ac:dyDescent="0.25">
      <c r="A270" s="12"/>
      <c r="B270" s="40"/>
      <c r="C270" s="40"/>
      <c r="D270" s="40"/>
      <c r="E270" s="40"/>
      <c r="F270" s="40"/>
      <c r="G270" s="40"/>
      <c r="H270" s="40"/>
    </row>
    <row r="271" spans="1:8" ht="38.25" customHeight="1" x14ac:dyDescent="0.25">
      <c r="A271" s="12"/>
      <c r="B271" s="38" t="s">
        <v>307</v>
      </c>
      <c r="C271" s="38"/>
      <c r="D271" s="38"/>
      <c r="E271" s="38"/>
      <c r="F271" s="38"/>
      <c r="G271" s="38"/>
      <c r="H271" s="38"/>
    </row>
    <row r="272" spans="1:8" x14ac:dyDescent="0.25">
      <c r="A272" s="12"/>
      <c r="B272" s="11"/>
      <c r="C272" s="11"/>
      <c r="D272" s="11"/>
      <c r="E272" s="11"/>
      <c r="F272" s="11"/>
      <c r="G272" s="11"/>
      <c r="H272" s="11"/>
    </row>
    <row r="273" spans="1:8" ht="25.5" customHeight="1" x14ac:dyDescent="0.25">
      <c r="A273" s="12"/>
      <c r="B273" s="32" t="s">
        <v>308</v>
      </c>
      <c r="C273" s="32"/>
      <c r="D273" s="32"/>
      <c r="E273" s="32"/>
      <c r="F273" s="32"/>
      <c r="G273" s="32"/>
      <c r="H273" s="32"/>
    </row>
    <row r="274" spans="1:8" x14ac:dyDescent="0.25">
      <c r="A274" s="12"/>
      <c r="B274" s="11"/>
      <c r="C274" s="11"/>
      <c r="D274" s="11"/>
      <c r="E274" s="11"/>
      <c r="F274" s="11"/>
      <c r="G274" s="11"/>
      <c r="H274" s="11"/>
    </row>
    <row r="275" spans="1:8" x14ac:dyDescent="0.25">
      <c r="A275" s="12"/>
      <c r="B275" s="31" t="s">
        <v>309</v>
      </c>
      <c r="C275" s="31"/>
      <c r="D275" s="31"/>
      <c r="E275" s="31"/>
      <c r="F275" s="31"/>
      <c r="G275" s="31"/>
      <c r="H275" s="31"/>
    </row>
    <row r="276" spans="1:8" x14ac:dyDescent="0.25">
      <c r="A276" s="12"/>
      <c r="B276" s="11"/>
      <c r="C276" s="11"/>
      <c r="D276" s="11"/>
      <c r="E276" s="11"/>
      <c r="F276" s="11"/>
      <c r="G276" s="11"/>
      <c r="H276" s="11"/>
    </row>
    <row r="277" spans="1:8" ht="89.25" customHeight="1" x14ac:dyDescent="0.25">
      <c r="A277" s="12"/>
      <c r="B277" s="32" t="s">
        <v>310</v>
      </c>
      <c r="C277" s="32"/>
      <c r="D277" s="32"/>
      <c r="E277" s="32"/>
      <c r="F277" s="32"/>
      <c r="G277" s="32"/>
      <c r="H277" s="32"/>
    </row>
    <row r="278" spans="1:8" x14ac:dyDescent="0.25">
      <c r="A278" s="12"/>
      <c r="B278" s="11"/>
      <c r="C278" s="11"/>
      <c r="D278" s="11"/>
      <c r="E278" s="11"/>
      <c r="F278" s="11"/>
      <c r="G278" s="11"/>
      <c r="H278" s="11"/>
    </row>
    <row r="279" spans="1:8" x14ac:dyDescent="0.25">
      <c r="A279" s="12"/>
      <c r="B279" s="31" t="s">
        <v>311</v>
      </c>
      <c r="C279" s="31"/>
      <c r="D279" s="31"/>
      <c r="E279" s="31"/>
      <c r="F279" s="31"/>
      <c r="G279" s="31"/>
      <c r="H279" s="31"/>
    </row>
    <row r="280" spans="1:8" x14ac:dyDescent="0.25">
      <c r="A280" s="12"/>
      <c r="B280" s="11"/>
      <c r="C280" s="11"/>
      <c r="D280" s="11"/>
      <c r="E280" s="11"/>
      <c r="F280" s="11"/>
      <c r="G280" s="11"/>
      <c r="H280" s="11"/>
    </row>
    <row r="281" spans="1:8" ht="25.5" customHeight="1" x14ac:dyDescent="0.25">
      <c r="A281" s="12"/>
      <c r="B281" s="32" t="s">
        <v>312</v>
      </c>
      <c r="C281" s="32"/>
      <c r="D281" s="32"/>
      <c r="E281" s="32"/>
      <c r="F281" s="32"/>
      <c r="G281" s="32"/>
      <c r="H281" s="32"/>
    </row>
    <row r="282" spans="1:8" x14ac:dyDescent="0.25">
      <c r="A282" s="12"/>
      <c r="B282" s="11"/>
      <c r="C282" s="11"/>
      <c r="D282" s="11"/>
      <c r="E282" s="11"/>
      <c r="F282" s="11"/>
      <c r="G282" s="11"/>
      <c r="H282" s="11"/>
    </row>
    <row r="283" spans="1:8" ht="38.25" customHeight="1" x14ac:dyDescent="0.25">
      <c r="A283" s="12"/>
      <c r="B283" s="32" t="s">
        <v>313</v>
      </c>
      <c r="C283" s="32"/>
      <c r="D283" s="32"/>
      <c r="E283" s="32"/>
      <c r="F283" s="32"/>
      <c r="G283" s="32"/>
      <c r="H283" s="32"/>
    </row>
    <row r="284" spans="1:8" x14ac:dyDescent="0.25">
      <c r="A284" s="12"/>
      <c r="B284" s="11"/>
      <c r="C284" s="11"/>
      <c r="D284" s="11"/>
      <c r="E284" s="11"/>
      <c r="F284" s="11"/>
      <c r="G284" s="11"/>
      <c r="H284" s="11"/>
    </row>
    <row r="285" spans="1:8" ht="38.25" customHeight="1" x14ac:dyDescent="0.25">
      <c r="A285" s="12"/>
      <c r="B285" s="32" t="s">
        <v>314</v>
      </c>
      <c r="C285" s="32"/>
      <c r="D285" s="32"/>
      <c r="E285" s="32"/>
      <c r="F285" s="32"/>
      <c r="G285" s="32"/>
      <c r="H285" s="32"/>
    </row>
    <row r="286" spans="1:8" x14ac:dyDescent="0.25">
      <c r="A286" s="12"/>
      <c r="B286" s="11"/>
      <c r="C286" s="11"/>
      <c r="D286" s="11"/>
      <c r="E286" s="11"/>
      <c r="F286" s="11"/>
      <c r="G286" s="11"/>
      <c r="H286" s="11"/>
    </row>
  </sheetData>
  <mergeCells count="283">
    <mergeCell ref="B284:H284"/>
    <mergeCell ref="B285:H285"/>
    <mergeCell ref="B286:H286"/>
    <mergeCell ref="B278:H278"/>
    <mergeCell ref="B279:H279"/>
    <mergeCell ref="B280:H280"/>
    <mergeCell ref="B281:H281"/>
    <mergeCell ref="B282:H282"/>
    <mergeCell ref="B283:H283"/>
    <mergeCell ref="B272:H272"/>
    <mergeCell ref="B273:H273"/>
    <mergeCell ref="B274:H274"/>
    <mergeCell ref="B275:H275"/>
    <mergeCell ref="B276:H276"/>
    <mergeCell ref="B277:H277"/>
    <mergeCell ref="B266:H266"/>
    <mergeCell ref="B267:H267"/>
    <mergeCell ref="B268:H268"/>
    <mergeCell ref="B269:H269"/>
    <mergeCell ref="B270:H270"/>
    <mergeCell ref="B271:H271"/>
    <mergeCell ref="B260:H260"/>
    <mergeCell ref="B261:H261"/>
    <mergeCell ref="B262:H262"/>
    <mergeCell ref="B263:H263"/>
    <mergeCell ref="B264:H264"/>
    <mergeCell ref="B265:H265"/>
    <mergeCell ref="B254:H254"/>
    <mergeCell ref="B255:H255"/>
    <mergeCell ref="B256:H256"/>
    <mergeCell ref="B257:H257"/>
    <mergeCell ref="B258:H258"/>
    <mergeCell ref="B259:H259"/>
    <mergeCell ref="B248:H248"/>
    <mergeCell ref="B249:H249"/>
    <mergeCell ref="B250:H250"/>
    <mergeCell ref="B251:H251"/>
    <mergeCell ref="B252:H252"/>
    <mergeCell ref="B253:H253"/>
    <mergeCell ref="B242:H242"/>
    <mergeCell ref="B243:H243"/>
    <mergeCell ref="B244:H244"/>
    <mergeCell ref="B245:H245"/>
    <mergeCell ref="B246:H246"/>
    <mergeCell ref="B247:H247"/>
    <mergeCell ref="B236:H236"/>
    <mergeCell ref="B237:H237"/>
    <mergeCell ref="B238:H238"/>
    <mergeCell ref="B239:H239"/>
    <mergeCell ref="B240:H240"/>
    <mergeCell ref="B241:H241"/>
    <mergeCell ref="B230:H230"/>
    <mergeCell ref="B231:H231"/>
    <mergeCell ref="B232:H232"/>
    <mergeCell ref="B233:H233"/>
    <mergeCell ref="B234:H234"/>
    <mergeCell ref="B235:H235"/>
    <mergeCell ref="B224:H224"/>
    <mergeCell ref="B225:H225"/>
    <mergeCell ref="B226:H226"/>
    <mergeCell ref="B227:H227"/>
    <mergeCell ref="B228:H228"/>
    <mergeCell ref="B229:H229"/>
    <mergeCell ref="B218:H218"/>
    <mergeCell ref="B219:H219"/>
    <mergeCell ref="B220:H220"/>
    <mergeCell ref="B221:H221"/>
    <mergeCell ref="B222:H222"/>
    <mergeCell ref="B223:H223"/>
    <mergeCell ref="B212:H212"/>
    <mergeCell ref="B213:H213"/>
    <mergeCell ref="B214:H214"/>
    <mergeCell ref="B215:H215"/>
    <mergeCell ref="B216:H216"/>
    <mergeCell ref="B217:H217"/>
    <mergeCell ref="B206:H206"/>
    <mergeCell ref="B207:H207"/>
    <mergeCell ref="B208:H208"/>
    <mergeCell ref="B209:H209"/>
    <mergeCell ref="B210:H210"/>
    <mergeCell ref="B211:H211"/>
    <mergeCell ref="B200:H200"/>
    <mergeCell ref="B201:H201"/>
    <mergeCell ref="B202:H202"/>
    <mergeCell ref="B203:H203"/>
    <mergeCell ref="B204:H204"/>
    <mergeCell ref="B205:H205"/>
    <mergeCell ref="B194:H194"/>
    <mergeCell ref="B195:H195"/>
    <mergeCell ref="B196:H196"/>
    <mergeCell ref="B197:H197"/>
    <mergeCell ref="B198:H198"/>
    <mergeCell ref="B199:H199"/>
    <mergeCell ref="B188:H188"/>
    <mergeCell ref="B189:H189"/>
    <mergeCell ref="B190:H190"/>
    <mergeCell ref="B191:H191"/>
    <mergeCell ref="B192:H192"/>
    <mergeCell ref="B193:H193"/>
    <mergeCell ref="B182:H182"/>
    <mergeCell ref="B183:H183"/>
    <mergeCell ref="B184:H184"/>
    <mergeCell ref="B185:H185"/>
    <mergeCell ref="B186:H186"/>
    <mergeCell ref="B187:H187"/>
    <mergeCell ref="B176:H176"/>
    <mergeCell ref="B177:H177"/>
    <mergeCell ref="B178:H178"/>
    <mergeCell ref="B179:H179"/>
    <mergeCell ref="B180:H180"/>
    <mergeCell ref="B181:H181"/>
    <mergeCell ref="B170:H170"/>
    <mergeCell ref="B171:H171"/>
    <mergeCell ref="B172:H172"/>
    <mergeCell ref="B173:H173"/>
    <mergeCell ref="B174:H174"/>
    <mergeCell ref="B175:H175"/>
    <mergeCell ref="B164:H164"/>
    <mergeCell ref="B165:H165"/>
    <mergeCell ref="B166:H166"/>
    <mergeCell ref="B167:H167"/>
    <mergeCell ref="B168:H168"/>
    <mergeCell ref="B169:H169"/>
    <mergeCell ref="B158:H158"/>
    <mergeCell ref="B159:H159"/>
    <mergeCell ref="B160:H160"/>
    <mergeCell ref="B161:H161"/>
    <mergeCell ref="B162:H162"/>
    <mergeCell ref="B163:H163"/>
    <mergeCell ref="B152:H152"/>
    <mergeCell ref="B153:H153"/>
    <mergeCell ref="B154:H154"/>
    <mergeCell ref="B155:H155"/>
    <mergeCell ref="B156:H156"/>
    <mergeCell ref="B157:H157"/>
    <mergeCell ref="B146:H146"/>
    <mergeCell ref="B147:H147"/>
    <mergeCell ref="B148:H148"/>
    <mergeCell ref="B149:H149"/>
    <mergeCell ref="B150:H150"/>
    <mergeCell ref="B151:H151"/>
    <mergeCell ref="B140:H140"/>
    <mergeCell ref="B141:H141"/>
    <mergeCell ref="B142:H142"/>
    <mergeCell ref="B143:H143"/>
    <mergeCell ref="B144:H144"/>
    <mergeCell ref="B145:H145"/>
    <mergeCell ref="B134:H134"/>
    <mergeCell ref="B135:H135"/>
    <mergeCell ref="B136:H136"/>
    <mergeCell ref="B137:H137"/>
    <mergeCell ref="B138:H138"/>
    <mergeCell ref="B139:H139"/>
    <mergeCell ref="B128:H128"/>
    <mergeCell ref="B129:H129"/>
    <mergeCell ref="B130:H130"/>
    <mergeCell ref="B131:H131"/>
    <mergeCell ref="B132:H132"/>
    <mergeCell ref="B133:H133"/>
    <mergeCell ref="B117:H117"/>
    <mergeCell ref="B123:H123"/>
    <mergeCell ref="B124:H124"/>
    <mergeCell ref="B125:H125"/>
    <mergeCell ref="B126:H126"/>
    <mergeCell ref="B127:H127"/>
    <mergeCell ref="B111:H111"/>
    <mergeCell ref="B112:H112"/>
    <mergeCell ref="B113:H113"/>
    <mergeCell ref="B114:H114"/>
    <mergeCell ref="B115:H115"/>
    <mergeCell ref="B116:H116"/>
    <mergeCell ref="B105:H105"/>
    <mergeCell ref="B106:H106"/>
    <mergeCell ref="B107:H107"/>
    <mergeCell ref="B108:H108"/>
    <mergeCell ref="B109:H109"/>
    <mergeCell ref="B110:H110"/>
    <mergeCell ref="B99:H99"/>
    <mergeCell ref="B100:H100"/>
    <mergeCell ref="B101:H101"/>
    <mergeCell ref="B102:H102"/>
    <mergeCell ref="B103:H103"/>
    <mergeCell ref="B104:H104"/>
    <mergeCell ref="B93:H93"/>
    <mergeCell ref="B94:H94"/>
    <mergeCell ref="B95:H95"/>
    <mergeCell ref="B96:H96"/>
    <mergeCell ref="B97:H97"/>
    <mergeCell ref="B98:H98"/>
    <mergeCell ref="B87:H87"/>
    <mergeCell ref="B88:H88"/>
    <mergeCell ref="B89:H89"/>
    <mergeCell ref="B90:H90"/>
    <mergeCell ref="B91:H91"/>
    <mergeCell ref="B92:H92"/>
    <mergeCell ref="B81:H81"/>
    <mergeCell ref="B82:H82"/>
    <mergeCell ref="B83:H83"/>
    <mergeCell ref="B84:H84"/>
    <mergeCell ref="B85:H85"/>
    <mergeCell ref="B86:H86"/>
    <mergeCell ref="B75:H75"/>
    <mergeCell ref="B76:H76"/>
    <mergeCell ref="B77:H77"/>
    <mergeCell ref="B78:H78"/>
    <mergeCell ref="B79:H79"/>
    <mergeCell ref="B80:H80"/>
    <mergeCell ref="B69:H69"/>
    <mergeCell ref="B70:H70"/>
    <mergeCell ref="B71:H71"/>
    <mergeCell ref="B72:H72"/>
    <mergeCell ref="B73:H73"/>
    <mergeCell ref="B74:H74"/>
    <mergeCell ref="B63:H63"/>
    <mergeCell ref="B64:H64"/>
    <mergeCell ref="B65:H65"/>
    <mergeCell ref="B66:H66"/>
    <mergeCell ref="B67:H67"/>
    <mergeCell ref="B68:H68"/>
    <mergeCell ref="B57:H57"/>
    <mergeCell ref="B58:H58"/>
    <mergeCell ref="B59:H59"/>
    <mergeCell ref="B60:H60"/>
    <mergeCell ref="B61:H61"/>
    <mergeCell ref="B62:H62"/>
    <mergeCell ref="B51:H51"/>
    <mergeCell ref="B52:H52"/>
    <mergeCell ref="B53:H53"/>
    <mergeCell ref="B54:H54"/>
    <mergeCell ref="B55:H55"/>
    <mergeCell ref="B56:H56"/>
    <mergeCell ref="B45:H45"/>
    <mergeCell ref="B46:H46"/>
    <mergeCell ref="B47:H47"/>
    <mergeCell ref="B48:H48"/>
    <mergeCell ref="B49:H49"/>
    <mergeCell ref="B50:H50"/>
    <mergeCell ref="B39:H39"/>
    <mergeCell ref="B40:H40"/>
    <mergeCell ref="B41:H41"/>
    <mergeCell ref="B42:H42"/>
    <mergeCell ref="B43:H43"/>
    <mergeCell ref="B44:H44"/>
    <mergeCell ref="B33:H33"/>
    <mergeCell ref="B34:H34"/>
    <mergeCell ref="B35:H35"/>
    <mergeCell ref="B36:H36"/>
    <mergeCell ref="B37:H37"/>
    <mergeCell ref="B38:H38"/>
    <mergeCell ref="B27:H27"/>
    <mergeCell ref="B28:H28"/>
    <mergeCell ref="B29:H29"/>
    <mergeCell ref="B30:H30"/>
    <mergeCell ref="B31:H31"/>
    <mergeCell ref="B32:H32"/>
    <mergeCell ref="B21:H21"/>
    <mergeCell ref="B22:H22"/>
    <mergeCell ref="B23:H23"/>
    <mergeCell ref="B24:H24"/>
    <mergeCell ref="B25:H25"/>
    <mergeCell ref="B26:H26"/>
    <mergeCell ref="B15:H15"/>
    <mergeCell ref="B16:H16"/>
    <mergeCell ref="B17:H17"/>
    <mergeCell ref="B18:H18"/>
    <mergeCell ref="B19:H19"/>
    <mergeCell ref="B20:H20"/>
    <mergeCell ref="B9:H9"/>
    <mergeCell ref="B10:H10"/>
    <mergeCell ref="B11:H11"/>
    <mergeCell ref="B12:H12"/>
    <mergeCell ref="B13:H13"/>
    <mergeCell ref="B14:H14"/>
    <mergeCell ref="A1:A2"/>
    <mergeCell ref="B1:H1"/>
    <mergeCell ref="B2:H2"/>
    <mergeCell ref="B3:H3"/>
    <mergeCell ref="A4:A286"/>
    <mergeCell ref="B4:H4"/>
    <mergeCell ref="B5:H5"/>
    <mergeCell ref="B6:H6"/>
    <mergeCell ref="B7:H7"/>
    <mergeCell ref="B8:H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2147</v>
      </c>
      <c r="B1" s="8" t="s">
        <v>1</v>
      </c>
      <c r="C1" s="8"/>
    </row>
    <row r="2" spans="1:3" x14ac:dyDescent="0.25">
      <c r="A2" s="1" t="s">
        <v>59</v>
      </c>
      <c r="B2" s="1" t="s">
        <v>2</v>
      </c>
      <c r="C2" s="1" t="s">
        <v>31</v>
      </c>
    </row>
    <row r="3" spans="1:3" ht="30" x14ac:dyDescent="0.25">
      <c r="A3" s="3" t="s">
        <v>2148</v>
      </c>
      <c r="B3" s="4"/>
      <c r="C3" s="4"/>
    </row>
    <row r="4" spans="1:3" ht="30" x14ac:dyDescent="0.25">
      <c r="A4" s="2" t="s">
        <v>2149</v>
      </c>
      <c r="B4" s="6">
        <v>21</v>
      </c>
      <c r="C4" s="6">
        <v>24</v>
      </c>
    </row>
    <row r="5" spans="1:3" ht="30" x14ac:dyDescent="0.25">
      <c r="A5" s="2" t="s">
        <v>973</v>
      </c>
      <c r="B5" s="4">
        <v>2</v>
      </c>
      <c r="C5" s="4"/>
    </row>
    <row r="6" spans="1:3" ht="30" x14ac:dyDescent="0.25">
      <c r="A6" s="2" t="s">
        <v>974</v>
      </c>
      <c r="B6" s="4"/>
      <c r="C6" s="4">
        <v>-3</v>
      </c>
    </row>
    <row r="7" spans="1:3" ht="30" x14ac:dyDescent="0.25">
      <c r="A7" s="2" t="s">
        <v>2150</v>
      </c>
      <c r="B7" s="4">
        <v>23</v>
      </c>
      <c r="C7" s="4">
        <v>21</v>
      </c>
    </row>
    <row r="8" spans="1:3" ht="45" x14ac:dyDescent="0.25">
      <c r="A8" s="2" t="s">
        <v>2151</v>
      </c>
      <c r="B8" s="4">
        <v>2</v>
      </c>
      <c r="C8" s="4">
        <v>2</v>
      </c>
    </row>
    <row r="9" spans="1:3" ht="75" x14ac:dyDescent="0.25">
      <c r="A9" s="2" t="s">
        <v>2152</v>
      </c>
      <c r="B9" s="4">
        <v>21</v>
      </c>
      <c r="C9" s="4">
        <v>19</v>
      </c>
    </row>
    <row r="10" spans="1:3" ht="45" x14ac:dyDescent="0.25">
      <c r="A10" s="2" t="s">
        <v>2153</v>
      </c>
      <c r="B10" s="4">
        <v>31</v>
      </c>
      <c r="C10" s="4"/>
    </row>
    <row r="11" spans="1:3" ht="45" x14ac:dyDescent="0.25">
      <c r="A11" s="2" t="s">
        <v>2154</v>
      </c>
      <c r="B11" s="4"/>
      <c r="C11" s="4">
        <v>-67</v>
      </c>
    </row>
    <row r="12" spans="1:3" ht="30" x14ac:dyDescent="0.25">
      <c r="A12" s="2" t="s">
        <v>2155</v>
      </c>
      <c r="B12" s="6">
        <v>58</v>
      </c>
      <c r="C12" s="6">
        <v>27</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showGridLines="0" workbookViewId="0"/>
  </sheetViews>
  <sheetFormatPr defaultRowHeight="15" x14ac:dyDescent="0.25"/>
  <cols>
    <col min="1" max="1" width="36.5703125" bestFit="1" customWidth="1"/>
    <col min="2" max="2" width="24" bestFit="1" customWidth="1"/>
    <col min="3" max="4" width="12.28515625" bestFit="1" customWidth="1"/>
    <col min="5" max="5" width="15.42578125" bestFit="1" customWidth="1"/>
    <col min="6" max="6" width="10.28515625" bestFit="1" customWidth="1"/>
  </cols>
  <sheetData>
    <row r="1" spans="1:6" ht="15" customHeight="1" x14ac:dyDescent="0.25">
      <c r="A1" s="1" t="s">
        <v>2156</v>
      </c>
      <c r="B1" s="8" t="s">
        <v>1</v>
      </c>
      <c r="C1" s="8"/>
      <c r="D1" s="8"/>
      <c r="E1" s="1" t="s">
        <v>1667</v>
      </c>
      <c r="F1" s="1"/>
    </row>
    <row r="2" spans="1:6" ht="30" x14ac:dyDescent="0.25">
      <c r="A2" s="1" t="s">
        <v>2157</v>
      </c>
      <c r="B2" s="1" t="s">
        <v>2</v>
      </c>
      <c r="C2" s="1" t="s">
        <v>31</v>
      </c>
      <c r="D2" s="1" t="s">
        <v>35</v>
      </c>
      <c r="E2" s="1" t="s">
        <v>2158</v>
      </c>
      <c r="F2" s="135">
        <v>41790</v>
      </c>
    </row>
    <row r="3" spans="1:6" x14ac:dyDescent="0.25">
      <c r="A3" s="3" t="s">
        <v>2159</v>
      </c>
      <c r="B3" s="4"/>
      <c r="C3" s="4"/>
      <c r="D3" s="4"/>
      <c r="E3" s="4"/>
      <c r="F3" s="4"/>
    </row>
    <row r="4" spans="1:6" ht="30" x14ac:dyDescent="0.25">
      <c r="A4" s="2" t="s">
        <v>2160</v>
      </c>
      <c r="B4" s="7">
        <v>11071256</v>
      </c>
      <c r="C4" s="4"/>
      <c r="D4" s="4"/>
      <c r="E4" s="4"/>
      <c r="F4" s="4"/>
    </row>
    <row r="5" spans="1:6" x14ac:dyDescent="0.25">
      <c r="A5" s="2" t="s">
        <v>2161</v>
      </c>
      <c r="B5" s="7">
        <v>2010043</v>
      </c>
      <c r="C5" s="4"/>
      <c r="D5" s="4"/>
      <c r="E5" s="4"/>
      <c r="F5" s="4"/>
    </row>
    <row r="6" spans="1:6" ht="30" x14ac:dyDescent="0.25">
      <c r="A6" s="2" t="s">
        <v>2162</v>
      </c>
      <c r="B6" s="7">
        <v>-2845405</v>
      </c>
      <c r="C6" s="4"/>
      <c r="D6" s="4"/>
      <c r="E6" s="4"/>
      <c r="F6" s="4"/>
    </row>
    <row r="7" spans="1:6" ht="30" x14ac:dyDescent="0.25">
      <c r="A7" s="2" t="s">
        <v>2163</v>
      </c>
      <c r="B7" s="7">
        <v>-211034</v>
      </c>
      <c r="C7" s="4"/>
      <c r="D7" s="4"/>
      <c r="E7" s="4"/>
      <c r="F7" s="4"/>
    </row>
    <row r="8" spans="1:6" ht="30" x14ac:dyDescent="0.25">
      <c r="A8" s="2" t="s">
        <v>2164</v>
      </c>
      <c r="B8" s="7">
        <v>10024860</v>
      </c>
      <c r="C8" s="4"/>
      <c r="D8" s="4"/>
      <c r="E8" s="4"/>
      <c r="F8" s="4"/>
    </row>
    <row r="9" spans="1:6" ht="45" x14ac:dyDescent="0.25">
      <c r="A9" s="2" t="s">
        <v>2165</v>
      </c>
      <c r="B9" s="10">
        <v>56.68</v>
      </c>
      <c r="C9" s="4"/>
      <c r="D9" s="4"/>
      <c r="E9" s="4"/>
      <c r="F9" s="4"/>
    </row>
    <row r="10" spans="1:6" ht="30" x14ac:dyDescent="0.25">
      <c r="A10" s="2" t="s">
        <v>2166</v>
      </c>
      <c r="B10" s="10">
        <v>80.36</v>
      </c>
      <c r="C10" s="4"/>
      <c r="D10" s="4"/>
      <c r="E10" s="4"/>
      <c r="F10" s="4"/>
    </row>
    <row r="11" spans="1:6" ht="30" x14ac:dyDescent="0.25">
      <c r="A11" s="2" t="s">
        <v>2167</v>
      </c>
      <c r="B11" s="10">
        <v>49.7</v>
      </c>
      <c r="C11" s="4"/>
      <c r="D11" s="4"/>
      <c r="E11" s="4"/>
      <c r="F11" s="4"/>
    </row>
    <row r="12" spans="1:6" ht="45" x14ac:dyDescent="0.25">
      <c r="A12" s="2" t="s">
        <v>2168</v>
      </c>
      <c r="B12" s="10">
        <v>72.319999999999993</v>
      </c>
      <c r="C12" s="4"/>
      <c r="D12" s="4"/>
      <c r="E12" s="4"/>
      <c r="F12" s="4"/>
    </row>
    <row r="13" spans="1:6" ht="45" x14ac:dyDescent="0.25">
      <c r="A13" s="2" t="s">
        <v>2169</v>
      </c>
      <c r="B13" s="10">
        <v>63.08</v>
      </c>
      <c r="C13" s="4"/>
      <c r="D13" s="4"/>
      <c r="E13" s="4"/>
      <c r="F13" s="4"/>
    </row>
    <row r="14" spans="1:6" ht="30" x14ac:dyDescent="0.25">
      <c r="A14" s="2" t="s">
        <v>2170</v>
      </c>
      <c r="B14" s="4" t="s">
        <v>2171</v>
      </c>
      <c r="C14" s="4"/>
      <c r="D14" s="4"/>
      <c r="E14" s="4"/>
      <c r="F14" s="4"/>
    </row>
    <row r="15" spans="1:6" ht="30" x14ac:dyDescent="0.25">
      <c r="A15" s="2" t="s">
        <v>2172</v>
      </c>
      <c r="B15" s="6">
        <v>429</v>
      </c>
      <c r="C15" s="4"/>
      <c r="D15" s="4"/>
      <c r="E15" s="4"/>
      <c r="F15" s="4"/>
    </row>
    <row r="16" spans="1:6" ht="30" x14ac:dyDescent="0.25">
      <c r="A16" s="2" t="s">
        <v>2173</v>
      </c>
      <c r="B16" s="7">
        <v>7159841</v>
      </c>
      <c r="C16" s="4"/>
      <c r="D16" s="4"/>
      <c r="E16" s="4"/>
      <c r="F16" s="4"/>
    </row>
    <row r="17" spans="1:6" ht="45" x14ac:dyDescent="0.25">
      <c r="A17" s="2" t="s">
        <v>2174</v>
      </c>
      <c r="B17" s="10">
        <v>59.44</v>
      </c>
      <c r="C17" s="4"/>
      <c r="D17" s="4"/>
      <c r="E17" s="4"/>
      <c r="F17" s="4"/>
    </row>
    <row r="18" spans="1:6" ht="45" x14ac:dyDescent="0.25">
      <c r="A18" s="2" t="s">
        <v>2175</v>
      </c>
      <c r="B18" s="4" t="s">
        <v>2176</v>
      </c>
      <c r="C18" s="4"/>
      <c r="D18" s="4"/>
      <c r="E18" s="4"/>
      <c r="F18" s="4"/>
    </row>
    <row r="19" spans="1:6" ht="30" x14ac:dyDescent="0.25">
      <c r="A19" s="2" t="s">
        <v>2177</v>
      </c>
      <c r="B19" s="4">
        <v>332</v>
      </c>
      <c r="C19" s="4"/>
      <c r="D19" s="4"/>
      <c r="E19" s="4"/>
      <c r="F19" s="4"/>
    </row>
    <row r="20" spans="1:6" ht="30" x14ac:dyDescent="0.25">
      <c r="A20" s="2" t="s">
        <v>2178</v>
      </c>
      <c r="B20" s="7">
        <v>4232855</v>
      </c>
      <c r="C20" s="4"/>
      <c r="D20" s="4"/>
      <c r="E20" s="4"/>
      <c r="F20" s="4"/>
    </row>
    <row r="21" spans="1:6" ht="45" x14ac:dyDescent="0.25">
      <c r="A21" s="2" t="s">
        <v>2179</v>
      </c>
      <c r="B21" s="10">
        <v>50.65</v>
      </c>
      <c r="C21" s="4"/>
      <c r="D21" s="4"/>
      <c r="E21" s="4"/>
      <c r="F21" s="4"/>
    </row>
    <row r="22" spans="1:6" ht="45" x14ac:dyDescent="0.25">
      <c r="A22" s="2" t="s">
        <v>2180</v>
      </c>
      <c r="B22" s="4" t="s">
        <v>2181</v>
      </c>
      <c r="C22" s="4"/>
      <c r="D22" s="4"/>
      <c r="E22" s="4"/>
      <c r="F22" s="4"/>
    </row>
    <row r="23" spans="1:6" ht="30" x14ac:dyDescent="0.25">
      <c r="A23" s="2" t="s">
        <v>2182</v>
      </c>
      <c r="B23" s="4">
        <v>234</v>
      </c>
      <c r="C23" s="4"/>
      <c r="D23" s="4"/>
      <c r="E23" s="4"/>
      <c r="F23" s="4"/>
    </row>
    <row r="24" spans="1:6" x14ac:dyDescent="0.25">
      <c r="A24" s="2" t="s">
        <v>2183</v>
      </c>
      <c r="B24" s="4"/>
      <c r="C24" s="4"/>
      <c r="D24" s="4"/>
      <c r="E24" s="4"/>
      <c r="F24" s="4"/>
    </row>
    <row r="25" spans="1:6" ht="30" x14ac:dyDescent="0.25">
      <c r="A25" s="3" t="s">
        <v>2184</v>
      </c>
      <c r="B25" s="4"/>
      <c r="C25" s="4"/>
      <c r="D25" s="4"/>
      <c r="E25" s="4"/>
      <c r="F25" s="4"/>
    </row>
    <row r="26" spans="1:6" x14ac:dyDescent="0.25">
      <c r="A26" s="2" t="s">
        <v>993</v>
      </c>
      <c r="B26" s="4" t="s">
        <v>1925</v>
      </c>
      <c r="C26" s="4" t="s">
        <v>1925</v>
      </c>
      <c r="D26" s="4" t="s">
        <v>1925</v>
      </c>
      <c r="E26" s="4"/>
      <c r="F26" s="4"/>
    </row>
    <row r="27" spans="1:6" x14ac:dyDescent="0.25">
      <c r="A27" s="2" t="s">
        <v>2185</v>
      </c>
      <c r="B27" s="134">
        <v>0.27500000000000002</v>
      </c>
      <c r="C27" s="134">
        <v>0.28799999999999998</v>
      </c>
      <c r="D27" s="134">
        <v>0.28599999999999998</v>
      </c>
      <c r="E27" s="4"/>
      <c r="F27" s="4"/>
    </row>
    <row r="28" spans="1:6" x14ac:dyDescent="0.25">
      <c r="A28" s="2" t="s">
        <v>998</v>
      </c>
      <c r="B28" s="4"/>
      <c r="C28" s="10">
        <v>1.84</v>
      </c>
      <c r="D28" s="4"/>
      <c r="E28" s="4"/>
      <c r="F28" s="4"/>
    </row>
    <row r="29" spans="1:6" x14ac:dyDescent="0.25">
      <c r="A29" s="3" t="s">
        <v>2159</v>
      </c>
      <c r="B29" s="4"/>
      <c r="C29" s="4"/>
      <c r="D29" s="4"/>
      <c r="E29" s="4"/>
      <c r="F29" s="4"/>
    </row>
    <row r="30" spans="1:6" ht="45" x14ac:dyDescent="0.25">
      <c r="A30" s="2" t="s">
        <v>2186</v>
      </c>
      <c r="B30" s="10">
        <v>17.22</v>
      </c>
      <c r="C30" s="10">
        <v>17.09</v>
      </c>
      <c r="D30" s="10">
        <v>12.08</v>
      </c>
      <c r="E30" s="4"/>
      <c r="F30" s="4"/>
    </row>
    <row r="31" spans="1:6" ht="30" x14ac:dyDescent="0.25">
      <c r="A31" s="2" t="s">
        <v>2187</v>
      </c>
      <c r="B31" s="4">
        <v>117</v>
      </c>
      <c r="C31" s="4">
        <v>122</v>
      </c>
      <c r="D31" s="4">
        <v>102</v>
      </c>
      <c r="E31" s="4"/>
      <c r="F31" s="4"/>
    </row>
    <row r="32" spans="1:6" ht="30" x14ac:dyDescent="0.25">
      <c r="A32" s="2" t="s">
        <v>2188</v>
      </c>
      <c r="B32" s="4"/>
      <c r="C32" s="4"/>
      <c r="D32" s="4"/>
      <c r="E32" s="4"/>
      <c r="F32" s="4"/>
    </row>
    <row r="33" spans="1:6" ht="30" x14ac:dyDescent="0.25">
      <c r="A33" s="3" t="s">
        <v>2184</v>
      </c>
      <c r="B33" s="4"/>
      <c r="C33" s="4"/>
      <c r="D33" s="4"/>
      <c r="E33" s="4"/>
      <c r="F33" s="4"/>
    </row>
    <row r="34" spans="1:6" ht="30" x14ac:dyDescent="0.25">
      <c r="A34" s="2" t="s">
        <v>2189</v>
      </c>
      <c r="B34" s="134">
        <v>0.27200000000000002</v>
      </c>
      <c r="C34" s="134">
        <v>0.28699999999999998</v>
      </c>
      <c r="D34" s="134">
        <v>0.28499999999999998</v>
      </c>
      <c r="E34" s="4"/>
      <c r="F34" s="4"/>
    </row>
    <row r="35" spans="1:6" x14ac:dyDescent="0.25">
      <c r="A35" s="2" t="s">
        <v>998</v>
      </c>
      <c r="B35" s="6">
        <v>2</v>
      </c>
      <c r="C35" s="4"/>
      <c r="D35" s="10">
        <v>1.64</v>
      </c>
      <c r="E35" s="4"/>
      <c r="F35" s="4"/>
    </row>
    <row r="36" spans="1:6" x14ac:dyDescent="0.25">
      <c r="A36" s="2" t="s">
        <v>1000</v>
      </c>
      <c r="B36" s="134">
        <v>1.8100000000000002E-2</v>
      </c>
      <c r="C36" s="134">
        <v>1.11E-2</v>
      </c>
      <c r="D36" s="134">
        <v>1.0200000000000001E-2</v>
      </c>
      <c r="E36" s="4"/>
      <c r="F36" s="4"/>
    </row>
    <row r="37" spans="1:6" ht="30" x14ac:dyDescent="0.25">
      <c r="A37" s="2" t="s">
        <v>2190</v>
      </c>
      <c r="B37" s="4"/>
      <c r="C37" s="4"/>
      <c r="D37" s="4"/>
      <c r="E37" s="4"/>
      <c r="F37" s="4"/>
    </row>
    <row r="38" spans="1:6" ht="30" x14ac:dyDescent="0.25">
      <c r="A38" s="3" t="s">
        <v>2184</v>
      </c>
      <c r="B38" s="4"/>
      <c r="C38" s="4"/>
      <c r="D38" s="4"/>
      <c r="E38" s="4"/>
      <c r="F38" s="4"/>
    </row>
    <row r="39" spans="1:6" ht="30" x14ac:dyDescent="0.25">
      <c r="A39" s="2" t="s">
        <v>2189</v>
      </c>
      <c r="B39" s="134">
        <v>0.27500000000000002</v>
      </c>
      <c r="C39" s="134">
        <v>0.28799999999999998</v>
      </c>
      <c r="D39" s="134">
        <v>0.28599999999999998</v>
      </c>
      <c r="E39" s="4"/>
      <c r="F39" s="4"/>
    </row>
    <row r="40" spans="1:6" x14ac:dyDescent="0.25">
      <c r="A40" s="2" t="s">
        <v>998</v>
      </c>
      <c r="B40" s="10">
        <v>2.2000000000000002</v>
      </c>
      <c r="C40" s="4"/>
      <c r="D40" s="10">
        <v>1.84</v>
      </c>
      <c r="E40" s="4"/>
      <c r="F40" s="4"/>
    </row>
    <row r="41" spans="1:6" x14ac:dyDescent="0.25">
      <c r="A41" s="2" t="s">
        <v>1000</v>
      </c>
      <c r="B41" s="134">
        <v>1.8200000000000001E-2</v>
      </c>
      <c r="C41" s="134">
        <v>1.14E-2</v>
      </c>
      <c r="D41" s="134">
        <v>1.17E-2</v>
      </c>
      <c r="E41" s="4"/>
      <c r="F41" s="4"/>
    </row>
    <row r="42" spans="1:6" x14ac:dyDescent="0.25">
      <c r="A42" s="2" t="s">
        <v>2191</v>
      </c>
      <c r="B42" s="4"/>
      <c r="C42" s="4"/>
      <c r="D42" s="4"/>
      <c r="E42" s="4"/>
      <c r="F42" s="4"/>
    </row>
    <row r="43" spans="1:6" ht="30" x14ac:dyDescent="0.25">
      <c r="A43" s="3" t="s">
        <v>2192</v>
      </c>
      <c r="B43" s="4"/>
      <c r="C43" s="4"/>
      <c r="D43" s="4"/>
      <c r="E43" s="4"/>
      <c r="F43" s="4"/>
    </row>
    <row r="44" spans="1:6" x14ac:dyDescent="0.25">
      <c r="A44" s="2" t="s">
        <v>2193</v>
      </c>
      <c r="B44" s="4"/>
      <c r="C44" s="4"/>
      <c r="D44" s="4">
        <v>0</v>
      </c>
      <c r="E44" s="4"/>
      <c r="F44" s="4"/>
    </row>
    <row r="45" spans="1:6" ht="30" x14ac:dyDescent="0.25">
      <c r="A45" s="3" t="s">
        <v>2184</v>
      </c>
      <c r="B45" s="4"/>
      <c r="C45" s="4"/>
      <c r="D45" s="4"/>
      <c r="E45" s="4"/>
      <c r="F45" s="4"/>
    </row>
    <row r="46" spans="1:6" x14ac:dyDescent="0.25">
      <c r="A46" s="2" t="s">
        <v>993</v>
      </c>
      <c r="B46" s="4"/>
      <c r="C46" s="4"/>
      <c r="D46" s="4" t="s">
        <v>1655</v>
      </c>
      <c r="E46" s="4"/>
      <c r="F46" s="4"/>
    </row>
    <row r="47" spans="1:6" x14ac:dyDescent="0.25">
      <c r="A47" s="2" t="s">
        <v>2185</v>
      </c>
      <c r="B47" s="4"/>
      <c r="C47" s="4"/>
      <c r="D47" s="134">
        <v>0.23400000000000001</v>
      </c>
      <c r="E47" s="4"/>
      <c r="F47" s="4"/>
    </row>
    <row r="48" spans="1:6" x14ac:dyDescent="0.25">
      <c r="A48" s="3" t="s">
        <v>2159</v>
      </c>
      <c r="B48" s="4"/>
      <c r="C48" s="4"/>
      <c r="D48" s="4"/>
      <c r="E48" s="4"/>
      <c r="F48" s="4"/>
    </row>
    <row r="49" spans="1:6" ht="45" x14ac:dyDescent="0.25">
      <c r="A49" s="2" t="s">
        <v>2186</v>
      </c>
      <c r="B49" s="4"/>
      <c r="C49" s="4"/>
      <c r="D49" s="10">
        <v>4.49</v>
      </c>
      <c r="E49" s="4"/>
      <c r="F49" s="4"/>
    </row>
    <row r="50" spans="1:6" ht="30" x14ac:dyDescent="0.25">
      <c r="A50" s="2" t="s">
        <v>2187</v>
      </c>
      <c r="B50" s="4"/>
      <c r="C50" s="4"/>
      <c r="D50" s="6">
        <v>5</v>
      </c>
      <c r="E50" s="4"/>
      <c r="F50" s="4"/>
    </row>
    <row r="51" spans="1:6" ht="30" x14ac:dyDescent="0.25">
      <c r="A51" s="2" t="s">
        <v>2194</v>
      </c>
      <c r="B51" s="4"/>
      <c r="C51" s="4"/>
      <c r="D51" s="4"/>
      <c r="E51" s="4"/>
      <c r="F51" s="4"/>
    </row>
    <row r="52" spans="1:6" ht="30" x14ac:dyDescent="0.25">
      <c r="A52" s="3" t="s">
        <v>2192</v>
      </c>
      <c r="B52" s="4"/>
      <c r="C52" s="4"/>
      <c r="D52" s="4"/>
      <c r="E52" s="4"/>
      <c r="F52" s="4"/>
    </row>
    <row r="53" spans="1:6" x14ac:dyDescent="0.25">
      <c r="A53" s="2" t="s">
        <v>2195</v>
      </c>
      <c r="B53" s="4" t="s">
        <v>1659</v>
      </c>
      <c r="C53" s="4"/>
      <c r="D53" s="4"/>
      <c r="E53" s="4"/>
      <c r="F53" s="4"/>
    </row>
    <row r="54" spans="1:6" ht="30" x14ac:dyDescent="0.25">
      <c r="A54" s="2" t="s">
        <v>2196</v>
      </c>
      <c r="B54" s="4" t="s">
        <v>1655</v>
      </c>
      <c r="C54" s="4"/>
      <c r="D54" s="4"/>
      <c r="E54" s="4"/>
      <c r="F54" s="4"/>
    </row>
    <row r="55" spans="1:6" ht="75" x14ac:dyDescent="0.25">
      <c r="A55" s="2" t="s">
        <v>2197</v>
      </c>
      <c r="B55" s="134">
        <v>0.05</v>
      </c>
      <c r="C55" s="4"/>
      <c r="D55" s="4"/>
      <c r="E55" s="4"/>
      <c r="F55" s="4"/>
    </row>
    <row r="56" spans="1:6" ht="30" x14ac:dyDescent="0.25">
      <c r="A56" s="3" t="s">
        <v>2184</v>
      </c>
      <c r="B56" s="4"/>
      <c r="C56" s="4"/>
      <c r="D56" s="4"/>
      <c r="E56" s="4"/>
      <c r="F56" s="4"/>
    </row>
    <row r="57" spans="1:6" ht="30" x14ac:dyDescent="0.25">
      <c r="A57" s="2" t="s">
        <v>2189</v>
      </c>
      <c r="B57" s="4"/>
      <c r="C57" s="4"/>
      <c r="D57" s="134">
        <v>0.22900000000000001</v>
      </c>
      <c r="E57" s="4"/>
      <c r="F57" s="4"/>
    </row>
    <row r="58" spans="1:6" x14ac:dyDescent="0.25">
      <c r="A58" s="2" t="s">
        <v>998</v>
      </c>
      <c r="B58" s="4"/>
      <c r="C58" s="4"/>
      <c r="D58" s="10">
        <v>1.64</v>
      </c>
      <c r="E58" s="4"/>
      <c r="F58" s="4"/>
    </row>
    <row r="59" spans="1:6" x14ac:dyDescent="0.25">
      <c r="A59" s="2" t="s">
        <v>1000</v>
      </c>
      <c r="B59" s="4"/>
      <c r="C59" s="4"/>
      <c r="D59" s="134">
        <v>1E-3</v>
      </c>
      <c r="E59" s="4"/>
      <c r="F59" s="4"/>
    </row>
    <row r="60" spans="1:6" ht="30" x14ac:dyDescent="0.25">
      <c r="A60" s="2" t="s">
        <v>2198</v>
      </c>
      <c r="B60" s="4"/>
      <c r="C60" s="4"/>
      <c r="D60" s="4"/>
      <c r="E60" s="4"/>
      <c r="F60" s="4"/>
    </row>
    <row r="61" spans="1:6" ht="30" x14ac:dyDescent="0.25">
      <c r="A61" s="3" t="s">
        <v>2192</v>
      </c>
      <c r="B61" s="4"/>
      <c r="C61" s="4"/>
      <c r="D61" s="4"/>
      <c r="E61" s="4"/>
      <c r="F61" s="4"/>
    </row>
    <row r="62" spans="1:6" x14ac:dyDescent="0.25">
      <c r="A62" s="2" t="s">
        <v>2195</v>
      </c>
      <c r="B62" s="4" t="s">
        <v>1655</v>
      </c>
      <c r="C62" s="4"/>
      <c r="D62" s="4"/>
      <c r="E62" s="4"/>
      <c r="F62" s="4"/>
    </row>
    <row r="63" spans="1:6" ht="30" x14ac:dyDescent="0.25">
      <c r="A63" s="2" t="s">
        <v>2196</v>
      </c>
      <c r="B63" s="4" t="s">
        <v>2199</v>
      </c>
      <c r="C63" s="4"/>
      <c r="D63" s="4"/>
      <c r="E63" s="4"/>
      <c r="F63" s="4"/>
    </row>
    <row r="64" spans="1:6" ht="75" x14ac:dyDescent="0.25">
      <c r="A64" s="2" t="s">
        <v>2197</v>
      </c>
      <c r="B64" s="134">
        <v>0.1</v>
      </c>
      <c r="C64" s="4"/>
      <c r="D64" s="4"/>
      <c r="E64" s="4"/>
      <c r="F64" s="4"/>
    </row>
    <row r="65" spans="1:6" ht="30" x14ac:dyDescent="0.25">
      <c r="A65" s="3" t="s">
        <v>2184</v>
      </c>
      <c r="B65" s="4"/>
      <c r="C65" s="4"/>
      <c r="D65" s="4"/>
      <c r="E65" s="4"/>
      <c r="F65" s="4"/>
    </row>
    <row r="66" spans="1:6" ht="30" x14ac:dyDescent="0.25">
      <c r="A66" s="2" t="s">
        <v>2189</v>
      </c>
      <c r="B66" s="4"/>
      <c r="C66" s="4"/>
      <c r="D66" s="134">
        <v>0.23499999999999999</v>
      </c>
      <c r="E66" s="4"/>
      <c r="F66" s="4"/>
    </row>
    <row r="67" spans="1:6" x14ac:dyDescent="0.25">
      <c r="A67" s="2" t="s">
        <v>998</v>
      </c>
      <c r="B67" s="4"/>
      <c r="C67" s="4"/>
      <c r="D67" s="10">
        <v>1.84</v>
      </c>
      <c r="E67" s="4"/>
      <c r="F67" s="4"/>
    </row>
    <row r="68" spans="1:6" x14ac:dyDescent="0.25">
      <c r="A68" s="2" t="s">
        <v>1000</v>
      </c>
      <c r="B68" s="4"/>
      <c r="C68" s="4"/>
      <c r="D68" s="134">
        <v>1.6999999999999999E-3</v>
      </c>
      <c r="E68" s="4"/>
      <c r="F68" s="4"/>
    </row>
    <row r="69" spans="1:6" ht="30" x14ac:dyDescent="0.25">
      <c r="A69" s="2" t="s">
        <v>2200</v>
      </c>
      <c r="B69" s="4"/>
      <c r="C69" s="4"/>
      <c r="D69" s="4"/>
      <c r="E69" s="4"/>
      <c r="F69" s="4"/>
    </row>
    <row r="70" spans="1:6" ht="30" x14ac:dyDescent="0.25">
      <c r="A70" s="3" t="s">
        <v>2192</v>
      </c>
      <c r="B70" s="4"/>
      <c r="C70" s="4"/>
      <c r="D70" s="4"/>
      <c r="E70" s="4"/>
      <c r="F70" s="4"/>
    </row>
    <row r="71" spans="1:6" ht="45" x14ac:dyDescent="0.25">
      <c r="A71" s="2" t="s">
        <v>2201</v>
      </c>
      <c r="B71" s="4"/>
      <c r="C71" s="4"/>
      <c r="D71" s="4"/>
      <c r="E71" s="4"/>
      <c r="F71" s="7">
        <v>10000000</v>
      </c>
    </row>
    <row r="72" spans="1:6" ht="45" x14ac:dyDescent="0.25">
      <c r="A72" s="2" t="s">
        <v>2202</v>
      </c>
      <c r="B72" s="4"/>
      <c r="C72" s="4"/>
      <c r="D72" s="4"/>
      <c r="E72" s="4"/>
      <c r="F72" s="4"/>
    </row>
    <row r="73" spans="1:6" ht="30" x14ac:dyDescent="0.25">
      <c r="A73" s="3" t="s">
        <v>2192</v>
      </c>
      <c r="B73" s="4"/>
      <c r="C73" s="4"/>
      <c r="D73" s="4"/>
      <c r="E73" s="4"/>
      <c r="F73" s="4"/>
    </row>
    <row r="74" spans="1:6" x14ac:dyDescent="0.25">
      <c r="A74" s="2" t="s">
        <v>2203</v>
      </c>
      <c r="B74" s="4" t="s">
        <v>2029</v>
      </c>
      <c r="C74" s="4"/>
      <c r="D74" s="4"/>
      <c r="E74" s="4"/>
      <c r="F74" s="4"/>
    </row>
    <row r="75" spans="1:6" x14ac:dyDescent="0.25">
      <c r="A75" s="2" t="s">
        <v>2195</v>
      </c>
      <c r="B75" s="4" t="s">
        <v>2204</v>
      </c>
      <c r="C75" s="4"/>
      <c r="D75" s="4"/>
      <c r="E75" s="4"/>
      <c r="F75" s="4"/>
    </row>
    <row r="76" spans="1:6" x14ac:dyDescent="0.25">
      <c r="A76" s="3" t="s">
        <v>2159</v>
      </c>
      <c r="B76" s="4"/>
      <c r="C76" s="4"/>
      <c r="D76" s="4"/>
      <c r="E76" s="4"/>
      <c r="F76" s="4"/>
    </row>
    <row r="77" spans="1:6" x14ac:dyDescent="0.25">
      <c r="A77" s="2" t="s">
        <v>2161</v>
      </c>
      <c r="B77" s="4"/>
      <c r="C77" s="4"/>
      <c r="D77" s="4"/>
      <c r="E77" s="7">
        <v>2244464</v>
      </c>
      <c r="F77" s="4"/>
    </row>
    <row r="78" spans="1:6" ht="30" x14ac:dyDescent="0.25">
      <c r="A78" s="2" t="s">
        <v>2166</v>
      </c>
      <c r="B78" s="4"/>
      <c r="C78" s="4"/>
      <c r="D78" s="4"/>
      <c r="E78" s="10">
        <v>106.04</v>
      </c>
      <c r="F78" s="4"/>
    </row>
    <row r="79" spans="1:6" ht="45" x14ac:dyDescent="0.25">
      <c r="A79" s="2" t="s">
        <v>2186</v>
      </c>
      <c r="B79" s="4"/>
      <c r="C79" s="4"/>
      <c r="D79" s="4"/>
      <c r="E79" s="10">
        <v>15.78</v>
      </c>
      <c r="F79" s="4"/>
    </row>
    <row r="80" spans="1:6" ht="60" x14ac:dyDescent="0.25">
      <c r="A80" s="2" t="s">
        <v>2205</v>
      </c>
      <c r="B80" s="4"/>
      <c r="C80" s="4"/>
      <c r="D80" s="4"/>
      <c r="E80" s="4"/>
      <c r="F80" s="4"/>
    </row>
    <row r="81" spans="1:6" ht="30" x14ac:dyDescent="0.25">
      <c r="A81" s="3" t="s">
        <v>2192</v>
      </c>
      <c r="B81" s="4"/>
      <c r="C81" s="4"/>
      <c r="D81" s="4"/>
      <c r="E81" s="4"/>
      <c r="F81" s="4"/>
    </row>
    <row r="82" spans="1:6" ht="45" x14ac:dyDescent="0.25">
      <c r="A82" s="2" t="s">
        <v>2206</v>
      </c>
      <c r="B82" s="4" t="s">
        <v>2207</v>
      </c>
      <c r="C82" s="4"/>
      <c r="D82" s="4"/>
      <c r="E82" s="4"/>
      <c r="F82" s="4"/>
    </row>
    <row r="83" spans="1:6" ht="60" x14ac:dyDescent="0.25">
      <c r="A83" s="2" t="s">
        <v>2208</v>
      </c>
      <c r="B83" s="4" t="s">
        <v>1659</v>
      </c>
      <c r="C83" s="4"/>
      <c r="D83" s="4"/>
      <c r="E83" s="4"/>
      <c r="F83"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2209</v>
      </c>
      <c r="B1" s="1" t="s">
        <v>1667</v>
      </c>
      <c r="C1" s="8" t="s">
        <v>1</v>
      </c>
      <c r="D1" s="8"/>
      <c r="E1" s="8"/>
    </row>
    <row r="2" spans="1:5" ht="30" x14ac:dyDescent="0.25">
      <c r="A2" s="1" t="s">
        <v>2157</v>
      </c>
      <c r="B2" s="1" t="s">
        <v>2158</v>
      </c>
      <c r="C2" s="1" t="s">
        <v>2</v>
      </c>
      <c r="D2" s="1" t="s">
        <v>31</v>
      </c>
      <c r="E2" s="1" t="s">
        <v>35</v>
      </c>
    </row>
    <row r="3" spans="1:5" ht="45" x14ac:dyDescent="0.25">
      <c r="A3" s="2" t="s">
        <v>2210</v>
      </c>
      <c r="B3" s="4"/>
      <c r="C3" s="4"/>
      <c r="D3" s="4"/>
      <c r="E3" s="4"/>
    </row>
    <row r="4" spans="1:5" x14ac:dyDescent="0.25">
      <c r="A4" s="3" t="s">
        <v>2211</v>
      </c>
      <c r="B4" s="4"/>
      <c r="C4" s="4"/>
      <c r="D4" s="4"/>
      <c r="E4" s="4"/>
    </row>
    <row r="5" spans="1:5" ht="30" x14ac:dyDescent="0.25">
      <c r="A5" s="2" t="s">
        <v>2212</v>
      </c>
      <c r="B5" s="4"/>
      <c r="C5" s="6">
        <v>147</v>
      </c>
      <c r="D5" s="6">
        <v>151</v>
      </c>
      <c r="E5" s="6">
        <v>146</v>
      </c>
    </row>
    <row r="6" spans="1:5" ht="30" x14ac:dyDescent="0.25">
      <c r="A6" s="3" t="s">
        <v>2213</v>
      </c>
      <c r="B6" s="4"/>
      <c r="C6" s="4"/>
      <c r="D6" s="4"/>
      <c r="E6" s="4"/>
    </row>
    <row r="7" spans="1:5" ht="30" x14ac:dyDescent="0.25">
      <c r="A7" s="2" t="s">
        <v>2214</v>
      </c>
      <c r="B7" s="7">
        <v>1044313</v>
      </c>
      <c r="C7" s="4"/>
      <c r="D7" s="4"/>
      <c r="E7" s="4"/>
    </row>
    <row r="8" spans="1:5" ht="30" x14ac:dyDescent="0.25">
      <c r="A8" s="2" t="s">
        <v>2215</v>
      </c>
      <c r="B8" s="10">
        <v>106.04</v>
      </c>
      <c r="C8" s="4"/>
      <c r="D8" s="4"/>
      <c r="E8" s="4"/>
    </row>
    <row r="9" spans="1:5" ht="30" x14ac:dyDescent="0.25">
      <c r="A9" s="2" t="s">
        <v>2216</v>
      </c>
      <c r="B9" s="4"/>
      <c r="C9" s="4"/>
      <c r="D9" s="4"/>
      <c r="E9" s="4"/>
    </row>
    <row r="10" spans="1:5" ht="30" x14ac:dyDescent="0.25">
      <c r="A10" s="3" t="s">
        <v>2213</v>
      </c>
      <c r="B10" s="4"/>
      <c r="C10" s="4"/>
      <c r="D10" s="4"/>
      <c r="E10" s="4"/>
    </row>
    <row r="11" spans="1:5" ht="30" x14ac:dyDescent="0.25">
      <c r="A11" s="2" t="s">
        <v>2217</v>
      </c>
      <c r="B11" s="4"/>
      <c r="C11" s="7">
        <v>1952274</v>
      </c>
      <c r="D11" s="4"/>
      <c r="E11" s="4"/>
    </row>
    <row r="12" spans="1:5" ht="30" x14ac:dyDescent="0.25">
      <c r="A12" s="2" t="s">
        <v>2214</v>
      </c>
      <c r="B12" s="7">
        <v>583458</v>
      </c>
      <c r="C12" s="7">
        <v>759151</v>
      </c>
      <c r="D12" s="4"/>
      <c r="E12" s="4"/>
    </row>
    <row r="13" spans="1:5" ht="30" x14ac:dyDescent="0.25">
      <c r="A13" s="2" t="s">
        <v>2218</v>
      </c>
      <c r="B13" s="4"/>
      <c r="C13" s="7">
        <v>-885048</v>
      </c>
      <c r="D13" s="4"/>
      <c r="E13" s="4"/>
    </row>
    <row r="14" spans="1:5" ht="30" x14ac:dyDescent="0.25">
      <c r="A14" s="2" t="s">
        <v>2219</v>
      </c>
      <c r="B14" s="4"/>
      <c r="C14" s="7">
        <v>-65406</v>
      </c>
      <c r="D14" s="4"/>
      <c r="E14" s="4"/>
    </row>
    <row r="15" spans="1:5" ht="30" x14ac:dyDescent="0.25">
      <c r="A15" s="2" t="s">
        <v>2220</v>
      </c>
      <c r="B15" s="4"/>
      <c r="C15" s="7">
        <v>1760971</v>
      </c>
      <c r="D15" s="4"/>
      <c r="E15" s="4"/>
    </row>
    <row r="16" spans="1:5" ht="45" x14ac:dyDescent="0.25">
      <c r="A16" s="2" t="s">
        <v>2221</v>
      </c>
      <c r="B16" s="4"/>
      <c r="C16" s="10">
        <v>64.599999999999994</v>
      </c>
      <c r="D16" s="4"/>
      <c r="E16" s="4"/>
    </row>
    <row r="17" spans="1:5" ht="30" x14ac:dyDescent="0.25">
      <c r="A17" s="2" t="s">
        <v>2215</v>
      </c>
      <c r="B17" s="4"/>
      <c r="C17" s="10">
        <v>80.63</v>
      </c>
      <c r="D17" s="4"/>
      <c r="E17" s="4"/>
    </row>
    <row r="18" spans="1:5" ht="30" x14ac:dyDescent="0.25">
      <c r="A18" s="2" t="s">
        <v>2222</v>
      </c>
      <c r="B18" s="4"/>
      <c r="C18" s="10">
        <v>61.76</v>
      </c>
      <c r="D18" s="4"/>
      <c r="E18" s="4"/>
    </row>
    <row r="19" spans="1:5" ht="30" x14ac:dyDescent="0.25">
      <c r="A19" s="2" t="s">
        <v>2223</v>
      </c>
      <c r="B19" s="4"/>
      <c r="C19" s="10">
        <v>78.88</v>
      </c>
      <c r="D19" s="4"/>
      <c r="E19" s="4"/>
    </row>
    <row r="20" spans="1:5" ht="45" x14ac:dyDescent="0.25">
      <c r="A20" s="2" t="s">
        <v>2224</v>
      </c>
      <c r="B20" s="4"/>
      <c r="C20" s="10">
        <v>72.400000000000006</v>
      </c>
      <c r="D20" s="4"/>
      <c r="E20" s="4"/>
    </row>
    <row r="21" spans="1:5" ht="45" x14ac:dyDescent="0.25">
      <c r="A21" s="2" t="s">
        <v>2225</v>
      </c>
      <c r="B21" s="4"/>
      <c r="C21" s="4">
        <v>372</v>
      </c>
      <c r="D21" s="4"/>
      <c r="E21" s="4"/>
    </row>
    <row r="22" spans="1:5" ht="45" x14ac:dyDescent="0.25">
      <c r="A22" s="2" t="s">
        <v>2226</v>
      </c>
      <c r="B22" s="4"/>
      <c r="C22" s="4">
        <v>387</v>
      </c>
      <c r="D22" s="4"/>
      <c r="E22" s="4"/>
    </row>
    <row r="23" spans="1:5" x14ac:dyDescent="0.25">
      <c r="A23" s="2" t="s">
        <v>2227</v>
      </c>
      <c r="B23" s="4"/>
      <c r="C23" s="4"/>
      <c r="D23" s="4"/>
      <c r="E23" s="4"/>
    </row>
    <row r="24" spans="1:5" x14ac:dyDescent="0.25">
      <c r="A24" s="3" t="s">
        <v>2211</v>
      </c>
      <c r="B24" s="4"/>
      <c r="C24" s="4"/>
      <c r="D24" s="4"/>
      <c r="E24" s="4"/>
    </row>
    <row r="25" spans="1:5" x14ac:dyDescent="0.25">
      <c r="A25" s="2" t="s">
        <v>2228</v>
      </c>
      <c r="B25" s="4"/>
      <c r="C25" s="4" t="s">
        <v>2204</v>
      </c>
      <c r="D25" s="4"/>
      <c r="E25" s="4"/>
    </row>
    <row r="26" spans="1:5" x14ac:dyDescent="0.25">
      <c r="A26" s="2" t="s">
        <v>2229</v>
      </c>
      <c r="B26" s="4"/>
      <c r="C26" s="4"/>
      <c r="D26" s="4"/>
      <c r="E26" s="4"/>
    </row>
    <row r="27" spans="1:5" x14ac:dyDescent="0.25">
      <c r="A27" s="3" t="s">
        <v>2211</v>
      </c>
      <c r="B27" s="4"/>
      <c r="C27" s="4"/>
      <c r="D27" s="4"/>
      <c r="E27" s="4"/>
    </row>
    <row r="28" spans="1:5" x14ac:dyDescent="0.25">
      <c r="A28" s="2" t="s">
        <v>2228</v>
      </c>
      <c r="B28" s="4"/>
      <c r="C28" s="4" t="s">
        <v>2204</v>
      </c>
      <c r="D28" s="4"/>
      <c r="E28" s="4"/>
    </row>
    <row r="29" spans="1:5" x14ac:dyDescent="0.25">
      <c r="A29" s="2" t="s">
        <v>2230</v>
      </c>
      <c r="B29" s="4"/>
      <c r="C29" s="4" t="s">
        <v>2204</v>
      </c>
      <c r="D29" s="4"/>
      <c r="E29" s="4"/>
    </row>
    <row r="30" spans="1:5" ht="30" x14ac:dyDescent="0.25">
      <c r="A30" s="3" t="s">
        <v>2213</v>
      </c>
      <c r="B30" s="4"/>
      <c r="C30" s="4"/>
      <c r="D30" s="4"/>
      <c r="E30" s="4"/>
    </row>
    <row r="31" spans="1:5" ht="30" x14ac:dyDescent="0.25">
      <c r="A31" s="2" t="s">
        <v>2217</v>
      </c>
      <c r="B31" s="4"/>
      <c r="C31" s="7">
        <v>1389770</v>
      </c>
      <c r="D31" s="4"/>
      <c r="E31" s="4"/>
    </row>
    <row r="32" spans="1:5" ht="30" x14ac:dyDescent="0.25">
      <c r="A32" s="2" t="s">
        <v>2214</v>
      </c>
      <c r="B32" s="7">
        <v>460855</v>
      </c>
      <c r="C32" s="7">
        <v>594901</v>
      </c>
      <c r="D32" s="4"/>
      <c r="E32" s="4"/>
    </row>
    <row r="33" spans="1:5" ht="30" x14ac:dyDescent="0.25">
      <c r="A33" s="2" t="s">
        <v>2218</v>
      </c>
      <c r="B33" s="4"/>
      <c r="C33" s="7">
        <v>-801479</v>
      </c>
      <c r="D33" s="4"/>
      <c r="E33" s="4"/>
    </row>
    <row r="34" spans="1:5" ht="30" x14ac:dyDescent="0.25">
      <c r="A34" s="2" t="s">
        <v>2219</v>
      </c>
      <c r="B34" s="4"/>
      <c r="C34" s="7">
        <v>-99547</v>
      </c>
      <c r="D34" s="4"/>
      <c r="E34" s="4"/>
    </row>
    <row r="35" spans="1:5" ht="45" x14ac:dyDescent="0.25">
      <c r="A35" s="2" t="s">
        <v>2231</v>
      </c>
      <c r="B35" s="4"/>
      <c r="C35" s="7">
        <v>206424</v>
      </c>
      <c r="D35" s="4"/>
      <c r="E35" s="4"/>
    </row>
    <row r="36" spans="1:5" ht="30" x14ac:dyDescent="0.25">
      <c r="A36" s="2" t="s">
        <v>2220</v>
      </c>
      <c r="B36" s="4"/>
      <c r="C36" s="7">
        <v>1290069</v>
      </c>
      <c r="D36" s="4"/>
      <c r="E36" s="4"/>
    </row>
    <row r="37" spans="1:5" ht="45" x14ac:dyDescent="0.25">
      <c r="A37" s="2" t="s">
        <v>2221</v>
      </c>
      <c r="B37" s="4"/>
      <c r="C37" s="10">
        <v>68.38</v>
      </c>
      <c r="D37" s="4"/>
      <c r="E37" s="4"/>
    </row>
    <row r="38" spans="1:5" ht="30" x14ac:dyDescent="0.25">
      <c r="A38" s="2" t="s">
        <v>2215</v>
      </c>
      <c r="B38" s="4"/>
      <c r="C38" s="10">
        <v>80.349999999999994</v>
      </c>
      <c r="D38" s="4"/>
      <c r="E38" s="4"/>
    </row>
    <row r="39" spans="1:5" ht="30" x14ac:dyDescent="0.25">
      <c r="A39" s="2" t="s">
        <v>2222</v>
      </c>
      <c r="B39" s="4"/>
      <c r="C39" s="10">
        <v>59.74</v>
      </c>
      <c r="D39" s="4"/>
      <c r="E39" s="4"/>
    </row>
    <row r="40" spans="1:5" ht="30" x14ac:dyDescent="0.25">
      <c r="A40" s="2" t="s">
        <v>2223</v>
      </c>
      <c r="B40" s="4"/>
      <c r="C40" s="10">
        <v>71.5</v>
      </c>
      <c r="D40" s="4"/>
      <c r="E40" s="4"/>
    </row>
    <row r="41" spans="1:5" ht="45" x14ac:dyDescent="0.25">
      <c r="A41" s="2" t="s">
        <v>2232</v>
      </c>
      <c r="B41" s="4"/>
      <c r="C41" s="10">
        <v>71.12</v>
      </c>
      <c r="D41" s="4"/>
      <c r="E41" s="4"/>
    </row>
    <row r="42" spans="1:5" ht="45" x14ac:dyDescent="0.25">
      <c r="A42" s="2" t="s">
        <v>2224</v>
      </c>
      <c r="B42" s="4"/>
      <c r="C42" s="10">
        <v>79.459999999999994</v>
      </c>
      <c r="D42" s="4"/>
      <c r="E42" s="4"/>
    </row>
    <row r="43" spans="1:5" ht="45" x14ac:dyDescent="0.25">
      <c r="A43" s="2" t="s">
        <v>2225</v>
      </c>
      <c r="B43" s="4"/>
      <c r="C43" s="7">
        <v>14584</v>
      </c>
      <c r="D43" s="4"/>
      <c r="E43" s="4"/>
    </row>
    <row r="44" spans="1:5" ht="45" x14ac:dyDescent="0.25">
      <c r="A44" s="2" t="s">
        <v>2226</v>
      </c>
      <c r="B44" s="4"/>
      <c r="C44" s="7">
        <v>38738</v>
      </c>
      <c r="D44" s="4"/>
      <c r="E44" s="4"/>
    </row>
    <row r="45" spans="1:5" ht="45" x14ac:dyDescent="0.25">
      <c r="A45" s="2" t="s">
        <v>2233</v>
      </c>
      <c r="B45" s="4"/>
      <c r="C45" s="4"/>
      <c r="D45" s="4"/>
      <c r="E45" s="4"/>
    </row>
    <row r="46" spans="1:5" x14ac:dyDescent="0.25">
      <c r="A46" s="3" t="s">
        <v>2211</v>
      </c>
      <c r="B46" s="4"/>
      <c r="C46" s="4"/>
      <c r="D46" s="4"/>
      <c r="E46" s="4"/>
    </row>
    <row r="47" spans="1:5" ht="30" x14ac:dyDescent="0.25">
      <c r="A47" s="2" t="s">
        <v>2234</v>
      </c>
      <c r="B47" s="4"/>
      <c r="C47" s="134">
        <v>0.5</v>
      </c>
      <c r="D47" s="4"/>
      <c r="E47" s="4"/>
    </row>
    <row r="48" spans="1:5" ht="45" x14ac:dyDescent="0.25">
      <c r="A48" s="2" t="s">
        <v>2235</v>
      </c>
      <c r="B48" s="4"/>
      <c r="C48" s="4"/>
      <c r="D48" s="4"/>
      <c r="E48" s="4"/>
    </row>
    <row r="49" spans="1:5" x14ac:dyDescent="0.25">
      <c r="A49" s="3" t="s">
        <v>2211</v>
      </c>
      <c r="B49" s="4"/>
      <c r="C49" s="4"/>
      <c r="D49" s="4"/>
      <c r="E49" s="4"/>
    </row>
    <row r="50" spans="1:5" ht="30" x14ac:dyDescent="0.25">
      <c r="A50" s="2" t="s">
        <v>2234</v>
      </c>
      <c r="B50" s="4"/>
      <c r="C50" s="134">
        <v>1.3</v>
      </c>
      <c r="D50" s="4"/>
      <c r="E50" s="4"/>
    </row>
    <row r="51" spans="1:5" ht="45" x14ac:dyDescent="0.25">
      <c r="A51" s="2" t="s">
        <v>2236</v>
      </c>
      <c r="B51" s="4"/>
      <c r="C51" s="4"/>
      <c r="D51" s="4"/>
      <c r="E51" s="4"/>
    </row>
    <row r="52" spans="1:5" x14ac:dyDescent="0.25">
      <c r="A52" s="3" t="s">
        <v>2211</v>
      </c>
      <c r="B52" s="4"/>
      <c r="C52" s="4"/>
      <c r="D52" s="4"/>
      <c r="E52" s="4"/>
    </row>
    <row r="53" spans="1:5" ht="30" x14ac:dyDescent="0.25">
      <c r="A53" s="2" t="s">
        <v>2234</v>
      </c>
      <c r="B53" s="4"/>
      <c r="C53" s="134">
        <v>0.5</v>
      </c>
      <c r="D53" s="4"/>
      <c r="E53" s="4"/>
    </row>
    <row r="54" spans="1:5" ht="45" x14ac:dyDescent="0.25">
      <c r="A54" s="2" t="s">
        <v>2237</v>
      </c>
      <c r="B54" s="4"/>
      <c r="C54" s="4"/>
      <c r="D54" s="4"/>
      <c r="E54" s="4"/>
    </row>
    <row r="55" spans="1:5" x14ac:dyDescent="0.25">
      <c r="A55" s="3" t="s">
        <v>2211</v>
      </c>
      <c r="B55" s="4"/>
      <c r="C55" s="4"/>
      <c r="D55" s="4"/>
      <c r="E55" s="4"/>
    </row>
    <row r="56" spans="1:5" ht="30" x14ac:dyDescent="0.25">
      <c r="A56" s="2" t="s">
        <v>2234</v>
      </c>
      <c r="B56" s="4"/>
      <c r="C56" s="134">
        <v>1.5</v>
      </c>
      <c r="D56" s="4"/>
      <c r="E56" s="4"/>
    </row>
  </sheetData>
  <mergeCells count="1">
    <mergeCell ref="C1:E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22.140625" bestFit="1" customWidth="1"/>
    <col min="3" max="4" width="12.28515625" bestFit="1" customWidth="1"/>
  </cols>
  <sheetData>
    <row r="1" spans="1:4" ht="15" customHeight="1" x14ac:dyDescent="0.25">
      <c r="A1" s="1" t="s">
        <v>2238</v>
      </c>
      <c r="B1" s="8" t="s">
        <v>1</v>
      </c>
      <c r="C1" s="8"/>
      <c r="D1" s="8"/>
    </row>
    <row r="2" spans="1:4" x14ac:dyDescent="0.25">
      <c r="A2" s="1" t="s">
        <v>59</v>
      </c>
      <c r="B2" s="1" t="s">
        <v>2</v>
      </c>
      <c r="C2" s="1" t="s">
        <v>31</v>
      </c>
      <c r="D2" s="1" t="s">
        <v>35</v>
      </c>
    </row>
    <row r="3" spans="1:4" x14ac:dyDescent="0.25">
      <c r="A3" s="3" t="s">
        <v>2211</v>
      </c>
      <c r="B3" s="4"/>
      <c r="C3" s="4"/>
      <c r="D3" s="4"/>
    </row>
    <row r="4" spans="1:4" ht="45" x14ac:dyDescent="0.25">
      <c r="A4" s="2" t="s">
        <v>2239</v>
      </c>
      <c r="B4" s="6">
        <v>138</v>
      </c>
      <c r="C4" s="6">
        <v>129</v>
      </c>
      <c r="D4" s="6">
        <v>120</v>
      </c>
    </row>
    <row r="5" spans="1:4" ht="30" x14ac:dyDescent="0.25">
      <c r="A5" s="2" t="s">
        <v>2240</v>
      </c>
      <c r="B5" s="4">
        <v>47</v>
      </c>
      <c r="C5" s="4">
        <v>45</v>
      </c>
      <c r="D5" s="4">
        <v>42</v>
      </c>
    </row>
    <row r="6" spans="1:4" ht="45" x14ac:dyDescent="0.25">
      <c r="A6" s="2" t="s">
        <v>2241</v>
      </c>
      <c r="B6" s="4">
        <v>123</v>
      </c>
      <c r="C6" s="4"/>
      <c r="D6" s="4"/>
    </row>
    <row r="7" spans="1:4" ht="45" x14ac:dyDescent="0.25">
      <c r="A7" s="2" t="s">
        <v>2242</v>
      </c>
      <c r="B7" s="4" t="s">
        <v>2243</v>
      </c>
      <c r="C7" s="4"/>
      <c r="D7" s="4"/>
    </row>
    <row r="8" spans="1:4" ht="45" x14ac:dyDescent="0.25">
      <c r="A8" s="2" t="s">
        <v>2244</v>
      </c>
      <c r="B8" s="4">
        <v>195</v>
      </c>
      <c r="C8" s="4">
        <v>206</v>
      </c>
      <c r="D8" s="4">
        <v>295</v>
      </c>
    </row>
    <row r="9" spans="1:4" ht="30" x14ac:dyDescent="0.25">
      <c r="A9" s="2" t="s">
        <v>2245</v>
      </c>
      <c r="B9" s="4">
        <v>40</v>
      </c>
      <c r="C9" s="4">
        <v>42</v>
      </c>
      <c r="D9" s="4"/>
    </row>
    <row r="10" spans="1:4" x14ac:dyDescent="0.25">
      <c r="A10" s="2" t="s">
        <v>2246</v>
      </c>
      <c r="B10" s="4"/>
      <c r="C10" s="4"/>
      <c r="D10" s="4"/>
    </row>
    <row r="11" spans="1:4" x14ac:dyDescent="0.25">
      <c r="A11" s="3" t="s">
        <v>2211</v>
      </c>
      <c r="B11" s="4"/>
      <c r="C11" s="4"/>
      <c r="D11" s="4"/>
    </row>
    <row r="12" spans="1:4" ht="45" x14ac:dyDescent="0.25">
      <c r="A12" s="2" t="s">
        <v>2247</v>
      </c>
      <c r="B12" s="134">
        <v>0.03</v>
      </c>
      <c r="C12" s="4"/>
      <c r="D12" s="4"/>
    </row>
    <row r="13" spans="1:4" x14ac:dyDescent="0.25">
      <c r="A13" s="2" t="s">
        <v>1795</v>
      </c>
      <c r="B13" s="4"/>
      <c r="C13" s="4"/>
      <c r="D13" s="4"/>
    </row>
    <row r="14" spans="1:4" x14ac:dyDescent="0.25">
      <c r="A14" s="3" t="s">
        <v>2211</v>
      </c>
      <c r="B14" s="4"/>
      <c r="C14" s="4"/>
      <c r="D14" s="4"/>
    </row>
    <row r="15" spans="1:4" ht="45" x14ac:dyDescent="0.25">
      <c r="A15" s="2" t="s">
        <v>2247</v>
      </c>
      <c r="B15" s="134">
        <v>4.4999999999999998E-2</v>
      </c>
      <c r="C15" s="4"/>
      <c r="D15" s="4"/>
    </row>
    <row r="16" spans="1:4" x14ac:dyDescent="0.25">
      <c r="A16" s="2" t="s">
        <v>2229</v>
      </c>
      <c r="B16" s="4"/>
      <c r="C16" s="4"/>
      <c r="D16" s="4"/>
    </row>
    <row r="17" spans="1:4" x14ac:dyDescent="0.25">
      <c r="A17" s="3" t="s">
        <v>2211</v>
      </c>
      <c r="B17" s="4"/>
      <c r="C17" s="4"/>
      <c r="D17" s="4"/>
    </row>
    <row r="18" spans="1:4" ht="30" x14ac:dyDescent="0.25">
      <c r="A18" s="2" t="s">
        <v>2248</v>
      </c>
      <c r="B18" s="134">
        <v>1</v>
      </c>
      <c r="C18" s="4"/>
      <c r="D18" s="4"/>
    </row>
    <row r="19" spans="1:4" ht="60" x14ac:dyDescent="0.25">
      <c r="A19" s="2" t="s">
        <v>2249</v>
      </c>
      <c r="B19" s="6">
        <v>14</v>
      </c>
      <c r="C19" s="6">
        <v>8</v>
      </c>
      <c r="D19" s="6">
        <v>4</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2250</v>
      </c>
      <c r="B1" s="8" t="s">
        <v>1</v>
      </c>
      <c r="C1" s="8"/>
      <c r="D1" s="8"/>
    </row>
    <row r="2" spans="1:4" x14ac:dyDescent="0.25">
      <c r="A2" s="1" t="s">
        <v>59</v>
      </c>
      <c r="B2" s="1" t="s">
        <v>2</v>
      </c>
      <c r="C2" s="1" t="s">
        <v>31</v>
      </c>
      <c r="D2" s="1" t="s">
        <v>35</v>
      </c>
    </row>
    <row r="3" spans="1:4" x14ac:dyDescent="0.25">
      <c r="A3" s="2" t="s">
        <v>2251</v>
      </c>
      <c r="B3" s="4"/>
      <c r="C3" s="4"/>
      <c r="D3" s="4"/>
    </row>
    <row r="4" spans="1:4" ht="30" x14ac:dyDescent="0.25">
      <c r="A4" s="3" t="s">
        <v>2252</v>
      </c>
      <c r="B4" s="4"/>
      <c r="C4" s="4"/>
      <c r="D4" s="4"/>
    </row>
    <row r="5" spans="1:4" ht="30" x14ac:dyDescent="0.25">
      <c r="A5" s="2" t="s">
        <v>2253</v>
      </c>
      <c r="B5" s="6">
        <v>3117</v>
      </c>
      <c r="C5" s="6">
        <v>3261</v>
      </c>
      <c r="D5" s="4"/>
    </row>
    <row r="6" spans="1:4" x14ac:dyDescent="0.25">
      <c r="A6" s="2" t="s">
        <v>1089</v>
      </c>
      <c r="B6" s="4">
        <v>110</v>
      </c>
      <c r="C6" s="4">
        <v>118</v>
      </c>
      <c r="D6" s="4">
        <v>113</v>
      </c>
    </row>
    <row r="7" spans="1:4" x14ac:dyDescent="0.25">
      <c r="A7" s="2" t="s">
        <v>1090</v>
      </c>
      <c r="B7" s="4">
        <v>150</v>
      </c>
      <c r="C7" s="4">
        <v>132</v>
      </c>
      <c r="D7" s="4">
        <v>138</v>
      </c>
    </row>
    <row r="8" spans="1:4" x14ac:dyDescent="0.25">
      <c r="A8" s="2" t="s">
        <v>1091</v>
      </c>
      <c r="B8" s="4">
        <v>457</v>
      </c>
      <c r="C8" s="4">
        <v>-262</v>
      </c>
      <c r="D8" s="4"/>
    </row>
    <row r="9" spans="1:4" x14ac:dyDescent="0.25">
      <c r="A9" s="2" t="s">
        <v>1094</v>
      </c>
      <c r="B9" s="4">
        <v>-198</v>
      </c>
      <c r="C9" s="4">
        <v>-149</v>
      </c>
      <c r="D9" s="4"/>
    </row>
    <row r="10" spans="1:4" x14ac:dyDescent="0.25">
      <c r="A10" s="2" t="s">
        <v>1099</v>
      </c>
      <c r="B10" s="4">
        <v>-8</v>
      </c>
      <c r="C10" s="4"/>
      <c r="D10" s="4"/>
    </row>
    <row r="11" spans="1:4" x14ac:dyDescent="0.25">
      <c r="A11" s="2" t="s">
        <v>1101</v>
      </c>
      <c r="B11" s="4">
        <v>-3</v>
      </c>
      <c r="C11" s="4"/>
      <c r="D11" s="4"/>
    </row>
    <row r="12" spans="1:4" x14ac:dyDescent="0.25">
      <c r="A12" s="2" t="s">
        <v>1102</v>
      </c>
      <c r="B12" s="4">
        <v>-6</v>
      </c>
      <c r="C12" s="4"/>
      <c r="D12" s="4"/>
    </row>
    <row r="13" spans="1:4" ht="45" x14ac:dyDescent="0.25">
      <c r="A13" s="2" t="s">
        <v>2254</v>
      </c>
      <c r="B13" s="4">
        <v>-7</v>
      </c>
      <c r="C13" s="4">
        <v>2</v>
      </c>
      <c r="D13" s="4"/>
    </row>
    <row r="14" spans="1:4" x14ac:dyDescent="0.25">
      <c r="A14" s="2" t="s">
        <v>1104</v>
      </c>
      <c r="B14" s="4"/>
      <c r="C14" s="4">
        <v>15</v>
      </c>
      <c r="D14" s="4"/>
    </row>
    <row r="15" spans="1:4" ht="30" x14ac:dyDescent="0.25">
      <c r="A15" s="2" t="s">
        <v>2255</v>
      </c>
      <c r="B15" s="7">
        <v>3612</v>
      </c>
      <c r="C15" s="7">
        <v>3117</v>
      </c>
      <c r="D15" s="7">
        <v>3261</v>
      </c>
    </row>
    <row r="16" spans="1:4" x14ac:dyDescent="0.25">
      <c r="A16" s="3" t="s">
        <v>2256</v>
      </c>
      <c r="B16" s="4"/>
      <c r="C16" s="4"/>
      <c r="D16" s="4"/>
    </row>
    <row r="17" spans="1:4" ht="30" x14ac:dyDescent="0.25">
      <c r="A17" s="2" t="s">
        <v>2257</v>
      </c>
      <c r="B17" s="7">
        <v>3203</v>
      </c>
      <c r="C17" s="7">
        <v>2859</v>
      </c>
      <c r="D17" s="4"/>
    </row>
    <row r="18" spans="1:4" x14ac:dyDescent="0.25">
      <c r="A18" s="2" t="s">
        <v>1108</v>
      </c>
      <c r="B18" s="4">
        <v>159</v>
      </c>
      <c r="C18" s="4">
        <v>465</v>
      </c>
      <c r="D18" s="4"/>
    </row>
    <row r="19" spans="1:4" x14ac:dyDescent="0.25">
      <c r="A19" s="2" t="s">
        <v>1109</v>
      </c>
      <c r="B19" s="4">
        <v>207</v>
      </c>
      <c r="C19" s="4">
        <v>6</v>
      </c>
      <c r="D19" s="4"/>
    </row>
    <row r="20" spans="1:4" x14ac:dyDescent="0.25">
      <c r="A20" s="2" t="s">
        <v>1094</v>
      </c>
      <c r="B20" s="4">
        <v>-198</v>
      </c>
      <c r="C20" s="4">
        <v>-149</v>
      </c>
      <c r="D20" s="4"/>
    </row>
    <row r="21" spans="1:4" ht="30" x14ac:dyDescent="0.25">
      <c r="A21" s="2" t="s">
        <v>2258</v>
      </c>
      <c r="B21" s="4">
        <v>-8</v>
      </c>
      <c r="C21" s="4">
        <v>2</v>
      </c>
      <c r="D21" s="4"/>
    </row>
    <row r="22" spans="1:4" x14ac:dyDescent="0.25">
      <c r="A22" s="2" t="s">
        <v>1102</v>
      </c>
      <c r="B22" s="4">
        <v>-6</v>
      </c>
      <c r="C22" s="4"/>
      <c r="D22" s="4"/>
    </row>
    <row r="23" spans="1:4" x14ac:dyDescent="0.25">
      <c r="A23" s="2" t="s">
        <v>1104</v>
      </c>
      <c r="B23" s="4"/>
      <c r="C23" s="4">
        <v>20</v>
      </c>
      <c r="D23" s="4"/>
    </row>
    <row r="24" spans="1:4" ht="30" x14ac:dyDescent="0.25">
      <c r="A24" s="2" t="s">
        <v>2259</v>
      </c>
      <c r="B24" s="7">
        <v>3357</v>
      </c>
      <c r="C24" s="7">
        <v>3203</v>
      </c>
      <c r="D24" s="7">
        <v>2859</v>
      </c>
    </row>
    <row r="25" spans="1:4" x14ac:dyDescent="0.25">
      <c r="A25" s="2" t="s">
        <v>1111</v>
      </c>
      <c r="B25" s="4">
        <v>-255</v>
      </c>
      <c r="C25" s="4">
        <v>86</v>
      </c>
      <c r="D25" s="4"/>
    </row>
    <row r="26" spans="1:4" ht="30" x14ac:dyDescent="0.25">
      <c r="A26" s="3" t="s">
        <v>1116</v>
      </c>
      <c r="B26" s="4"/>
      <c r="C26" s="4"/>
      <c r="D26" s="4"/>
    </row>
    <row r="27" spans="1:4" ht="30" x14ac:dyDescent="0.25">
      <c r="A27" s="2" t="s">
        <v>1117</v>
      </c>
      <c r="B27" s="4">
        <v>6</v>
      </c>
      <c r="C27" s="4">
        <v>186</v>
      </c>
      <c r="D27" s="4"/>
    </row>
    <row r="28" spans="1:4" ht="30" x14ac:dyDescent="0.25">
      <c r="A28" s="2" t="s">
        <v>1118</v>
      </c>
      <c r="B28" s="4">
        <v>-261</v>
      </c>
      <c r="C28" s="4">
        <v>-100</v>
      </c>
      <c r="D28" s="4"/>
    </row>
    <row r="29" spans="1:4" ht="30" x14ac:dyDescent="0.25">
      <c r="A29" s="2" t="s">
        <v>2260</v>
      </c>
      <c r="B29" s="4">
        <v>-255</v>
      </c>
      <c r="C29" s="4">
        <v>86</v>
      </c>
      <c r="D29" s="4"/>
    </row>
    <row r="30" spans="1:4" ht="45" x14ac:dyDescent="0.25">
      <c r="A30" s="3" t="s">
        <v>1121</v>
      </c>
      <c r="B30" s="4"/>
      <c r="C30" s="4"/>
      <c r="D30" s="4"/>
    </row>
    <row r="31" spans="1:4" x14ac:dyDescent="0.25">
      <c r="A31" s="2" t="s">
        <v>1130</v>
      </c>
      <c r="B31" s="7">
        <v>1185</v>
      </c>
      <c r="C31" s="4">
        <v>738</v>
      </c>
      <c r="D31" s="4"/>
    </row>
    <row r="32" spans="1:4" x14ac:dyDescent="0.25">
      <c r="A32" s="2" t="s">
        <v>1123</v>
      </c>
      <c r="B32" s="4">
        <v>-8</v>
      </c>
      <c r="C32" s="4"/>
      <c r="D32" s="4"/>
    </row>
    <row r="33" spans="1:4" ht="45" x14ac:dyDescent="0.25">
      <c r="A33" s="2" t="s">
        <v>2261</v>
      </c>
      <c r="B33" s="7">
        <v>1177</v>
      </c>
      <c r="C33" s="4">
        <v>738</v>
      </c>
      <c r="D33" s="4"/>
    </row>
    <row r="34" spans="1:4" ht="30" x14ac:dyDescent="0.25">
      <c r="A34" s="2" t="s">
        <v>2262</v>
      </c>
      <c r="B34" s="4"/>
      <c r="C34" s="4"/>
      <c r="D34" s="4"/>
    </row>
    <row r="35" spans="1:4" ht="30" x14ac:dyDescent="0.25">
      <c r="A35" s="3" t="s">
        <v>2252</v>
      </c>
      <c r="B35" s="4"/>
      <c r="C35" s="4"/>
      <c r="D35" s="4"/>
    </row>
    <row r="36" spans="1:4" ht="30" x14ac:dyDescent="0.25">
      <c r="A36" s="2" t="s">
        <v>2253</v>
      </c>
      <c r="B36" s="7">
        <v>2908</v>
      </c>
      <c r="C36" s="7">
        <v>3055</v>
      </c>
      <c r="D36" s="4"/>
    </row>
    <row r="37" spans="1:4" x14ac:dyDescent="0.25">
      <c r="A37" s="2" t="s">
        <v>1089</v>
      </c>
      <c r="B37" s="4">
        <v>104</v>
      </c>
      <c r="C37" s="4">
        <v>112</v>
      </c>
      <c r="D37" s="4"/>
    </row>
    <row r="38" spans="1:4" x14ac:dyDescent="0.25">
      <c r="A38" s="2" t="s">
        <v>1090</v>
      </c>
      <c r="B38" s="4">
        <v>140</v>
      </c>
      <c r="C38" s="4">
        <v>124</v>
      </c>
      <c r="D38" s="4"/>
    </row>
    <row r="39" spans="1:4" x14ac:dyDescent="0.25">
      <c r="A39" s="2" t="s">
        <v>1091</v>
      </c>
      <c r="B39" s="4">
        <v>428</v>
      </c>
      <c r="C39" s="4">
        <v>-243</v>
      </c>
      <c r="D39" s="4"/>
    </row>
    <row r="40" spans="1:4" x14ac:dyDescent="0.25">
      <c r="A40" s="2" t="s">
        <v>1094</v>
      </c>
      <c r="B40" s="4">
        <v>-187</v>
      </c>
      <c r="C40" s="4">
        <v>-140</v>
      </c>
      <c r="D40" s="4"/>
    </row>
    <row r="41" spans="1:4" x14ac:dyDescent="0.25">
      <c r="A41" s="2" t="s">
        <v>1099</v>
      </c>
      <c r="B41" s="4">
        <v>-8</v>
      </c>
      <c r="C41" s="4"/>
      <c r="D41" s="4"/>
    </row>
    <row r="42" spans="1:4" ht="30" x14ac:dyDescent="0.25">
      <c r="A42" s="2" t="s">
        <v>2255</v>
      </c>
      <c r="B42" s="7">
        <v>3385</v>
      </c>
      <c r="C42" s="7">
        <v>2908</v>
      </c>
      <c r="D42" s="7">
        <v>3055</v>
      </c>
    </row>
    <row r="43" spans="1:4" x14ac:dyDescent="0.25">
      <c r="A43" s="3" t="s">
        <v>2256</v>
      </c>
      <c r="B43" s="4"/>
      <c r="C43" s="4"/>
      <c r="D43" s="4"/>
    </row>
    <row r="44" spans="1:4" ht="30" x14ac:dyDescent="0.25">
      <c r="A44" s="2" t="s">
        <v>2257</v>
      </c>
      <c r="B44" s="7">
        <v>3074</v>
      </c>
      <c r="C44" s="7">
        <v>2761</v>
      </c>
      <c r="D44" s="4"/>
    </row>
    <row r="45" spans="1:4" x14ac:dyDescent="0.25">
      <c r="A45" s="2" t="s">
        <v>1108</v>
      </c>
      <c r="B45" s="4">
        <v>148</v>
      </c>
      <c r="C45" s="4">
        <v>453</v>
      </c>
      <c r="D45" s="4"/>
    </row>
    <row r="46" spans="1:4" x14ac:dyDescent="0.25">
      <c r="A46" s="2" t="s">
        <v>1109</v>
      </c>
      <c r="B46" s="4">
        <v>200</v>
      </c>
      <c r="C46" s="4">
        <v>0</v>
      </c>
      <c r="D46" s="4">
        <v>217</v>
      </c>
    </row>
    <row r="47" spans="1:4" x14ac:dyDescent="0.25">
      <c r="A47" s="2" t="s">
        <v>1094</v>
      </c>
      <c r="B47" s="4">
        <v>-187</v>
      </c>
      <c r="C47" s="4">
        <v>-140</v>
      </c>
      <c r="D47" s="4"/>
    </row>
    <row r="48" spans="1:4" ht="30" x14ac:dyDescent="0.25">
      <c r="A48" s="2" t="s">
        <v>2259</v>
      </c>
      <c r="B48" s="7">
        <v>3235</v>
      </c>
      <c r="C48" s="7">
        <v>3074</v>
      </c>
      <c r="D48" s="7">
        <v>2761</v>
      </c>
    </row>
    <row r="49" spans="1:4" x14ac:dyDescent="0.25">
      <c r="A49" s="2" t="s">
        <v>1111</v>
      </c>
      <c r="B49" s="4">
        <v>-150</v>
      </c>
      <c r="C49" s="4">
        <v>166</v>
      </c>
      <c r="D49" s="4"/>
    </row>
    <row r="50" spans="1:4" ht="30" x14ac:dyDescent="0.25">
      <c r="A50" s="3" t="s">
        <v>1116</v>
      </c>
      <c r="B50" s="4"/>
      <c r="C50" s="4"/>
      <c r="D50" s="4"/>
    </row>
    <row r="51" spans="1:4" ht="30" x14ac:dyDescent="0.25">
      <c r="A51" s="2" t="s">
        <v>1117</v>
      </c>
      <c r="B51" s="4"/>
      <c r="C51" s="4">
        <v>176</v>
      </c>
      <c r="D51" s="4"/>
    </row>
    <row r="52" spans="1:4" ht="30" x14ac:dyDescent="0.25">
      <c r="A52" s="2" t="s">
        <v>1118</v>
      </c>
      <c r="B52" s="4">
        <v>-150</v>
      </c>
      <c r="C52" s="4">
        <v>-10</v>
      </c>
      <c r="D52" s="4"/>
    </row>
    <row r="53" spans="1:4" ht="30" x14ac:dyDescent="0.25">
      <c r="A53" s="2" t="s">
        <v>2260</v>
      </c>
      <c r="B53" s="4">
        <v>-150</v>
      </c>
      <c r="C53" s="4">
        <v>166</v>
      </c>
      <c r="D53" s="4"/>
    </row>
    <row r="54" spans="1:4" ht="45" x14ac:dyDescent="0.25">
      <c r="A54" s="3" t="s">
        <v>1121</v>
      </c>
      <c r="B54" s="4"/>
      <c r="C54" s="4"/>
      <c r="D54" s="4"/>
    </row>
    <row r="55" spans="1:4" x14ac:dyDescent="0.25">
      <c r="A55" s="2" t="s">
        <v>1130</v>
      </c>
      <c r="B55" s="7">
        <v>1132</v>
      </c>
      <c r="C55" s="4">
        <v>704</v>
      </c>
      <c r="D55" s="4"/>
    </row>
    <row r="56" spans="1:4" x14ac:dyDescent="0.25">
      <c r="A56" s="2" t="s">
        <v>1123</v>
      </c>
      <c r="B56" s="4">
        <v>-8</v>
      </c>
      <c r="C56" s="4"/>
      <c r="D56" s="4"/>
    </row>
    <row r="57" spans="1:4" ht="45" x14ac:dyDescent="0.25">
      <c r="A57" s="2" t="s">
        <v>2261</v>
      </c>
      <c r="B57" s="7">
        <v>1124</v>
      </c>
      <c r="C57" s="4">
        <v>704</v>
      </c>
      <c r="D57" s="4"/>
    </row>
    <row r="58" spans="1:4" ht="30" x14ac:dyDescent="0.25">
      <c r="A58" s="2" t="s">
        <v>2263</v>
      </c>
      <c r="B58" s="4"/>
      <c r="C58" s="4"/>
      <c r="D58" s="4"/>
    </row>
    <row r="59" spans="1:4" ht="30" x14ac:dyDescent="0.25">
      <c r="A59" s="3" t="s">
        <v>2252</v>
      </c>
      <c r="B59" s="4"/>
      <c r="C59" s="4"/>
      <c r="D59" s="4"/>
    </row>
    <row r="60" spans="1:4" ht="30" x14ac:dyDescent="0.25">
      <c r="A60" s="2" t="s">
        <v>2253</v>
      </c>
      <c r="B60" s="4">
        <v>209</v>
      </c>
      <c r="C60" s="4">
        <v>206</v>
      </c>
      <c r="D60" s="4"/>
    </row>
    <row r="61" spans="1:4" x14ac:dyDescent="0.25">
      <c r="A61" s="2" t="s">
        <v>1089</v>
      </c>
      <c r="B61" s="4">
        <v>6</v>
      </c>
      <c r="C61" s="4">
        <v>6</v>
      </c>
      <c r="D61" s="4"/>
    </row>
    <row r="62" spans="1:4" x14ac:dyDescent="0.25">
      <c r="A62" s="2" t="s">
        <v>1090</v>
      </c>
      <c r="B62" s="4">
        <v>10</v>
      </c>
      <c r="C62" s="4">
        <v>8</v>
      </c>
      <c r="D62" s="4"/>
    </row>
    <row r="63" spans="1:4" x14ac:dyDescent="0.25">
      <c r="A63" s="2" t="s">
        <v>1091</v>
      </c>
      <c r="B63" s="4">
        <v>29</v>
      </c>
      <c r="C63" s="4">
        <v>-19</v>
      </c>
      <c r="D63" s="4"/>
    </row>
    <row r="64" spans="1:4" x14ac:dyDescent="0.25">
      <c r="A64" s="2" t="s">
        <v>1094</v>
      </c>
      <c r="B64" s="4">
        <v>-11</v>
      </c>
      <c r="C64" s="4">
        <v>-9</v>
      </c>
      <c r="D64" s="4"/>
    </row>
    <row r="65" spans="1:4" x14ac:dyDescent="0.25">
      <c r="A65" s="2" t="s">
        <v>1101</v>
      </c>
      <c r="B65" s="4">
        <v>-3</v>
      </c>
      <c r="C65" s="4"/>
      <c r="D65" s="4"/>
    </row>
    <row r="66" spans="1:4" x14ac:dyDescent="0.25">
      <c r="A66" s="2" t="s">
        <v>1102</v>
      </c>
      <c r="B66" s="4">
        <v>-6</v>
      </c>
      <c r="C66" s="4"/>
      <c r="D66" s="4"/>
    </row>
    <row r="67" spans="1:4" ht="45" x14ac:dyDescent="0.25">
      <c r="A67" s="2" t="s">
        <v>2254</v>
      </c>
      <c r="B67" s="4">
        <v>-7</v>
      </c>
      <c r="C67" s="4">
        <v>2</v>
      </c>
      <c r="D67" s="4"/>
    </row>
    <row r="68" spans="1:4" x14ac:dyDescent="0.25">
      <c r="A68" s="2" t="s">
        <v>1104</v>
      </c>
      <c r="B68" s="4"/>
      <c r="C68" s="4">
        <v>15</v>
      </c>
      <c r="D68" s="4"/>
    </row>
    <row r="69" spans="1:4" ht="30" x14ac:dyDescent="0.25">
      <c r="A69" s="2" t="s">
        <v>2255</v>
      </c>
      <c r="B69" s="4">
        <v>227</v>
      </c>
      <c r="C69" s="4">
        <v>209</v>
      </c>
      <c r="D69" s="4"/>
    </row>
    <row r="70" spans="1:4" x14ac:dyDescent="0.25">
      <c r="A70" s="3" t="s">
        <v>2256</v>
      </c>
      <c r="B70" s="4"/>
      <c r="C70" s="4"/>
      <c r="D70" s="4"/>
    </row>
    <row r="71" spans="1:4" ht="30" x14ac:dyDescent="0.25">
      <c r="A71" s="2" t="s">
        <v>2257</v>
      </c>
      <c r="B71" s="4">
        <v>129</v>
      </c>
      <c r="C71" s="4">
        <v>98</v>
      </c>
      <c r="D71" s="4"/>
    </row>
    <row r="72" spans="1:4" x14ac:dyDescent="0.25">
      <c r="A72" s="2" t="s">
        <v>1108</v>
      </c>
      <c r="B72" s="4">
        <v>11</v>
      </c>
      <c r="C72" s="4">
        <v>12</v>
      </c>
      <c r="D72" s="4"/>
    </row>
    <row r="73" spans="1:4" x14ac:dyDescent="0.25">
      <c r="A73" s="2" t="s">
        <v>1109</v>
      </c>
      <c r="B73" s="4">
        <v>7</v>
      </c>
      <c r="C73" s="4">
        <v>6</v>
      </c>
      <c r="D73" s="4"/>
    </row>
    <row r="74" spans="1:4" x14ac:dyDescent="0.25">
      <c r="A74" s="2" t="s">
        <v>1094</v>
      </c>
      <c r="B74" s="4">
        <v>-11</v>
      </c>
      <c r="C74" s="4">
        <v>-9</v>
      </c>
      <c r="D74" s="4"/>
    </row>
    <row r="75" spans="1:4" ht="30" x14ac:dyDescent="0.25">
      <c r="A75" s="2" t="s">
        <v>2258</v>
      </c>
      <c r="B75" s="4">
        <v>-8</v>
      </c>
      <c r="C75" s="4">
        <v>2</v>
      </c>
      <c r="D75" s="4"/>
    </row>
    <row r="76" spans="1:4" x14ac:dyDescent="0.25">
      <c r="A76" s="2" t="s">
        <v>1102</v>
      </c>
      <c r="B76" s="4">
        <v>-6</v>
      </c>
      <c r="C76" s="4"/>
      <c r="D76" s="4"/>
    </row>
    <row r="77" spans="1:4" x14ac:dyDescent="0.25">
      <c r="A77" s="2" t="s">
        <v>1104</v>
      </c>
      <c r="B77" s="4"/>
      <c r="C77" s="4">
        <v>20</v>
      </c>
      <c r="D77" s="4"/>
    </row>
    <row r="78" spans="1:4" ht="30" x14ac:dyDescent="0.25">
      <c r="A78" s="2" t="s">
        <v>2259</v>
      </c>
      <c r="B78" s="4">
        <v>122</v>
      </c>
      <c r="C78" s="4">
        <v>129</v>
      </c>
      <c r="D78" s="4"/>
    </row>
    <row r="79" spans="1:4" x14ac:dyDescent="0.25">
      <c r="A79" s="2" t="s">
        <v>1111</v>
      </c>
      <c r="B79" s="4">
        <v>-105</v>
      </c>
      <c r="C79" s="4">
        <v>-80</v>
      </c>
      <c r="D79" s="4"/>
    </row>
    <row r="80" spans="1:4" ht="30" x14ac:dyDescent="0.25">
      <c r="A80" s="3" t="s">
        <v>1116</v>
      </c>
      <c r="B80" s="4"/>
      <c r="C80" s="4"/>
      <c r="D80" s="4"/>
    </row>
    <row r="81" spans="1:4" ht="30" x14ac:dyDescent="0.25">
      <c r="A81" s="2" t="s">
        <v>1117</v>
      </c>
      <c r="B81" s="4">
        <v>6</v>
      </c>
      <c r="C81" s="4">
        <v>10</v>
      </c>
      <c r="D81" s="4"/>
    </row>
    <row r="82" spans="1:4" ht="30" x14ac:dyDescent="0.25">
      <c r="A82" s="2" t="s">
        <v>1118</v>
      </c>
      <c r="B82" s="4">
        <v>-111</v>
      </c>
      <c r="C82" s="4">
        <v>-90</v>
      </c>
      <c r="D82" s="4"/>
    </row>
    <row r="83" spans="1:4" ht="30" x14ac:dyDescent="0.25">
      <c r="A83" s="2" t="s">
        <v>2260</v>
      </c>
      <c r="B83" s="4">
        <v>-105</v>
      </c>
      <c r="C83" s="4">
        <v>-80</v>
      </c>
      <c r="D83" s="4"/>
    </row>
    <row r="84" spans="1:4" ht="45" x14ac:dyDescent="0.25">
      <c r="A84" s="3" t="s">
        <v>1121</v>
      </c>
      <c r="B84" s="4"/>
      <c r="C84" s="4"/>
      <c r="D84" s="4"/>
    </row>
    <row r="85" spans="1:4" x14ac:dyDescent="0.25">
      <c r="A85" s="2" t="s">
        <v>1130</v>
      </c>
      <c r="B85" s="4">
        <v>53</v>
      </c>
      <c r="C85" s="4">
        <v>34</v>
      </c>
      <c r="D85" s="4"/>
    </row>
    <row r="86" spans="1:4" ht="45" x14ac:dyDescent="0.25">
      <c r="A86" s="2" t="s">
        <v>2261</v>
      </c>
      <c r="B86" s="4">
        <v>53</v>
      </c>
      <c r="C86" s="4">
        <v>34</v>
      </c>
      <c r="D86" s="4"/>
    </row>
    <row r="87" spans="1:4" ht="30" x14ac:dyDescent="0.25">
      <c r="A87" s="2" t="s">
        <v>2264</v>
      </c>
      <c r="B87" s="4"/>
      <c r="C87" s="4"/>
      <c r="D87" s="4"/>
    </row>
    <row r="88" spans="1:4" ht="30" x14ac:dyDescent="0.25">
      <c r="A88" s="3" t="s">
        <v>2252</v>
      </c>
      <c r="B88" s="4"/>
      <c r="C88" s="4"/>
      <c r="D88" s="4"/>
    </row>
    <row r="89" spans="1:4" ht="30" x14ac:dyDescent="0.25">
      <c r="A89" s="2" t="s">
        <v>2253</v>
      </c>
      <c r="B89" s="4">
        <v>211</v>
      </c>
      <c r="C89" s="4">
        <v>222</v>
      </c>
      <c r="D89" s="4"/>
    </row>
    <row r="90" spans="1:4" x14ac:dyDescent="0.25">
      <c r="A90" s="2" t="s">
        <v>1090</v>
      </c>
      <c r="B90" s="4">
        <v>10</v>
      </c>
      <c r="C90" s="4">
        <v>9</v>
      </c>
      <c r="D90" s="4">
        <v>12</v>
      </c>
    </row>
    <row r="91" spans="1:4" x14ac:dyDescent="0.25">
      <c r="A91" s="2" t="s">
        <v>1091</v>
      </c>
      <c r="B91" s="4">
        <v>51</v>
      </c>
      <c r="C91" s="4">
        <v>-25</v>
      </c>
      <c r="D91" s="4"/>
    </row>
    <row r="92" spans="1:4" x14ac:dyDescent="0.25">
      <c r="A92" s="2" t="s">
        <v>1094</v>
      </c>
      <c r="B92" s="4">
        <v>-15</v>
      </c>
      <c r="C92" s="4">
        <v>-14</v>
      </c>
      <c r="D92" s="4"/>
    </row>
    <row r="93" spans="1:4" ht="45" x14ac:dyDescent="0.25">
      <c r="A93" s="2" t="s">
        <v>2254</v>
      </c>
      <c r="B93" s="4">
        <v>-2</v>
      </c>
      <c r="C93" s="4"/>
      <c r="D93" s="4"/>
    </row>
    <row r="94" spans="1:4" x14ac:dyDescent="0.25">
      <c r="A94" s="2" t="s">
        <v>1104</v>
      </c>
      <c r="B94" s="4"/>
      <c r="C94" s="4">
        <v>19</v>
      </c>
      <c r="D94" s="4"/>
    </row>
    <row r="95" spans="1:4" ht="30" x14ac:dyDescent="0.25">
      <c r="A95" s="2" t="s">
        <v>2255</v>
      </c>
      <c r="B95" s="4">
        <v>255</v>
      </c>
      <c r="C95" s="4">
        <v>211</v>
      </c>
      <c r="D95" s="4">
        <v>222</v>
      </c>
    </row>
    <row r="96" spans="1:4" x14ac:dyDescent="0.25">
      <c r="A96" s="3" t="s">
        <v>2256</v>
      </c>
      <c r="B96" s="4"/>
      <c r="C96" s="4"/>
      <c r="D96" s="4"/>
    </row>
    <row r="97" spans="1:4" ht="30" x14ac:dyDescent="0.25">
      <c r="A97" s="2" t="s">
        <v>2257</v>
      </c>
      <c r="B97" s="4">
        <v>17</v>
      </c>
      <c r="C97" s="4">
        <v>18</v>
      </c>
      <c r="D97" s="4"/>
    </row>
    <row r="98" spans="1:4" x14ac:dyDescent="0.25">
      <c r="A98" s="2" t="s">
        <v>1109</v>
      </c>
      <c r="B98" s="4">
        <v>14</v>
      </c>
      <c r="C98" s="4">
        <v>13</v>
      </c>
      <c r="D98" s="4"/>
    </row>
    <row r="99" spans="1:4" x14ac:dyDescent="0.25">
      <c r="A99" s="2" t="s">
        <v>1094</v>
      </c>
      <c r="B99" s="4">
        <v>-15</v>
      </c>
      <c r="C99" s="4">
        <v>-14</v>
      </c>
      <c r="D99" s="4"/>
    </row>
    <row r="100" spans="1:4" ht="30" x14ac:dyDescent="0.25">
      <c r="A100" s="2" t="s">
        <v>2259</v>
      </c>
      <c r="B100" s="4">
        <v>16</v>
      </c>
      <c r="C100" s="4">
        <v>17</v>
      </c>
      <c r="D100" s="4">
        <v>18</v>
      </c>
    </row>
    <row r="101" spans="1:4" x14ac:dyDescent="0.25">
      <c r="A101" s="2" t="s">
        <v>1111</v>
      </c>
      <c r="B101" s="4">
        <v>-239</v>
      </c>
      <c r="C101" s="4">
        <v>-194</v>
      </c>
      <c r="D101" s="4"/>
    </row>
    <row r="102" spans="1:4" ht="30" x14ac:dyDescent="0.25">
      <c r="A102" s="3" t="s">
        <v>1116</v>
      </c>
      <c r="B102" s="4"/>
      <c r="C102" s="4"/>
      <c r="D102" s="4"/>
    </row>
    <row r="103" spans="1:4" ht="30" x14ac:dyDescent="0.25">
      <c r="A103" s="2" t="s">
        <v>1118</v>
      </c>
      <c r="B103" s="4">
        <v>-239</v>
      </c>
      <c r="C103" s="4">
        <v>-194</v>
      </c>
      <c r="D103" s="4"/>
    </row>
    <row r="104" spans="1:4" ht="30" x14ac:dyDescent="0.25">
      <c r="A104" s="2" t="s">
        <v>2260</v>
      </c>
      <c r="B104" s="4">
        <v>-239</v>
      </c>
      <c r="C104" s="4">
        <v>-194</v>
      </c>
      <c r="D104" s="4"/>
    </row>
    <row r="105" spans="1:4" ht="45" x14ac:dyDescent="0.25">
      <c r="A105" s="3" t="s">
        <v>1121</v>
      </c>
      <c r="B105" s="4"/>
      <c r="C105" s="4"/>
      <c r="D105" s="4"/>
    </row>
    <row r="106" spans="1:4" x14ac:dyDescent="0.25">
      <c r="A106" s="2" t="s">
        <v>1130</v>
      </c>
      <c r="B106" s="4">
        <v>9</v>
      </c>
      <c r="C106" s="4">
        <v>-44</v>
      </c>
      <c r="D106" s="4"/>
    </row>
    <row r="107" spans="1:4" x14ac:dyDescent="0.25">
      <c r="A107" s="2" t="s">
        <v>1123</v>
      </c>
      <c r="B107" s="4">
        <v>-26</v>
      </c>
      <c r="C107" s="4">
        <v>-28</v>
      </c>
      <c r="D107" s="4"/>
    </row>
    <row r="108" spans="1:4" ht="45" x14ac:dyDescent="0.25">
      <c r="A108" s="2" t="s">
        <v>2261</v>
      </c>
      <c r="B108" s="6">
        <v>-17</v>
      </c>
      <c r="C108" s="6">
        <v>-72</v>
      </c>
      <c r="D108"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showGridLines="0" workbookViewId="0"/>
  </sheetViews>
  <sheetFormatPr defaultRowHeight="15" x14ac:dyDescent="0.25"/>
  <cols>
    <col min="1" max="1" width="36.5703125" bestFit="1" customWidth="1"/>
    <col min="2" max="2" width="12.7109375" bestFit="1" customWidth="1"/>
    <col min="3" max="3" width="13.7109375" bestFit="1" customWidth="1"/>
    <col min="4" max="4" width="12.28515625" bestFit="1" customWidth="1"/>
  </cols>
  <sheetData>
    <row r="1" spans="1:4" ht="30" customHeight="1" x14ac:dyDescent="0.25">
      <c r="A1" s="8" t="s">
        <v>2265</v>
      </c>
      <c r="B1" s="8" t="s">
        <v>1</v>
      </c>
      <c r="C1" s="8"/>
      <c r="D1" s="8"/>
    </row>
    <row r="2" spans="1:4" x14ac:dyDescent="0.25">
      <c r="A2" s="8"/>
      <c r="B2" s="1" t="s">
        <v>2</v>
      </c>
      <c r="C2" s="1" t="s">
        <v>31</v>
      </c>
      <c r="D2" s="1" t="s">
        <v>35</v>
      </c>
    </row>
    <row r="3" spans="1:4" ht="45" x14ac:dyDescent="0.25">
      <c r="A3" s="3" t="s">
        <v>2266</v>
      </c>
      <c r="B3" s="4"/>
      <c r="C3" s="4"/>
      <c r="D3" s="4"/>
    </row>
    <row r="4" spans="1:4" ht="60" x14ac:dyDescent="0.25">
      <c r="A4" s="2" t="s">
        <v>2267</v>
      </c>
      <c r="B4" s="6">
        <v>494000000</v>
      </c>
      <c r="C4" s="6">
        <v>-647000000</v>
      </c>
      <c r="D4" s="6">
        <v>69000000</v>
      </c>
    </row>
    <row r="5" spans="1:4" x14ac:dyDescent="0.25">
      <c r="A5" s="2" t="s">
        <v>2251</v>
      </c>
      <c r="B5" s="4"/>
      <c r="C5" s="4"/>
      <c r="D5" s="4"/>
    </row>
    <row r="6" spans="1:4" x14ac:dyDescent="0.25">
      <c r="A6" s="3" t="s">
        <v>2268</v>
      </c>
      <c r="B6" s="4"/>
      <c r="C6" s="4"/>
      <c r="D6" s="4"/>
    </row>
    <row r="7" spans="1:4" x14ac:dyDescent="0.25">
      <c r="A7" s="2" t="s">
        <v>2269</v>
      </c>
      <c r="B7" s="7">
        <v>3510000000</v>
      </c>
      <c r="C7" s="7">
        <v>3050000000</v>
      </c>
      <c r="D7" s="4"/>
    </row>
    <row r="8" spans="1:4" ht="60" x14ac:dyDescent="0.25">
      <c r="A8" s="2" t="s">
        <v>2270</v>
      </c>
      <c r="B8" s="7">
        <v>3530000000</v>
      </c>
      <c r="C8" s="7">
        <v>123000000</v>
      </c>
      <c r="D8" s="4"/>
    </row>
    <row r="9" spans="1:4" ht="60" x14ac:dyDescent="0.25">
      <c r="A9" s="2" t="s">
        <v>2271</v>
      </c>
      <c r="B9" s="7">
        <v>3430000000</v>
      </c>
      <c r="C9" s="7">
        <v>121000000</v>
      </c>
      <c r="D9" s="4"/>
    </row>
    <row r="10" spans="1:4" ht="45" x14ac:dyDescent="0.25">
      <c r="A10" s="2" t="s">
        <v>2272</v>
      </c>
      <c r="B10" s="7">
        <v>3270000000</v>
      </c>
      <c r="C10" s="7">
        <v>33000000</v>
      </c>
      <c r="D10" s="4"/>
    </row>
    <row r="11" spans="1:4" ht="30" x14ac:dyDescent="0.25">
      <c r="A11" s="3" t="s">
        <v>2273</v>
      </c>
      <c r="B11" s="4"/>
      <c r="C11" s="4"/>
      <c r="D11" s="4"/>
    </row>
    <row r="12" spans="1:4" x14ac:dyDescent="0.25">
      <c r="A12" s="2" t="s">
        <v>1140</v>
      </c>
      <c r="B12" s="7">
        <v>110000000</v>
      </c>
      <c r="C12" s="7">
        <v>118000000</v>
      </c>
      <c r="D12" s="7">
        <v>113000000</v>
      </c>
    </row>
    <row r="13" spans="1:4" x14ac:dyDescent="0.25">
      <c r="A13" s="2" t="s">
        <v>1090</v>
      </c>
      <c r="B13" s="7">
        <v>150000000</v>
      </c>
      <c r="C13" s="7">
        <v>132000000</v>
      </c>
      <c r="D13" s="7">
        <v>138000000</v>
      </c>
    </row>
    <row r="14" spans="1:4" x14ac:dyDescent="0.25">
      <c r="A14" s="2" t="s">
        <v>1141</v>
      </c>
      <c r="B14" s="7">
        <v>-218000000</v>
      </c>
      <c r="C14" s="7">
        <v>-208000000</v>
      </c>
      <c r="D14" s="7">
        <v>-187000000</v>
      </c>
    </row>
    <row r="15" spans="1:4" x14ac:dyDescent="0.25">
      <c r="A15" s="2" t="s">
        <v>2274</v>
      </c>
      <c r="B15" s="7">
        <v>-1000000</v>
      </c>
      <c r="C15" s="4"/>
      <c r="D15" s="4"/>
    </row>
    <row r="16" spans="1:4" x14ac:dyDescent="0.25">
      <c r="A16" s="2" t="s">
        <v>2275</v>
      </c>
      <c r="B16" s="7">
        <v>2000000</v>
      </c>
      <c r="C16" s="4"/>
      <c r="D16" s="4"/>
    </row>
    <row r="17" spans="1:4" ht="45" x14ac:dyDescent="0.25">
      <c r="A17" s="2" t="s">
        <v>2276</v>
      </c>
      <c r="B17" s="7">
        <v>65000000</v>
      </c>
      <c r="C17" s="7">
        <v>107000000</v>
      </c>
      <c r="D17" s="7">
        <v>89000000</v>
      </c>
    </row>
    <row r="18" spans="1:4" x14ac:dyDescent="0.25">
      <c r="A18" s="2" t="s">
        <v>1145</v>
      </c>
      <c r="B18" s="7">
        <v>108000000</v>
      </c>
      <c r="C18" s="7">
        <v>149000000</v>
      </c>
      <c r="D18" s="7">
        <v>153000000</v>
      </c>
    </row>
    <row r="19" spans="1:4" ht="45" x14ac:dyDescent="0.25">
      <c r="A19" s="3" t="s">
        <v>2266</v>
      </c>
      <c r="B19" s="4"/>
      <c r="C19" s="4"/>
      <c r="D19" s="4"/>
    </row>
    <row r="20" spans="1:4" ht="60" x14ac:dyDescent="0.25">
      <c r="A20" s="2" t="s">
        <v>2277</v>
      </c>
      <c r="B20" s="7">
        <v>-8000000</v>
      </c>
      <c r="C20" s="4"/>
      <c r="D20" s="4"/>
    </row>
    <row r="21" spans="1:4" ht="60" x14ac:dyDescent="0.25">
      <c r="A21" s="2" t="s">
        <v>2278</v>
      </c>
      <c r="B21" s="7">
        <v>516000000</v>
      </c>
      <c r="C21" s="7">
        <v>-518000000</v>
      </c>
      <c r="D21" s="7">
        <v>176000000</v>
      </c>
    </row>
    <row r="22" spans="1:4" ht="60" x14ac:dyDescent="0.25">
      <c r="A22" s="2" t="s">
        <v>2279</v>
      </c>
      <c r="B22" s="7">
        <v>-2000000</v>
      </c>
      <c r="C22" s="4"/>
      <c r="D22" s="4"/>
    </row>
    <row r="23" spans="1:4" ht="60" x14ac:dyDescent="0.25">
      <c r="A23" s="2" t="s">
        <v>2280</v>
      </c>
      <c r="B23" s="7">
        <v>-2000000</v>
      </c>
      <c r="C23" s="4"/>
      <c r="D23" s="4"/>
    </row>
    <row r="24" spans="1:4" ht="60" x14ac:dyDescent="0.25">
      <c r="A24" s="2" t="s">
        <v>2281</v>
      </c>
      <c r="B24" s="7">
        <v>-65000000</v>
      </c>
      <c r="C24" s="7">
        <v>-107000000</v>
      </c>
      <c r="D24" s="7">
        <v>-89000000</v>
      </c>
    </row>
    <row r="25" spans="1:4" ht="60" x14ac:dyDescent="0.25">
      <c r="A25" s="2" t="s">
        <v>2267</v>
      </c>
      <c r="B25" s="7">
        <v>439000000</v>
      </c>
      <c r="C25" s="7">
        <v>-625000000</v>
      </c>
      <c r="D25" s="7">
        <v>87000000</v>
      </c>
    </row>
    <row r="26" spans="1:4" ht="45" x14ac:dyDescent="0.25">
      <c r="A26" s="2" t="s">
        <v>1157</v>
      </c>
      <c r="B26" s="7">
        <v>547000000</v>
      </c>
      <c r="C26" s="7">
        <v>-476000000</v>
      </c>
      <c r="D26" s="7">
        <v>240000000</v>
      </c>
    </row>
    <row r="27" spans="1:4" ht="60" x14ac:dyDescent="0.25">
      <c r="A27" s="2" t="s">
        <v>2282</v>
      </c>
      <c r="B27" s="7">
        <v>96000000</v>
      </c>
      <c r="C27" s="4"/>
      <c r="D27" s="4"/>
    </row>
    <row r="28" spans="1:4" ht="30" x14ac:dyDescent="0.25">
      <c r="A28" s="2" t="s">
        <v>2283</v>
      </c>
      <c r="B28" s="7">
        <v>1000000</v>
      </c>
      <c r="C28" s="4"/>
      <c r="D28" s="4"/>
    </row>
    <row r="29" spans="1:4" x14ac:dyDescent="0.25">
      <c r="A29" s="3" t="s">
        <v>1211</v>
      </c>
      <c r="B29" s="4"/>
      <c r="C29" s="4"/>
      <c r="D29" s="4"/>
    </row>
    <row r="30" spans="1:4" x14ac:dyDescent="0.25">
      <c r="A30" s="2" t="s">
        <v>2284</v>
      </c>
      <c r="B30" s="7">
        <v>205000000</v>
      </c>
      <c r="C30" s="4"/>
      <c r="D30" s="4"/>
    </row>
    <row r="31" spans="1:4" x14ac:dyDescent="0.25">
      <c r="A31" s="2" t="s">
        <v>2285</v>
      </c>
      <c r="B31" s="7">
        <v>211000000</v>
      </c>
      <c r="C31" s="4"/>
      <c r="D31" s="4"/>
    </row>
    <row r="32" spans="1:4" x14ac:dyDescent="0.25">
      <c r="A32" s="2" t="s">
        <v>2286</v>
      </c>
      <c r="B32" s="7">
        <v>215000000</v>
      </c>
      <c r="C32" s="4"/>
      <c r="D32" s="4"/>
    </row>
    <row r="33" spans="1:4" x14ac:dyDescent="0.25">
      <c r="A33" s="2" t="s">
        <v>2287</v>
      </c>
      <c r="B33" s="7">
        <v>224000000</v>
      </c>
      <c r="C33" s="4"/>
      <c r="D33" s="4"/>
    </row>
    <row r="34" spans="1:4" x14ac:dyDescent="0.25">
      <c r="A34" s="2" t="s">
        <v>2288</v>
      </c>
      <c r="B34" s="7">
        <v>234000000</v>
      </c>
      <c r="C34" s="4"/>
      <c r="D34" s="4"/>
    </row>
    <row r="35" spans="1:4" ht="30" x14ac:dyDescent="0.25">
      <c r="A35" s="2" t="s">
        <v>2289</v>
      </c>
      <c r="B35" s="7">
        <v>1203000000</v>
      </c>
      <c r="C35" s="4"/>
      <c r="D35" s="4"/>
    </row>
    <row r="36" spans="1:4" ht="30" x14ac:dyDescent="0.25">
      <c r="A36" s="2" t="s">
        <v>2262</v>
      </c>
      <c r="B36" s="4"/>
      <c r="C36" s="4"/>
      <c r="D36" s="4"/>
    </row>
    <row r="37" spans="1:4" x14ac:dyDescent="0.25">
      <c r="A37" s="3" t="s">
        <v>2268</v>
      </c>
      <c r="B37" s="4"/>
      <c r="C37" s="4"/>
      <c r="D37" s="4"/>
    </row>
    <row r="38" spans="1:4" x14ac:dyDescent="0.25">
      <c r="A38" s="2" t="s">
        <v>2269</v>
      </c>
      <c r="B38" s="7">
        <v>3290000000</v>
      </c>
      <c r="C38" s="7">
        <v>2850000000</v>
      </c>
      <c r="D38" s="4"/>
    </row>
    <row r="39" spans="1:4" ht="30" x14ac:dyDescent="0.25">
      <c r="A39" s="3" t="s">
        <v>2273</v>
      </c>
      <c r="B39" s="4"/>
      <c r="C39" s="4"/>
      <c r="D39" s="4"/>
    </row>
    <row r="40" spans="1:4" x14ac:dyDescent="0.25">
      <c r="A40" s="2" t="s">
        <v>1140</v>
      </c>
      <c r="B40" s="7">
        <v>104000000</v>
      </c>
      <c r="C40" s="7">
        <v>112000000</v>
      </c>
      <c r="D40" s="4"/>
    </row>
    <row r="41" spans="1:4" x14ac:dyDescent="0.25">
      <c r="A41" s="2" t="s">
        <v>1090</v>
      </c>
      <c r="B41" s="7">
        <v>140000000</v>
      </c>
      <c r="C41" s="7">
        <v>124000000</v>
      </c>
      <c r="D41" s="4"/>
    </row>
    <row r="42" spans="1:4" ht="30" x14ac:dyDescent="0.25">
      <c r="A42" s="2" t="s">
        <v>2263</v>
      </c>
      <c r="B42" s="4"/>
      <c r="C42" s="4"/>
      <c r="D42" s="4"/>
    </row>
    <row r="43" spans="1:4" x14ac:dyDescent="0.25">
      <c r="A43" s="3" t="s">
        <v>2268</v>
      </c>
      <c r="B43" s="4"/>
      <c r="C43" s="4"/>
      <c r="D43" s="4"/>
    </row>
    <row r="44" spans="1:4" x14ac:dyDescent="0.25">
      <c r="A44" s="2" t="s">
        <v>2269</v>
      </c>
      <c r="B44" s="7">
        <v>220000000</v>
      </c>
      <c r="C44" s="7">
        <v>200000000</v>
      </c>
      <c r="D44" s="4"/>
    </row>
    <row r="45" spans="1:4" ht="30" x14ac:dyDescent="0.25">
      <c r="A45" s="3" t="s">
        <v>2273</v>
      </c>
      <c r="B45" s="4"/>
      <c r="C45" s="4"/>
      <c r="D45" s="4"/>
    </row>
    <row r="46" spans="1:4" x14ac:dyDescent="0.25">
      <c r="A46" s="2" t="s">
        <v>1140</v>
      </c>
      <c r="B46" s="7">
        <v>6000000</v>
      </c>
      <c r="C46" s="7">
        <v>6000000</v>
      </c>
      <c r="D46" s="4"/>
    </row>
    <row r="47" spans="1:4" x14ac:dyDescent="0.25">
      <c r="A47" s="2" t="s">
        <v>1090</v>
      </c>
      <c r="B47" s="7">
        <v>10000000</v>
      </c>
      <c r="C47" s="7">
        <v>8000000</v>
      </c>
      <c r="D47" s="4"/>
    </row>
    <row r="48" spans="1:4" ht="30" x14ac:dyDescent="0.25">
      <c r="A48" s="2" t="s">
        <v>2264</v>
      </c>
      <c r="B48" s="4"/>
      <c r="C48" s="4"/>
      <c r="D48" s="4"/>
    </row>
    <row r="49" spans="1:4" ht="30" x14ac:dyDescent="0.25">
      <c r="A49" s="3" t="s">
        <v>2273</v>
      </c>
      <c r="B49" s="4"/>
      <c r="C49" s="4"/>
      <c r="D49" s="4"/>
    </row>
    <row r="50" spans="1:4" x14ac:dyDescent="0.25">
      <c r="A50" s="2" t="s">
        <v>1090</v>
      </c>
      <c r="B50" s="7">
        <v>10000000</v>
      </c>
      <c r="C50" s="7">
        <v>9000000</v>
      </c>
      <c r="D50" s="7">
        <v>12000000</v>
      </c>
    </row>
    <row r="51" spans="1:4" x14ac:dyDescent="0.25">
      <c r="A51" s="2" t="s">
        <v>1141</v>
      </c>
      <c r="B51" s="4"/>
      <c r="C51" s="7">
        <v>-1000000</v>
      </c>
      <c r="D51" s="7">
        <v>-1000000</v>
      </c>
    </row>
    <row r="52" spans="1:4" ht="30" x14ac:dyDescent="0.25">
      <c r="A52" s="2" t="s">
        <v>2290</v>
      </c>
      <c r="B52" s="7">
        <v>-2000000</v>
      </c>
      <c r="C52" s="7">
        <v>-2000000</v>
      </c>
      <c r="D52" s="4"/>
    </row>
    <row r="53" spans="1:4" ht="45" x14ac:dyDescent="0.25">
      <c r="A53" s="2" t="s">
        <v>2276</v>
      </c>
      <c r="B53" s="7">
        <v>-3000000</v>
      </c>
      <c r="C53" s="4"/>
      <c r="D53" s="7">
        <v>-1000000</v>
      </c>
    </row>
    <row r="54" spans="1:4" x14ac:dyDescent="0.25">
      <c r="A54" s="2" t="s">
        <v>1145</v>
      </c>
      <c r="B54" s="7">
        <v>5000000</v>
      </c>
      <c r="C54" s="7">
        <v>6000000</v>
      </c>
      <c r="D54" s="7">
        <v>10000000</v>
      </c>
    </row>
    <row r="55" spans="1:4" ht="45" x14ac:dyDescent="0.25">
      <c r="A55" s="3" t="s">
        <v>2266</v>
      </c>
      <c r="B55" s="4"/>
      <c r="C55" s="4"/>
      <c r="D55" s="4"/>
    </row>
    <row r="56" spans="1:4" ht="60" x14ac:dyDescent="0.25">
      <c r="A56" s="2" t="s">
        <v>2278</v>
      </c>
      <c r="B56" s="7">
        <v>50000000</v>
      </c>
      <c r="C56" s="7">
        <v>-24000000</v>
      </c>
      <c r="D56" s="7">
        <v>11000000</v>
      </c>
    </row>
    <row r="57" spans="1:4" ht="60" x14ac:dyDescent="0.25">
      <c r="A57" s="2" t="s">
        <v>2291</v>
      </c>
      <c r="B57" s="4"/>
      <c r="C57" s="4"/>
      <c r="D57" s="7">
        <v>-31000000</v>
      </c>
    </row>
    <row r="58" spans="1:4" ht="60" x14ac:dyDescent="0.25">
      <c r="A58" s="2" t="s">
        <v>2292</v>
      </c>
      <c r="B58" s="7">
        <v>2000000</v>
      </c>
      <c r="C58" s="7">
        <v>2000000</v>
      </c>
      <c r="D58" s="4"/>
    </row>
    <row r="59" spans="1:4" ht="60" x14ac:dyDescent="0.25">
      <c r="A59" s="2" t="s">
        <v>2281</v>
      </c>
      <c r="B59" s="7">
        <v>3000000</v>
      </c>
      <c r="C59" s="4"/>
      <c r="D59" s="7">
        <v>1000000</v>
      </c>
    </row>
    <row r="60" spans="1:4" ht="60" x14ac:dyDescent="0.25">
      <c r="A60" s="2" t="s">
        <v>2267</v>
      </c>
      <c r="B60" s="7">
        <v>55000000</v>
      </c>
      <c r="C60" s="7">
        <v>-22000000</v>
      </c>
      <c r="D60" s="7">
        <v>-19000000</v>
      </c>
    </row>
    <row r="61" spans="1:4" ht="45" x14ac:dyDescent="0.25">
      <c r="A61" s="2" t="s">
        <v>1157</v>
      </c>
      <c r="B61" s="7">
        <v>60000000</v>
      </c>
      <c r="C61" s="7">
        <v>-16000000</v>
      </c>
      <c r="D61" s="7">
        <v>-9000000</v>
      </c>
    </row>
    <row r="62" spans="1:4" ht="30" x14ac:dyDescent="0.25">
      <c r="A62" s="2" t="s">
        <v>2283</v>
      </c>
      <c r="B62" s="7">
        <v>3000000</v>
      </c>
      <c r="C62" s="4"/>
      <c r="D62" s="4"/>
    </row>
    <row r="63" spans="1:4" x14ac:dyDescent="0.25">
      <c r="A63" s="3" t="s">
        <v>1211</v>
      </c>
      <c r="B63" s="4"/>
      <c r="C63" s="4"/>
      <c r="D63" s="4"/>
    </row>
    <row r="64" spans="1:4" x14ac:dyDescent="0.25">
      <c r="A64" s="2" t="s">
        <v>2284</v>
      </c>
      <c r="B64" s="7">
        <v>15000000</v>
      </c>
      <c r="C64" s="4"/>
      <c r="D64" s="4"/>
    </row>
    <row r="65" spans="1:4" x14ac:dyDescent="0.25">
      <c r="A65" s="2" t="s">
        <v>2285</v>
      </c>
      <c r="B65" s="7">
        <v>15000000</v>
      </c>
      <c r="C65" s="4"/>
      <c r="D65" s="4"/>
    </row>
    <row r="66" spans="1:4" x14ac:dyDescent="0.25">
      <c r="A66" s="2" t="s">
        <v>2286</v>
      </c>
      <c r="B66" s="7">
        <v>15000000</v>
      </c>
      <c r="C66" s="4"/>
      <c r="D66" s="4"/>
    </row>
    <row r="67" spans="1:4" x14ac:dyDescent="0.25">
      <c r="A67" s="2" t="s">
        <v>2287</v>
      </c>
      <c r="B67" s="7">
        <v>15000000</v>
      </c>
      <c r="C67" s="4"/>
      <c r="D67" s="4"/>
    </row>
    <row r="68" spans="1:4" x14ac:dyDescent="0.25">
      <c r="A68" s="2" t="s">
        <v>2288</v>
      </c>
      <c r="B68" s="7">
        <v>15000000</v>
      </c>
      <c r="C68" s="4"/>
      <c r="D68" s="4"/>
    </row>
    <row r="69" spans="1:4" ht="30" x14ac:dyDescent="0.25">
      <c r="A69" s="2" t="s">
        <v>2289</v>
      </c>
      <c r="B69" s="7">
        <v>76000000</v>
      </c>
      <c r="C69" s="4"/>
      <c r="D69" s="4"/>
    </row>
    <row r="70" spans="1:4" ht="30" x14ac:dyDescent="0.25">
      <c r="A70" s="2" t="s">
        <v>2293</v>
      </c>
      <c r="B70" s="4"/>
      <c r="C70" s="4"/>
      <c r="D70" s="4"/>
    </row>
    <row r="71" spans="1:4" ht="45" x14ac:dyDescent="0.25">
      <c r="A71" s="3" t="s">
        <v>2266</v>
      </c>
      <c r="B71" s="4"/>
      <c r="C71" s="4"/>
      <c r="D71" s="4"/>
    </row>
    <row r="72" spans="1:4" ht="60" x14ac:dyDescent="0.25">
      <c r="A72" s="2" t="s">
        <v>2282</v>
      </c>
      <c r="B72" s="6">
        <v>1000000</v>
      </c>
      <c r="C72" s="4"/>
      <c r="D72" s="4"/>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2294</v>
      </c>
      <c r="B1" s="8" t="s">
        <v>1</v>
      </c>
      <c r="C1" s="8"/>
    </row>
    <row r="2" spans="1:3" x14ac:dyDescent="0.25">
      <c r="A2" s="1" t="s">
        <v>59</v>
      </c>
      <c r="B2" s="1" t="s">
        <v>2</v>
      </c>
      <c r="C2" s="1" t="s">
        <v>31</v>
      </c>
    </row>
    <row r="3" spans="1:3" x14ac:dyDescent="0.25">
      <c r="A3" s="3" t="s">
        <v>2268</v>
      </c>
      <c r="B3" s="4"/>
      <c r="C3" s="4"/>
    </row>
    <row r="4" spans="1:3" ht="45" x14ac:dyDescent="0.25">
      <c r="A4" s="2" t="s">
        <v>2295</v>
      </c>
      <c r="B4" s="134">
        <v>4.1000000000000002E-2</v>
      </c>
      <c r="C4" s="134">
        <v>4.9599999999999998E-2</v>
      </c>
    </row>
    <row r="5" spans="1:3" ht="45" x14ac:dyDescent="0.25">
      <c r="A5" s="2" t="s">
        <v>2296</v>
      </c>
      <c r="B5" s="134">
        <v>0.04</v>
      </c>
      <c r="C5" s="134">
        <v>0.04</v>
      </c>
    </row>
    <row r="6" spans="1:3" ht="45" x14ac:dyDescent="0.25">
      <c r="A6" s="2" t="s">
        <v>2297</v>
      </c>
      <c r="B6" s="134">
        <v>4.9599999999999998E-2</v>
      </c>
      <c r="C6" s="134">
        <v>4.1500000000000002E-2</v>
      </c>
    </row>
    <row r="7" spans="1:3" x14ac:dyDescent="0.25">
      <c r="A7" s="2" t="s">
        <v>2251</v>
      </c>
      <c r="B7" s="4"/>
      <c r="C7" s="4"/>
    </row>
    <row r="8" spans="1:3" x14ac:dyDescent="0.25">
      <c r="A8" s="3" t="s">
        <v>2268</v>
      </c>
      <c r="B8" s="4"/>
      <c r="C8" s="4"/>
    </row>
    <row r="9" spans="1:3" ht="45" x14ac:dyDescent="0.25">
      <c r="A9" s="2" t="s">
        <v>2298</v>
      </c>
      <c r="B9" s="134">
        <v>7.4999999999999997E-2</v>
      </c>
      <c r="C9" s="134">
        <v>7.4999999999999997E-2</v>
      </c>
    </row>
    <row r="10" spans="1:3" ht="30" x14ac:dyDescent="0.25">
      <c r="A10" s="2" t="s">
        <v>2264</v>
      </c>
      <c r="B10" s="4"/>
      <c r="C10" s="4"/>
    </row>
    <row r="11" spans="1:3" x14ac:dyDescent="0.25">
      <c r="A11" s="3" t="s">
        <v>2268</v>
      </c>
      <c r="B11" s="4"/>
      <c r="C11" s="4"/>
    </row>
    <row r="12" spans="1:3" ht="45" x14ac:dyDescent="0.25">
      <c r="A12" s="2" t="s">
        <v>2298</v>
      </c>
      <c r="B12" s="134">
        <v>0.04</v>
      </c>
      <c r="C12" s="134">
        <v>0.04</v>
      </c>
    </row>
    <row r="13" spans="1:3" ht="60" x14ac:dyDescent="0.25">
      <c r="A13" s="2" t="s">
        <v>2299</v>
      </c>
      <c r="B13" s="134">
        <v>0.05</v>
      </c>
      <c r="C13" s="134">
        <v>0.05</v>
      </c>
    </row>
    <row r="14" spans="1:3" ht="60" x14ac:dyDescent="0.25">
      <c r="A14" s="2" t="s">
        <v>2300</v>
      </c>
      <c r="B14" s="4">
        <v>29</v>
      </c>
      <c r="C14" s="4"/>
    </row>
    <row r="15" spans="1:3" ht="75" x14ac:dyDescent="0.25">
      <c r="A15" s="2" t="s">
        <v>2301</v>
      </c>
      <c r="B15" s="4">
        <v>1</v>
      </c>
      <c r="C15" s="4"/>
    </row>
    <row r="16" spans="1:3" ht="60" x14ac:dyDescent="0.25">
      <c r="A16" s="2" t="s">
        <v>2302</v>
      </c>
      <c r="B16" s="4">
        <v>24</v>
      </c>
      <c r="C16" s="4"/>
    </row>
    <row r="17" spans="1:3" ht="75" x14ac:dyDescent="0.25">
      <c r="A17" s="2" t="s">
        <v>2303</v>
      </c>
      <c r="B17" s="4">
        <v>1</v>
      </c>
      <c r="C17" s="4"/>
    </row>
    <row r="18" spans="1:3" ht="30" x14ac:dyDescent="0.25">
      <c r="A18" s="2" t="s">
        <v>2304</v>
      </c>
      <c r="B18" s="4"/>
      <c r="C18" s="4"/>
    </row>
    <row r="19" spans="1:3" x14ac:dyDescent="0.25">
      <c r="A19" s="3" t="s">
        <v>2268</v>
      </c>
      <c r="B19" s="4"/>
      <c r="C19" s="4"/>
    </row>
    <row r="20" spans="1:3" ht="30" x14ac:dyDescent="0.25">
      <c r="A20" s="2" t="s">
        <v>2305</v>
      </c>
      <c r="B20" s="134">
        <v>7.0000000000000007E-2</v>
      </c>
      <c r="C20" s="134">
        <v>7.2499999999999995E-2</v>
      </c>
    </row>
    <row r="21" spans="1:3" ht="45" x14ac:dyDescent="0.25">
      <c r="A21" s="2" t="s">
        <v>2306</v>
      </c>
      <c r="B21" s="4">
        <v>2022</v>
      </c>
      <c r="C21" s="4">
        <v>2022</v>
      </c>
    </row>
    <row r="22" spans="1:3" ht="30" x14ac:dyDescent="0.25">
      <c r="A22" s="2" t="s">
        <v>2307</v>
      </c>
      <c r="B22" s="4"/>
      <c r="C22" s="4"/>
    </row>
    <row r="23" spans="1:3" x14ac:dyDescent="0.25">
      <c r="A23" s="3" t="s">
        <v>2268</v>
      </c>
      <c r="B23" s="4"/>
      <c r="C23" s="4"/>
    </row>
    <row r="24" spans="1:3" ht="30" x14ac:dyDescent="0.25">
      <c r="A24" s="2" t="s">
        <v>2305</v>
      </c>
      <c r="B24" s="134">
        <v>6.5000000000000002E-2</v>
      </c>
      <c r="C24" s="134">
        <v>6.7500000000000004E-2</v>
      </c>
    </row>
    <row r="25" spans="1:3" ht="45" x14ac:dyDescent="0.25">
      <c r="A25" s="2" t="s">
        <v>2306</v>
      </c>
      <c r="B25" s="4">
        <v>2020</v>
      </c>
      <c r="C25" s="4">
        <v>2020</v>
      </c>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2308</v>
      </c>
      <c r="B1" s="8" t="s">
        <v>1</v>
      </c>
      <c r="C1" s="8"/>
    </row>
    <row r="2" spans="1:3" x14ac:dyDescent="0.25">
      <c r="A2" s="8"/>
      <c r="B2" s="1" t="s">
        <v>2</v>
      </c>
      <c r="C2" s="1" t="s">
        <v>31</v>
      </c>
    </row>
    <row r="3" spans="1:3" x14ac:dyDescent="0.25">
      <c r="A3" s="8"/>
      <c r="B3" s="1" t="s">
        <v>1686</v>
      </c>
      <c r="C3" s="1" t="s">
        <v>1686</v>
      </c>
    </row>
    <row r="4" spans="1:3" ht="45" x14ac:dyDescent="0.25">
      <c r="A4" s="2" t="s">
        <v>2309</v>
      </c>
      <c r="B4" s="4"/>
      <c r="C4" s="4"/>
    </row>
    <row r="5" spans="1:3" x14ac:dyDescent="0.25">
      <c r="A5" s="3" t="s">
        <v>2268</v>
      </c>
      <c r="B5" s="4"/>
      <c r="C5" s="4"/>
    </row>
    <row r="6" spans="1:3" ht="30" x14ac:dyDescent="0.25">
      <c r="A6" s="2" t="s">
        <v>2310</v>
      </c>
      <c r="B6" s="134">
        <v>0.55000000000000004</v>
      </c>
      <c r="C6" s="4"/>
    </row>
    <row r="7" spans="1:3" ht="30" x14ac:dyDescent="0.25">
      <c r="A7" s="2" t="s">
        <v>2311</v>
      </c>
      <c r="B7" s="134">
        <v>0.65</v>
      </c>
      <c r="C7" s="4"/>
    </row>
    <row r="8" spans="1:3" ht="45" x14ac:dyDescent="0.25">
      <c r="A8" s="2" t="s">
        <v>2312</v>
      </c>
      <c r="B8" s="4"/>
      <c r="C8" s="4"/>
    </row>
    <row r="9" spans="1:3" x14ac:dyDescent="0.25">
      <c r="A9" s="3" t="s">
        <v>2268</v>
      </c>
      <c r="B9" s="4"/>
      <c r="C9" s="4"/>
    </row>
    <row r="10" spans="1:3" ht="30" x14ac:dyDescent="0.25">
      <c r="A10" s="2" t="s">
        <v>2310</v>
      </c>
      <c r="B10" s="134">
        <v>0.2</v>
      </c>
      <c r="C10" s="4"/>
    </row>
    <row r="11" spans="1:3" ht="30" x14ac:dyDescent="0.25">
      <c r="A11" s="2" t="s">
        <v>2311</v>
      </c>
      <c r="B11" s="134">
        <v>0.4</v>
      </c>
      <c r="C11" s="4"/>
    </row>
    <row r="12" spans="1:3" ht="45" x14ac:dyDescent="0.25">
      <c r="A12" s="2" t="s">
        <v>2313</v>
      </c>
      <c r="B12" s="4"/>
      <c r="C12" s="4"/>
    </row>
    <row r="13" spans="1:3" x14ac:dyDescent="0.25">
      <c r="A13" s="3" t="s">
        <v>2268</v>
      </c>
      <c r="B13" s="4"/>
      <c r="C13" s="4"/>
    </row>
    <row r="14" spans="1:3" ht="30" x14ac:dyDescent="0.25">
      <c r="A14" s="2" t="s">
        <v>2314</v>
      </c>
      <c r="B14" s="4">
        <v>2</v>
      </c>
      <c r="C14" s="4">
        <v>2</v>
      </c>
    </row>
    <row r="15" spans="1:3" ht="45" x14ac:dyDescent="0.25">
      <c r="A15" s="2" t="s">
        <v>2315</v>
      </c>
      <c r="B15" s="4">
        <v>1</v>
      </c>
      <c r="C15" s="4"/>
    </row>
    <row r="16" spans="1:3" ht="45" x14ac:dyDescent="0.25">
      <c r="A16" s="2" t="s">
        <v>2316</v>
      </c>
      <c r="B16" s="4"/>
      <c r="C16" s="4"/>
    </row>
    <row r="17" spans="1:3" x14ac:dyDescent="0.25">
      <c r="A17" s="3" t="s">
        <v>2268</v>
      </c>
      <c r="B17" s="4"/>
      <c r="C17" s="4"/>
    </row>
    <row r="18" spans="1:3" ht="30" x14ac:dyDescent="0.25">
      <c r="A18" s="2" t="s">
        <v>2310</v>
      </c>
      <c r="B18" s="134">
        <v>0.85</v>
      </c>
      <c r="C18" s="4"/>
    </row>
    <row r="19" spans="1:3" ht="30" x14ac:dyDescent="0.25">
      <c r="A19" s="2" t="s">
        <v>2311</v>
      </c>
      <c r="B19" s="134">
        <v>0.9</v>
      </c>
      <c r="C19" s="4"/>
    </row>
    <row r="20" spans="1:3" ht="45" x14ac:dyDescent="0.25">
      <c r="A20" s="2" t="s">
        <v>2317</v>
      </c>
      <c r="B20" s="4"/>
      <c r="C20" s="4"/>
    </row>
    <row r="21" spans="1:3" x14ac:dyDescent="0.25">
      <c r="A21" s="3" t="s">
        <v>2268</v>
      </c>
      <c r="B21" s="4"/>
      <c r="C21" s="4"/>
    </row>
    <row r="22" spans="1:3" ht="30" x14ac:dyDescent="0.25">
      <c r="A22" s="2" t="s">
        <v>2310</v>
      </c>
      <c r="B22" s="134">
        <v>0.1</v>
      </c>
      <c r="C22" s="4"/>
    </row>
    <row r="23" spans="1:3" ht="30" x14ac:dyDescent="0.25">
      <c r="A23" s="2" t="s">
        <v>2311</v>
      </c>
      <c r="B23" s="134">
        <v>0.15</v>
      </c>
      <c r="C23" s="4"/>
    </row>
    <row r="24" spans="1:3" ht="45" x14ac:dyDescent="0.25">
      <c r="A24" s="2" t="s">
        <v>2318</v>
      </c>
      <c r="B24" s="4"/>
      <c r="C24" s="4"/>
    </row>
    <row r="25" spans="1:3" x14ac:dyDescent="0.25">
      <c r="A25" s="3" t="s">
        <v>2268</v>
      </c>
      <c r="B25" s="4"/>
      <c r="C25" s="4"/>
    </row>
    <row r="26" spans="1:3" ht="30" x14ac:dyDescent="0.25">
      <c r="A26" s="2" t="s">
        <v>2310</v>
      </c>
      <c r="B26" s="134">
        <v>0.25</v>
      </c>
      <c r="C26" s="4"/>
    </row>
    <row r="27" spans="1:3" ht="30" x14ac:dyDescent="0.25">
      <c r="A27" s="2" t="s">
        <v>2311</v>
      </c>
      <c r="B27" s="134">
        <v>0.75</v>
      </c>
      <c r="C27" s="4"/>
    </row>
    <row r="28" spans="1:3" ht="45" x14ac:dyDescent="0.25">
      <c r="A28" s="2" t="s">
        <v>2319</v>
      </c>
      <c r="B28" s="4"/>
      <c r="C28" s="4"/>
    </row>
    <row r="29" spans="1:3" x14ac:dyDescent="0.25">
      <c r="A29" s="3" t="s">
        <v>2268</v>
      </c>
      <c r="B29" s="4"/>
      <c r="C29" s="4"/>
    </row>
    <row r="30" spans="1:3" ht="30" x14ac:dyDescent="0.25">
      <c r="A30" s="2" t="s">
        <v>2310</v>
      </c>
      <c r="B30" s="134">
        <v>0.35</v>
      </c>
      <c r="C30" s="4"/>
    </row>
    <row r="31" spans="1:3" ht="30" x14ac:dyDescent="0.25">
      <c r="A31" s="2" t="s">
        <v>2311</v>
      </c>
      <c r="B31" s="134">
        <v>0.65</v>
      </c>
      <c r="C31" s="4"/>
    </row>
    <row r="32" spans="1:3" ht="45" x14ac:dyDescent="0.25">
      <c r="A32" s="2" t="s">
        <v>2320</v>
      </c>
      <c r="B32" s="4"/>
      <c r="C32" s="4"/>
    </row>
    <row r="33" spans="1:3" x14ac:dyDescent="0.25">
      <c r="A33" s="3" t="s">
        <v>2268</v>
      </c>
      <c r="B33" s="4"/>
      <c r="C33" s="4"/>
    </row>
    <row r="34" spans="1:3" ht="30" x14ac:dyDescent="0.25">
      <c r="A34" s="2" t="s">
        <v>2310</v>
      </c>
      <c r="B34" s="134">
        <v>0.35</v>
      </c>
      <c r="C34" s="4"/>
    </row>
    <row r="35" spans="1:3" ht="30" x14ac:dyDescent="0.25">
      <c r="A35" s="2" t="s">
        <v>2311</v>
      </c>
      <c r="B35" s="134">
        <v>0.6</v>
      </c>
      <c r="C35" s="4"/>
    </row>
  </sheetData>
  <mergeCells count="2">
    <mergeCell ref="A1:A3"/>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5"/>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2321</v>
      </c>
      <c r="B1" s="8" t="s">
        <v>2</v>
      </c>
      <c r="C1" s="8" t="s">
        <v>31</v>
      </c>
      <c r="D1" s="8" t="s">
        <v>35</v>
      </c>
    </row>
    <row r="2" spans="1:4" x14ac:dyDescent="0.25">
      <c r="A2" s="1" t="s">
        <v>59</v>
      </c>
      <c r="B2" s="8"/>
      <c r="C2" s="8"/>
      <c r="D2" s="8"/>
    </row>
    <row r="3" spans="1:4" x14ac:dyDescent="0.25">
      <c r="A3" s="2" t="s">
        <v>2251</v>
      </c>
      <c r="B3" s="4"/>
      <c r="C3" s="4"/>
      <c r="D3" s="4"/>
    </row>
    <row r="4" spans="1:4" x14ac:dyDescent="0.25">
      <c r="A4" s="3" t="s">
        <v>2268</v>
      </c>
      <c r="B4" s="4"/>
      <c r="C4" s="4"/>
      <c r="D4" s="4"/>
    </row>
    <row r="5" spans="1:4" x14ac:dyDescent="0.25">
      <c r="A5" s="2" t="s">
        <v>2322</v>
      </c>
      <c r="B5" s="6">
        <v>3357</v>
      </c>
      <c r="C5" s="6">
        <v>3203</v>
      </c>
      <c r="D5" s="6">
        <v>2859</v>
      </c>
    </row>
    <row r="6" spans="1:4" ht="30" x14ac:dyDescent="0.25">
      <c r="A6" s="2" t="s">
        <v>2264</v>
      </c>
      <c r="B6" s="4"/>
      <c r="C6" s="4"/>
      <c r="D6" s="4"/>
    </row>
    <row r="7" spans="1:4" x14ac:dyDescent="0.25">
      <c r="A7" s="3" t="s">
        <v>2268</v>
      </c>
      <c r="B7" s="4"/>
      <c r="C7" s="4"/>
      <c r="D7" s="4"/>
    </row>
    <row r="8" spans="1:4" x14ac:dyDescent="0.25">
      <c r="A8" s="2" t="s">
        <v>2322</v>
      </c>
      <c r="B8" s="4">
        <v>16</v>
      </c>
      <c r="C8" s="4">
        <v>17</v>
      </c>
      <c r="D8" s="4">
        <v>18</v>
      </c>
    </row>
    <row r="9" spans="1:4" ht="30" x14ac:dyDescent="0.25">
      <c r="A9" s="2" t="s">
        <v>2323</v>
      </c>
      <c r="B9" s="4"/>
      <c r="C9" s="4"/>
      <c r="D9" s="4"/>
    </row>
    <row r="10" spans="1:4" x14ac:dyDescent="0.25">
      <c r="A10" s="3" t="s">
        <v>2268</v>
      </c>
      <c r="B10" s="4"/>
      <c r="C10" s="4"/>
      <c r="D10" s="4"/>
    </row>
    <row r="11" spans="1:4" x14ac:dyDescent="0.25">
      <c r="A11" s="2" t="s">
        <v>2322</v>
      </c>
      <c r="B11" s="7">
        <v>2552</v>
      </c>
      <c r="C11" s="7">
        <v>2543</v>
      </c>
      <c r="D11" s="4"/>
    </row>
    <row r="12" spans="1:4" ht="30" x14ac:dyDescent="0.25">
      <c r="A12" s="2" t="s">
        <v>2324</v>
      </c>
      <c r="B12" s="4"/>
      <c r="C12" s="4"/>
      <c r="D12" s="4"/>
    </row>
    <row r="13" spans="1:4" x14ac:dyDescent="0.25">
      <c r="A13" s="3" t="s">
        <v>2268</v>
      </c>
      <c r="B13" s="4"/>
      <c r="C13" s="4"/>
      <c r="D13" s="4"/>
    </row>
    <row r="14" spans="1:4" x14ac:dyDescent="0.25">
      <c r="A14" s="2" t="s">
        <v>2322</v>
      </c>
      <c r="B14" s="4">
        <v>803</v>
      </c>
      <c r="C14" s="4">
        <v>656</v>
      </c>
      <c r="D14" s="4"/>
    </row>
    <row r="15" spans="1:4" ht="30" x14ac:dyDescent="0.25">
      <c r="A15" s="2" t="s">
        <v>2325</v>
      </c>
      <c r="B15" s="4"/>
      <c r="C15" s="4"/>
      <c r="D15" s="4"/>
    </row>
    <row r="16" spans="1:4" x14ac:dyDescent="0.25">
      <c r="A16" s="3" t="s">
        <v>2268</v>
      </c>
      <c r="B16" s="4"/>
      <c r="C16" s="4"/>
      <c r="D16" s="4"/>
    </row>
    <row r="17" spans="1:4" x14ac:dyDescent="0.25">
      <c r="A17" s="2" t="s">
        <v>2322</v>
      </c>
      <c r="B17" s="4">
        <v>16</v>
      </c>
      <c r="C17" s="4">
        <v>17</v>
      </c>
      <c r="D17" s="4"/>
    </row>
    <row r="18" spans="1:4" ht="30" x14ac:dyDescent="0.25">
      <c r="A18" s="2" t="s">
        <v>2326</v>
      </c>
      <c r="B18" s="4"/>
      <c r="C18" s="4"/>
      <c r="D18" s="4"/>
    </row>
    <row r="19" spans="1:4" x14ac:dyDescent="0.25">
      <c r="A19" s="3" t="s">
        <v>2268</v>
      </c>
      <c r="B19" s="4"/>
      <c r="C19" s="4"/>
      <c r="D19" s="4"/>
    </row>
    <row r="20" spans="1:4" x14ac:dyDescent="0.25">
      <c r="A20" s="2" t="s">
        <v>2322</v>
      </c>
      <c r="B20" s="4">
        <v>2</v>
      </c>
      <c r="C20" s="4">
        <v>4</v>
      </c>
      <c r="D20" s="4"/>
    </row>
    <row r="21" spans="1:4" ht="30" x14ac:dyDescent="0.25">
      <c r="A21" s="2" t="s">
        <v>2327</v>
      </c>
      <c r="B21" s="4"/>
      <c r="C21" s="4"/>
      <c r="D21" s="4"/>
    </row>
    <row r="22" spans="1:4" x14ac:dyDescent="0.25">
      <c r="A22" s="3" t="s">
        <v>2268</v>
      </c>
      <c r="B22" s="4"/>
      <c r="C22" s="4"/>
      <c r="D22" s="4"/>
    </row>
    <row r="23" spans="1:4" x14ac:dyDescent="0.25">
      <c r="A23" s="2" t="s">
        <v>2322</v>
      </c>
      <c r="B23" s="4">
        <v>524</v>
      </c>
      <c r="C23" s="4">
        <v>490</v>
      </c>
      <c r="D23" s="4"/>
    </row>
    <row r="24" spans="1:4" ht="30" x14ac:dyDescent="0.25">
      <c r="A24" s="2" t="s">
        <v>2328</v>
      </c>
      <c r="B24" s="4"/>
      <c r="C24" s="4"/>
      <c r="D24" s="4"/>
    </row>
    <row r="25" spans="1:4" x14ac:dyDescent="0.25">
      <c r="A25" s="3" t="s">
        <v>2268</v>
      </c>
      <c r="B25" s="4"/>
      <c r="C25" s="4"/>
      <c r="D25" s="4"/>
    </row>
    <row r="26" spans="1:4" x14ac:dyDescent="0.25">
      <c r="A26" s="2" t="s">
        <v>2322</v>
      </c>
      <c r="B26" s="4">
        <v>524</v>
      </c>
      <c r="C26" s="4">
        <v>490</v>
      </c>
      <c r="D26" s="4"/>
    </row>
    <row r="27" spans="1:4" ht="45" x14ac:dyDescent="0.25">
      <c r="A27" s="2" t="s">
        <v>2329</v>
      </c>
      <c r="B27" s="4"/>
      <c r="C27" s="4"/>
      <c r="D27" s="4"/>
    </row>
    <row r="28" spans="1:4" x14ac:dyDescent="0.25">
      <c r="A28" s="3" t="s">
        <v>2268</v>
      </c>
      <c r="B28" s="4"/>
      <c r="C28" s="4"/>
      <c r="D28" s="4"/>
    </row>
    <row r="29" spans="1:4" x14ac:dyDescent="0.25">
      <c r="A29" s="2" t="s">
        <v>2322</v>
      </c>
      <c r="B29" s="4">
        <v>19</v>
      </c>
      <c r="C29" s="4">
        <v>18</v>
      </c>
      <c r="D29" s="4"/>
    </row>
    <row r="30" spans="1:4" ht="60" x14ac:dyDescent="0.25">
      <c r="A30" s="2" t="s">
        <v>2330</v>
      </c>
      <c r="B30" s="4"/>
      <c r="C30" s="4"/>
      <c r="D30" s="4"/>
    </row>
    <row r="31" spans="1:4" x14ac:dyDescent="0.25">
      <c r="A31" s="3" t="s">
        <v>2268</v>
      </c>
      <c r="B31" s="4"/>
      <c r="C31" s="4"/>
      <c r="D31" s="4"/>
    </row>
    <row r="32" spans="1:4" x14ac:dyDescent="0.25">
      <c r="A32" s="2" t="s">
        <v>2322</v>
      </c>
      <c r="B32" s="4">
        <v>19</v>
      </c>
      <c r="C32" s="4">
        <v>18</v>
      </c>
      <c r="D32" s="4"/>
    </row>
    <row r="33" spans="1:4" ht="45" x14ac:dyDescent="0.25">
      <c r="A33" s="2" t="s">
        <v>2331</v>
      </c>
      <c r="B33" s="4"/>
      <c r="C33" s="4"/>
      <c r="D33" s="4"/>
    </row>
    <row r="34" spans="1:4" x14ac:dyDescent="0.25">
      <c r="A34" s="3" t="s">
        <v>2268</v>
      </c>
      <c r="B34" s="4"/>
      <c r="C34" s="4"/>
      <c r="D34" s="4"/>
    </row>
    <row r="35" spans="1:4" x14ac:dyDescent="0.25">
      <c r="A35" s="2" t="s">
        <v>2322</v>
      </c>
      <c r="B35" s="4">
        <v>17</v>
      </c>
      <c r="C35" s="4">
        <v>14</v>
      </c>
      <c r="D35" s="4"/>
    </row>
    <row r="36" spans="1:4" ht="45" x14ac:dyDescent="0.25">
      <c r="A36" s="2" t="s">
        <v>2332</v>
      </c>
      <c r="B36" s="4"/>
      <c r="C36" s="4"/>
      <c r="D36" s="4"/>
    </row>
    <row r="37" spans="1:4" x14ac:dyDescent="0.25">
      <c r="A37" s="3" t="s">
        <v>2268</v>
      </c>
      <c r="B37" s="4"/>
      <c r="C37" s="4"/>
      <c r="D37" s="4"/>
    </row>
    <row r="38" spans="1:4" x14ac:dyDescent="0.25">
      <c r="A38" s="2" t="s">
        <v>2322</v>
      </c>
      <c r="B38" s="4">
        <v>17</v>
      </c>
      <c r="C38" s="4">
        <v>14</v>
      </c>
      <c r="D38" s="4"/>
    </row>
    <row r="39" spans="1:4" ht="60" x14ac:dyDescent="0.25">
      <c r="A39" s="2" t="s">
        <v>2333</v>
      </c>
      <c r="B39" s="4"/>
      <c r="C39" s="4"/>
      <c r="D39" s="4"/>
    </row>
    <row r="40" spans="1:4" x14ac:dyDescent="0.25">
      <c r="A40" s="3" t="s">
        <v>2268</v>
      </c>
      <c r="B40" s="4"/>
      <c r="C40" s="4"/>
      <c r="D40" s="4"/>
    </row>
    <row r="41" spans="1:4" x14ac:dyDescent="0.25">
      <c r="A41" s="2" t="s">
        <v>2322</v>
      </c>
      <c r="B41" s="4">
        <v>14</v>
      </c>
      <c r="C41" s="4">
        <v>11</v>
      </c>
      <c r="D41" s="4"/>
    </row>
    <row r="42" spans="1:4" ht="75" x14ac:dyDescent="0.25">
      <c r="A42" s="2" t="s">
        <v>2334</v>
      </c>
      <c r="B42" s="4"/>
      <c r="C42" s="4"/>
      <c r="D42" s="4"/>
    </row>
    <row r="43" spans="1:4" x14ac:dyDescent="0.25">
      <c r="A43" s="3" t="s">
        <v>2268</v>
      </c>
      <c r="B43" s="4"/>
      <c r="C43" s="4"/>
      <c r="D43" s="4"/>
    </row>
    <row r="44" spans="1:4" x14ac:dyDescent="0.25">
      <c r="A44" s="2" t="s">
        <v>2322</v>
      </c>
      <c r="B44" s="4">
        <v>14</v>
      </c>
      <c r="C44" s="4">
        <v>11</v>
      </c>
      <c r="D44" s="4"/>
    </row>
    <row r="45" spans="1:4" ht="30" x14ac:dyDescent="0.25">
      <c r="A45" s="2" t="s">
        <v>2335</v>
      </c>
      <c r="B45" s="4"/>
      <c r="C45" s="4"/>
      <c r="D45" s="4"/>
    </row>
    <row r="46" spans="1:4" x14ac:dyDescent="0.25">
      <c r="A46" s="3" t="s">
        <v>2268</v>
      </c>
      <c r="B46" s="4"/>
      <c r="C46" s="4"/>
      <c r="D46" s="4"/>
    </row>
    <row r="47" spans="1:4" x14ac:dyDescent="0.25">
      <c r="A47" s="2" t="s">
        <v>2322</v>
      </c>
      <c r="B47" s="4">
        <v>474</v>
      </c>
      <c r="C47" s="4">
        <v>447</v>
      </c>
      <c r="D47" s="4"/>
    </row>
    <row r="48" spans="1:4" ht="45" x14ac:dyDescent="0.25">
      <c r="A48" s="2" t="s">
        <v>2336</v>
      </c>
      <c r="B48" s="4"/>
      <c r="C48" s="4"/>
      <c r="D48" s="4"/>
    </row>
    <row r="49" spans="1:4" x14ac:dyDescent="0.25">
      <c r="A49" s="3" t="s">
        <v>2268</v>
      </c>
      <c r="B49" s="4"/>
      <c r="C49" s="4"/>
      <c r="D49" s="4"/>
    </row>
    <row r="50" spans="1:4" x14ac:dyDescent="0.25">
      <c r="A50" s="2" t="s">
        <v>2322</v>
      </c>
      <c r="B50" s="4">
        <v>474</v>
      </c>
      <c r="C50" s="4">
        <v>447</v>
      </c>
      <c r="D50" s="4"/>
    </row>
    <row r="51" spans="1:4" ht="30" x14ac:dyDescent="0.25">
      <c r="A51" s="2" t="s">
        <v>2337</v>
      </c>
      <c r="B51" s="4"/>
      <c r="C51" s="4"/>
      <c r="D51" s="4"/>
    </row>
    <row r="52" spans="1:4" x14ac:dyDescent="0.25">
      <c r="A52" s="3" t="s">
        <v>2268</v>
      </c>
      <c r="B52" s="4"/>
      <c r="C52" s="4"/>
      <c r="D52" s="4"/>
    </row>
    <row r="53" spans="1:4" x14ac:dyDescent="0.25">
      <c r="A53" s="2" t="s">
        <v>2322</v>
      </c>
      <c r="B53" s="7">
        <v>1900</v>
      </c>
      <c r="C53" s="7">
        <v>1801</v>
      </c>
      <c r="D53" s="4"/>
    </row>
    <row r="54" spans="1:4" ht="30" x14ac:dyDescent="0.25">
      <c r="A54" s="2" t="s">
        <v>2338</v>
      </c>
      <c r="B54" s="4"/>
      <c r="C54" s="4"/>
      <c r="D54" s="4"/>
    </row>
    <row r="55" spans="1:4" x14ac:dyDescent="0.25">
      <c r="A55" s="3" t="s">
        <v>2268</v>
      </c>
      <c r="B55" s="4"/>
      <c r="C55" s="4"/>
      <c r="D55" s="4"/>
    </row>
    <row r="56" spans="1:4" x14ac:dyDescent="0.25">
      <c r="A56" s="2" t="s">
        <v>2322</v>
      </c>
      <c r="B56" s="7">
        <v>1890</v>
      </c>
      <c r="C56" s="7">
        <v>1801</v>
      </c>
      <c r="D56" s="4"/>
    </row>
    <row r="57" spans="1:4" ht="30" x14ac:dyDescent="0.25">
      <c r="A57" s="2" t="s">
        <v>2339</v>
      </c>
      <c r="B57" s="4"/>
      <c r="C57" s="4"/>
      <c r="D57" s="4"/>
    </row>
    <row r="58" spans="1:4" x14ac:dyDescent="0.25">
      <c r="A58" s="3" t="s">
        <v>2268</v>
      </c>
      <c r="B58" s="4"/>
      <c r="C58" s="4"/>
      <c r="D58" s="4"/>
    </row>
    <row r="59" spans="1:4" x14ac:dyDescent="0.25">
      <c r="A59" s="2" t="s">
        <v>2322</v>
      </c>
      <c r="B59" s="4">
        <v>10</v>
      </c>
      <c r="C59" s="4"/>
      <c r="D59" s="4"/>
    </row>
    <row r="60" spans="1:4" ht="30" x14ac:dyDescent="0.25">
      <c r="A60" s="2" t="s">
        <v>2340</v>
      </c>
      <c r="B60" s="4"/>
      <c r="C60" s="4"/>
      <c r="D60" s="4"/>
    </row>
    <row r="61" spans="1:4" x14ac:dyDescent="0.25">
      <c r="A61" s="3" t="s">
        <v>2268</v>
      </c>
      <c r="B61" s="4"/>
      <c r="C61" s="4"/>
      <c r="D61" s="4"/>
    </row>
    <row r="62" spans="1:4" x14ac:dyDescent="0.25">
      <c r="A62" s="2" t="s">
        <v>2322</v>
      </c>
      <c r="B62" s="7">
        <v>1290</v>
      </c>
      <c r="C62" s="7">
        <v>1355</v>
      </c>
      <c r="D62" s="4"/>
    </row>
    <row r="63" spans="1:4" ht="30" x14ac:dyDescent="0.25">
      <c r="A63" s="2" t="s">
        <v>2341</v>
      </c>
      <c r="B63" s="4"/>
      <c r="C63" s="4"/>
      <c r="D63" s="4"/>
    </row>
    <row r="64" spans="1:4" x14ac:dyDescent="0.25">
      <c r="A64" s="3" t="s">
        <v>2268</v>
      </c>
      <c r="B64" s="4"/>
      <c r="C64" s="4"/>
      <c r="D64" s="4"/>
    </row>
    <row r="65" spans="1:4" x14ac:dyDescent="0.25">
      <c r="A65" s="2" t="s">
        <v>2322</v>
      </c>
      <c r="B65" s="7">
        <v>1283</v>
      </c>
      <c r="C65" s="7">
        <v>1355</v>
      </c>
      <c r="D65" s="4"/>
    </row>
    <row r="66" spans="1:4" ht="30" x14ac:dyDescent="0.25">
      <c r="A66" s="2" t="s">
        <v>2342</v>
      </c>
      <c r="B66" s="4"/>
      <c r="C66" s="4"/>
      <c r="D66" s="4"/>
    </row>
    <row r="67" spans="1:4" x14ac:dyDescent="0.25">
      <c r="A67" s="3" t="s">
        <v>2268</v>
      </c>
      <c r="B67" s="4"/>
      <c r="C67" s="4"/>
      <c r="D67" s="4"/>
    </row>
    <row r="68" spans="1:4" x14ac:dyDescent="0.25">
      <c r="A68" s="2" t="s">
        <v>2322</v>
      </c>
      <c r="B68" s="4">
        <v>7</v>
      </c>
      <c r="C68" s="4"/>
      <c r="D68" s="4"/>
    </row>
    <row r="69" spans="1:4" ht="30" x14ac:dyDescent="0.25">
      <c r="A69" s="2" t="s">
        <v>2343</v>
      </c>
      <c r="B69" s="4"/>
      <c r="C69" s="4"/>
      <c r="D69" s="4"/>
    </row>
    <row r="70" spans="1:4" x14ac:dyDescent="0.25">
      <c r="A70" s="3" t="s">
        <v>2268</v>
      </c>
      <c r="B70" s="4"/>
      <c r="C70" s="4"/>
      <c r="D70" s="4"/>
    </row>
    <row r="71" spans="1:4" x14ac:dyDescent="0.25">
      <c r="A71" s="2" t="s">
        <v>2322</v>
      </c>
      <c r="B71" s="4">
        <v>610</v>
      </c>
      <c r="C71" s="4">
        <v>446</v>
      </c>
      <c r="D71" s="4"/>
    </row>
    <row r="72" spans="1:4" ht="30" x14ac:dyDescent="0.25">
      <c r="A72" s="2" t="s">
        <v>2344</v>
      </c>
      <c r="B72" s="4"/>
      <c r="C72" s="4"/>
      <c r="D72" s="4"/>
    </row>
    <row r="73" spans="1:4" x14ac:dyDescent="0.25">
      <c r="A73" s="3" t="s">
        <v>2268</v>
      </c>
      <c r="B73" s="4"/>
      <c r="C73" s="4"/>
      <c r="D73" s="4"/>
    </row>
    <row r="74" spans="1:4" x14ac:dyDescent="0.25">
      <c r="A74" s="2" t="s">
        <v>2322</v>
      </c>
      <c r="B74" s="4">
        <v>607</v>
      </c>
      <c r="C74" s="4">
        <v>446</v>
      </c>
      <c r="D74" s="4"/>
    </row>
    <row r="75" spans="1:4" ht="30" x14ac:dyDescent="0.25">
      <c r="A75" s="2" t="s">
        <v>2345</v>
      </c>
      <c r="B75" s="4"/>
      <c r="C75" s="4"/>
      <c r="D75" s="4"/>
    </row>
    <row r="76" spans="1:4" x14ac:dyDescent="0.25">
      <c r="A76" s="3" t="s">
        <v>2268</v>
      </c>
      <c r="B76" s="4"/>
      <c r="C76" s="4"/>
      <c r="D76" s="4"/>
    </row>
    <row r="77" spans="1:4" x14ac:dyDescent="0.25">
      <c r="A77" s="2" t="s">
        <v>2322</v>
      </c>
      <c r="B77" s="4">
        <v>3</v>
      </c>
      <c r="C77" s="4"/>
      <c r="D77" s="4"/>
    </row>
    <row r="78" spans="1:4" ht="30" x14ac:dyDescent="0.25">
      <c r="A78" s="2" t="s">
        <v>2346</v>
      </c>
      <c r="B78" s="4"/>
      <c r="C78" s="4"/>
      <c r="D78" s="4"/>
    </row>
    <row r="79" spans="1:4" x14ac:dyDescent="0.25">
      <c r="A79" s="3" t="s">
        <v>2268</v>
      </c>
      <c r="B79" s="4"/>
      <c r="C79" s="4"/>
      <c r="D79" s="4"/>
    </row>
    <row r="80" spans="1:4" x14ac:dyDescent="0.25">
      <c r="A80" s="2" t="s">
        <v>2322</v>
      </c>
      <c r="B80" s="4">
        <v>616</v>
      </c>
      <c r="C80" s="4">
        <v>571</v>
      </c>
      <c r="D80" s="4"/>
    </row>
    <row r="81" spans="1:4" ht="30" x14ac:dyDescent="0.25">
      <c r="A81" s="2" t="s">
        <v>2347</v>
      </c>
      <c r="B81" s="4"/>
      <c r="C81" s="4"/>
      <c r="D81" s="4"/>
    </row>
    <row r="82" spans="1:4" x14ac:dyDescent="0.25">
      <c r="A82" s="3" t="s">
        <v>2268</v>
      </c>
      <c r="B82" s="4"/>
      <c r="C82" s="4"/>
      <c r="D82" s="4"/>
    </row>
    <row r="83" spans="1:4" x14ac:dyDescent="0.25">
      <c r="A83" s="2" t="s">
        <v>2322</v>
      </c>
      <c r="B83" s="4">
        <v>615</v>
      </c>
      <c r="C83" s="4">
        <v>570</v>
      </c>
      <c r="D83" s="4"/>
    </row>
    <row r="84" spans="1:4" ht="30" x14ac:dyDescent="0.25">
      <c r="A84" s="2" t="s">
        <v>2348</v>
      </c>
      <c r="B84" s="4"/>
      <c r="C84" s="4"/>
      <c r="D84" s="4"/>
    </row>
    <row r="85" spans="1:4" x14ac:dyDescent="0.25">
      <c r="A85" s="3" t="s">
        <v>2268</v>
      </c>
      <c r="B85" s="4"/>
      <c r="C85" s="4"/>
      <c r="D85" s="4"/>
    </row>
    <row r="86" spans="1:4" x14ac:dyDescent="0.25">
      <c r="A86" s="2" t="s">
        <v>2322</v>
      </c>
      <c r="B86" s="4">
        <v>1</v>
      </c>
      <c r="C86" s="4">
        <v>1</v>
      </c>
      <c r="D86" s="4"/>
    </row>
    <row r="87" spans="1:4" ht="30" x14ac:dyDescent="0.25">
      <c r="A87" s="2" t="s">
        <v>2349</v>
      </c>
      <c r="B87" s="4"/>
      <c r="C87" s="4"/>
      <c r="D87" s="4"/>
    </row>
    <row r="88" spans="1:4" x14ac:dyDescent="0.25">
      <c r="A88" s="3" t="s">
        <v>2268</v>
      </c>
      <c r="B88" s="4"/>
      <c r="C88" s="4"/>
      <c r="D88" s="4"/>
    </row>
    <row r="89" spans="1:4" x14ac:dyDescent="0.25">
      <c r="A89" s="2" t="s">
        <v>2322</v>
      </c>
      <c r="B89" s="4">
        <v>2</v>
      </c>
      <c r="C89" s="4">
        <v>4</v>
      </c>
      <c r="D89" s="4"/>
    </row>
    <row r="90" spans="1:4" ht="30" x14ac:dyDescent="0.25">
      <c r="A90" s="2" t="s">
        <v>2350</v>
      </c>
      <c r="B90" s="4"/>
      <c r="C90" s="4"/>
      <c r="D90" s="4"/>
    </row>
    <row r="91" spans="1:4" x14ac:dyDescent="0.25">
      <c r="A91" s="3" t="s">
        <v>2268</v>
      </c>
      <c r="B91" s="4"/>
      <c r="C91" s="4"/>
      <c r="D91" s="4"/>
    </row>
    <row r="92" spans="1:4" x14ac:dyDescent="0.25">
      <c r="A92" s="2" t="s">
        <v>2322</v>
      </c>
      <c r="B92" s="4">
        <v>2</v>
      </c>
      <c r="C92" s="4">
        <v>4</v>
      </c>
      <c r="D92" s="4">
        <v>6</v>
      </c>
    </row>
    <row r="93" spans="1:4" ht="30" x14ac:dyDescent="0.25">
      <c r="A93" s="2" t="s">
        <v>2351</v>
      </c>
      <c r="B93" s="4"/>
      <c r="C93" s="4"/>
      <c r="D93" s="4"/>
    </row>
    <row r="94" spans="1:4" x14ac:dyDescent="0.25">
      <c r="A94" s="3" t="s">
        <v>2268</v>
      </c>
      <c r="B94" s="4"/>
      <c r="C94" s="4"/>
      <c r="D94" s="4"/>
    </row>
    <row r="95" spans="1:4" x14ac:dyDescent="0.25">
      <c r="A95" s="2" t="s">
        <v>2322</v>
      </c>
      <c r="B95" s="4">
        <v>315</v>
      </c>
      <c r="C95" s="4">
        <v>337</v>
      </c>
      <c r="D95" s="4"/>
    </row>
    <row r="96" spans="1:4" ht="45" x14ac:dyDescent="0.25">
      <c r="A96" s="2" t="s">
        <v>2352</v>
      </c>
      <c r="B96" s="4"/>
      <c r="C96" s="4"/>
      <c r="D96" s="4"/>
    </row>
    <row r="97" spans="1:4" x14ac:dyDescent="0.25">
      <c r="A97" s="3" t="s">
        <v>2268</v>
      </c>
      <c r="B97" s="4"/>
      <c r="C97" s="4"/>
      <c r="D97" s="4"/>
    </row>
    <row r="98" spans="1:4" x14ac:dyDescent="0.25">
      <c r="A98" s="2" t="s">
        <v>2322</v>
      </c>
      <c r="B98" s="4">
        <v>47</v>
      </c>
      <c r="C98" s="4">
        <v>172</v>
      </c>
      <c r="D98" s="4"/>
    </row>
    <row r="99" spans="1:4" ht="45" x14ac:dyDescent="0.25">
      <c r="A99" s="2" t="s">
        <v>2353</v>
      </c>
      <c r="B99" s="4"/>
      <c r="C99" s="4"/>
      <c r="D99" s="4"/>
    </row>
    <row r="100" spans="1:4" x14ac:dyDescent="0.25">
      <c r="A100" s="3" t="s">
        <v>2268</v>
      </c>
      <c r="B100" s="4"/>
      <c r="C100" s="4"/>
      <c r="D100" s="4"/>
    </row>
    <row r="101" spans="1:4" x14ac:dyDescent="0.25">
      <c r="A101" s="2" t="s">
        <v>2322</v>
      </c>
      <c r="B101" s="4">
        <v>268</v>
      </c>
      <c r="C101" s="4">
        <v>165</v>
      </c>
      <c r="D101" s="4"/>
    </row>
    <row r="102" spans="1:4" ht="45" x14ac:dyDescent="0.25">
      <c r="A102" s="2" t="s">
        <v>2354</v>
      </c>
      <c r="B102" s="4"/>
      <c r="C102" s="4"/>
      <c r="D102" s="4"/>
    </row>
    <row r="103" spans="1:4" x14ac:dyDescent="0.25">
      <c r="A103" s="3" t="s">
        <v>2268</v>
      </c>
      <c r="B103" s="4"/>
      <c r="C103" s="4"/>
      <c r="D103" s="4"/>
    </row>
    <row r="104" spans="1:4" x14ac:dyDescent="0.25">
      <c r="A104" s="2" t="s">
        <v>2322</v>
      </c>
      <c r="B104" s="4"/>
      <c r="C104" s="4">
        <v>122</v>
      </c>
      <c r="D104" s="4"/>
    </row>
    <row r="105" spans="1:4" ht="45" x14ac:dyDescent="0.25">
      <c r="A105" s="2" t="s">
        <v>2355</v>
      </c>
      <c r="B105" s="4"/>
      <c r="C105" s="4"/>
      <c r="D105" s="4"/>
    </row>
    <row r="106" spans="1:4" x14ac:dyDescent="0.25">
      <c r="A106" s="3" t="s">
        <v>2268</v>
      </c>
      <c r="B106" s="4"/>
      <c r="C106" s="4"/>
      <c r="D106" s="4"/>
    </row>
    <row r="107" spans="1:4" x14ac:dyDescent="0.25">
      <c r="A107" s="2" t="s">
        <v>2322</v>
      </c>
      <c r="B107" s="4"/>
      <c r="C107" s="4">
        <v>122</v>
      </c>
      <c r="D107" s="4"/>
    </row>
    <row r="108" spans="1:4" ht="30" x14ac:dyDescent="0.25">
      <c r="A108" s="2" t="s">
        <v>2356</v>
      </c>
      <c r="B108" s="4"/>
      <c r="C108" s="4"/>
      <c r="D108" s="4"/>
    </row>
    <row r="109" spans="1:4" x14ac:dyDescent="0.25">
      <c r="A109" s="3" t="s">
        <v>2268</v>
      </c>
      <c r="B109" s="4"/>
      <c r="C109" s="4"/>
      <c r="D109" s="4"/>
    </row>
    <row r="110" spans="1:4" x14ac:dyDescent="0.25">
      <c r="A110" s="2" t="s">
        <v>2322</v>
      </c>
      <c r="B110" s="4">
        <v>22</v>
      </c>
      <c r="C110" s="4">
        <v>19</v>
      </c>
      <c r="D110" s="4"/>
    </row>
    <row r="111" spans="1:4" ht="45" x14ac:dyDescent="0.25">
      <c r="A111" s="2" t="s">
        <v>2357</v>
      </c>
      <c r="B111" s="4"/>
      <c r="C111" s="4"/>
      <c r="D111" s="4"/>
    </row>
    <row r="112" spans="1:4" x14ac:dyDescent="0.25">
      <c r="A112" s="3" t="s">
        <v>2268</v>
      </c>
      <c r="B112" s="4"/>
      <c r="C112" s="4"/>
      <c r="D112" s="4"/>
    </row>
    <row r="113" spans="1:4" x14ac:dyDescent="0.25">
      <c r="A113" s="2" t="s">
        <v>2322</v>
      </c>
      <c r="B113" s="4">
        <v>18</v>
      </c>
      <c r="C113" s="4">
        <v>19</v>
      </c>
      <c r="D113" s="4"/>
    </row>
    <row r="114" spans="1:4" ht="45" x14ac:dyDescent="0.25">
      <c r="A114" s="2" t="s">
        <v>2358</v>
      </c>
      <c r="B114" s="4"/>
      <c r="C114" s="4"/>
      <c r="D114" s="4"/>
    </row>
    <row r="115" spans="1:4" x14ac:dyDescent="0.25">
      <c r="A115" s="3" t="s">
        <v>2268</v>
      </c>
      <c r="B115" s="4"/>
      <c r="C115" s="4"/>
      <c r="D115" s="4"/>
    </row>
    <row r="116" spans="1:4" x14ac:dyDescent="0.25">
      <c r="A116" s="2" t="s">
        <v>2322</v>
      </c>
      <c r="B116" s="4">
        <v>4</v>
      </c>
      <c r="C116" s="4"/>
      <c r="D116" s="4"/>
    </row>
    <row r="117" spans="1:4" ht="30" x14ac:dyDescent="0.25">
      <c r="A117" s="2" t="s">
        <v>2359</v>
      </c>
      <c r="B117" s="4"/>
      <c r="C117" s="4"/>
      <c r="D117" s="4"/>
    </row>
    <row r="118" spans="1:4" x14ac:dyDescent="0.25">
      <c r="A118" s="3" t="s">
        <v>2268</v>
      </c>
      <c r="B118" s="4"/>
      <c r="C118" s="4"/>
      <c r="D118" s="4"/>
    </row>
    <row r="119" spans="1:4" x14ac:dyDescent="0.25">
      <c r="A119" s="2" t="s">
        <v>2322</v>
      </c>
      <c r="B119" s="4">
        <v>293</v>
      </c>
      <c r="C119" s="4">
        <v>196</v>
      </c>
      <c r="D119" s="4"/>
    </row>
    <row r="120" spans="1:4" ht="45" x14ac:dyDescent="0.25">
      <c r="A120" s="2" t="s">
        <v>2360</v>
      </c>
      <c r="B120" s="4"/>
      <c r="C120" s="4"/>
      <c r="D120" s="4"/>
    </row>
    <row r="121" spans="1:4" x14ac:dyDescent="0.25">
      <c r="A121" s="3" t="s">
        <v>2268</v>
      </c>
      <c r="B121" s="4"/>
      <c r="C121" s="4"/>
      <c r="D121" s="4"/>
    </row>
    <row r="122" spans="1:4" x14ac:dyDescent="0.25">
      <c r="A122" s="2" t="s">
        <v>2322</v>
      </c>
      <c r="B122" s="4">
        <v>29</v>
      </c>
      <c r="C122" s="4">
        <v>31</v>
      </c>
      <c r="D122" s="4"/>
    </row>
    <row r="123" spans="1:4" ht="45" x14ac:dyDescent="0.25">
      <c r="A123" s="2" t="s">
        <v>2361</v>
      </c>
      <c r="B123" s="4"/>
      <c r="C123" s="4"/>
      <c r="D123" s="4"/>
    </row>
    <row r="124" spans="1:4" x14ac:dyDescent="0.25">
      <c r="A124" s="3" t="s">
        <v>2268</v>
      </c>
      <c r="B124" s="4"/>
      <c r="C124" s="4"/>
      <c r="D124" s="4"/>
    </row>
    <row r="125" spans="1:4" x14ac:dyDescent="0.25">
      <c r="A125" s="2" t="s">
        <v>2322</v>
      </c>
      <c r="B125" s="6">
        <v>264</v>
      </c>
      <c r="C125" s="6">
        <v>165</v>
      </c>
      <c r="D125" s="4"/>
    </row>
  </sheetData>
  <mergeCells count="3">
    <mergeCell ref="B1:B2"/>
    <mergeCell ref="C1:C2"/>
    <mergeCell ref="D1:D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2362</v>
      </c>
      <c r="B1" s="8" t="s">
        <v>1</v>
      </c>
      <c r="C1" s="8"/>
      <c r="D1" s="1"/>
    </row>
    <row r="2" spans="1:4" x14ac:dyDescent="0.25">
      <c r="A2" s="1" t="s">
        <v>59</v>
      </c>
      <c r="B2" s="1" t="s">
        <v>2</v>
      </c>
      <c r="C2" s="1" t="s">
        <v>31</v>
      </c>
      <c r="D2" s="1" t="s">
        <v>35</v>
      </c>
    </row>
    <row r="3" spans="1:4" ht="30" x14ac:dyDescent="0.25">
      <c r="A3" s="3" t="s">
        <v>1896</v>
      </c>
      <c r="B3" s="4"/>
      <c r="C3" s="4"/>
      <c r="D3" s="4"/>
    </row>
    <row r="4" spans="1:4" ht="30" x14ac:dyDescent="0.25">
      <c r="A4" s="2" t="s">
        <v>2257</v>
      </c>
      <c r="B4" s="6">
        <v>3203</v>
      </c>
      <c r="C4" s="4"/>
      <c r="D4" s="6">
        <v>2859</v>
      </c>
    </row>
    <row r="5" spans="1:4" x14ac:dyDescent="0.25">
      <c r="A5" s="2" t="s">
        <v>564</v>
      </c>
      <c r="B5" s="4">
        <v>6</v>
      </c>
      <c r="C5" s="4"/>
      <c r="D5" s="4"/>
    </row>
    <row r="6" spans="1:4" ht="30" x14ac:dyDescent="0.25">
      <c r="A6" s="2" t="s">
        <v>2259</v>
      </c>
      <c r="B6" s="7">
        <v>3357</v>
      </c>
      <c r="C6" s="4"/>
      <c r="D6" s="7">
        <v>2859</v>
      </c>
    </row>
    <row r="7" spans="1:4" x14ac:dyDescent="0.25">
      <c r="A7" s="2" t="s">
        <v>1864</v>
      </c>
      <c r="B7" s="4"/>
      <c r="C7" s="4"/>
      <c r="D7" s="4"/>
    </row>
    <row r="8" spans="1:4" ht="30" x14ac:dyDescent="0.25">
      <c r="A8" s="3" t="s">
        <v>1896</v>
      </c>
      <c r="B8" s="4"/>
      <c r="C8" s="4"/>
      <c r="D8" s="4"/>
    </row>
    <row r="9" spans="1:4" ht="30" x14ac:dyDescent="0.25">
      <c r="A9" s="2" t="s">
        <v>2259</v>
      </c>
      <c r="B9" s="4">
        <v>2</v>
      </c>
      <c r="C9" s="4">
        <v>4</v>
      </c>
      <c r="D9" s="4"/>
    </row>
    <row r="10" spans="1:4" x14ac:dyDescent="0.25">
      <c r="A10" s="2" t="s">
        <v>1827</v>
      </c>
      <c r="B10" s="4"/>
      <c r="C10" s="4"/>
      <c r="D10" s="4"/>
    </row>
    <row r="11" spans="1:4" ht="30" x14ac:dyDescent="0.25">
      <c r="A11" s="3" t="s">
        <v>1896</v>
      </c>
      <c r="B11" s="4"/>
      <c r="C11" s="4"/>
      <c r="D11" s="4"/>
    </row>
    <row r="12" spans="1:4" ht="30" x14ac:dyDescent="0.25">
      <c r="A12" s="2" t="s">
        <v>2259</v>
      </c>
      <c r="B12" s="4">
        <v>2</v>
      </c>
      <c r="C12" s="4">
        <v>4</v>
      </c>
      <c r="D12" s="4"/>
    </row>
    <row r="13" spans="1:4" ht="30" x14ac:dyDescent="0.25">
      <c r="A13" s="2" t="s">
        <v>1890</v>
      </c>
      <c r="B13" s="4"/>
      <c r="C13" s="4"/>
      <c r="D13" s="4"/>
    </row>
    <row r="14" spans="1:4" ht="30" x14ac:dyDescent="0.25">
      <c r="A14" s="3" t="s">
        <v>1896</v>
      </c>
      <c r="B14" s="4"/>
      <c r="C14" s="4"/>
      <c r="D14" s="4"/>
    </row>
    <row r="15" spans="1:4" ht="30" x14ac:dyDescent="0.25">
      <c r="A15" s="2" t="s">
        <v>2257</v>
      </c>
      <c r="B15" s="4">
        <v>4</v>
      </c>
      <c r="C15" s="4">
        <v>6</v>
      </c>
      <c r="D15" s="4"/>
    </row>
    <row r="16" spans="1:4" ht="30" x14ac:dyDescent="0.25">
      <c r="A16" s="2" t="s">
        <v>2363</v>
      </c>
      <c r="B16" s="4"/>
      <c r="C16" s="4">
        <v>1</v>
      </c>
      <c r="D16" s="4"/>
    </row>
    <row r="17" spans="1:4" x14ac:dyDescent="0.25">
      <c r="A17" s="2" t="s">
        <v>1901</v>
      </c>
      <c r="B17" s="4">
        <v>-2</v>
      </c>
      <c r="C17" s="4">
        <v>-3</v>
      </c>
      <c r="D17" s="4"/>
    </row>
    <row r="18" spans="1:4" ht="30" x14ac:dyDescent="0.25">
      <c r="A18" s="2" t="s">
        <v>2259</v>
      </c>
      <c r="B18" s="6">
        <v>2</v>
      </c>
      <c r="C18" s="6">
        <v>4</v>
      </c>
      <c r="D18" s="4"/>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Document_and_Entity_Informatio</vt:lpstr>
      <vt:lpstr>Consolidated_Statement_of_Inco</vt:lpstr>
      <vt:lpstr>Consolidated_Statement_of_Inco1</vt:lpstr>
      <vt:lpstr>Consolidated_Statement_of_Comp</vt:lpstr>
      <vt:lpstr>Consolidated_Balance_Sheet</vt:lpstr>
      <vt:lpstr>Consolidated_Balance_Sheet_Par</vt:lpstr>
      <vt:lpstr>Consolidated_Statement_of_Chan</vt:lpstr>
      <vt:lpstr>Consolidated_Statement_of_Cash</vt:lpstr>
      <vt:lpstr>Summary_of_Significant_Account</vt:lpstr>
      <vt:lpstr>Segment_Information</vt:lpstr>
      <vt:lpstr>Investments</vt:lpstr>
      <vt:lpstr>Fair_Value_Measurements</vt:lpstr>
      <vt:lpstr>Reinsurance</vt:lpstr>
      <vt:lpstr>Goodwill_and_Other_Intangible_</vt:lpstr>
      <vt:lpstr>Insurance_Claim_Reserves</vt:lpstr>
      <vt:lpstr>Debt</vt:lpstr>
      <vt:lpstr>Shareholders_Equity_and_Divide</vt:lpstr>
      <vt:lpstr>Other_Comprehensive_Income_and</vt:lpstr>
      <vt:lpstr>Earnings_per_Share</vt:lpstr>
      <vt:lpstr>Income_Taxes</vt:lpstr>
      <vt:lpstr>ShareBased_Incentive_Compensat</vt:lpstr>
      <vt:lpstr>Pension_Plans_Retirement_Benef</vt:lpstr>
      <vt:lpstr>Leases</vt:lpstr>
      <vt:lpstr>Contingencies_Commitments_and_</vt:lpstr>
      <vt:lpstr>Noncash_Investing_and_Financin</vt:lpstr>
      <vt:lpstr>Consolidating_Financial_Statem</vt:lpstr>
      <vt:lpstr>Selected_Quarterly_Financial_D</vt:lpstr>
      <vt:lpstr>Schedule_II</vt:lpstr>
      <vt:lpstr>Schedule_III</vt:lpstr>
      <vt:lpstr>Schedule_V</vt:lpstr>
      <vt:lpstr>Schedule_VI</vt:lpstr>
      <vt:lpstr>Summary_of_Significant_Account1</vt:lpstr>
      <vt:lpstr>Summary_of_Significant_Account2</vt:lpstr>
      <vt:lpstr>Segment_Information_tables</vt:lpstr>
      <vt:lpstr>Investments_tables</vt:lpstr>
      <vt:lpstr>Fair_Value_Measurements_tables</vt:lpstr>
      <vt:lpstr>Reinsurance_tables</vt:lpstr>
      <vt:lpstr>Goodwill_and_Other_Intangible_1</vt:lpstr>
      <vt:lpstr>Insurance_Claim_Reserves_table</vt:lpstr>
      <vt:lpstr>Debt_tables</vt:lpstr>
      <vt:lpstr>Shareholders_Equity_and_Divide1</vt:lpstr>
      <vt:lpstr>Other_Comprehensive_Income_and1</vt:lpstr>
      <vt:lpstr>Earnings_per_Share_table</vt:lpstr>
      <vt:lpstr>Income_Taxes_tables</vt:lpstr>
      <vt:lpstr>ShareBased_Incentive_Compensat1</vt:lpstr>
      <vt:lpstr>Pension_Plans_Retirement_Benef1</vt:lpstr>
      <vt:lpstr>Consolidating_Financial_Statem1</vt:lpstr>
      <vt:lpstr>Selected_Quarterly_Financial_D1</vt:lpstr>
      <vt:lpstr>Summary_of_Significant_Account3</vt:lpstr>
      <vt:lpstr>Summary_of_Significant_Account4</vt:lpstr>
      <vt:lpstr>Summary_of_Significant_Account5</vt:lpstr>
      <vt:lpstr>Summary_of_Significant_Account6</vt:lpstr>
      <vt:lpstr>Summary_of_Significant_Account7</vt:lpstr>
      <vt:lpstr>Segment_Information_details</vt:lpstr>
      <vt:lpstr>Segment_Information_details_Ne</vt:lpstr>
      <vt:lpstr>Segment_Information_details_As</vt:lpstr>
      <vt:lpstr>Segment_Information_details_En</vt:lpstr>
      <vt:lpstr>Investments_details</vt:lpstr>
      <vt:lpstr>Investments_details_Investment</vt:lpstr>
      <vt:lpstr>Investments_details_Impairment</vt:lpstr>
      <vt:lpstr>Investments_details_OTTI_Rollf</vt:lpstr>
      <vt:lpstr>Investments_details_Concentrat</vt:lpstr>
      <vt:lpstr>Investments_details_Net_Invest</vt:lpstr>
      <vt:lpstr>Investments_details_Changes_in</vt:lpstr>
      <vt:lpstr>Investments_details_Derivative</vt:lpstr>
      <vt:lpstr>Fair_Value_Measurements_detail</vt:lpstr>
      <vt:lpstr>Fair_Value_Measurements_detail1</vt:lpstr>
      <vt:lpstr>Fair_Value_Measurements_detail2</vt:lpstr>
      <vt:lpstr>Fair_Value_Measurements_Footno</vt:lpstr>
      <vt:lpstr>Reinsurance_details</vt:lpstr>
      <vt:lpstr>Goodwill_details</vt:lpstr>
      <vt:lpstr>Goodwill_details_Other_Intangi</vt:lpstr>
      <vt:lpstr>Goodwill_details_Total_Intangi</vt:lpstr>
      <vt:lpstr>Insurance_Claim_Reserves_detai</vt:lpstr>
      <vt:lpstr>Insurance_Claim_Reserves_detai1</vt:lpstr>
      <vt:lpstr>Insurance_Claim_Reserves_detai2</vt:lpstr>
      <vt:lpstr>Insurance_Claim_Reserves_detai3</vt:lpstr>
      <vt:lpstr>Debt_details</vt:lpstr>
      <vt:lpstr>Debt_details_LongTerm</vt:lpstr>
      <vt:lpstr>Debt_details_Debt_Issuance</vt:lpstr>
      <vt:lpstr>Debt_details_Repayment</vt:lpstr>
      <vt:lpstr>Debt_details_Line_of_Credit</vt:lpstr>
      <vt:lpstr>Shareholders_Equity_and_Divide2</vt:lpstr>
      <vt:lpstr>Shareholders_Equity_and_Divide3</vt:lpstr>
      <vt:lpstr>Other_Comprehensive_Income_and2</vt:lpstr>
      <vt:lpstr>Other_Comprehensive_Income_and3</vt:lpstr>
      <vt:lpstr>Earnings_per_Share_details</vt:lpstr>
      <vt:lpstr>Income_Taxes_details</vt:lpstr>
      <vt:lpstr>Income_Taxes_details_NOL_Carry</vt:lpstr>
      <vt:lpstr>Income_Taxes_details_Additiona</vt:lpstr>
      <vt:lpstr>ShareBased_Incentive_Compensat2</vt:lpstr>
      <vt:lpstr>ShareBased_Incentive_Compensat3</vt:lpstr>
      <vt:lpstr>ShareBased_Incentive_Compensta</vt:lpstr>
      <vt:lpstr>Pension_Plans_Retirement_Benef2</vt:lpstr>
      <vt:lpstr>Pension_Plans_Retirement_Benef3</vt:lpstr>
      <vt:lpstr>Pension_Plans_Retirement_Benef4</vt:lpstr>
      <vt:lpstr>Pension_Plans_Retirement_Benef5</vt:lpstr>
      <vt:lpstr>Pension_Plans_Retirement_Benef6</vt:lpstr>
      <vt:lpstr>Pension_Plans_Retirement_Benef7</vt:lpstr>
      <vt:lpstr>Pension_Plans_Retirement_Benef8</vt:lpstr>
      <vt:lpstr>Leases_details</vt:lpstr>
      <vt:lpstr>Contingencies_Commitments_and_1</vt:lpstr>
      <vt:lpstr>Contingencies_Commitments_and_2</vt:lpstr>
      <vt:lpstr>Contingencies_Commitments_and_3</vt:lpstr>
      <vt:lpstr>Contingencies_Commitments_and_4</vt:lpstr>
      <vt:lpstr>Consolidating_Financial_Statem2</vt:lpstr>
      <vt:lpstr>Consolidating_Financial_Statem3</vt:lpstr>
      <vt:lpstr>Consolidating_Financial_Statem4</vt:lpstr>
      <vt:lpstr>Consolidating_Financial_Statem5</vt:lpstr>
      <vt:lpstr>Consolidating_Financial_Statem6</vt:lpstr>
      <vt:lpstr>Selected_Quarterly_Financial_D2</vt:lpstr>
      <vt:lpstr>Schedule_II_details_Condensed_</vt:lpstr>
      <vt:lpstr>Schedule_II_details_Condensed_1</vt:lpstr>
      <vt:lpstr>Schedule_II_details_Condensed_2</vt:lpstr>
      <vt:lpstr>Schedule_II_details_Condensed_3</vt:lpstr>
      <vt:lpstr>Schedule_II_details_Guarantees</vt:lpstr>
      <vt:lpstr>Schedule_II_details_Guarantees1</vt:lpstr>
      <vt:lpstr>Schedule_III_details</vt:lpstr>
      <vt:lpstr>Schedule_V_details</vt:lpstr>
      <vt:lpstr>Schedule_VI_details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2015-02-12T12:07:35Z</dcterms:created>
  <dcterms:modified xsi:type="dcterms:W3CDTF">2015-02-12T12:07:35Z</dcterms:modified>
</cp:coreProperties>
</file>