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35" r:id="rId2"/>
    <sheet name="Consolidated_Statements_of_Ear" sheetId="3" r:id="rId3"/>
    <sheet name="Consolidated_Statements_of_Com" sheetId="4" r:id="rId4"/>
    <sheet name="Consolidated_Statements_of_Sto" sheetId="136" r:id="rId5"/>
    <sheet name="Consolidated_Statements_of_Sto1" sheetId="6" r:id="rId6"/>
    <sheet name="Consolidated_Statements_of_Cas" sheetId="7" r:id="rId7"/>
    <sheet name="Description_of_Business" sheetId="137" r:id="rId8"/>
    <sheet name="Summary_of_Significant_Account" sheetId="138" r:id="rId9"/>
    <sheet name="Business_Combinations" sheetId="139" r:id="rId10"/>
    <sheet name="Fair_Value_Measurements" sheetId="140" r:id="rId11"/>
    <sheet name="Investments_and_Marketable_Sec" sheetId="141" r:id="rId12"/>
    <sheet name="Accounts_Receivable" sheetId="142" r:id="rId13"/>
    <sheet name="Inventories" sheetId="143" r:id="rId14"/>
    <sheet name="Property_and_Equipment" sheetId="144" r:id="rId15"/>
    <sheet name="Goodwill_and_Other_Intangible_" sheetId="145" r:id="rId16"/>
    <sheet name="Other_Assets" sheetId="146" r:id="rId17"/>
    <sheet name="Accrued_Liabilities" sheetId="147" r:id="rId18"/>
    <sheet name="Costs_Associated_with_Exit_and" sheetId="148" r:id="rId19"/>
    <sheet name="Derivative_Instruments" sheetId="149" r:id="rId20"/>
    <sheet name="LongTerm_Debt" sheetId="150" r:id="rId21"/>
    <sheet name="Commitments_and_Contingencies" sheetId="151" r:id="rId22"/>
    <sheet name="Stockholders_Equity" sheetId="152" r:id="rId23"/>
    <sheet name="Earnings_Loss_Per_Share" sheetId="153" r:id="rId24"/>
    <sheet name="EquityBased_Compensation" sheetId="154" r:id="rId25"/>
    <sheet name="Income_Taxes" sheetId="155" r:id="rId26"/>
    <sheet name="Other_Comprehensive_Income_Los" sheetId="156" r:id="rId27"/>
    <sheet name="Segment_Information_and_Geogra" sheetId="157" r:id="rId28"/>
    <sheet name="Major_Customers" sheetId="158" r:id="rId29"/>
    <sheet name="Quarterly_Results_of_Operation" sheetId="159" r:id="rId30"/>
    <sheet name="Valuation_and_Qualifying_Accou" sheetId="160" r:id="rId31"/>
    <sheet name="Summary_of_Significant_Account1" sheetId="161" r:id="rId32"/>
    <sheet name="Summary_of_Significant_Account2" sheetId="162" r:id="rId33"/>
    <sheet name="Business_Combinations_Tables" sheetId="163" r:id="rId34"/>
    <sheet name="Fair_Value_Measurements_Tables" sheetId="164" r:id="rId35"/>
    <sheet name="Investments_and_Marketable_Sec1" sheetId="165" r:id="rId36"/>
    <sheet name="Accounts_Receivable_Tables" sheetId="166" r:id="rId37"/>
    <sheet name="Inventories_Tables" sheetId="167" r:id="rId38"/>
    <sheet name="Property_and_Equipment_Tables" sheetId="168" r:id="rId39"/>
    <sheet name="Goodwill_and_Other_Intangible_1" sheetId="169" r:id="rId40"/>
    <sheet name="Other_Assets_Tables" sheetId="170" r:id="rId41"/>
    <sheet name="Accrued_Liabilities_Tables" sheetId="171" r:id="rId42"/>
    <sheet name="Costs_Associated_with_Exit_and1" sheetId="172" r:id="rId43"/>
    <sheet name="Derivative_Instruments_Tables" sheetId="173" r:id="rId44"/>
    <sheet name="LongTerm_Debt_Tables" sheetId="174" r:id="rId45"/>
    <sheet name="Commitments_and_Contingencies_" sheetId="175" r:id="rId46"/>
    <sheet name="Stockholders_Equity_Tables" sheetId="176" r:id="rId47"/>
    <sheet name="Earnings_Loss_Per_Share_Tables" sheetId="177" r:id="rId48"/>
    <sheet name="EquityBased_Compensation_Table" sheetId="178" r:id="rId49"/>
    <sheet name="Income_Taxes_Tables" sheetId="179" r:id="rId50"/>
    <sheet name="Other_Comprehensive_Income_Los1" sheetId="180" r:id="rId51"/>
    <sheet name="Segment_Information_and_Geogra1" sheetId="181" r:id="rId52"/>
    <sheet name="Major_Customers_Tables" sheetId="182" r:id="rId53"/>
    <sheet name="Quarterly_Results_of_Operation1" sheetId="183" r:id="rId54"/>
    <sheet name="Description_of_Business_Additi" sheetId="55" r:id="rId55"/>
    <sheet name="Summary_of_Significant_Account3" sheetId="56" r:id="rId56"/>
    <sheet name="Summary_of_Significant_Account4" sheetId="57" r:id="rId57"/>
    <sheet name="Summary_of_Significant_Account5" sheetId="58" r:id="rId58"/>
    <sheet name="Business_Combinations_Addition" sheetId="59" r:id="rId59"/>
    <sheet name="Business_Combinations_Summary_" sheetId="184" r:id="rId60"/>
    <sheet name="Business_Combinations_Summary_1" sheetId="185" r:id="rId61"/>
    <sheet name="Business_Combinations_Allocati" sheetId="62" r:id="rId62"/>
    <sheet name="Business_Combinations_Schedule" sheetId="63" r:id="rId63"/>
    <sheet name="Fair_Value_Measurements_Additi" sheetId="64" r:id="rId64"/>
    <sheet name="Fair_Value_Measurements_Financ" sheetId="186" r:id="rId65"/>
    <sheet name="Fair_Value_Measurements_Assets" sheetId="66" r:id="rId66"/>
    <sheet name="Fair_Value_Measurements_Summar" sheetId="187" r:id="rId67"/>
    <sheet name="Fair_Value_Measurements_Maturi" sheetId="188" r:id="rId68"/>
    <sheet name="Investments_and_Marketable_Sec2" sheetId="69" r:id="rId69"/>
    <sheet name="Investments_and_Marketable_Sec3" sheetId="70" r:id="rId70"/>
    <sheet name="Investments_and_Marketable_Sec4" sheetId="71" r:id="rId71"/>
    <sheet name="Investments_and_Marketable_Sec5" sheetId="189" r:id="rId72"/>
    <sheet name="Accounts_Receivable_Components" sheetId="190" r:id="rId73"/>
    <sheet name="Inventories_Components_of_Inve" sheetId="191" r:id="rId74"/>
    <sheet name="Property_and_Equipment_Compone" sheetId="192" r:id="rId75"/>
    <sheet name="Property_and_Equipment_Other_I" sheetId="76" r:id="rId76"/>
    <sheet name="Goodwill_and_Other_Intangible_2" sheetId="77" r:id="rId77"/>
    <sheet name="Goodwill_and_Other_Intangible_3" sheetId="78" r:id="rId78"/>
    <sheet name="Goodwill_and_Other_Intangible_4" sheetId="193" r:id="rId79"/>
    <sheet name="Goodwill_and_Other_Intangible_5" sheetId="80" r:id="rId80"/>
    <sheet name="Other_Assets_Components_of_Oth" sheetId="194" r:id="rId81"/>
    <sheet name="Other_Assets_Additional_Inform" sheetId="82" r:id="rId82"/>
    <sheet name="Accrued_Liabilities_Components" sheetId="195" r:id="rId83"/>
    <sheet name="Costs_Associated_with_Exit_and2" sheetId="84" r:id="rId84"/>
    <sheet name="Costs_Associated_with_Exit_and3" sheetId="85" r:id="rId85"/>
    <sheet name="Derivative_Instruments_Additio" sheetId="196" r:id="rId86"/>
    <sheet name="Derivative_Instruments_Financi" sheetId="197" r:id="rId87"/>
    <sheet name="Derivative_Instruments_Financi1" sheetId="88" r:id="rId88"/>
    <sheet name="Derivative_Instruments_Financi2" sheetId="198" r:id="rId89"/>
    <sheet name="Derivative_Instruments_Forward" sheetId="199" r:id="rId90"/>
    <sheet name="Derivative_Instruments_Schedul" sheetId="200" r:id="rId91"/>
    <sheet name="Derivative_Instruments_Schedul1" sheetId="201" r:id="rId92"/>
    <sheet name="Derivative_Instruments_Schedul2" sheetId="202" r:id="rId93"/>
    <sheet name="Derivative_Instruments_Schedul3" sheetId="203" r:id="rId94"/>
    <sheet name="Derivative_Instruments_Schedul4" sheetId="95" r:id="rId95"/>
    <sheet name="Derivative_Instruments_Schedul5" sheetId="204" r:id="rId96"/>
    <sheet name="LongTerm_Debt_Summary_of_Carry" sheetId="97" r:id="rId97"/>
    <sheet name="LongTerm_Debt_Additional_Infor" sheetId="98" r:id="rId98"/>
    <sheet name="LongTerm_Debt_Summary_of_Contr" sheetId="205" r:id="rId99"/>
    <sheet name="Commitments_and_Contingencies_1" sheetId="206" r:id="rId100"/>
    <sheet name="Commitments_and_Contingencies_2" sheetId="101" r:id="rId101"/>
    <sheet name="Commitments_and_Contingencies_3" sheetId="102" r:id="rId102"/>
    <sheet name="Stockholders_Equity_Share_Coun" sheetId="103" r:id="rId103"/>
    <sheet name="Stockholders_Equity_Additional" sheetId="104" r:id="rId104"/>
    <sheet name="Stockholders_Equity_Roll_Forwa" sheetId="105" r:id="rId105"/>
    <sheet name="Earnings_Loss_Per_Share_Comput" sheetId="106" r:id="rId106"/>
    <sheet name="Earnings_Loss_Per_Share_Potent" sheetId="107" r:id="rId107"/>
    <sheet name="EquityBased_Compensation_Addit" sheetId="207" r:id="rId108"/>
    <sheet name="EquityBased_Compensation_RSAs_" sheetId="109" r:id="rId109"/>
    <sheet name="EquityBased_Compensation_Weigh" sheetId="110" r:id="rId110"/>
    <sheet name="EquityBased_Compensation_Summa" sheetId="111" r:id="rId111"/>
    <sheet name="EquityBased_Compensation_Summa1" sheetId="112" r:id="rId112"/>
    <sheet name="EquityBased_Compensation_Summa2" sheetId="113" r:id="rId113"/>
    <sheet name="EquityBased_Compensation_Summa3" sheetId="114" r:id="rId114"/>
    <sheet name="EquityBased_Compensation_Summa4" sheetId="115" r:id="rId115"/>
    <sheet name="EquityBased_Compensation_Weigh1" sheetId="116" r:id="rId116"/>
    <sheet name="Income_Taxes_Components_of_Inc" sheetId="117" r:id="rId117"/>
    <sheet name="Income_Taxes_Components_of_Pro" sheetId="118" r:id="rId118"/>
    <sheet name="Income_Taxes_Additional_Inform" sheetId="119" r:id="rId119"/>
    <sheet name="Income_Taxes_Reconciliation_of" sheetId="120" r:id="rId120"/>
    <sheet name="Income_Taxes_Components_of_Def" sheetId="208" r:id="rId121"/>
    <sheet name="Income_Taxes_Reconciliation_of1" sheetId="122" r:id="rId122"/>
    <sheet name="Income_Taxes_Summary_of_Open_T" sheetId="123" r:id="rId123"/>
    <sheet name="Other_Comprehensive_Income_Los2" sheetId="124" r:id="rId124"/>
    <sheet name="Segment_Information_and_Geogra2" sheetId="209" r:id="rId125"/>
    <sheet name="Segment_Information_and_Geogra3" sheetId="126" r:id="rId126"/>
    <sheet name="Segment_Information_and_Geogra4" sheetId="127" r:id="rId127"/>
    <sheet name="Segment_Information_and_Geogra5" sheetId="128" r:id="rId128"/>
    <sheet name="Segment_Information_and_Geogra6" sheetId="129" r:id="rId129"/>
    <sheet name="Segment_Information_and_Geogra7" sheetId="130" r:id="rId130"/>
    <sheet name="Major_Customers_Significant_Cu" sheetId="131" r:id="rId131"/>
    <sheet name="Major_Customers_Additional_Inf" sheetId="132" r:id="rId132"/>
    <sheet name="Quarterly_Results_of_Operation2" sheetId="133" r:id="rId133"/>
    <sheet name="Valuation_and_Qualifying_Accou1" sheetId="134" r:id="rId134"/>
  </sheets>
  <definedNames>
    <definedName name="fin845903_8" localSheetId="29">Quarterly_Results_of_Operation!$B$135</definedName>
  </definedName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<sst xmlns="http://schemas.openxmlformats.org/spreadsheetml/2006/main" count="14421" uniqueCount="2399">
  <si>
    <t>Document and Entity Information (USD $)</t>
  </si>
  <si>
    <t>12 Months Ended</t>
  </si>
  <si>
    <t>Dec. 31, 2014</t>
  </si>
  <si>
    <t>Feb. 13, 2015</t>
  </si>
  <si>
    <t>Jun. 28, 2014</t>
  </si>
  <si>
    <t>Document And Entity Information [Abstract]</t>
  </si>
  <si>
    <t>Document Type</t>
  </si>
  <si>
    <t>10-K</t>
  </si>
  <si>
    <t>Amendment Flag</t>
  </si>
  <si>
    <t>Document Period End Date</t>
  </si>
  <si>
    <t>Document Fiscal Year Focus</t>
  </si>
  <si>
    <t>Document Fiscal Period Focus</t>
  </si>
  <si>
    <t>FY</t>
  </si>
  <si>
    <t>Trading Symbol</t>
  </si>
  <si>
    <t>ZBRA</t>
  </si>
  <si>
    <t>Entity Registrant Name</t>
  </si>
  <si>
    <t>ZEBRA TECHNOLOGIES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</si>
  <si>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</si>
  <si>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</si>
  <si>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</si>
  <si>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</si>
  <si>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</si>
  <si>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</si>
  <si>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</si>
  <si>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</si>
  <si>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</si>
  <si>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</si>
  <si>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</si>
  <si>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</si>
  <si>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</si>
  <si>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</si>
  <si>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</si>
  <si>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</si>
  <si>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Investments and marketable securities</t>
  </si>
  <si>
    <t>Accounts receivable, net</t>
  </si>
  <si>
    <t>Inventories, net</t>
  </si>
  <si>
    <t>Deferred income taxes</t>
  </si>
  <si>
    <t>Income tax receivable</t>
  </si>
  <si>
    <t>Prepaid expenses and other current assets</t>
  </si>
  <si>
    <t>Total current assets</t>
  </si>
  <si>
    <t>Property and equipment at cost, less accumulated depreciation and amortization</t>
  </si>
  <si>
    <t>Goodwill</t>
  </si>
  <si>
    <t>Other intangibles, net</t>
  </si>
  <si>
    <t>Debt issuance cost</t>
  </si>
  <si>
    <t>Other assets</t>
  </si>
  <si>
    <t>Total assets</t>
  </si>
  <si>
    <t>Current liabilities:</t>
  </si>
  <si>
    <t>Accounts payable</t>
  </si>
  <si>
    <t>Accrued liabilities</t>
  </si>
  <si>
    <t>Deferred revenue</t>
  </si>
  <si>
    <t>Current portion of long-term debt</t>
  </si>
  <si>
    <t>Income taxes payable</t>
  </si>
  <si>
    <t>Total current liabilities</t>
  </si>
  <si>
    <t>Long-term debt</t>
  </si>
  <si>
    <t>Long-term deferred tax liability</t>
  </si>
  <si>
    <t>Long-term deferred revenue</t>
  </si>
  <si>
    <t>Other long-term liabilities</t>
  </si>
  <si>
    <t>Total liabilities</t>
  </si>
  <si>
    <t>Stockholders' equity:</t>
  </si>
  <si>
    <t>Class A Common Stock</t>
  </si>
  <si>
    <t>Additional paid-in capital</t>
  </si>
  <si>
    <t>Treasury stock</t>
  </si>
  <si>
    <t>Retained earnings</t>
  </si>
  <si>
    <t>Accumulated other comprehensive loss</t>
  </si>
  <si>
    <t>Total stockholders' equity</t>
  </si>
  <si>
    <t>Total liabilities and stockholders' equity</t>
  </si>
  <si>
    <t>Consolidated Statements of Earnings (USD $)</t>
  </si>
  <si>
    <t>In Thousands, except Per Share data, unless otherwise specified</t>
  </si>
  <si>
    <t>Dec. 31, 2012</t>
  </si>
  <si>
    <t>Net sales</t>
  </si>
  <si>
    <t>Net sales of tangible products</t>
  </si>
  <si>
    <t>Revenue from services and software</t>
  </si>
  <si>
    <t>Total net sales</t>
  </si>
  <si>
    <t>Cost of sales</t>
  </si>
  <si>
    <t>Cost of sales of tangible products</t>
  </si>
  <si>
    <t>Cost of services and software</t>
  </si>
  <si>
    <t>Total cost of sales</t>
  </si>
  <si>
    <t>Gross profit</t>
  </si>
  <si>
    <t>Operating expenses:</t>
  </si>
  <si>
    <t>Selling and marketing</t>
  </si>
  <si>
    <t>Research and development</t>
  </si>
  <si>
    <t>General and administrative</t>
  </si>
  <si>
    <t>Amortization of intangible assets</t>
  </si>
  <si>
    <t>Acquisition and integration costs</t>
  </si>
  <si>
    <t>Exit and restructuring costs</t>
  </si>
  <si>
    <t>Asset impairment charge</t>
  </si>
  <si>
    <t>Total operating expenses</t>
  </si>
  <si>
    <t>Operating income</t>
  </si>
  <si>
    <t>Other income (expense):</t>
  </si>
  <si>
    <t>Investment income gain (loss)</t>
  </si>
  <si>
    <t>Foreign exchange loss</t>
  </si>
  <si>
    <t>Forward swaps loss</t>
  </si>
  <si>
    <t>Interest expense</t>
  </si>
  <si>
    <t>Other, net</t>
  </si>
  <si>
    <t>Total other (expense) income</t>
  </si>
  <si>
    <t>Income from continuing operations before income taxes</t>
  </si>
  <si>
    <t>Income taxes</t>
  </si>
  <si>
    <t>Income from continuing operations</t>
  </si>
  <si>
    <t>Income from discontinued operations, net of tax</t>
  </si>
  <si>
    <t>Net income</t>
  </si>
  <si>
    <t>Basic earnings per share</t>
  </si>
  <si>
    <t>Income from discontinued operations</t>
  </si>
  <si>
    <t>Diluted earnings per share</t>
  </si>
  <si>
    <t>Income (loss) from continuing operations</t>
  </si>
  <si>
    <t>Basic weighted average shares outstanding</t>
  </si>
  <si>
    <t>Diluted weighted average and equivalent shares outstanding</t>
  </si>
  <si>
    <t>Consolidated Statements of Comprehensive Income (USD $)</t>
  </si>
  <si>
    <t>Statement of Comprehensive Income [Abstract]</t>
  </si>
  <si>
    <t>Other comprehensive income (loss):</t>
  </si>
  <si>
    <t>Unrealized gains (losses) on anticipated sales hedging transactions, net of tax</t>
  </si>
  <si>
    <t>Unrealized loss on forward interest rate swaps hedging transactions, net of tax</t>
  </si>
  <si>
    <t>Unrealized holding gain (loss) on investments, net of tax</t>
  </si>
  <si>
    <t>Foreign currency translation adjustment</t>
  </si>
  <si>
    <t>Comprehensive income</t>
  </si>
  <si>
    <t>Consolidated Statements of Stockholders' Equity (USD $)</t>
  </si>
  <si>
    <t>In Thousands</t>
  </si>
  <si>
    <t>Total</t>
  </si>
  <si>
    <t>Class A Common Stock [Member]</t>
  </si>
  <si>
    <t>Additional Paid-in Capital [Member]</t>
  </si>
  <si>
    <t>Treasury Stock [Member]</t>
  </si>
  <si>
    <t>Retained Earnings [Member]</t>
  </si>
  <si>
    <t>Accumulated Other Comprehensive Income (Loss) [Member]</t>
  </si>
  <si>
    <t>Beginning Balance at Dec. 31, 2011</t>
  </si>
  <si>
    <t>Repurchase of Class A Common Stock</t>
  </si>
  <si>
    <t>Issuance of treasury shares upon exercise of stock options, purchases under stock purchase plan and grants of restricted stock awards</t>
  </si>
  <si>
    <t>Additional tax benefit resulting from exercise of options</t>
  </si>
  <si>
    <t>Equity-based compensation</t>
  </si>
  <si>
    <t>Unrealized holding gain (loss) on investments (net of income taxes)</t>
  </si>
  <si>
    <t>Unrealized holding gain anticipated sales hedging transactions (net of income taxes)</t>
  </si>
  <si>
    <t>Unrealized holding gain (loss) on forward interest rate swaps hedging transactions (net of income taxes)</t>
  </si>
  <si>
    <t>Ending Balance at Dec. 31, 2012</t>
  </si>
  <si>
    <t>Ending Balance at Dec. 31, 2013</t>
  </si>
  <si>
    <t>Ending Balance at Dec. 31, 2014</t>
  </si>
  <si>
    <t>Consolidated Statements of Stockholders' Equity (Parenthetical)</t>
  </si>
  <si>
    <t>Repurchase of Class A Common Stock, shares</t>
  </si>
  <si>
    <t>Issuance of treasury shares upon exercise of stock options, purchases under stock purchase plan and grants of restricted stock awards, shares</t>
  </si>
  <si>
    <t>Consolidated Statements of Cash Flows (USD $)</t>
  </si>
  <si>
    <t>Cash flows from operating activities:</t>
  </si>
  <si>
    <t>Adjustments to reconcile net income to net cash provided by (used in) operating activities:</t>
  </si>
  <si>
    <t>Depreciation and amortization</t>
  </si>
  <si>
    <t>Amortization of debt issuance cost and discount</t>
  </si>
  <si>
    <t>Goodwill impairment charges</t>
  </si>
  <si>
    <t>Impairment of long term investment</t>
  </si>
  <si>
    <t>Excess tax benefit from share-based compensation</t>
  </si>
  <si>
    <t>Loss on sale of property and equipment</t>
  </si>
  <si>
    <t>Gain on sale of business</t>
  </si>
  <si>
    <t>Loss on forward interest rate swaps</t>
  </si>
  <si>
    <t>Changes in assets and liabilities, net of businesses acquired:</t>
  </si>
  <si>
    <t>Other operating activities</t>
  </si>
  <si>
    <t>Net cash provided by operating activities</t>
  </si>
  <si>
    <t>Cash flows from investing activities:</t>
  </si>
  <si>
    <t>Acquisition of businesses, net of cash acquired</t>
  </si>
  <si>
    <t>Purchases of property and equipment</t>
  </si>
  <si>
    <t>Proceeds from the sale of business</t>
  </si>
  <si>
    <t>Acquisition of intangible assets</t>
  </si>
  <si>
    <t>Purchases of long-term investments</t>
  </si>
  <si>
    <t>Purchases of investments and marketable securities</t>
  </si>
  <si>
    <t>Maturities of investments and marketable securities</t>
  </si>
  <si>
    <t>Proceeds from sales of investments and marketable securities</t>
  </si>
  <si>
    <t>Net cash used in investing activities</t>
  </si>
  <si>
    <t>Cash flows from financing activities:</t>
  </si>
  <si>
    <t>Payment of debt issuance costs</t>
  </si>
  <si>
    <t>Proceeds from issuance of long-term debt</t>
  </si>
  <si>
    <t>Purchase of treasury stock</t>
  </si>
  <si>
    <t>Proceeds from exercise of stock options and stock purchase plan purchases</t>
  </si>
  <si>
    <t>Excess tax benefit from equity-based compensation</t>
  </si>
  <si>
    <t>Net cash provided by (used in) financing activities</t>
  </si>
  <si>
    <t>Effect of exchange rate changes on cash</t>
  </si>
  <si>
    <t>Net increase (decrease) in cash and cash equivalents</t>
  </si>
  <si>
    <t>Cash and cash equivalents at beginning of period</t>
  </si>
  <si>
    <t>Cash and cash equivalents at end of period</t>
  </si>
  <si>
    <t>Supplemental disclosures of cash flow information:</t>
  </si>
  <si>
    <t>Income taxes paid</t>
  </si>
  <si>
    <t>Description of Business</t>
  </si>
  <si>
    <t>Accounting Policies [Abstract]</t>
  </si>
  <si>
    <t>Note 1 Description of Business</t>
  </si>
  <si>
    <t>Zebra Technologies Corporation and its wholly-owned subsidiaries (Zebra) design, manufacture, sell and support a broad range of direct thermal and thermal transfer label printers, radio frequency identification printer/encoders, dye sublimation card printers, real-time locating solutions, related accessories and support software. These products are used principally in automatic identification (auto ID), data collection and personal identification applications and are distributed world-wide through a network of resellers, distributors and end users representing a wide cross-section of industrial, service and government organizations.</t>
  </si>
  <si>
    <t>In October 2014, Zebra acquired the Enterprise business (“Enterprise”) from Motorola Solutions, Inc. (“MSI”), for $3.45 billion in cash (the “Acquisition”). Enterprise is an industry leader in mobile computing and advanced data capture technologies and services, which complement Zebra’s printing and RFID products. Its products include rugged and enterprise-grade mobile computers; laser, imaging and radio frequency identification based data capture products; wireless LAN (“WLAN”) solutions and software; and applications that are associated with these products and services. Enterprise service revenues include revenues arising from maintenance, integration services and device and network management.</t>
  </si>
  <si>
    <t>Summary of Significant Accounting Policies</t>
  </si>
  <si>
    <t>Note 2 Summary of Significant Accounting Policies</t>
  </si>
  <si>
    <r>
      <t>Principles of Consolidation.</t>
    </r>
    <r>
      <rPr>
        <sz val="10"/>
        <color theme="1"/>
        <rFont val="Times New Roman"/>
        <family val="1"/>
      </rPr>
      <t xml:space="preserve"> These consolidated financial statements were prepared on a consolidated basis to include the accounts of Zebra and its wholly owned subsidiaries. All significant intercompany accounts, transactions and unrealized profit were eliminated in consolidation.</t>
    </r>
  </si>
  <si>
    <r>
      <t>Fiscal Calendar.</t>
    </r>
    <r>
      <rPr>
        <sz val="10"/>
        <color theme="1"/>
        <rFont val="Times New Roman"/>
        <family val="1"/>
      </rPr>
      <t xml:space="preserve"> Zebra operates on a 4 week/4 week/5 week fiscal quarter, and each fiscal quarter ends on a Saturday. The fiscal year always begins on January 1 and ends on December 31. This fiscal calendar results in some fiscal quarters being either greater than or less than 13 weeks, depending on the days of the week those dates fall. During the 2014 fiscal year, our quarter end dates were as follows:</t>
    </r>
  </si>
  <si>
    <t>•</t>
  </si>
  <si>
    <t>March 29,</t>
  </si>
  <si>
    <t>June 28,</t>
  </si>
  <si>
    <t>September 27, and</t>
  </si>
  <si>
    <t>December 31.</t>
  </si>
  <si>
    <r>
      <t>Use of Estimates.</t>
    </r>
    <r>
      <rPr>
        <sz val="10"/>
        <color theme="1"/>
        <rFont val="Times New Roman"/>
        <family val="1"/>
      </rPr>
      <t xml:space="preserve"> These consolidated financial statements were prepared using estimates and assumptions that affect the reported amounts of assets and liabilities and disclosure of contingent assets and liabilities as of the date of the consolidated financial statements and the reported amounts of revenues and expenses during the reporting period. Actual results could differ from those estimates.</t>
    </r>
  </si>
  <si>
    <r>
      <t>Cash and Cash Equivalents.</t>
    </r>
    <r>
      <rPr>
        <sz val="10"/>
        <color theme="1"/>
        <rFont val="Times New Roman"/>
        <family val="1"/>
      </rPr>
      <t xml:space="preserve"> Cash consists primarily of deposits with banks. In addition, Zebra considers highly liquid short-term investments with original maturities of less than three months to be cash equivalents. These highly liquid short-term investments are readily convertible to known amounts of cash and are so near their maturity that they present insignificant risk of a change in value because of changes in interest rates.</t>
    </r>
  </si>
  <si>
    <r>
      <t>Accounts Receivable and Allowance for Doubtful Accounts.</t>
    </r>
    <r>
      <rPr>
        <sz val="10"/>
        <color theme="1"/>
        <rFont val="Times New Roman"/>
        <family val="1"/>
      </rPr>
      <t xml:space="preserve"> Accounts receivable consist primarily of amounts due to us from our normal business activities. Collateral on trade accounts receivable is generally not required. Zebra maintains an allowance for doubtful accounts for estimated uncollectible accounts receivable. The allowance is based on our assessment of known delinquent accounts. Accounts are written off against the allowance account when they are determined to be no longer collectible.</t>
    </r>
  </si>
  <si>
    <r>
      <t>Inventories.</t>
    </r>
    <r>
      <rPr>
        <sz val="10"/>
        <color theme="1"/>
        <rFont val="Times New Roman"/>
        <family val="1"/>
      </rPr>
      <t xml:space="preserve"> Inventories are stated at the lower of cost or market, and cost is determined by the first-in, first-out (FIFO) method. Manufactured inventories consist of the following costs: component, direct labor and manufacturing overhead. Purchased inventories also include internal purchasing overhead costs.</t>
    </r>
  </si>
  <si>
    <r>
      <t>Property and Equipment.</t>
    </r>
    <r>
      <rPr>
        <sz val="10"/>
        <color theme="1"/>
        <rFont val="Times New Roman"/>
        <family val="1"/>
      </rPr>
      <t xml:space="preserve"> Property and equipment is stated at cost. Depreciation and amortization is computed primarily using the straight-line method over the estimated useful lives of the various classes of property and equipment, which are 30 years for buildings and range from 3 to 10 years for other property. Leasehold improvements are amortized using the straight-line method over the shorter of the lease term or estimated useful life of the asset.</t>
    </r>
  </si>
  <si>
    <r>
      <t>Income Taxes.</t>
    </r>
    <r>
      <rPr>
        <sz val="10"/>
        <color theme="1"/>
        <rFont val="Times New Roman"/>
        <family val="1"/>
      </rPr>
      <t xml:space="preserve"> Zebra accounts for income taxes under the liability method in accordance with ASC 740, </t>
    </r>
    <r>
      <rPr>
        <i/>
        <sz val="10"/>
        <color theme="1"/>
        <rFont val="Times New Roman"/>
        <family val="1"/>
      </rPr>
      <t>Income Taxes</t>
    </r>
    <r>
      <rPr>
        <sz val="10"/>
        <color theme="1"/>
        <rFont val="Times New Roman"/>
        <family val="1"/>
      </rPr>
      <t>. Accordingly, deferred income taxes are provided for the future tax consequences attributable to differences between the carrying amounts of assets and liabilities for financial reporting and income tax purposes. Deferred tax assets and liabilities are measured using tax rates in effect for the year in which those temporary differences are expected to be recovered or settled. A valuation allowance is established when necessary to reduce deferred tax assets to the amount that is more likely than not to be realized. The Company recognizes the benefit of tax positions when it is more likely than not to be sustained on its technical merits. Zebra recognizes interest and penalties related to income tax matters as part of income tax expense.</t>
    </r>
  </si>
  <si>
    <r>
      <t>Goodwill and Other Intangibles.</t>
    </r>
    <r>
      <rPr>
        <sz val="10"/>
        <color theme="1"/>
        <rFont val="Times New Roman"/>
        <family val="1"/>
      </rPr>
      <t xml:space="preserve"> Goodwill represents the unamortized excess of the cost of acquiring a business over the fair values of the net assets acquired at the date of acquisition.</t>
    </r>
  </si>
  <si>
    <t>We perform an annual review of goodwill or sooner if indicators of potential impairment are identified. Because the purchase price allocation related to the Acquisition has not yet been finalized due to the timing of the acquisition, the goodwill from this acquisition has not been allocated to the reporting units. We will review performance and other indicators during 2015 and determine at that time if the goodwill test associated with the Acquisition should be evaluated on a qualitative or quantitative basis. If quantitative, the process we would expect to use, and have used historically, compares the book value of net assets to the fair value of the reporting units. If the fair value is determined to be less than the book value or qualitative factors indicate that it is more likely than not that goodwill is impaired, a second step is performed to compute the amount of impairment as the difference between the estimated fair value of goodwill and the carrying value at the testing date. We estimate the fair value of the reporting units using discounted cash flow and certain market value data.</t>
  </si>
  <si>
    <t>Goodwill of a reporting unit is tested for impairment between annual tests if an event occurs or circumstances change that would more likely than not reduce the fair value of a reporting unit below its carrying amount.</t>
  </si>
  <si>
    <t>In accordance with ASU 2011-08, Zebra’s qualitative analysis determined that it is not more likely than not that the fair value of our goodwill is less than the carrying amount and therefore, performing the two-step impairment test was not necessary. If Zebra concluded otherwise, we would perform the first step of the two-step impairment test by calculating the fair value and comparing the fair value to the carrying amount. If the carrying amount exceeded the fair value, we would perform the second step of goodwill impairment test to determine the amount of impairment loss. The second step of the goodwill impairment test involves comparing the implied fair value of the affected reporting unit’s goodwill with the carrying value of that goodwill.</t>
  </si>
  <si>
    <t>Zebra elected to perform its annual test for Hart Systems, LLC., which was acquired in December 2013, effective the first day of the fourth quarter.</t>
  </si>
  <si>
    <t>Other intangible assets capitalized consist primarily of current technology, customer relationships, trade names, unpatented technology, and patent rights. These assets are recorded at cost and amortized on a straight-line basis over a weighted-average life of 4.1 years, which approximates the estimated useful lives. Weighted average lives remaining by intangible asset class are as follows: Current technology 3.3 year; Trade names; 3.7 years; Unpatented Technology 3.5 years; Patent and patent rights 3.2 years and customer relationship 5.3 years.</t>
  </si>
  <si>
    <r>
      <t>Amortization of Debt Issuance Costs</t>
    </r>
    <r>
      <rPr>
        <sz val="10"/>
        <color theme="1"/>
        <rFont val="Times New Roman"/>
        <family val="1"/>
      </rPr>
      <t>. The Company capitalizes costs incurred in connection with borrowings or establishment of credit facilities. These costs are amortized over the life of the borrowing or life of the credit facility using the effective interest method.</t>
    </r>
  </si>
  <si>
    <r>
      <t>Revenue Recognition</t>
    </r>
    <r>
      <rPr>
        <sz val="10"/>
        <color theme="1"/>
        <rFont val="Times New Roman"/>
        <family val="1"/>
      </rPr>
      <t>. Revenue includes sales of hardware, supplies, software and services (including repair services, extended service contracts, and professional services) and bundled sales of equipment, software and services. We enter into revenue arrangements that may consist of multiple deliverables of our products and services due to the needs of our customers. Zebra recognizes revenue when persuasive evidence of an arrangement exists, delivery has occurred and title has passed to the customer, which happens at the point of shipment, provided that no significant obligations remain, the price is fixed and determinable and collectability of the sales price is reasonably assured. For hardware sales, in addition to the criteria discussed above, revenue recognition occurs when no significant obligations remain and allowances for discounts, price protection, returns and customer incentives can be reasonably estimated. In addition to cooperative marketing and other incentive programs, Zebra has arrangements with some distributors which allow for price protection and limited rights of return, generally through stock rotation programs. Under the price protection programs, Zebra gives distributors credits for the difference between the original price paid and Zebra’s then current price. Under the stock rotation programs, distributors are able to exchange certain products based on the number of qualified purchases made during the period. We monitor and track these programs and record a provision for future payments or credits granted as reductions of revenue based on historical experience. Recorded revenues are reduced by these allowances. Zebra enters into post contract maintenance and support agreements; revenues are deferred and then recognized ratably over the service period and the cost of providing these services is expensed as incurred. Zebra includes shipping and handling charges billed to customers as revenue when the product ships; any costs incurred related to these services are included in cost of sales.</t>
    </r>
  </si>
  <si>
    <r>
      <t>Research and Development Costs.</t>
    </r>
    <r>
      <rPr>
        <sz val="10"/>
        <color theme="1"/>
        <rFont val="Times New Roman"/>
        <family val="1"/>
      </rPr>
      <t xml:space="preserve"> Research and development costs are expensed as incurred. These costs include:</t>
    </r>
  </si>
  <si>
    <t>Salaries, benefits, and other R&amp;D personnel related costs,</t>
  </si>
  <si>
    <t>Consulting and other outside services used in the R&amp;D process,</t>
  </si>
  <si>
    <t>Engineering supplies,</t>
  </si>
  <si>
    <t>Engineering related information systems costs, and</t>
  </si>
  <si>
    <t>Allocation of building and related costs.</t>
  </si>
  <si>
    <r>
      <t>Advertising.</t>
    </r>
    <r>
      <rPr>
        <sz val="10"/>
        <color theme="1"/>
        <rFont val="Times New Roman"/>
        <family val="1"/>
      </rPr>
      <t xml:space="preserve"> Advertising is expensed as incurred. Advertising costs totaled $13.2 million for the year ended December 31, 2014, $7.6 million for the year ended December 31, 2013 and $9.0 million for the year ended December 31, 2012.</t>
    </r>
  </si>
  <si>
    <r>
      <t>Market Development Funds.</t>
    </r>
    <r>
      <rPr>
        <sz val="10"/>
        <color theme="1"/>
        <rFont val="Times New Roman"/>
        <family val="1"/>
      </rPr>
      <t xml:space="preserve"> Zebra makes market development funds available to its resellers to support demand generation activity by the resellers. These funds require the reseller to provide specific services or benefits to Zebra and substantiate the fair value of such services rendered. Zebra reimburses resellers for agreed activities up to the amounts approved by Zebra. These payments are treated as marketing costs consistent with the requirements of ASC 605. Any payments to resellers that do not meet these requirements are recorded as reductions to revenue.</t>
    </r>
  </si>
  <si>
    <r>
      <t>Warranty.</t>
    </r>
    <r>
      <rPr>
        <sz val="10"/>
        <color theme="1"/>
        <rFont val="Times New Roman"/>
        <family val="1"/>
      </rPr>
      <t xml:space="preserve"> Zebra generally, provides warranty coverage of one year on printers against defects in material and workmanship. Thermal printheads are warranted for six months and batteries are warranted for one year. Battery-based products, such as location tags, are covered by a 90 day warranty. Mobile computing products and WLAN products are warranted for one year. Advanced data capture products are warranted from 1-5 years, depending on the product. A provision for warranty expense is recorded at the time of sale and adjusted quarterly based on historical warranty experience. The following table is a summary of Zebra’s accrued warranty obligation (in thousands):</t>
    </r>
  </si>
  <si>
    <t>  </t>
  </si>
  <si>
    <t>Year Ended December 31,</t>
  </si>
  <si>
    <t>Warranty Reserve</t>
  </si>
  <si>
    <t>    2014    </t>
  </si>
  <si>
    <t>    2013    </t>
  </si>
  <si>
    <t>    2012    </t>
  </si>
  <si>
    <t>Balance at the beginning of the year</t>
  </si>
  <si>
    <t>  $</t>
  </si>
  <si>
    <t>4,125   </t>
  </si>
  <si>
    <t>4,252   </t>
  </si>
  <si>
    <t>4,613   </t>
  </si>
  <si>
    <t>Acquisition</t>
  </si>
  <si>
    <t>20,501   </t>
  </si>
  <si>
    <t>0   </t>
  </si>
  <si>
    <t>Warranty expense</t>
  </si>
  <si>
    <t>12,909   </t>
  </si>
  <si>
    <t>7,440   </t>
  </si>
  <si>
    <t>6,828   </t>
  </si>
  <si>
    <t>Warranty payments</t>
  </si>
  <si>
    <t>(12,869)  </t>
  </si>
  <si>
    <t>(7,567)  </t>
  </si>
  <si>
    <t>    (7,189)  </t>
  </si>
  <si>
    <t>Balance at the end of the period</t>
  </si>
  <si>
    <t>    24,666   </t>
  </si>
  <si>
    <t>    4,125   </t>
  </si>
  <si>
    <r>
      <t>Fair Value of Financial Instruments.</t>
    </r>
    <r>
      <rPr>
        <sz val="10"/>
        <color theme="1"/>
        <rFont val="Times New Roman"/>
        <family val="1"/>
      </rPr>
      <t xml:space="preserve"> Fair value is the price that would be received to sell an asset or paid to transfer a liability in an orderly transaction between market participants at the measurement date. Our financial assets and financial liabilities that require recognition under the accounting guidance generally include our available-for-sale investments, employee deferred compensation plan investments, foreign currency derivatives and interest rate swaps. In accordance with ASC 815 we recognize derivative instruments and hedging activities as either assets or liabilities on the balance sheet and measure them at fair value. Gains and losses resulting from changes in fair value are accounted for depending on the use of the derivative and whether it is designated and qualifies for hedge accounting. See Note 13 for additional information on our derivatives and hedging activities.</t>
    </r>
  </si>
  <si>
    <t>Zebra has foreign currency forwards to hedge certain foreign currency exposures and interest rate swaps to hedge a portion of the variability in future cash flows on debt. We use broker quotations or market transactions, in either the listed or over-the-counter markets to value our foreign currency exchange contracts and relevant observable market inputs at quoted intervals, such as forward yield curves and Zebra’s own credit risk to value our interest rate swaps.</t>
  </si>
  <si>
    <t>Zebra’s investments in marketable debt securities are classified as available-for-sale except for securities held in Zebra’s deferred compensation plan which are considered to be trading securities. In general we use quoted prices in active markets for identical assets to determine fair value. If active markets for identical assets are not available to determine fair value, then we use quoted prices for similar assets or inputs that are observable either directly or indirectly.</t>
  </si>
  <si>
    <r>
      <t>Equity-Based Compensation.</t>
    </r>
    <r>
      <rPr>
        <sz val="10"/>
        <color theme="1"/>
        <rFont val="Times New Roman"/>
        <family val="1"/>
      </rPr>
      <t xml:space="preserve"> At December 31, 2014, Zebra had a general equity-based compensation plan and an employee stock purchase plan under which shares of our common stock were available for future grants and sales, and which are described more fully in Note 18. We account for these plans in accordance with ASC 505 and ASC 718. Zebra recognizes compensation costs using the straight-line method over the vesting period upon grant of up to 5 years.</t>
    </r>
  </si>
  <si>
    <t>The compensation expense and the related income tax benefit for share-based payments were included in the Consolidated Statement of Earnings as follows (in thousands):</t>
  </si>
  <si>
    <t>For the years ended December 31,</t>
  </si>
  <si>
    <t>Compensation costs and related income tax benefit:</t>
  </si>
  <si>
    <t>1,350    </t>
  </si>
  <si>
    <t>871    </t>
  </si>
  <si>
    <t>1,061    </t>
  </si>
  <si>
    <t>3,595    </t>
  </si>
  <si>
    <t>2,100    </t>
  </si>
  <si>
    <t>1,792    </t>
  </si>
  <si>
    <t>2,777    </t>
  </si>
  <si>
    <t>1,616    </t>
  </si>
  <si>
    <t>1,593    </t>
  </si>
  <si>
    <t>General and administration</t>
  </si>
  <si>
    <t>12,169    </t>
  </si>
  <si>
    <t>8,522    </t>
  </si>
  <si>
    <t>10,281    </t>
  </si>
  <si>
    <t>Total compensation expense</t>
  </si>
  <si>
    <t> 19,891    </t>
  </si>
  <si>
    <t> 13,109    </t>
  </si>
  <si>
    <t>    14,727    </t>
  </si>
  <si>
    <t>Income tax benefit</t>
  </si>
  <si>
    <t>6,842    </t>
  </si>
  <si>
    <t>4,531    </t>
  </si>
  <si>
    <t>5,132    </t>
  </si>
  <si>
    <t>ASC 505 and ASC 718 requires the cash flows resulting from the tax benefits from tax deductions in excess of the compensation cost recognized (excess tax benefits) to be classified as cash flows from financing activities. Cash flows resulting from the tax benefits of tax deductions in excess of the compensation cost recognized (excess tax benefits) are classified as financing cash flows in the statement of cash flows. The tax benefits classified as financing cash flows were $6.1 million as of December 31, 2014, $4.3 million as of December 31, 2013, and $1.6 million as of December 31, 2012.</t>
  </si>
  <si>
    <r>
      <t>Foreign Currency Translation.</t>
    </r>
    <r>
      <rPr>
        <sz val="10"/>
        <color theme="1"/>
        <rFont val="Times New Roman"/>
        <family val="1"/>
      </rPr>
      <t xml:space="preserve"> The consolidated balance sheets of Zebra’s foreign subsidiaries, not having a U.S. dollar functional currency, are translated into U.S. dollars using the year-end exchange rate, and statement of earnings items are translated using the average exchange rate for the year. The resulting translation gains or losses are recorded in stockholders’ equity as a cumulative translation adjustment, which is a component of accumulated other comprehensive income (loss).</t>
    </r>
  </si>
  <si>
    <r>
      <t>Acquisition Costs.</t>
    </r>
    <r>
      <rPr>
        <sz val="10"/>
        <color theme="1"/>
        <rFont val="Times New Roman"/>
        <family val="1"/>
      </rPr>
      <t xml:space="preserve"> Zebra expenses acquisition costs as incurred. Zebra incurred transaction expenses of approximately $126.7 million, $4.7 million, and $3.1 million which have been recorded in acquisition and integration costs in the consolidated statements of operations for the years ended December 31, 2014, 2013 and 2012, respectively.</t>
    </r>
  </si>
  <si>
    <r>
      <t>Concentration risks.</t>
    </r>
    <r>
      <rPr>
        <sz val="10"/>
        <color theme="1"/>
        <rFont val="Times New Roman"/>
        <family val="1"/>
      </rPr>
      <t xml:space="preserve"> We rely on third-parties to develop and/or manufacture many of our components and some of our finished products, and to design certain components and finished products, as well as provide us with software necessary for the operation of those products and we may increase our reliance on such third-parties in the future. We could have difficulties fulfilling our orders and our sales and profits could decline if: (i) we are not able to engage such third-parties with the capabilities or capacities required by our business, (ii) such third-parties lack sufficient quality control and fail to deliver quality components, products, services or software on time and at reasonable prices or deliver products, services or software that do not meet regulatory or industry standards or requirements, (iii) if there are significant changes in the financial or business condition of such third-parties, or (iv) if we have difficulties transitioning operations to such third-parties.</t>
    </r>
  </si>
  <si>
    <t>Acquisitions</t>
  </si>
  <si>
    <t>We account for acquired businesses using the acquisition method of accounting. This method requires that the purchase price be allocated to the identifiable assets acquired and liabilities assumed at their estimated fair values. The excess of the purchase price over the identifiable assets acquired and liabilities assumed is recorded as goodwill.</t>
  </si>
  <si>
    <t>The estimates used to determine the fair value of long-lived assets, such as intangible assets, can be complex and require significant judgments. We use information available to us to make fair value determinations and engage independent valuation specialists, when necessary, to assist in the fair value determination of significant acquired long-lived assets. While we use our best estimates and assumptions as a part of the purchase price allocation process, our estimates are inherently uncertain and subject to refinement. Critical estimates in valuing certain intangible assets include, but are not limited to, future expected cash flows from customer relationships, customer attrition rates and discount rates. Management’s estimates of fair value are based upon assumptions believed to be reasonable, but due to the inherent uncertainty during the measurement period, which may be up to one year from the acquisition date, we record adjustments to the assets acquired and liabilities assumed, with the corresponding offset to goodwill. The purchase price allocation of the Acquisition is based upon a preliminary valuation and the estimates and assumptions are subject to change within the measurement period as additional information is obtained.</t>
  </si>
  <si>
    <r>
      <t>Impairment of Long-Lived Assets and Long-Lived Assets to be Disposed of</t>
    </r>
    <r>
      <rPr>
        <sz val="10"/>
        <color theme="1"/>
        <rFont val="Times New Roman"/>
        <family val="1"/>
      </rPr>
      <t>. Zebra accounts for long-lived assets in accordance with the provisions of ASC 360. The statement requires that long-lived assets and certain identifiable intangibles be reviewed for impairment whenever events or changes in circumstances indicate that the carrying amount of an asset may not be recoverable. Recoverability of assets to be held and used is measured by a comparison of the carrying amount of an asset to the sum of the undiscounted cash flows expected to result from the use and the eventual disposition of the asset. If such assets are considered to be impaired, the impairment to be recognized is measured by the amount by which the carrying amount of the assets exceeds the fair value of the assets. Assets to be disposed of are reported at the lower of the carrying amount or fair value less costs to sell.</t>
    </r>
  </si>
  <si>
    <t>Recently Issued Accounting Pronouncements.</t>
  </si>
  <si>
    <r>
      <t>In July 2013, the FASB issued Accounting Standard Update (“ASU”) 2013-11 “</t>
    </r>
    <r>
      <rPr>
        <i/>
        <sz val="10"/>
        <color theme="1"/>
        <rFont val="Times New Roman"/>
        <family val="1"/>
      </rPr>
      <t>Presentation of an Unrecognized Tax Benefit When a Net Operating Loss Carryforward, a Similar Tax Loss, or a Tax Credit Carryforward Exists.</t>
    </r>
    <r>
      <rPr>
        <sz val="10"/>
        <color theme="1"/>
        <rFont val="Times New Roman"/>
        <family val="1"/>
      </rPr>
      <t>” ASU 2013 -11 was issued to promote consistency among financial statement issuers and amends ASC 740, “</t>
    </r>
    <r>
      <rPr>
        <i/>
        <sz val="10"/>
        <color theme="1"/>
        <rFont val="Times New Roman"/>
        <family val="1"/>
      </rPr>
      <t>Income Taxes,</t>
    </r>
    <r>
      <rPr>
        <sz val="10"/>
        <color theme="1"/>
        <rFont val="Times New Roman"/>
        <family val="1"/>
      </rPr>
      <t>” to provide clarification of the financial statement presentation of an unrecognized tax benefit when a net operating loss carryforward, a similar tax loss, or a tax credit carryforward exists. According to ASU 2013-11, an unrecognized tax benefit or a portion of an unrecognized tax benefit should be presented in the financial statements as a reduction of a deferred tax asset for a net operating loss carryforward, a similar tax loss, or a tax credit carryforward, with certain exceptions. The revised guidance is effective for interim and annual periods beginning after December 15, 2013 with early adoption permitted. We adopted this guidance for our fiscal year beginning January 1, 2014. The adoption did not have a material impact on our financial statements.</t>
    </r>
  </si>
  <si>
    <r>
      <t>In April 2014, the FASB issued ASU 2014-08 “</t>
    </r>
    <r>
      <rPr>
        <i/>
        <sz val="10"/>
        <color theme="1"/>
        <rFont val="Times New Roman"/>
        <family val="1"/>
      </rPr>
      <t>Reporting Discontinued Operations and Disclosures of Disposals of Components of an Entity</t>
    </r>
    <r>
      <rPr>
        <sz val="10"/>
        <color theme="1"/>
        <rFont val="Times New Roman"/>
        <family val="1"/>
      </rPr>
      <t>.” This update amends the criteria for reporting discontinued operations to, among other things, raise the threshold for disposals to qualify as discontinued operations. Under the revised standard, a discontinued operation must represent a strategic shift that has or will have a major effect on an entity’s operations and financial results. The revised standard will also allow an entity to have certain continuing cash flows or involvement with the component after the disposal. This update is effective for interim and annual reporting periods, beginning after December 15, 2014, with early adoption permitted. We will adopt this guidance for our fiscal year beginning January 1, 2015. We do not expect the adoption to have a material impact on our financial statements.</t>
    </r>
  </si>
  <si>
    <r>
      <t xml:space="preserve">In May 2014, the FASB issued update 2014-09, ASC 606, </t>
    </r>
    <r>
      <rPr>
        <i/>
        <sz val="10"/>
        <color theme="1"/>
        <rFont val="Times New Roman"/>
        <family val="1"/>
      </rPr>
      <t>Revenue from Contracts with Customers</t>
    </r>
    <r>
      <rPr>
        <sz val="10"/>
        <color theme="1"/>
        <rFont val="Times New Roman"/>
        <family val="1"/>
      </rPr>
      <t>. This guidance is a comprehensive new revenue recognition model that requires a company to recognize revenue to depict the transfer of goods or services to a customer at an amount that reflects the consideration it expects to receive in exchange for those goods or services. This standard is effective for annual periods beginning after December 15, 2016 and interim periods within those annual periods. Management is still assessing the impact of adoption on its consolidated financial statements.</t>
    </r>
  </si>
  <si>
    <t>Business Combinations</t>
  </si>
  <si>
    <t>Business Combinations [Abstract]</t>
  </si>
  <si>
    <t>Note 3 Business Combinations</t>
  </si>
  <si>
    <t>On October 27, 2014, Zebra completed its acquisition of the Enterprise Business with Motorola Solutions Inc. (“MSI”) for a purchase price of $3.45 billion. Zebra is a leading provider of solutions that deliver greater intelligence and insights into our customers’ enterprises and extended value chains. The Enterprise Business will generate significant value by driving further product innovation and deeper engagement with our customers and partners. It positions Zebra as a leading technology innovator, with the accelerating convergence of mobility, data analytics and cloud computing. This transaction will enable Zebra to further sharpen its strategic focus on providing mission-critical solutions for its customers. Certain assets and liabilities historically associated with the Enterprise Business have been retained by MSI, including MSI’s iDEN infrastructure business. The Acquisition was pursuant to the Master Acquisition Agreement dated April 14, 2014, as amended (the “Master Acquisition Agreement”) and was structured as a combination of stock and asset acquisitions and a merger of certain US entities, resulting in 100% ownership of Enterprise.</t>
  </si>
  <si>
    <r>
      <t>Zebra financed the Acquisition through a combination of cash on hand and borrowings of $3.25 billion (the “Indebtedness”), including the sale of 7</t>
    </r>
    <r>
      <rPr>
        <vertAlign val="superscript"/>
        <sz val="7.5"/>
        <color theme="1"/>
        <rFont val="Times New Roman"/>
        <family val="1"/>
      </rPr>
      <t> 1</t>
    </r>
    <r>
      <rPr>
        <sz val="10"/>
        <color theme="1"/>
        <rFont val="Times New Roman"/>
        <family val="1"/>
      </rPr>
      <t>/</t>
    </r>
    <r>
      <rPr>
        <vertAlign val="subscript"/>
        <sz val="7.5"/>
        <color theme="1"/>
        <rFont val="Times New Roman"/>
        <family val="1"/>
      </rPr>
      <t>4</t>
    </r>
    <r>
      <rPr>
        <sz val="10"/>
        <color theme="1"/>
        <rFont val="Times New Roman"/>
        <family val="1"/>
      </rPr>
      <t>% senior notes due 2022 with an aggregate principal amount of $1.05 billion (the “Notes”) and a new credit agreement with various lenders that provided a term loan of $2.2 billion (the “Term Loan”) due 2021. See Note 14 Long Term Debt footnote. Consideration paid was in the form of cash paid to MSI, plus additional adjustments including expected working capital which totaled $3.5 billion.</t>
    </r>
  </si>
  <si>
    <t>In connection with this acquisition, Zebra incurred related transaction expenses of approximately $126.7 million which have been recorded in acquisition and integration costs in the consolidated statements of earnings for the year ended December 31, 2014.</t>
  </si>
  <si>
    <t>As part of the Acquisition of Enterprise, Zebra issued stock-based awards with value equivalent to the unvested portion of Enterprise employees’ awards as of the date of close. The new awards issued were in the form of both stock options and RSUs. Based on the contractual terms of MSI’s legacy equity awards, in the event that an employee’s employment is terminated as a result of a divestiture of a portion of the MSI business, unvested awards vest based on a pro rata basis up until the divestiture date, and the remaining awards are forfeited. The original MSI awards vested up to the date of Acquisition and the remainder were forfeited. The new grants of awards by Zebra require future service to be rendered to the combined company, beginning on the issuance date. As a result, the fair value of the replacement awards will be recognized as compensation cost in the post-combination financial statements and there was no adjustment to purchase price.</t>
  </si>
  <si>
    <t>The allocations of the purchase price for the Acquisition have been prepared on a preliminary basis based on third-party valuations and changes to these allocations may occur as additional information becomes available. We are in the process of obtaining third-party valuations related to the fair value of our tangible and intangible assets, in addition to determining and recording the tax effects of the transaction to include all assets/liabilities since those are recorded at fair value. Acquired goodwill represents the premium paid over the fair value of the net tangible and intangible assets acquired. Zebra paid this premium for a number of reasons, including acquiring an experienced workforce and enhancing technology capabilities as further described above.</t>
  </si>
  <si>
    <t>The following table summarizes preliminary the estimated fair values of the assets acquired and the liabilities assumed at the date of acquisition (in thousands):</t>
  </si>
  <si>
    <t> 102,163     </t>
  </si>
  <si>
    <t>Accounts receivable (2)</t>
  </si>
  <si>
    <t>424,355     </t>
  </si>
  <si>
    <t>Inventories</t>
  </si>
  <si>
    <t>270,755     </t>
  </si>
  <si>
    <t>Deferred income taxes, current</t>
  </si>
  <si>
    <t>113,745     </t>
  </si>
  <si>
    <t>Other current assets</t>
  </si>
  <si>
    <t>24,742     </t>
  </si>
  <si>
    <t>Property and equipment</t>
  </si>
  <si>
    <t>126,424     </t>
  </si>
  <si>
    <t>0     </t>
  </si>
  <si>
    <t>Intangible assets</t>
  </si>
  <si>
    <t>1,014,421     </t>
  </si>
  <si>
    <t>Other non-current assets</t>
  </si>
  <si>
    <t>47,567     </t>
  </si>
  <si>
    <t>173,450     </t>
  </si>
  <si>
    <t>Tax liabilities</t>
  </si>
  <si>
    <t>11,394     </t>
  </si>
  <si>
    <t>Other current liabilities (1)</t>
  </si>
  <si>
    <t>421,700     </t>
  </si>
  <si>
    <t>102,424     </t>
  </si>
  <si>
    <t>Unrecognized tax benefits</t>
  </si>
  <si>
    <t>9,526     </t>
  </si>
  <si>
    <t>Other non-current liabilities</t>
  </si>
  <si>
    <t>216,169     </t>
  </si>
  <si>
    <t>Total identifiable net assets</t>
  </si>
  <si>
    <t>1,164,767     </t>
  </si>
  <si>
    <t>– Other current liabilities include accounts payable, customer reserves, and employee compensation and related benefits</t>
  </si>
  <si>
    <t>– Based on the preliminary purchase price allocations, accounts receivable estimated fair value is $424.4 million and gross contractual value of $445.2 million. The difference represents Zebra’s best estimate of the contractual cash flows that will not be collected.</t>
  </si>
  <si>
    <t>On a preliminary basis pending the receipt of final valuations, the purchase price was allocated to identifiable tangible and intangible assets acquired and liabilities assumed based on their estimated fair values resulting in goodwill of $2.336 billion.</t>
  </si>
  <si>
    <t>The intangible assets of $1.014 billion consist of the following (in millions):</t>
  </si>
  <si>
    <t>Amount</t>
  </si>
  <si>
    <t>Weighted Average</t>
  </si>
  <si>
    <t>Amortization</t>
  </si>
  <si>
    <t>  Period (in years)  </t>
  </si>
  <si>
    <t>Customer relationships</t>
  </si>
  <si>
    <t>460     </t>
  </si>
  <si>
    <t>7.0 years</t>
  </si>
  <si>
    <t>Unpatented technology</t>
  </si>
  <si>
    <t>280     </t>
  </si>
  <si>
    <t>3.9 years</t>
  </si>
  <si>
    <t>Patented technology</t>
  </si>
  <si>
    <t>215     </t>
  </si>
  <si>
    <t>3.5 years</t>
  </si>
  <si>
    <t>Trade names</t>
  </si>
  <si>
    <t>40     </t>
  </si>
  <si>
    <t>2 years</t>
  </si>
  <si>
    <t>Backlog</t>
  </si>
  <si>
    <t>19     </t>
  </si>
  <si>
    <t>1 year</t>
  </si>
  <si>
    <t>Acquired other intangibles</t>
  </si>
  <si>
    <t>1,014     </t>
  </si>
  <si>
    <t>As of the acquisition date, there were $19.9 million of indemnification assets recorded to reflect MSI’s obligation to reimburse Zebra for pre-acquisition tax liabilities, statutory bonus accruals, and sales incentive plan accruals assumed. The amounts were recorded in relation to the Master Acquisition Agreement.</t>
  </si>
  <si>
    <t>Currently, the entire goodwill is assigned to the Enterprise segment. The final assignment of goodwill to reporting units has not been completed as of the date these financial statements are issued. The preliminary amount of tax deductible goodwill is $74.4 million.</t>
  </si>
  <si>
    <t>The amount of Enterprise revenue and net income (including integration costs of $10.5 million) included in Zebra’s Consolidated Statements of Earnings for 2014 was $476.0 million and $1.3 million, respectively.</t>
  </si>
  <si>
    <t>The following table presents certain unaudited pro forma information for illustrative purposes only, for 2014 and 2013 as if Enterprise had been acquired on January 1, 2013. The unaudited estimated pro forma information combines the historical results of Enterprise with Zebra’s consolidated historical results and includes certain adjustments reflecting the estimated impact of certain fair value adjustments for the respective periods. The pro forma information is not indicative of what would have occurred had the acquisition taken place on January 1, 2013 and does not include the impact of possible business model changes. Additionally, Zebra expects to achieve further operating cost savings and other business synergies, including revenue growth, as a result of the acquisition that are not reflected in the pro forma amounts that follow. As a result, actual results will differ from the unaudited pro forma information presented.</t>
  </si>
  <si>
    <t>For the year ended December 31,</t>
  </si>
  <si>
    <t>In thousands, except per share data:</t>
  </si>
  <si>
    <t>(unaudited)</t>
  </si>
  <si>
    <t>Total revenues</t>
  </si>
  <si>
    <t>$</t>
  </si>
  <si>
    <t>Net loss</t>
  </si>
  <si>
    <t>(77,044</t>
  </si>
  <si>
    <t>) </t>
  </si>
  <si>
    <t>(1.52</t>
  </si>
  <si>
    <t>The unaudited pro forma gives effect to actual operation results prior to the Acquisition and has been adjusted with respect to certain aspects of the Acquisition to reflect:</t>
  </si>
  <si>
    <t>the fair value adjustment to Enterprise’s inventory resulting in an increase in cost of sales in the 2013 pro forma year of $30.1 million;</t>
  </si>
  <si>
    <t>inclusion in the 2013 pro forma year of $48.1 million in transaction costs directly attributable to the Acquisition incurred by both Enterprise and Zebra through year end 2014;</t>
  </si>
  <si>
    <t>additional depreciation and amortization expenses that would have been recognized assuming fair value adjustments to the Enterprise’s assets acquired, including intangibles and property and equipment; to eliminate the historical interest expense recorded in the results of Enterprise; and to reflect the estimated interest expense, amortization of original issue discount (“OID”), amortization of debt issuance cost and other recurring financing costs associated with the Indebtedness.</t>
  </si>
  <si>
    <r>
      <t>Concurrent with the closing of the transaction, we entered into a Transition Services Agreement (“TSA”) with MSI, whereby MSI is to provide various services; primarily information technology from the acquisition date through October 2016. Our costs under the TSA commenced in November 2014, for approximately $6 million per month. These costs are being reduced as we discontinue certain services and transition these services into our own processes. Monthly costs, under the TSA can also increase if services are extended beyond October 2015. We incurred $9.6 million under the TSA from October 28</t>
    </r>
    <r>
      <rPr>
        <vertAlign val="superscript"/>
        <sz val="7.5"/>
        <color theme="1"/>
        <rFont val="Times New Roman"/>
        <family val="1"/>
      </rPr>
      <t>th</t>
    </r>
    <r>
      <rPr>
        <sz val="11"/>
        <color theme="1"/>
        <rFont val="Calibri"/>
        <family val="2"/>
        <scheme val="minor"/>
      </rPr>
      <t xml:space="preserve"> </t>
    </r>
    <r>
      <rPr>
        <sz val="10"/>
        <color theme="1"/>
        <rFont val="Times New Roman"/>
        <family val="1"/>
      </rPr>
      <t>through December 31, 2014.</t>
    </r>
  </si>
  <si>
    <r>
      <t>Hart Systems</t>
    </r>
    <r>
      <rPr>
        <sz val="10"/>
        <color theme="1"/>
        <rFont val="Times New Roman"/>
        <family val="1"/>
      </rPr>
      <t xml:space="preserve"> In the fourth quarter 2013, Zebra acquired all of the outstanding membership interests in Hart Systems, LLC (a New York limited liability company) for approximately $95.7 million with $60.9 million of the purchase price allocated to goodwill. As of September 27, 2014 the purchase price allocation was finalized and the amount of goodwill was reduced to $58.6 million for adjustments related to deferred taxes. The Consolidated Statement of Earnings includes the impact of this acquisition subsequent to the December 18, 2013 acquisition date. Pro forma results have not been presented because the effect of the acquisition is not material to the company’s financial results.</t>
    </r>
  </si>
  <si>
    <t>Fair Value Measurements</t>
  </si>
  <si>
    <t>Fair Value Disclosures [Abstract]</t>
  </si>
  <si>
    <t>Note 4 Fair Value Measurements</t>
  </si>
  <si>
    <t>Financial assets and liabilities are to be measured using inputs from three levels of the fair value hierarchy. Fair value is based on the price that would be received to sell an asset or paid to transfer a liability in an orderly transaction between market participants at the measurement date. Zebra uses a fair value hierarchy that prioritizes observable and unobservable inputs used to measure fair value into three broad levels:</t>
  </si>
  <si>
    <t>Level 1:</t>
  </si>
  <si>
    <t>Quoted prices (unadjusted) in active markets that are accessible at the measurement date for assets or liabilities. The fair value hierarchy gives the highest priority to Level 1 inputs. (i.e. U.S. Treasuries and money market funds)</t>
  </si>
  <si>
    <t>Level 2:</t>
  </si>
  <si>
    <t>Observable prices that are based on inputs not quoted on active markets, but corroborated by market data.</t>
  </si>
  <si>
    <t>Level 3:</t>
  </si>
  <si>
    <t>Unobservable inputs are used when little or no market data is available. The fair value hierarchy gives the lowest priority to Level 3 inputs.</t>
  </si>
  <si>
    <t>In determining fair value, we utilize valuation techniques that maximize the use of observable inputs and minimize the use of unobservable inputs to the extent possible as well as consider counterparty credit risk in the assessment of fair value. Included in our investment portfolio at December 31, 2013, was an auction rate security which was classified as available for sale and reflected at fair value. Due to events in credit markets, however, the auction event for the instruments was failed. Therefore, the fair value of this security was estimated utilizing broker quotations, discounted cash flow analysis or other types of valuation adjustment methodologies at December 31, 2013. On October 1, 2011, Zebra deemed the decline in the market value of the auction rate security temporary and recorded the estimated decline of $412,000 in accumulated other comprehensive income. As of the third quarter 2014, Zebra decided to dispose of the security, deemed the investment to be permanently impaired and recorded a loss of $600,000. During the fourth quarter Zebra sold the security for $2.4 million and recorded an additional loss of $30,000.</t>
  </si>
  <si>
    <t>Financial assets and liabilities carried at fair value as of December 31, 2014, are classified below (in thousands):</t>
  </si>
  <si>
    <t>        Level 1</t>
  </si>
  <si>
    <t>Level 2</t>
  </si>
  <si>
    <t>Level 3</t>
  </si>
  <si>
    <t>Total    </t>
  </si>
  <si>
    <t>Assets:</t>
  </si>
  <si>
    <t>U.S. government and agency securities</t>
  </si>
  <si>
    <t>    $</t>
  </si>
  <si>
    <t>  10,720</t>
  </si>
  <si>
    <t>10,720    </t>
  </si>
  <si>
    <t>Obligations of government-sponsored enterprises (1)</t>
  </si>
  <si>
    <t>705    </t>
  </si>
  <si>
    <t>State and municipal bonds</t>
  </si>
  <si>
    <t>5,179    </t>
  </si>
  <si>
    <t>Corporate securities</t>
  </si>
  <si>
    <t>7,781    </t>
  </si>
  <si>
    <t>Investments subtotal</t>
  </si>
  <si>
    <t>  13,665</t>
  </si>
  <si>
    <t>24,385    </t>
  </si>
  <si>
    <t>Forward contracts (2)</t>
  </si>
  <si>
    <t>9,318    </t>
  </si>
  <si>
    <t>Money market investments related to the deferred compensation plan</t>
  </si>
  <si>
    <t>6,008    </t>
  </si>
  <si>
    <t>Total assets at fair value</t>
  </si>
  <si>
    <t>39,711    </t>
  </si>
  <si>
    <t>Liabilities:</t>
  </si>
  <si>
    <t>Forward interest rate swap contracts (3)</t>
  </si>
  <si>
    <t>16,718    </t>
  </si>
  <si>
    <t>Liabilities related to the deferred compensation plan</t>
  </si>
  <si>
    <t>Total liabilities at fair value</t>
  </si>
  <si>
    <t>22,726    </t>
  </si>
  <si>
    <t>Financial assets and liabilities carried at fair value as of December 31, 2013, are classified below (in thousands):</t>
  </si>
  <si>
    <t>  89,626</t>
  </si>
  <si>
    <t>89,626    </t>
  </si>
  <si>
    <t>33,510    </t>
  </si>
  <si>
    <t>51,627    </t>
  </si>
  <si>
    <t>166,420    </t>
  </si>
  <si>
    <t>Other investments</t>
  </si>
  <si>
    <t>11,785    </t>
  </si>
  <si>
    <t>352,968    </t>
  </si>
  <si>
    <t>4,827    </t>
  </si>
  <si>
    <t>  260,754</t>
  </si>
  <si>
    <t>  2,588</t>
  </si>
  <si>
    <t>  357,795    </t>
  </si>
  <si>
    <t>2,743    </t>
  </si>
  <si>
    <t>7,570    </t>
  </si>
  <si>
    <t>1)</t>
  </si>
  <si>
    <t>Includes investments in notes issued by the Federal Home Loan Mortgage Corporation and the Federal Home Loan Bank.</t>
  </si>
  <si>
    <t>2)</t>
  </si>
  <si>
    <t>The fair value of forward contracts are calculated as follows:</t>
  </si>
  <si>
    <t>a.</t>
  </si>
  <si>
    <t>Fair value of a collar or put option contract associated with forecasted sales hedges are calculated using bid and ask rates for similar contracts.</t>
  </si>
  <si>
    <t>b.</t>
  </si>
  <si>
    <t>Fair value of regular forward contracts associated with forecasted sales hedges are calculated using the period-end exchange rate adjusted for current forward points.</t>
  </si>
  <si>
    <t>c.</t>
  </si>
  <si>
    <t>Fair value of balance sheet hedges are calculated at the period end exchange rate adjusted for current forward points unless the hedge has been traded but not settled at period end. If this is the case, the fair value is calculated at the rate at which the hedge is being settled.</t>
  </si>
  <si>
    <t>3)</t>
  </si>
  <si>
    <t>The fair value of forward interest rate swap contracts is based upon a valuation model that uses relevant observable market inputs at quoted intervals, such as forward yield curves, and is adjusted for Zebra’s own credit risk and the interest rate swap terms.</t>
  </si>
  <si>
    <t>The following table presents Zebra’s activity for assets measured at fair value on a recurring basis using significant unobservable inputs, Level 3 as defined in ASC 820 for the years ended December 31 (in thousands):</t>
  </si>
  <si>
    <t>Year Ended</t>
  </si>
  <si>
    <t>December 31,</t>
  </si>
  <si>
    <t>Balance at beginning of the year</t>
  </si>
  <si>
    <t>Transfers to Level 3</t>
  </si>
  <si>
    <t>Total losses (realized or unrealized):</t>
  </si>
  <si>
    <t>Included in earnings</t>
  </si>
  <si>
    <t>(630</t>
  </si>
  <si>
    <t>Included in other comprehensive income (loss)</t>
  </si>
  <si>
    <t>Purchases and settlements (net)</t>
  </si>
  <si>
    <t>(2,370</t>
  </si>
  <si>
    <t>Balance at end of period</t>
  </si>
  <si>
    <t>Total gains (losses) for the period included in earnings attributable to the change in unrealized losses relating to assets still held at end of period</t>
  </si>
  <si>
    <t>The following is a summary of investments at December 31, 2014 and December 31, 2013 (in thousands):</t>
  </si>
  <si>
    <t>As of December 31, 2014</t>
  </si>
  <si>
    <t>Amortized</t>
  </si>
  <si>
    <t>Cost</t>
  </si>
  <si>
    <t>Gross</t>
  </si>
  <si>
    <t>Unrealized</t>
  </si>
  <si>
    <t>Gains</t>
  </si>
  <si>
    <t>Losses</t>
  </si>
  <si>
    <t>Estimated</t>
  </si>
  <si>
    <t>Fair</t>
  </si>
  <si>
    <t>Value</t>
  </si>
  <si>
    <t>Obligations of government-sponsored enterprises</t>
  </si>
  <si>
    <t>(4</t>
  </si>
  <si>
    <t>(10</t>
  </si>
  <si>
    <t>Total investments</t>
  </si>
  <si>
    <t>(14</t>
  </si>
  <si>
    <t>As of December 31, 2013</t>
  </si>
  <si>
    <t>(18</t>
  </si>
  <si>
    <t>(1</t>
  </si>
  <si>
    <t>(28</t>
  </si>
  <si>
    <t>(675</t>
  </si>
  <si>
    <t>(723</t>
  </si>
  <si>
    <t>The maturity dates of investments as of December 31, 2014 are as follows (in thousands):</t>
  </si>
  <si>
    <t>As of December 31, 2014</t>
  </si>
  <si>
    <t>        Amortized Cost        </t>
  </si>
  <si>
    <t>    Estimated Fair Value    </t>
  </si>
  <si>
    <t>Less than 1 year</t>
  </si>
  <si>
    <t>6,241        </t>
  </si>
  <si>
    <t>6,248        </t>
  </si>
  <si>
    <t>1 to 5 years</t>
  </si>
  <si>
    <t>16,824        </t>
  </si>
  <si>
    <t>16,837        </t>
  </si>
  <si>
    <t>6 to 10 years</t>
  </si>
  <si>
    <t>1,295        </t>
  </si>
  <si>
    <t>1,300        </t>
  </si>
  <si>
    <t>Thereafter</t>
  </si>
  <si>
    <t>0        </t>
  </si>
  <si>
    <t>24,360        </t>
  </si>
  <si>
    <t>24,385        </t>
  </si>
  <si>
    <t>The carrying value for Zebra’s financial instruments classified as current assets (other than short-term investments) and current liabilities approximate fair value due to short term maturities.</t>
  </si>
  <si>
    <t>Investments and Marketable Securities</t>
  </si>
  <si>
    <t>Investments, Debt and Equity Securities [Abstract]</t>
  </si>
  <si>
    <t>Note 5 Investments and Marketable Securities</t>
  </si>
  <si>
    <t>Investments in marketable debt securities are classified based on intent and ability to sell investment securities. Zebra’s available-for-sale securities are used to fund future acquisitions and other operating needs and therefore can be sold prior to maturity. Investments in marketable debt securities for which Zebra intends to sell within the next year are classified as current and those that we intend to hold in excess of one-year are classified as non-current.</t>
  </si>
  <si>
    <r>
      <t xml:space="preserve">Changes in the market value of available-for-sale securities are reflected in the accumulated other comprehensive income caption of stockholders’ equity in the balance sheet, until we dispose of the securities. Once these securities are disposed of, either by sale or maturity, the accumulated changes in market value are transferred to investment income. On the Consolidated Statement of Cash Flows, changes in the balances of </t>
    </r>
    <r>
      <rPr>
        <i/>
        <sz val="10"/>
        <color theme="1"/>
        <rFont val="Times New Roman"/>
        <family val="1"/>
      </rPr>
      <t>available-for-sale</t>
    </r>
    <r>
      <rPr>
        <sz val="10"/>
        <color theme="1"/>
        <rFont val="Times New Roman"/>
        <family val="1"/>
      </rPr>
      <t xml:space="preserve"> securities are shown as purchases, sales and maturities of investments and marketable securities under investing activities.</t>
    </r>
  </si>
  <si>
    <r>
      <t xml:space="preserve">Changes in market value of </t>
    </r>
    <r>
      <rPr>
        <i/>
        <sz val="10"/>
        <color theme="1"/>
        <rFont val="Times New Roman"/>
        <family val="1"/>
      </rPr>
      <t>trading</t>
    </r>
    <r>
      <rPr>
        <sz val="10"/>
        <color theme="1"/>
        <rFont val="Times New Roman"/>
        <family val="1"/>
      </rPr>
      <t xml:space="preserve"> securities would be recorded in investment income as they occur, and the related cash flow statement includes changes in the balances of trading securities as operating cash flows.</t>
    </r>
  </si>
  <si>
    <t>Changes in unrealized gains and losses on available-for-sale securities are included in these financial statements as follows (in thousands):</t>
  </si>
  <si>
    <r>
      <t> </t>
    </r>
    <r>
      <rPr>
        <sz val="7.5"/>
        <color theme="1"/>
        <rFont val="Calibri"/>
        <family val="2"/>
        <scheme val="minor"/>
      </rPr>
      <t> </t>
    </r>
  </si>
  <si>
    <t>Year Ended December 31,</t>
  </si>
  <si>
    <t>        2014        </t>
  </si>
  <si>
    <t>        2013        </t>
  </si>
  <si>
    <t>        2012        </t>
  </si>
  <si>
    <t>Changes in unrealized gains and losses on available-for- sale securities, net of tax, recorded in accumulated other comprehensive income (loss)</t>
  </si>
  <si>
    <t>    425     </t>
  </si>
  <si>
    <t>    (456)     </t>
  </si>
  <si>
    <t>    887     </t>
  </si>
  <si>
    <t>The following table shows the number, aggregate market value and unrealized losses (in thousands) of investments with market values that were less than amortized cost as of December 31, 2014. These lower market values are primarily caused by fluctuations in interest rates and credit spreads. Market values are expected to recover to the amortized cost prior to maturity.</t>
  </si>
  <si>
    <t>Unrealized Loss &lt; 12 months</t>
  </si>
  <si>
    <t>Unrealized Loss &gt; 12 months</t>
  </si>
  <si>
    <t>Number of</t>
  </si>
  <si>
    <t>investments</t>
  </si>
  <si>
    <t>Aggregate</t>
  </si>
  <si>
    <t>Market Value</t>
  </si>
  <si>
    <t>    Unrealized    </t>
  </si>
  <si>
    <t>Government securities</t>
  </si>
  <si>
    <t>  0</t>
  </si>
  <si>
    <t>   1</t>
  </si>
  <si>
    <t>    8,098     </t>
  </si>
  <si>
    <t>(0)    </t>
  </si>
  <si>
    <t>   2</t>
  </si>
  <si>
    <t>1,169     </t>
  </si>
  <si>
    <t>(4)    </t>
  </si>
  <si>
    <t>Corporate Securities</t>
  </si>
  <si>
    <t>  1</t>
  </si>
  <si>
    <t>446     </t>
  </si>
  <si>
    <t>  11</t>
  </si>
  <si>
    <t>2,813     </t>
  </si>
  <si>
    <t>(10)    </t>
  </si>
  <si>
    <t>Other</t>
  </si>
  <si>
    <t>5     </t>
  </si>
  <si>
    <t>    446     </t>
  </si>
  <si>
    <t>    0     </t>
  </si>
  <si>
    <t>  15</t>
  </si>
  <si>
    <t>    12,085     </t>
  </si>
  <si>
    <t>(14)    </t>
  </si>
  <si>
    <t>As of December 31, 2013, the number, aggregate market value and unrealized losses (in thousands) of investments with market values that were less than amortized cost were:</t>
  </si>
  <si>
    <t>Market</t>
  </si>
  <si>
    <t> 0</t>
  </si>
  <si>
    <t>(19)    </t>
  </si>
  <si>
    <t> 5</t>
  </si>
  <si>
    <t>(8)     </t>
  </si>
  <si>
    <t>(20)    </t>
  </si>
  <si>
    <t> 9</t>
  </si>
  <si>
    <t>(2)     </t>
  </si>
  <si>
    <t>(673)    </t>
  </si>
  <si>
    <t> 1</t>
  </si>
  <si>
    <t>(1)    </t>
  </si>
  <si>
    <t>(10)     </t>
  </si>
  <si>
    <t>(713)    </t>
  </si>
  <si>
    <t>Using the specific identification method, the proceeds and realized gains on the sales of available-for-sale securities were as follows (in thousands):</t>
  </si>
  <si>
    <t>Proceeds</t>
  </si>
  <si>
    <t>164,410     </t>
  </si>
  <si>
    <t>Realized gains</t>
  </si>
  <si>
    <t>423     </t>
  </si>
  <si>
    <t>Realized losses</t>
  </si>
  <si>
    <t>(833</t>
  </si>
  <si>
    <t>(81</t>
  </si>
  <si>
    <t>(78)     </t>
  </si>
  <si>
    <t>Net realized gains included in other comprehensive income (loss) as of the end of the prior year</t>
  </si>
  <si>
    <t>285     </t>
  </si>
  <si>
    <t>Included in Zebra’s cash, restricted cash, investments and marketable securities are amounts held by foreign subsidiaries which are generally invested in U.S. dollar-denominated holdings. Zebra had $268.4 million as of December 31, 2014, and $251.7 million as of December 31, 2013 of foreign cash and investments.</t>
  </si>
  <si>
    <t>Accounts Receivable</t>
  </si>
  <si>
    <t>Receivables [Abstract]</t>
  </si>
  <si>
    <t>Note 6 Accounts Receivable</t>
  </si>
  <si>
    <t>The components of accounts receivable are as follows (in thousands):</t>
  </si>
  <si>
    <t>As of</t>
  </si>
  <si>
    <t>December 31, 2014</t>
  </si>
  <si>
    <t>December 31, 2013</t>
  </si>
  <si>
    <t>Gross accounts receivable</t>
  </si>
  <si>
    <t>671,471     </t>
  </si>
  <si>
    <t>177,370     </t>
  </si>
  <si>
    <t>Accounts receivable reserves</t>
  </si>
  <si>
    <t>(1,069)    </t>
  </si>
  <si>
    <t>(453)    </t>
  </si>
  <si>
    <t>670,402     </t>
  </si>
  <si>
    <t>176,917     </t>
  </si>
  <si>
    <t>Inventory Disclosure [Abstract]</t>
  </si>
  <si>
    <t>Note 7 Inventories</t>
  </si>
  <si>
    <t>The components of inventories are as follows (in thousands):</t>
  </si>
  <si>
    <t>    December 31, 2014    </t>
  </si>
  <si>
    <t>    December 31, 2013    </t>
  </si>
  <si>
    <t>Raw material</t>
  </si>
  <si>
    <t>139,647     </t>
  </si>
  <si>
    <t>31,335     </t>
  </si>
  <si>
    <t>Work in process</t>
  </si>
  <si>
    <t>476     </t>
  </si>
  <si>
    <t>415     </t>
  </si>
  <si>
    <t>Finished goods</t>
  </si>
  <si>
    <t>259,872     </t>
  </si>
  <si>
    <t>101,834     </t>
  </si>
  <si>
    <t>Total inventories, gross</t>
  </si>
  <si>
    <t>399,995     </t>
  </si>
  <si>
    <t>133,584     </t>
  </si>
  <si>
    <t>Inventory reserves</t>
  </si>
  <si>
    <t>(5,819)    </t>
  </si>
  <si>
    <t>(12,561)    </t>
  </si>
  <si>
    <t>Total inventories, net</t>
  </si>
  <si>
    <t>394,176     </t>
  </si>
  <si>
    <t>121,023     </t>
  </si>
  <si>
    <t>Property and Equipment</t>
  </si>
  <si>
    <t>Property, Plant and Equipment [Abstract]</t>
  </si>
  <si>
    <t>Note 8 Property and Equipment</t>
  </si>
  <si>
    <t>Property and equipment, which includes assets under capital leases, is comprised of the following (in thousands):</t>
  </si>
  <si>
    <t>Buildings</t>
  </si>
  <si>
    <t>48,732     </t>
  </si>
  <si>
    <t>4,613     </t>
  </si>
  <si>
    <t>Land</t>
  </si>
  <si>
    <t>10,344     </t>
  </si>
  <si>
    <t>504     </t>
  </si>
  <si>
    <t>Machinery, equipment and tooling</t>
  </si>
  <si>
    <t>178,220     </t>
  </si>
  <si>
    <t>110,728     </t>
  </si>
  <si>
    <t>Furniture and office equipment</t>
  </si>
  <si>
    <t>13,965     </t>
  </si>
  <si>
    <t>13,448     </t>
  </si>
  <si>
    <t>Computers and software</t>
  </si>
  <si>
    <t>146,474     </t>
  </si>
  <si>
    <t>139,723     </t>
  </si>
  <si>
    <t>Automobiles</t>
  </si>
  <si>
    <t>46     </t>
  </si>
  <si>
    <t>18     </t>
  </si>
  <si>
    <t>Leasehold improvements</t>
  </si>
  <si>
    <t>21,274     </t>
  </si>
  <si>
    <t>17,880     </t>
  </si>
  <si>
    <t>Projects in progress – computers and software</t>
  </si>
  <si>
    <t>2,079     </t>
  </si>
  <si>
    <t>Projects in progress - other</t>
  </si>
  <si>
    <t>28,818     </t>
  </si>
  <si>
    <t>6,675     </t>
  </si>
  <si>
    <t>447,873     </t>
  </si>
  <si>
    <t>295,668     </t>
  </si>
  <si>
    <t>Less accumulated depreciation and amortization</t>
  </si>
  <si>
    <t>(192,781)    </t>
  </si>
  <si>
    <t>(186,080)    </t>
  </si>
  <si>
    <t>Net property and equipment</t>
  </si>
  <si>
    <t>255,092     </t>
  </si>
  <si>
    <t>109,588     </t>
  </si>
  <si>
    <t>Other items related to property and equipment are as follows (in thousands):</t>
  </si>
  <si>
    <t>As of December 31,</t>
  </si>
  <si>
    <t>Unamortized computer software costs</t>
  </si>
  <si>
    <t>    40,579     </t>
  </si>
  <si>
    <t>    43,317     </t>
  </si>
  <si>
    <t>Amortization of capitalized software</t>
  </si>
  <si>
    <t>    8,818     </t>
  </si>
  <si>
    <t>    8,688     </t>
  </si>
  <si>
    <t>    7,912     </t>
  </si>
  <si>
    <t>Total depreciation expense charged to income</t>
  </si>
  <si>
    <t>27,275     </t>
  </si>
  <si>
    <t>24,727     </t>
  </si>
  <si>
    <t>21,504     </t>
  </si>
  <si>
    <t>Goodwill and Other Intangible Asset Data</t>
  </si>
  <si>
    <t>Goodwill and Intangible Assets Disclosure [Abstract]</t>
  </si>
  <si>
    <t>Note 9 Goodwill and Other Intangible Asset Data</t>
  </si>
  <si>
    <t>In 2014, we acquired intangible assets in the amount of $1.014 billion for developed technology, customer relationships and trade names associated with the Acquisition. These intangible assets have an estimated useful life ranging from 1 to 15 years. See Note 3 Business Combinations for specific information regarding the Acquisition. In 2013, we acquired intangible assets in the amount of $37.2 million for developed technology, customer relationships and trade names associated with the acquisition of Hart Systems, LLC.</t>
  </si>
  <si>
    <t>Intangible asset data are as follows (in thousands):</t>
  </si>
  <si>
    <t>Accumulated</t>
  </si>
  <si>
    <t>Net Amount</t>
  </si>
  <si>
    <t>Amortized intangible assets</t>
  </si>
  <si>
    <t>Current technology</t>
  </si>
  <si>
    <t>(16,499</t>
  </si>
  <si>
    <t>(1,967</t>
  </si>
  <si>
    <t>(12,889</t>
  </si>
  <si>
    <t>Patent and patent rights</t>
  </si>
  <si>
    <t>(31,832</t>
  </si>
  <si>
    <t>(28,181</t>
  </si>
  <si>
    <t>(91,368</t>
  </si>
  <si>
    <t>Amortization expense for the year ended December 31, 2014</t>
  </si>
  <si>
    <t>Estimated amortization expense:</t>
  </si>
  <si>
    <t>For the year ended December 31, 2015</t>
  </si>
  <si>
    <t>244,376    </t>
  </si>
  <si>
    <t>For the year ended December 31, 2016</t>
  </si>
  <si>
    <t>230,825    </t>
  </si>
  <si>
    <t>For the year ended December 31, 2017</t>
  </si>
  <si>
    <t>212,023    </t>
  </si>
  <si>
    <t>For the year ended December 31, 2018</t>
  </si>
  <si>
    <t>117,534    </t>
  </si>
  <si>
    <t>For the year ended December 31, 2019</t>
  </si>
  <si>
    <t>90,441    </t>
  </si>
  <si>
    <t>134,094    </t>
  </si>
  <si>
    <t>1,029,293    </t>
  </si>
  <si>
    <t>Net</t>
  </si>
  <si>
    <t>(14,060</t>
  </si>
  <si>
    <t>(300</t>
  </si>
  <si>
    <t>(17,919</t>
  </si>
  <si>
    <t>(4,993</t>
  </si>
  <si>
    <t>(37,272</t>
  </si>
  <si>
    <t>Amortization expense for the year ended December 31, 2013</t>
  </si>
  <si>
    <t>Changes in the net carrying value amount of goodwill were as follows (in thousands):</t>
  </si>
  <si>
    <t>Goodwill as of December 31, 2011</t>
  </si>
  <si>
    <t>Acquisition – LaserBand</t>
  </si>
  <si>
    <t>Impairment charge – 2012</t>
  </si>
  <si>
    <t>(9,114</t>
  </si>
  <si>
    <t>Goodwill as of December 31, 2012</t>
  </si>
  <si>
    <t>Acquisition – Hart Systems</t>
  </si>
  <si>
    <t>Goodwill as of December 31, 2013</t>
  </si>
  <si>
    <t>Goodwill adjustment – Hart Systems 2014</t>
  </si>
  <si>
    <t>(2,284</t>
  </si>
  <si>
    <t>Acquisition – Enterprise</t>
  </si>
  <si>
    <t>Goodwill as of December 31, 2014</t>
  </si>
  <si>
    <t>Gross goodwill was $180.7 million and accumulated impairments through 2011 were $101.0 million. In 2014, we acquired goodwill in the amount of $2.336 billion and because the purchase price allocation related to the Acquisition has not been finalized, the entire goodwill is assigned to the Enterprise segment. The assignment of goodwill to reporting units has not been completed as of date these financial statements are issued.</t>
  </si>
  <si>
    <t>In the fourth quarter 2013, Zebra acquired all of the outstanding membership interests in Hart Systems, LLC (a New York limited liability company) with $60.9 million of the purchase price allocated to goodwill. As of September 27, 2014 the purchase price allocation was finalized and the amount of goodwill was reduced to $58.6 million for adjustments related to deferred taxes. Zebra performed a quantitative assessment of goodwill related to Hart Systems, LLC., as of the first day of the fourth quarter and determined there was no impairment of goodwill.</t>
  </si>
  <si>
    <t>Other Assets</t>
  </si>
  <si>
    <t>Deferred Costs, Capitalized, Prepaid, and Other Assets Disclosure [Abstract]</t>
  </si>
  <si>
    <t>Note 10 Other Assets</t>
  </si>
  <si>
    <t>Other assets consist of the following (in thousands):</t>
  </si>
  <si>
    <t>Investments related to the deferred compensation plan</t>
  </si>
  <si>
    <t>Long-term investments</t>
  </si>
  <si>
    <t>31,759    </t>
  </si>
  <si>
    <t>21,242    </t>
  </si>
  <si>
    <t>Other long-term assets</t>
  </si>
  <si>
    <t>28,448    </t>
  </si>
  <si>
    <t>1,522    </t>
  </si>
  <si>
    <t>Long-term trade receivable</t>
  </si>
  <si>
    <t>16,985    </t>
  </si>
  <si>
    <t>0    </t>
  </si>
  <si>
    <t>Long-term notes receivable</t>
  </si>
  <si>
    <t>14,231    </t>
  </si>
  <si>
    <t>Long-term investments and marketable securities</t>
  </si>
  <si>
    <t>2,588    </t>
  </si>
  <si>
    <t>Deposits</t>
  </si>
  <si>
    <t>1,486    </t>
  </si>
  <si>
    <t>1,174    </t>
  </si>
  <si>
    <t>    98,917    </t>
  </si>
  <si>
    <t>    31,353    </t>
  </si>
  <si>
    <t>As a result of the Acquisition, Zebra acquired $10.4 million of long-term investments which are accounted for under the cost method of accounting. These investments are primarily in venture capital backed technology companies and our ownership interest is in the range of 2.0% to 8.3%. These investments are in addition to the cost method investments in venture capital backed technology companies already owned by Zebra. Zebra also acquired as a result of the Acquisition $16.9 million of long-term trade receivables and $11.3 million of other long-term assets.</t>
  </si>
  <si>
    <t>Accrued Liabilities</t>
  </si>
  <si>
    <t>Payables and Accruals [Abstract]</t>
  </si>
  <si>
    <t>Note 11 Accrued Liabilities</t>
  </si>
  <si>
    <t>The components of accrued liabilities are as follows (in thousands):</t>
  </si>
  <si>
    <t>Accrued payroll</t>
  </si>
  <si>
    <t>      $</t>
  </si>
  <si>
    <t>73,582    </t>
  </si>
  <si>
    <t>30,338    </t>
  </si>
  <si>
    <t>Accrued warranty</t>
  </si>
  <si>
    <t>24,666    </t>
  </si>
  <si>
    <t>4,125    </t>
  </si>
  <si>
    <t>Accrued taxes</t>
  </si>
  <si>
    <t>11,446    </t>
  </si>
  <si>
    <t>284    </t>
  </si>
  <si>
    <t>Accrued forward contracts</t>
  </si>
  <si>
    <t>Interest payable</t>
  </si>
  <si>
    <t>34,727    </t>
  </si>
  <si>
    <t>Amount owed to seller</t>
  </si>
  <si>
    <t>48,806    </t>
  </si>
  <si>
    <t>Customer reserves</t>
  </si>
  <si>
    <t>39,201    </t>
  </si>
  <si>
    <t>9,332    </t>
  </si>
  <si>
    <t>Accrued other expenses</t>
  </si>
  <si>
    <t>188,642    </t>
  </si>
  <si>
    <t>15,140    </t>
  </si>
  <si>
    <t>Total accrued liabilities</t>
  </si>
  <si>
    <t>    421,070    </t>
  </si>
  <si>
    <t>    61,962    </t>
  </si>
  <si>
    <t>Costs Associated with Exit and Restructuring</t>
  </si>
  <si>
    <t>Restructuring and Related Activities [Abstract]</t>
  </si>
  <si>
    <t>Note 12 Costs Associated with Exit and Restructuring</t>
  </si>
  <si>
    <t>During the fourth quarter 2014, Zebra incurred restructuring costs resulting from organizational design changes. The costs below incurred for the year ended December 31, 2014 and costs expected to be incurred represent the costs related to these restructuring activities primarily related to the acquisition.</t>
  </si>
  <si>
    <t>Costs incurred through December 31, 2013 and costs expected to be incurred relate to the following: restructuring of Zebra’s manufacturing operations; relocation of a significant portion of Zebra’s supply chain operations from the U.S. to China; consolidating activities domestically; restructuring of our sales operations; restructuring certain corporate functions; and amending the Location Solutions “2012 restructuring plan” by adding additional restructuring charges to be incurred. These restructuring charges were complete by the third quarter 2014.</t>
  </si>
  <si>
    <t>As of December 31, 2014, we have incurred the following exit and restructuring costs related to the 2014 organization design changes, Location Solutions business management structure and manufacturing operations relocation and restructuring (in thousands):</t>
  </si>
  <si>
    <t>Type of Cost</t>
  </si>
  <si>
    <t>Cost incurred</t>
  </si>
  <si>
    <t>through</t>
  </si>
  <si>
    <t>Costs incurred</t>
  </si>
  <si>
    <t>for the twelve months</t>
  </si>
  <si>
    <t>ended December 31,</t>
  </si>
  <si>
    <t>Total costs</t>
  </si>
  <si>
    <t>incurred as of</t>
  </si>
  <si>
    <t>Additional</t>
  </si>
  <si>
    <t>costs</t>
  </si>
  <si>
    <t>expected to</t>
  </si>
  <si>
    <t>be incurred</t>
  </si>
  <si>
    <t>Total costs    </t>
  </si>
  <si>
    <t>expected to    </t>
  </si>
  <si>
    <t>be incurred    </t>
  </si>
  <si>
    <t>Severance, stay bonuses, and other employee-related expenses</t>
  </si>
  <si>
    <t>12,641    </t>
  </si>
  <si>
    <t>Professional services</t>
  </si>
  <si>
    <t>196    </t>
  </si>
  <si>
    <t>Relocation and transition costs</t>
  </si>
  <si>
    <t>20    </t>
  </si>
  <si>
    <t>12,857    </t>
  </si>
  <si>
    <t>As of December 31, 2013, we incurred the following exit and restructuring costs related to the Location Solutions business management structure and manufacturing operations relocation and restructuring (in thousands):</t>
  </si>
  <si>
    <t>Costs incurred for</t>
  </si>
  <si>
    <t>the twelve months</t>
  </si>
  <si>
    <t>ended December 31,</t>
  </si>
  <si>
    <t>6,711    </t>
  </si>
  <si>
    <t>180    </t>
  </si>
  <si>
    <t>6,911    </t>
  </si>
  <si>
    <t>Liabilities and expenses related to exit activities were as follows (in thousands):</t>
  </si>
  <si>
    <t>Balance at beginning of period</t>
  </si>
  <si>
    <t>1,252     </t>
  </si>
  <si>
    <t>967     </t>
  </si>
  <si>
    <t>1,048     </t>
  </si>
  <si>
    <t>Charged to earnings</t>
  </si>
  <si>
    <t>6,007     </t>
  </si>
  <si>
    <t>5,890     </t>
  </si>
  <si>
    <t>960     </t>
  </si>
  <si>
    <t>Cash paid</t>
  </si>
  <si>
    <t>(429)    </t>
  </si>
  <si>
    <t>(5,605)    </t>
  </si>
  <si>
    <t>(1,041)    </t>
  </si>
  <si>
    <t>Balance at the end of period</t>
  </si>
  <si>
    <t>    6,830     </t>
  </si>
  <si>
    <t>Liabilities related to exit activities are included in the accrued liabilities line item on the balance sheet. Exit costs are included in operating expenses under the line item exit and restructuring costs.</t>
  </si>
  <si>
    <t>Derivative Instruments</t>
  </si>
  <si>
    <t>Derivative Instruments and Hedging Activities Disclosure [Abstract]</t>
  </si>
  <si>
    <t>Note 13 Derivative Instruments</t>
  </si>
  <si>
    <t>Portions of our operations are subject to fluctuations in foreign exchange rates. We manage these risks using derivative financial instruments. We conduct business on a multinational basis in a wide variety of foreign currencies. Our exposure to market risk for changes in foreign currency exchange rates arises from international financing activities between subsidiaries, foreign currency denominated monetary assets and liabilities and transactions arising from international trade. Our objective is to preserve the economic value of non-functional currency denominated cash flows. We attempt to hedge transaction exposures with natural offsets to the fullest extent possible and, once these opportunities have been exhausted, through foreign exchange forward and option contracts with third parties.</t>
  </si>
  <si>
    <t>In addition, we have exposure to market risk for changes in interest rates resulting from the variable interest payments on the term facility that was used to fund the Acquisition. In June 2014, we entered into a commitment letter for a new variable rate credit facility to fund the announced acquisition and we also entered into two tranches of floating-to-fixed forward interest rate swaps (“Original Swaps”) to hedge the interest rate risk. In July 2014, we designated the Original Swaps as cash flow hedges of interest rate exposure associated with variability in future cash flows on our variable rate commitment. On October 27, 2014, the variable rate commitment was funded and we entered into a term loan of $2.2 billion (the “Term Loan”). Through October 31, 2014, the Original Swaps continued to hedge the variability in future cash flows on the Term Loan and the changes in fair value of the Original Swaps were recorded to accumulated other comprehensive income (loss). Ineffectiveness was insignificant.</t>
  </si>
  <si>
    <t>On October 30, 2014, we discontinued hedge accounting on the Original Swaps due to syndication of the Original Swaps to a group of commercial banks, which resulted in the termination of the Original Swaps and entry into the syndicated forward starting interest rate swaps (“Syndicated Swaps”). The Syndicated Swaps were not designated as hedges and the changes in fair value is recognized in earnings in other income (expense).</t>
  </si>
  <si>
    <t>On November 20, 2014 we entered into additional floating-to-fixed forward starting interest rate swaps (“New Swaps”) and designated these as cash flow hedges of interest rate exposure associated with variability in future cash flows on our Term Loan. To offset the impact to earnings of the changes in fair value of the Syndicated Swaps, we also entered into fixed-to-floating forward starting interest rate swaps (“Offsetting Swaps”), which were not designated in a hedging relationship and the changes in the fair value are recognized in earnings in other income (expense). Changes in fair value of the New Swaps that are designated as cash flow hedge and are effective at offsetting variability in the future cash flows on our Term Loan are recognized in other comprehensive income (loss). Ineffectiveness is immediately recognized in earnings.</t>
  </si>
  <si>
    <t>The fair value of the forward starting interest rate swap contracts is estimated using market quoted forward interest rates for the London Interbank Offered Rate “LIBOR” at the balance sheet date and the application of such rates subject to the interest rate swap terms. In accordance with ASC 815 we recognize derivative instruments as either assets or liabilities on the balance sheet and measure them at fair value. Gains and losses resulting from changes in fair value are accounted for depending on the use of the derivative and whether it is designated as and qualifies for hedge accounting.</t>
  </si>
  <si>
    <t>Credit and market risk</t>
  </si>
  <si>
    <t>Financial instruments, including derivatives, expose us to counter-party credit risk for nonperformance and to market risk related to interest and currency exchange rates. We manage our exposure to counterparty credit risk through specific minimum credit standards, diversification of counterparties, and procedures to monitor concentrations of credit risk. Our counterparties in derivative transactions are commercial banks with significant experience using derivative instruments. We monitor the impact of market risk on the fair value and cash flows of our derivative and other financial instruments considering reasonably possible changes in interest rates and currency exchange rates and restrict the use of derivative financial instruments to hedging activities. We continually monitor the creditworthiness of our customers to which we grant credit terms in the normal course of business. The terms and conditions of our credit sales are designed to mitigate or eliminate concentrations of credit risk with any single customer.</t>
  </si>
  <si>
    <t>Fair Value of Derivative Instruments</t>
  </si>
  <si>
    <t>Zebra has determined that derivative instruments for hedges that have traded but have not settled are considered Level 1 in the fair value hierarchy, and hedges that have not traded are considered Level 2 in the fair value hierarchy. Derivative instruments are used to manage risk and are not used for trading or other speculative purposes, nor do we use leveraged derivative financial instruments. Our foreign currency exchange contracts are valued using broker quotations or market transactions, in either the listed or over-the-counter markets.</t>
  </si>
  <si>
    <t>Hedging of Net Assets</t>
  </si>
  <si>
    <t>We use forward contracts to manage exposure related to our pound and euro denominated net assets. Forward contracts typically mature within three months after execution of the contracts. We record gains and losses on these contracts and options in income each quarter along with the transaction gains and losses related to our net asset positions, which would ordinarily offset each other.</t>
  </si>
  <si>
    <t>Summary financial information related to these activities included in our consolidated statement of earnings as other income (expense) is as follows (in thousands):</t>
  </si>
  <si>
    <t>Change in gains (losses) from foreign exchange derivatives</t>
  </si>
  <si>
    <t>5,675     </t>
  </si>
  <si>
    <t>(1,998)    </t>
  </si>
  <si>
    <t>(1,347)    </t>
  </si>
  <si>
    <t>Gain (loss) on net foreign currency assets</t>
  </si>
  <si>
    <t>(14,434)     </t>
  </si>
  <si>
    <t>1,474     </t>
  </si>
  <si>
    <t>406     </t>
  </si>
  <si>
    <t>Net foreign exchange loss</t>
  </si>
  <si>
    <t>(8,759)    </t>
  </si>
  <si>
    <t>(524)    </t>
  </si>
  <si>
    <t>(941)    </t>
  </si>
  <si>
    <t>Notional balance of outstanding contracts:</t>
  </si>
  <si>
    <t>Euro/US dollar</t>
  </si>
  <si>
    <t>€</t>
  </si>
  <si>
    <t>40,218 </t>
  </si>
  <si>
    <t>41,021 </t>
  </si>
  <si>
    <t>Pound/US dollar</t>
  </si>
  <si>
    <t>£</t>
  </si>
  <si>
    <t>4,574 </t>
  </si>
  <si>
    <t>0 </t>
  </si>
  <si>
    <t>Net fair value of outstanding contracts</t>
  </si>
  <si>
    <t>250 </t>
  </si>
  <si>
    <t>33 </t>
  </si>
  <si>
    <t>Hedging of Anticipated Sales</t>
  </si>
  <si>
    <t>We can manage the exchange rate risk of anticipated euro-denominated sales using purchased options, forward contracts, and participating forwards. We designate these contracts as cash flow hedges which mature within twelve months after the execution of the contracts. Gains and losses on these contracts are deferred in other comprehensive income until the contracts are settled and the hedged sales are realized. The deferred gains or losses will then be reported as an increase or decrease to sales.</t>
  </si>
  <si>
    <t>Summary financial information related to the cash flow hedges is as follows (in thousands):</t>
  </si>
  <si>
    <t>Unrealized gains (losses) on anticipated sales hedging:</t>
  </si>
  <si>
    <t>9,031   </t>
  </si>
  <si>
    <t>208    </t>
  </si>
  <si>
    <t>Income tax expense (benefit)</t>
  </si>
  <si>
    <t>1,841   </t>
  </si>
  <si>
    <t>90    </t>
  </si>
  <si>
    <t>7,190   </t>
  </si>
  <si>
    <t>118    </t>
  </si>
  <si>
    <t>Summary financial information related to the cash flow hedges of future revenues follows (in thousands, except percentages):</t>
  </si>
  <si>
    <t>Notional balance of outstanding contracts versus the dollar</t>
  </si>
  <si>
    <t>  €</t>
  </si>
  <si>
    <t>88,969    </t>
  </si>
  <si>
    <t>85,627    </t>
  </si>
  <si>
    <t>Hedge effectiveness</t>
  </si>
  <si>
    <t>100%    </t>
  </si>
  <si>
    <t>Net gains (losses) included in revenue</t>
  </si>
  <si>
    <t>1,578  </t>
  </si>
  <si>
    <t>(4,294</t>
  </si>
  <si>
    <t>4,201  </t>
  </si>
  <si>
    <t>Forward Contracts</t>
  </si>
  <si>
    <t>We record our forward contracts at fair value on our consolidated balance sheet as either long-term other assets or long-term other liabilities depending upon the fair value calculation as detailed in Note 4 of Zebra’s financial statements. The amounts recorded on our consolidated balance sheets are as follows (in thousands):</t>
  </si>
  <si>
    <t>Forward Interest Rate Swaps</t>
  </si>
  <si>
    <t>The forward interest rate swaps hedge the interest rate risk associated with the variable interest payments on our Term Loan that was used to fund the Acquisition.</t>
  </si>
  <si>
    <t>These Original Swaps were used to economically hedge interest rate risk associated with the variable rate commitment until July 30, 2014, and as such, changes in their fair value were recognized in earnings in other income (expense). Effective July 30, 2014, the Original Swaps were designated as cash flow hedges of interest rate exposure associated with variability in future cash flows on the variable rate commitment. On October 27, 2014, the variable rate commitment was funded and we entered into a Term Loan that accrues interest at a variable rate of LIBOR (subject to a floor of 0.75% per annum) plus a margin of 4.0%. On October 30, 2014, we discontinued hedge accounting for the Original Swaps due to the syndication of the Original Swaps to a group of commercial banks, which resulted in their termination. The changes in fair value of the Original Swaps between July 30, 2014 and their termination were included in other comprehensive income (loss), and any ineffectiveness was insignificant. The amounts included in other comprehensive income (loss) will be amortized to earnings in other income (expense) as the interest payments under the Term Loan affect earnings.</t>
  </si>
  <si>
    <t>We entered into New Swaps and Offsetting Swaps on November 20, 2014. We designated the New Swaps as cash flow hedges of interest rate exposure associated with variability in future cash flows on the Term Loan. Subsequent to the hedge designation, the effective portion of changes in their fair value is recognized in other comprehensive income (loss) and the ineffective portion is recognized in earnings. The effective portion recognized in other comprehensive income (loss) will be reclassified to earnings in other income (expense) as the interest payments under the Term Loan affect earnings.</t>
  </si>
  <si>
    <t>The Syndicated Swaps and the Offsetting Swaps are not designated in a hedging relationship and the changes in fair values are recognized in earnings in other income (expense).</t>
  </si>
  <si>
    <t>The location of the forward interest rate swaps designated in a hedge relationship is as follows (in thousands):</t>
  </si>
  <si>
    <t>Other long term liabilities</t>
  </si>
  <si>
    <t>2,170    </t>
  </si>
  <si>
    <t>The interest rate swap designated in a hedging relationship is highly effective.</t>
  </si>
  <si>
    <t>The forward interest rate swaps not designated in a hedging relationship are recorded in a net liability position of $14.5 million in the Consolidated Balance Sheets.</t>
  </si>
  <si>
    <t>The gross and net amounts offset at December 31, 2014 were as follows (in thousands):</t>
  </si>
  <si>
    <t>Gross Fair Value</t>
  </si>
  <si>
    <t>Counterparty</t>
  </si>
  <si>
    <t>Offsetting</t>
  </si>
  <si>
    <t>Net Fair Value in</t>
  </si>
  <si>
    <t>the Consolidated</t>
  </si>
  <si>
    <t>Balance Sheets</t>
  </si>
  <si>
    <t>Counterparty A</t>
  </si>
  <si>
    <t>$    4,631    </t>
  </si>
  <si>
    <t>$    1,236    </t>
  </si>
  <si>
    <t>  $    3,395</t>
  </si>
  <si>
    <t>Counterparty B</t>
  </si>
  <si>
    <t>2,400    </t>
  </si>
  <si>
    <t>312    </t>
  </si>
  <si>
    <t>Counterparty C</t>
  </si>
  <si>
    <t>2,074    </t>
  </si>
  <si>
    <t>369    </t>
  </si>
  <si>
    <t>Counterparty D</t>
  </si>
  <si>
    <t>3,636    </t>
  </si>
  <si>
    <t>631    </t>
  </si>
  <si>
    <t>Counterparty E</t>
  </si>
  <si>
    <t>1,956    </t>
  </si>
  <si>
    <t>326    </t>
  </si>
  <si>
    <t>Counterparty F</t>
  </si>
  <si>
    <t>1,988    </t>
  </si>
  <si>
    <t>344    </t>
  </si>
  <si>
    <t>Counterparty G</t>
  </si>
  <si>
    <t>3,251    </t>
  </si>
  <si>
    <t>  $  19,936    </t>
  </si>
  <si>
    <t>  $    3,218    </t>
  </si>
  <si>
    <t>  $  16,718</t>
  </si>
  <si>
    <t>The volume of the forward interest rate swaps, New Swaps, designated in a hedge relationship is as follows (in thousands):</t>
  </si>
  <si>
    <t>Notional balance of outstanding contracts</t>
  </si>
  <si>
    <t>3,339,000    </t>
  </si>
  <si>
    <t>The New Swaps, each with a term of one year, are designated as cash flow hedges of interest rate exposure associated with variability in future cash flows on the Term Loan. The notional amount of the designated New Swaps effective in each year of the cash flow hedge relationships does not exceed the principal amount of the Term Loan which is hedged. The New Swaps have the following notional amounts per year (in thousands):</t>
  </si>
  <si>
    <t>Year 2015</t>
  </si>
  <si>
    <t>1,010,000    </t>
  </si>
  <si>
    <t>Year 2016</t>
  </si>
  <si>
    <t>697,000    </t>
  </si>
  <si>
    <t>Year 2017</t>
  </si>
  <si>
    <t>544,000    </t>
  </si>
  <si>
    <t>Year 2018</t>
  </si>
  <si>
    <t>Year 2019</t>
  </si>
  <si>
    <t>272,000    </t>
  </si>
  <si>
    <t>Year 2020</t>
  </si>
  <si>
    <t>    3,339,000    </t>
  </si>
  <si>
    <t>The gain (loss) recognized on the forward interest rate swaps not designated in a hedge relationship is as follows (in thousands):</t>
  </si>
  <si>
    <t>Gain (loss) on forward interest-rate swaps</t>
  </si>
  <si>
    <t>(4,649)    </t>
  </si>
  <si>
    <t>The gain (loss) recognized in other comprehensive income (loss) on the forward interest rate swaps designated in a hedging relationship is as follows (in thousands):</t>
  </si>
  <si>
    <t>Unrealized loss on forward interest rate swap hedging:</t>
  </si>
  <si>
    <t>(12,069)        </t>
  </si>
  <si>
    <t>4,370         </t>
  </si>
  <si>
    <t>(7,699)        </t>
  </si>
  <si>
    <t>No gain (loss) was reclassified from accumulated other comprehensive income (loss) into earnings on the forward interest rate swaps designated in a hedging relationship during the year ended December 31, 2014.</t>
  </si>
  <si>
    <t>At December 31, 2014, we expect that approximately $4.1 million in losses on the forward interest rate swaps designated in a hedging relationship will be reclassified from accumulated other comprehensive loss into earnings during the next 12 months.</t>
  </si>
  <si>
    <t>Long-Term Debt</t>
  </si>
  <si>
    <t>Debt Disclosure [Abstract]</t>
  </si>
  <si>
    <t>Note 14 Long-Term Debt</t>
  </si>
  <si>
    <t>The following table summarizes the carrying value of our debt as of December 31, 2014 (in thousands):</t>
  </si>
  <si>
    <t>Senior Notes</t>
  </si>
  <si>
    <t>1,050,000     </t>
  </si>
  <si>
    <t>Term loan</t>
  </si>
  <si>
    <t>2,200,000     </t>
  </si>
  <si>
    <t>Less unamortized discounts</t>
  </si>
  <si>
    <t>(59,516)    </t>
  </si>
  <si>
    <t>Total outstanding debt</t>
  </si>
  <si>
    <t>3,190,484     </t>
  </si>
  <si>
    <t>Current maturities of long-term debt</t>
  </si>
  <si>
    <t>16,500     </t>
  </si>
  <si>
    <t>Less: current portion of unamortized discounts</t>
  </si>
  <si>
    <t>(8,978)    </t>
  </si>
  <si>
    <t>Total short-term debt</t>
  </si>
  <si>
    <t>7,522     </t>
  </si>
  <si>
    <t>Long-term debt, less current maturities</t>
  </si>
  <si>
    <t>      3,182,962     </t>
  </si>
  <si>
    <t>Zebra did not have any long-term debt outstanding at December 31, 2013.</t>
  </si>
  <si>
    <t>The following table summarizes the contractual maturities of our debt over the next five years, at December 31, 2014 (in thousands):</t>
  </si>
  <si>
    <t>Year ended December 31,</t>
  </si>
  <si>
    <t>        16,500    </t>
  </si>
  <si>
    <t>22,000    </t>
  </si>
  <si>
    <t>The estimated fair value of our long-term debt approximated $3.3 billion at December 31, 2014. This fair value amount represents the estimated value at which our lenders could trade our debt within the financial markets and does not represent the settlement value of these long-term debt liabilities to us. The fair value of the long-term debt will continue to vary each period based on fluctuations in market interest rates, as well as changes to our credit ratings. This methodology resulted in a Level 2 classification in the fair value hierarchy.</t>
  </si>
  <si>
    <t>Private Offering</t>
  </si>
  <si>
    <t>On October 15, 2014, Zebra completed a private offering of $1.05 billion aggregate principal of 7.25% Senior Notes due October 15, 2022 (the “Senior Notes”). The Senior Notes yielded an effective interest rate of 7.61% at issuance. The Senior Notes are governed by the terms of an indenture, dated as of October 15, 2014, by and among Zebra and U.S. Bank National Association, as Trustee. Interest on the Senior Notes is payable in cash on April 15 and October 15 of each year, commencing on April 15, 2015.</t>
  </si>
  <si>
    <t>The Indenture covering the Senior Notes contains certain covenants limiting among other things, the ability of Zebra and its restricted subsidiaries, with certain exceptions as described in the indenture, to; (i) incur indebtedness or issue certain preferred stock; (ii) incur liens; (iii) pay dividends or make distributions in respect of capital stock; (iv) purchase or redeem capital stock; (v) make investments or certain other restricted payments; (vi) sell assets; (vii) issue or sell stock of restricted subsidiaries; (viii) enter into transactions with stockholders or affiliates; or (ix) effect a consolidation or merger.</t>
  </si>
  <si>
    <t>The Senior Notes are guaranteed, jointly and severally, on a senior and unsecured basis by its direct and indirect wholly-owned existing and future domestic restricted subsidiaries, subject to certain exceptions. The Senior Notes rank equal in right of payment to all of our existing and future unsecured, unsubordinated obligations. The Senior Notes are effectively subordinated to the secured obligations of the Company and subsidiaries to the extent of the value of the assets securing such obligations.</t>
  </si>
  <si>
    <t>New Credit Facilities</t>
  </si>
  <si>
    <t>On October 27, 2014, Zebra entered into a new credit agreement which provides for a term loan of $2.2 billion (“Term Loan”) and a revolving credit facility of $250.0 million (“Revolving Credit Facility”). Borrowings under the Term Loan bear interest at a variable rate plus an applicable margin, subject to an all-in floor of 4.75%. As of December 31 2014, the Term Loan interest rate was 4.75%. Interest payments are payable quarterly, starting January 27, 2015. The October 2012 revolving credit agreement for $250.0 million with a syndicate of banks was terminated upon execution of this credit agreement. Zebra has entered into interest rate swaps to manage interest rate risk on its long-term debt. See Note 13 Derivative Instruments</t>
  </si>
  <si>
    <t>The credit agreement requires Zebra to prepay the Term Loan and Revolving Credit Facility, under certain circumstances or transactions defined in the credit agreement. Also, Zebra may voluntarily prepay outstanding loans under the Term Loan at any time; however, we are required to make scheduled quarterly principal payments of $5.5 million beginning June 30, 2015, with the balance of $2.1 billion due on October 27, 2021.</t>
  </si>
  <si>
    <t>The Revolving Credit Facility is available for working capital and other general corporate purposes including letters of credit. The amount (including letters of credit) shall not exceed $250.0 million. As of December 31, 2014, Zebra had established letters of credit amounting to $2.9 million, which reduced funds available for other borrowings under the agreement to $247.1 million. The Revolving Credit Facility will mature and the commitments thereunder will terminate on October 27, 2019.</t>
  </si>
  <si>
    <t>Borrowings under the Revolving Credit Facility bear interest at a variable rate plus an applicable margin. The applicable margin for borrowings under the Revolving Credit Facility ranges from 2.25% to 2.75% depending on Zebra’s consolidated total secured net leverage ratio which is evaluated on a quarterly basis. As of December 31 2014, the Revolving Credit Facility interest rate was 3.25%. Interest payments are payable quarterly. As of December 31 2014, Zebra did not have any borrowings against the Revolving Credit Facility.</t>
  </si>
  <si>
    <t>In addition to paying interest on outstanding principal amounts under the Revolving Credit Facility, the Company is required to pay a commitment fee to the lenders with respect to the unutilized commitments. The commitment fee rate is currently 0.375% per year. The commitment fee rate will be adjusted to 0.250%, 0.375% or 0.500% depending on Zebra’s consolidated total secured net leverage ratio.</t>
  </si>
  <si>
    <t>The Revolving Credit Facility contains certain covenants limiting among other things, the ability of Zebra and its restricted subsidiaries, with certain exceptions as described in the agreement, to; (i) incur indebtedness, make guarantees or issue certain equity securities; (ii) pay dividends on its capital stock or redeem, repurchase or retire its capital stock; (iii) make certain investments, loans and acquisitions; (iv) sell certain assets or issue capital stock of restricted subsidiaries; (v) create liens or engage in sale-leaseback transactions; (vi) merge, consolidate or transfer or dispose of substantially all of their assets; (vii) engage in certain transactions with affiliates; (viii) alter the business it conducts; (ix) amend, prepay, redeem or purchase subordinated debt and (x) enter into agreements limiting subsidiary dividends and distributions. The Revolving Credit Facility also requires Zebra to comply with a financial covenant consisting of a quarterly maximum consolidated total secured net leverage ratio test that will be tested only when at the end of any fiscal quarter, 20% of the commitments under the Revolving Credit Facility have been drawn and remain outstanding.</t>
  </si>
  <si>
    <t>The Term Loan and obligations under the Revolving Credit Facility are collateralized by a security interest in substantially all of Zebra’s assets as defined in the security agreement and guaranteed by its direct and indirect wholly-owned existing and future domestic restricted subsidiaries, subject to certain exceptions.</t>
  </si>
  <si>
    <t>Debt issue costs of $24.0 million were recorded as of December 31, 2014; $21.8 million relates to the Senior Notes and $2.2 million relates to the Term Loan, these costs are amortized over 8 and 7 years respectively.</t>
  </si>
  <si>
    <t>Zebra entered into a bridge financing facility prior to the acquisition, to ensure financing would be in place to consummate the transaction. Upon the closing of the Acquisition at which time Zebra had secured other long-term financing Zebra incurred $18.8 million of costs related to the bridge financing facility, which are included in interest expense for the year ended December 31, 2014.</t>
  </si>
  <si>
    <t>Commitments and Contingencies</t>
  </si>
  <si>
    <t>Commitments and Contingencies Disclosure [Abstract]</t>
  </si>
  <si>
    <t>Note 15 Commitments and Contingencies</t>
  </si>
  <si>
    <r>
      <t>Leases.</t>
    </r>
    <r>
      <rPr>
        <sz val="10"/>
        <color theme="1"/>
        <rFont val="Times New Roman"/>
        <family val="1"/>
      </rPr>
      <t xml:space="preserve"> Minimum future obligations under all non-cancelable operating leases as of December 31, 2014 are as follows (in thousands):</t>
    </r>
  </si>
  <si>
    <t>    Operating    </t>
  </si>
  <si>
    <t>    Leases    </t>
  </si>
  <si>
    <t>33,991    </t>
  </si>
  <si>
    <t>27,105    </t>
  </si>
  <si>
    <t>21,745    </t>
  </si>
  <si>
    <t>17,743    </t>
  </si>
  <si>
    <t>14,951    </t>
  </si>
  <si>
    <t>44,982    </t>
  </si>
  <si>
    <t>Total minimum lease obligations</t>
  </si>
  <si>
    <t>  160,517    </t>
  </si>
  <si>
    <t>Rent expense for operating leases charged to operations was as follows (in thousands):</t>
  </si>
  <si>
    <t>Rent expense</t>
  </si>
  <si>
    <t>21,101    </t>
  </si>
  <si>
    <t>15,750    </t>
  </si>
  <si>
    <t>15,254    </t>
  </si>
  <si>
    <t>The operating lease information includes a variety of properties around the world. These properties are used as manufacturing facilities, distribution centers and sales offices. Lease terms range from one year to 20 years with breaking periods specified in the lease agreements.</t>
  </si>
  <si>
    <r>
      <t>Legal Proceedings.</t>
    </r>
    <r>
      <rPr>
        <sz val="10"/>
        <color theme="1"/>
        <rFont val="Times New Roman"/>
        <family val="1"/>
      </rPr>
      <t xml:space="preserve"> We are subject to a variety of investigations, claims, suits and other legal proceedings that arise from time to time in the ordinary course of business, including but not limited to, intellectual property, employment, tort and breach of contract matters. We currently believe that the outcomes of such proceedings, individually and in the aggregate, will not have a material adverse impact on our business, cash flows, financial position, or results of operations. Any legal proceedings are subject to inherent uncertainties, and management’s view of these matters and their potential effects may change in the future.</t>
    </r>
  </si>
  <si>
    <t>Stockholders' Equity</t>
  </si>
  <si>
    <t>Equity [Abstract]</t>
  </si>
  <si>
    <t>Note 16 Stockholders’ Equity</t>
  </si>
  <si>
    <t>Share count and par value data related to stockholders’ equity are as follows:</t>
  </si>
  <si>
    <t>Preferred Stock</t>
  </si>
  <si>
    <t>Par value per share</t>
  </si>
  <si>
    <t>0.01        </t>
  </si>
  <si>
    <t>Shares authorized</t>
  </si>
  <si>
    <t>10,000,000        </t>
  </si>
  <si>
    <t>Shares outstanding</t>
  </si>
  <si>
    <t>Common Stock—Class A</t>
  </si>
  <si>
    <t>150,000,000        </t>
  </si>
  <si>
    <t>Shares issued</t>
  </si>
  <si>
    <t>72,151,857        </t>
  </si>
  <si>
    <t>51,654,337        </t>
  </si>
  <si>
    <t>50,349,546        </t>
  </si>
  <si>
    <t>Shares held</t>
  </si>
  <si>
    <t>20,497,520        </t>
  </si>
  <si>
    <t>21,802,311        </t>
  </si>
  <si>
    <t>During the year ended December 31, 2013, Zebra purchased 1,356,861 shares of common stock for $63.1 million under Board authorized share repurchase plan and purchased 1,473,863 shares of common stock for $54.4 million in 2012. Zebra did not purchase shares of Zebra Class A Common Stock during the year ended December 31, 2014.</t>
  </si>
  <si>
    <t>A roll forward of Class A common shares outstanding is as follows:</t>
  </si>
  <si>
    <t>50,349,546     </t>
  </si>
  <si>
    <t>50,908,267     </t>
  </si>
  <si>
    <t>52,095,166     </t>
  </si>
  <si>
    <t>Repurchases</t>
  </si>
  <si>
    <t>(1,356,861)    </t>
  </si>
  <si>
    <t>(1,473,863)    </t>
  </si>
  <si>
    <t>Stock options, rights and ESPP issuances</t>
  </si>
  <si>
    <t>726,440     </t>
  </si>
  <si>
    <t>739,148     </t>
  </si>
  <si>
    <t>246,625     </t>
  </si>
  <si>
    <t>Restricted share issuances</t>
  </si>
  <si>
    <t>656,755     </t>
  </si>
  <si>
    <t>241,851     </t>
  </si>
  <si>
    <t>242,238     </t>
  </si>
  <si>
    <t>Restricted share forfeitures</t>
  </si>
  <si>
    <t>(12,490)    </t>
  </si>
  <si>
    <t>(165,610)    </t>
  </si>
  <si>
    <t>(130,119)    </t>
  </si>
  <si>
    <t>Shares withheld for tax obligations</t>
  </si>
  <si>
    <t>(65,914)    </t>
  </si>
  <si>
    <t>(17,249)    </t>
  </si>
  <si>
    <t>(71,780)    </t>
  </si>
  <si>
    <t>Balance at the end of the year</t>
  </si>
  <si>
    <t>  51,654,337     </t>
  </si>
  <si>
    <t>Earnings (Loss) Per Share</t>
  </si>
  <si>
    <t>Earnings Per Share [Abstract]</t>
  </si>
  <si>
    <t>Note 17 Earnings (Loss) Per Share</t>
  </si>
  <si>
    <t>For the years ended December 31, 2014, 2013, and 2012, earnings (loss) per share were computed as follows (in thousands, except per-share amounts):</t>
  </si>
  <si>
    <t>Weighted average shares:</t>
  </si>
  <si>
    <t>Weighted average common shares outstanding</t>
  </si>
  <si>
    <t>  50,789</t>
  </si>
  <si>
    <t>51,566    </t>
  </si>
  <si>
    <t>Effect of dilutive securities outstanding</t>
  </si>
  <si>
    <t>277    </t>
  </si>
  <si>
    <t>Diluted weighted average shares outstanding</t>
  </si>
  <si>
    <t>  51,380</t>
  </si>
  <si>
    <t>51,843    </t>
  </si>
  <si>
    <t>Earnings (loss):</t>
  </si>
  <si>
    <t>121,897    </t>
  </si>
  <si>
    <t>1,007    </t>
  </si>
  <si>
    <t>Net income (loss)</t>
  </si>
  <si>
    <t>122,904    </t>
  </si>
  <si>
    <t>Basic per share amounts:</t>
  </si>
  <si>
    <t>2.36    </t>
  </si>
  <si>
    <t>0.02    </t>
  </si>
  <si>
    <t>2.38    </t>
  </si>
  <si>
    <t>Diluted per share amounts:</t>
  </si>
  <si>
    <t>2.35    </t>
  </si>
  <si>
    <t>2.37    </t>
  </si>
  <si>
    <t>The potentially dilutive securities that were excluded from the earnings (loss) per share calculation consist of stock options and stock appreciation rights (SARs) with an exercise price greater than the average market price of the Class A Common Stock. These options were as follows:</t>
  </si>
  <si>
    <t>Potentially dilutive shares</t>
  </si>
  <si>
    <t>Equity-Based Compensation</t>
  </si>
  <si>
    <t>Disclosure of Compensation Related Costs, Share-based Payments [Abstract]</t>
  </si>
  <si>
    <t>Note 18 Equity-Based Compensation</t>
  </si>
  <si>
    <t>As of December 31, 2014, Zebra had a general equity-based compensation plan and an employee stock purchase plan under which shares of our common stock were available for future grants and sales, and which are described below.</t>
  </si>
  <si>
    <t>On May 19, 2011, Zebra’s stockholders approved the 2011 Zebra Technologies Corporation Long Term Incentive Plan (the 2011 Plan), which included authorization for issuance of awards of 5,500,000 shares under the 2011 Plan. The 2011 Plan became effective immediately and superseded the 2006 Incentive Compensation Plan (the 2006 Plan), the 1997 Stock Option Plan (the 1997 Plan) and the 2002 Non-Employee Director Stock Option Plan (the 2002 Director Plan), except that the prior plans will remain in effect with respect to awards granted under the prior plans until such awards have been exercised, forfeited, cancelled, expired or otherwise terminated in accordance with the terms of such grants. The types of awards available under the 2011 Plan are incentive stock options, nonqualified stock options, stock appreciation rights (SARs), restricted stock, performance shares and units and performance-based cash bonuses. Employees, directors and consultants of Zebra and its subsidiaries are eligible to participate in the 2011 Plan. The Compensation Committee of the Board of Directors administers the 2011 Plan. As of December 31, 2014, 3,307,608 shares were available for grant under the 2011 Plan, and SARs in respect of 818,949 shares were outstanding under the 2011 Plan.</t>
  </si>
  <si>
    <t>The SARs granted under the 2011 Plan have an exercise or grant price equal to the closing market price of Zebra’s stock on the date of grant. SAR’s general vest over a four or five-year period. These awards expire on the earlier of (a) ten years following the grant date, (b) immediately if the employee is terminated for cause, (c) ninety days after termination of employment if the employee is terminated involuntarily other than for cause, (d) thirty days after termination of employment if the employee voluntarily terminates his or her employment, or (e) one year after termination of employment if the employee’s employment terminates due to death, disability, or retirement.</t>
  </si>
  <si>
    <t>Zebra’s time-vested restricted stock grants consist of restricted stock awards (RSAs) and performance vested restricted stock awards (PSAs). The following table shows the number of RSAs and PSAs granted in 2014 and the generally vesting schedule of the awards that were granted under the 2011 Plan.</t>
  </si>
  <si>
    <t>Vesting period</t>
  </si>
  <si>
    <t>RSA’s</t>
  </si>
  <si>
    <t>PSA’s</t>
  </si>
  <si>
    <t>At grant</t>
  </si>
  <si>
    <t>After three years of service</t>
  </si>
  <si>
    <t>These RSAs and PSAs will vest at each vesting date if the employee remains employed by Zebra throughout the applicable time period, but will vest in whole or in part (as set forth in each Restricted Stock Agreement) before the end of the vesting period in the event of death, disability, resignation for good reason, a change in control (as defined in the 2011 Plan), or termination by Zebra other than for Cause, as defined in each Restricted Stock Agreement. The restricted stock is forfeited in certain situations specified in the Restricted Stock Agreement, including, if the employee’s employment is terminated by Zebra for Cause or if the employee resigns for other than good reason. Zebra’s restricted stock awards are expensed over the vesting period of the related award, which is typically three years. Some awards, including those granted annually to non-employee directors as an equity retainer fee, were vested upon grant. Compensation cost is calculated as the market date fair value on grant date multiplied by the number of shares granted.</t>
  </si>
  <si>
    <t>The 2006 Plan was superseded by the 2011 Plan. As of December 31, 2014, options and SARs for 774,661 shares were outstanding and exercisable under the 2006 Plan. These options and SARs expire on the earlier of (a) ten years following the grant date, or (b) immediately if the employee is terminated for cause, (c) ninety days after termination of employment if the employee is terminated involuntarily other than for cause, (d) thirty days after termination of employment if the employee voluntarily terminates his or her employment, or (e) one year after termination of employment if the employee’s employment terminates due to death, disability, or retirement.</t>
  </si>
  <si>
    <t>The 1997 Plan was superseded by the 2006 Plan. As of December 31, 2014, options for 85,197 shares were outstanding and exercisable under the 1997 Plan. These options terms are the same as noted in the paragraph above in the 2006 Plan.</t>
  </si>
  <si>
    <t>The 2002 Director Plan was superseded by the 2006 Plan. As of December 31, 2014, options for 80,000 shares were outstanding and exercisable under the 2002 Director Plan. Unless otherwise provided in an option agreement, options granted under the 2002 Director Plan become exercisable in five equal increments beginning on the date of the grant and continuing on each of the four anniversaries thereafter. All such options expire on the earlier of (a) ten years following the grant date, (b) the first anniversary of the termination date of the non-employee director’s directorship for any reason other than the termination of the non-employee director’s directorship by Zebra’s stockholders for cause, or resignation for cause, in each case as defined in the option agreement.</t>
  </si>
  <si>
    <t>In connection with Zebra’s acquisition of WhereNet, Zebra assumed existing unvested stock options exercisable for shares of WhereNet’s common stock and converted them into options exercisable for Zebra common stock. These converted options have exercise prices and vesting dates based on their previous terms and all of these options that are outstanding are fully vested. As of December 31, 2014, outstanding WhereNet options were exercisable into 1,604 shares of Zebra Class A Common Stock.</t>
  </si>
  <si>
    <t>On May 19, 2011 Zebra’s stockholders adopted the 2011 Employee Stock Purchase Plan (which replaced the 2001 Stock Purchase plan) under which employees who work a minimum of 20 hours per week may elect to withhold up to 10% of their cash compensation through regular payroll deductions to purchase shares of Class A Common Stock from Zebra over a period not to exceed 12 months at a purchase price per share which is equal to the lesser of: (1) 95% of the fair market value of the shares as of the date of the grant, or (2) 95% of the fair market value of the shares as of the date of purchase. Stock purchase plan expense for the year ended December 31, 2014 was $326,000. Stock purchase plan expense for the year ended December 31, 2013 was $224,000 and for the year ended December 31, 2012 was $242,000.</t>
  </si>
  <si>
    <t>For purposes of calculating the compensation cost, the fair value is estimated on the date of grant using a binomial model. Volatility is based on an average of the implied volatility in the open market and the annualized volatility of Zebra’s stock prices over our entire stock history. Stock option grants in the table below include stock appreciation rights (SAR) that will be settled in Zebra stock. The following table shows the weighted-average assumptions used for grants of SARs as well as the fair value of the grants based on those assumptions:</t>
  </si>
  <si>
    <t>Expected dividend yield</t>
  </si>
  <si>
    <t>Forfeiture rate</t>
  </si>
  <si>
    <t>Volatility</t>
  </si>
  <si>
    <t>Risk free interest rate</t>
  </si>
  <si>
    <t>- Range of interest rates</t>
  </si>
  <si>
    <t>0.02% - 2.61%</t>
  </si>
  <si>
    <t>0.02% - 1.78%</t>
  </si>
  <si>
    <t>0.07% - 1.95%</t>
  </si>
  <si>
    <t>Expected weighted-average life</t>
  </si>
  <si>
    <t>5.36 years</t>
  </si>
  <si>
    <t>5.42 years</t>
  </si>
  <si>
    <t>5.48 years</t>
  </si>
  <si>
    <t>Fair value of SARs granted</t>
  </si>
  <si>
    <t>Weighted-average grant date fair value of SARs granted</t>
  </si>
  <si>
    <t>(per underlying share)</t>
  </si>
  <si>
    <t>The forfeiture rate is based on the historical annualized forfeiture rate, which is consistent with prior year rates. This rate includes only pre-vesting forfeitures. Volatility is based on an average of the implied volatility in the open market and the annualized volatility of Zebra’s stock prices over our entire stock history. The risk free interest rate used is the implied yield currently available from the U.S. Treasury zero-coupon yield curve over the contractual term of the options. The expected weighted-average life is based on historical exercise behavior, which combines the average life of the options that have already been exercised or cancelled with the exercise life of all unexercised options. The exercise life of unexercised options assumes that the option will be exercised at the midpoint of the vesting date and the full contractual term. These assumptions are consistent with the assumptions used in prior years.</t>
  </si>
  <si>
    <t>Stock option activity for the years ended December 31, 2014, 2013, and 2012, was as follows:</t>
  </si>
  <si>
    <t>Options</t>
  </si>
  <si>
    <t>Shares</t>
  </si>
  <si>
    <t>Weighted-</t>
  </si>
  <si>
    <t>Average</t>
  </si>
  <si>
    <t>Exercise Price</t>
  </si>
  <si>
    <t>Outstanding at beginning of year</t>
  </si>
  <si>
    <t>Granted</t>
  </si>
  <si>
    <t>Exercised</t>
  </si>
  <si>
    <t>(540,542</t>
  </si>
  <si>
    <t>(543,922</t>
  </si>
  <si>
    <t>(148,802</t>
  </si>
  <si>
    <t>Forfeited</t>
  </si>
  <si>
    <t>(1,663</t>
  </si>
  <si>
    <t>Expired</t>
  </si>
  <si>
    <t>(32,145</t>
  </si>
  <si>
    <t>(20,341</t>
  </si>
  <si>
    <t>Outstanding at end of year</t>
  </si>
  <si>
    <t>Exercisable at end of year</t>
  </si>
  <si>
    <t>Intrinsic value of exercised options</t>
  </si>
  <si>
    <t> 15,200,000</t>
  </si>
  <si>
    <t> 4,300,000</t>
  </si>
  <si>
    <t> 1,700,000</t>
  </si>
  <si>
    <t>There were no stock options granted in 2014, 2013 or 2012.</t>
  </si>
  <si>
    <t>The following table summarizes information about stock options outstanding at December 31, 2014:</t>
  </si>
  <si>
    <t>            Outstanding             </t>
  </si>
  <si>
    <t>            Exercisable         </t>
  </si>
  <si>
    <t>Aggregate intrinsic value</t>
  </si>
  <si>
    <t>$    12,882,000     </t>
  </si>
  <si>
    <t>Weighted-average remaining contractual term</t>
  </si>
  <si>
    <t>2.2 years</t>
  </si>
  <si>
    <t>SAR activity for the years ended December 31, 2014, 2013, and 2012, was as follows:</t>
  </si>
  <si>
    <t>SARs</t>
  </si>
  <si>
    <t>$   36.36</t>
  </si>
  <si>
    <t>$   31.66</t>
  </si>
  <si>
    <t>$   28.91</t>
  </si>
  <si>
    <t>(267,077</t>
  </si>
  <si>
    <t>(376,673</t>
  </si>
  <si>
    <t>(102,972</t>
  </si>
  <si>
    <t>(38,738</t>
  </si>
  <si>
    <t>(80,515</t>
  </si>
  <si>
    <t>(75,978</t>
  </si>
  <si>
    <t>(387</t>
  </si>
  <si>
    <t>(2,643</t>
  </si>
  <si>
    <t>(4,010</t>
  </si>
  <si>
    <t>$   42.20</t>
  </si>
  <si>
    <t>$   33.03</t>
  </si>
  <si>
    <t>$   30.51</t>
  </si>
  <si>
    <t>$   26.52</t>
  </si>
  <si>
    <t>Intrinsic value of exercised SARs</t>
  </si>
  <si>
    <t> 10,800,000</t>
  </si>
  <si>
    <t>$ 7,900,000</t>
  </si>
  <si>
    <t>$ 1,500,000</t>
  </si>
  <si>
    <t>The terms of the SARs are established under the applicable Plan and the applicable SAR agreement. Once vested, a SAR entitles the holder to receive a payment equal to the difference between the per-share grant price of the SAR and the fair market value of a share of Zebra stock on the date the SAR is exercised, multiplied by the number of shares covered by the SAR. Exercised SARs will be settled in whole shares of Zebra stock, and any fraction of a share will be settled in cash. Vesting of SARs granted in 2014 is as follows: 195,560 SARs vest annually in four equal amounts on each of the first four anniversaries of the grant date. Vesting of SARs granted in 2013 is as follows: 326,811 SARs vest annually in four equal amounts on each of the first four anniversaries of the grant date. All SARs expire 10 years after the grant date.</t>
  </si>
  <si>
    <t>The following table summarizes information about SARs outstanding at December 31, 2014:</t>
  </si>
  <si>
    <t>                Exercisable         </t>
  </si>
  <si>
    <t>$    38,061,000     </t>
  </si>
  <si>
    <t>$    22,354,000     </t>
  </si>
  <si>
    <t>7.0 years</t>
  </si>
  <si>
    <t>6.0 years</t>
  </si>
  <si>
    <t>Restricted stock award activity, granted under the 2011 and 2006 Plans, for the years ended December 31, 2014, 2013 and 2012 was as follows:</t>
  </si>
  <si>
    <t>Restricted Stock Awards</t>
  </si>
  <si>
    <t>Weighted-Average</t>
  </si>
  <si>
    <t>Grant Date Fair</t>
  </si>
  <si>
    <t>Grant Date</t>
  </si>
  <si>
    <t>Fair Value</t>
  </si>
  <si>
    <t>    Outstanding at beginning of year</t>
  </si>
  <si>
    <t> 40.92</t>
  </si>
  <si>
    <t> 35.43</t>
  </si>
  <si>
    <t> 28.20</t>
  </si>
  <si>
    <t>    Granted</t>
  </si>
  <si>
    <t>    Released</t>
  </si>
  <si>
    <t>(153,200</t>
  </si>
  <si>
    <t>(161,976</t>
  </si>
  <si>
    <t>(235,580</t>
  </si>
  <si>
    <t>    Forfeited</t>
  </si>
  <si>
    <t>(14,200</t>
  </si>
  <si>
    <t>(14,524</t>
  </si>
  <si>
    <t>(19,019</t>
  </si>
  <si>
    <t>    Outstanding at end of year</t>
  </si>
  <si>
    <t> 60.06</t>
  </si>
  <si>
    <t>Restricted stock units of 42,071 were awarded for the year ended December 31, 2014. Restricted units of 4 were released and 103 units were forfeited during the same period. Performance stock units of 10,345 were awarded for the year ended December 31, 2014. There were no performance stock units released or forfeited in 2014.</t>
  </si>
  <si>
    <t>Performance share award activity, granted under the 2011 and 2006 Plans, for the years ended December 31, 2014, 2013 and 2012 was as follows:</t>
  </si>
  <si>
    <t>Performance Share Awards</t>
  </si>
  <si>
    <t>Grant Date Fair</t>
  </si>
  <si>
    <t>(33,535</t>
  </si>
  <si>
    <t>(253,484</t>
  </si>
  <si>
    <t>(1,802</t>
  </si>
  <si>
    <t>(20,555</t>
  </si>
  <si>
    <t>(4,980</t>
  </si>
  <si>
    <t>(111,100</t>
  </si>
  <si>
    <t>As of December 31, 2014, there was $53.5 million of unearned compensation cost related to awards granted under Zebra’s equity-based compensation plans, which is expected to be recognized over a weighted-average period of 2.0 years.</t>
  </si>
  <si>
    <t>The fair value of the purchase rights issued to Zebra employees under the stock purchase plan is estimated using the following weighted-average assumptions for purchase rights granted. Expected lives of three months to one year have been used along with these assumptions.</t>
  </si>
  <si>
    <t>Fair market value</t>
  </si>
  <si>
    <t>Option price</t>
  </si>
  <si>
    <t>% </t>
  </si>
  <si>
    <t>Expected volatility</t>
  </si>
  <si>
    <t>Income Taxes</t>
  </si>
  <si>
    <t>Income Tax Disclosure [Abstract]</t>
  </si>
  <si>
    <t>Note 19 Income Taxes</t>
  </si>
  <si>
    <t>The geographical sources of income before income taxes were as follows (in thousands):</t>
  </si>
  <si>
    <t>United States</t>
  </si>
  <si>
    <t>(122,766</t>
  </si>
  <si>
    <t>47,636     </t>
  </si>
  <si>
    <t>60,388     </t>
  </si>
  <si>
    <t>Outside United States</t>
  </si>
  <si>
    <t>116,191     </t>
  </si>
  <si>
    <t>103,786     </t>
  </si>
  <si>
    <t>163,827     </t>
  </si>
  <si>
    <t>164,174     </t>
  </si>
  <si>
    <t>The provision (benefit) for income taxes consists of the following (in thousands):</t>
  </si>
  <si>
    <t>Current:</t>
  </si>
  <si>
    <t>Federal</t>
  </si>
  <si>
    <t>5,752  </t>
  </si>
  <si>
    <t>9,556 </t>
  </si>
  <si>
    <t>17,744    </t>
  </si>
  <si>
    <t>State</t>
  </si>
  <si>
    <t>3,442  </t>
  </si>
  <si>
    <t>808 </t>
  </si>
  <si>
    <t>1,324    </t>
  </si>
  <si>
    <t>Foreign</t>
  </si>
  <si>
    <t>19,346  </t>
  </si>
  <si>
    <t>11,638 </t>
  </si>
  <si>
    <t>14,258    </t>
  </si>
  <si>
    <t>Total current</t>
  </si>
  <si>
    <t>28,540  </t>
  </si>
  <si>
    <t>22,002 </t>
  </si>
  <si>
    <t>33,326    </t>
  </si>
  <si>
    <t>Deferred:</t>
  </si>
  <si>
    <t>7,118 </t>
  </si>
  <si>
    <t>8,656    </t>
  </si>
  <si>
    <t>289 </t>
  </si>
  <si>
    <t>375    </t>
  </si>
  <si>
    <t>193 </t>
  </si>
  <si>
    <t>(80)   </t>
  </si>
  <si>
    <t>Total deferred</t>
  </si>
  <si>
    <t>7,600 </t>
  </si>
  <si>
    <t>8,951    </t>
  </si>
  <si>
    <t>29,602 </t>
  </si>
  <si>
    <t>42,277    </t>
  </si>
  <si>
    <t>The provision for income taxes differs from the amount computed by applying the U.S. statutory Federal income tax rate of 35% to income before income taxes. A reconciliation of the provision for income taxes is below (in thousands):</t>
  </si>
  <si>
    <t>Provision computed at statutory rate</t>
  </si>
  <si>
    <t>5,820 </t>
  </si>
  <si>
    <t>57,339 </t>
  </si>
  <si>
    <t>57,461 </t>
  </si>
  <si>
    <t>State income tax, net of Federal tax benefit</t>
  </si>
  <si>
    <t>1,191 </t>
  </si>
  <si>
    <t>1,353 </t>
  </si>
  <si>
    <t>3,190 </t>
  </si>
  <si>
    <t>Acquisition related items</t>
  </si>
  <si>
    <t>6,499 </t>
  </si>
  <si>
    <t>322 </t>
  </si>
  <si>
    <t>Tax credits</t>
  </si>
  <si>
    <t>Foreign rate differential</t>
  </si>
  <si>
    <t>Change in valuation allowance</t>
  </si>
  <si>
    <t>2,987 </t>
  </si>
  <si>
    <t>Section 162(m) limitation</t>
  </si>
  <si>
    <t>740 </t>
  </si>
  <si>
    <t>111 </t>
  </si>
  <si>
    <t>Change in contingent income tax reserves</t>
  </si>
  <si>
    <t>3,105 </t>
  </si>
  <si>
    <t>2,126 </t>
  </si>
  <si>
    <t>1,549 </t>
  </si>
  <si>
    <t>Provision for income taxes</t>
  </si>
  <si>
    <t>42,277 </t>
  </si>
  <si>
    <t>The primary reason for the difference between the US statutory rate of 35% and Zebra’s effective tax rate is due to a combination of higher profits in lower rate international jurisdictions, the Singapore tax holiday, the research &amp; experimental credit, which is offset by changes in the valuation allowance, uncertain tax positions, the non-deductible portion of the acquisition expenses and other items. In conjunction with the opening of Zebra’s Singapore distribution center and the establishment of Singapore as a regional headquarter location in 2009, Zebra negotiated a 10% income tax rate with the Singapore Economic Development Board. The negotiated rate is a reduction from the then current statutory rate of 17%. This agreement reduced Zebra’s consolidated income taxes by approximately $2.0 million, $1.9 million and $2.0 million in 2014, 2013 and 2012, respectively. Due to Zebra’s increased business operations in Malaysia, it is unclear whether Zebra’s Singapore headquarters will meet the additional requirements necessary to qualify for the 10% rate in 2015 and 2016.</t>
  </si>
  <si>
    <t>Tax effects of temporary differences that give rise to deferred tax assets and liabilities are as follows (in thousands):</t>
  </si>
  <si>
    <t>As of December 31,</t>
  </si>
  <si>
    <t>        2014 </t>
  </si>
  <si>
    <t>    2013        </t>
  </si>
  <si>
    <t>Deferred tax assets:</t>
  </si>
  <si>
    <t>Deferred rent</t>
  </si>
  <si>
    <t>409     </t>
  </si>
  <si>
    <t>Accrued vacation</t>
  </si>
  <si>
    <t>2,153     </t>
  </si>
  <si>
    <t>Accrued bonus</t>
  </si>
  <si>
    <t>2,916     </t>
  </si>
  <si>
    <t>Deferred compensation</t>
  </si>
  <si>
    <t>1,816     </t>
  </si>
  <si>
    <t>Inventory items</t>
  </si>
  <si>
    <t>6,061     </t>
  </si>
  <si>
    <t>Allowance for doubtful accounts and other receivables</t>
  </si>
  <si>
    <t>118     </t>
  </si>
  <si>
    <t>Other accruals</t>
  </si>
  <si>
    <t>5,680     </t>
  </si>
  <si>
    <t>5,469     </t>
  </si>
  <si>
    <t>Equity based compensation expense</t>
  </si>
  <si>
    <t>12,337     </t>
  </si>
  <si>
    <t>Unrealized gain on securities</t>
  </si>
  <si>
    <t>558     </t>
  </si>
  <si>
    <t>Unrealized loss on other investments</t>
  </si>
  <si>
    <t>410     </t>
  </si>
  <si>
    <t>Net operating loss carry-forwards</t>
  </si>
  <si>
    <t>597     </t>
  </si>
  <si>
    <t>Valuation allowance</t>
  </si>
  <si>
    <t>(267)    </t>
  </si>
  <si>
    <t>Total deferred tax assets</t>
  </si>
  <si>
    <t>38,257     </t>
  </si>
  <si>
    <t>Deferred tax liabilities:</t>
  </si>
  <si>
    <t>(1,450)    </t>
  </si>
  <si>
    <t>(42,489)    </t>
  </si>
  <si>
    <t>Undistributed Earnings</t>
  </si>
  <si>
    <t>Total deferred tax liabilities</t>
  </si>
  <si>
    <t>(43,939)    </t>
  </si>
  <si>
    <t>Net deferred tax liabilities</t>
  </si>
  <si>
    <t>(5,682)    </t>
  </si>
  <si>
    <t>Zebra earns a significant amount of our operating income outside the U.S. With the exception of the acquired unrepatriated earnings related to the Enterprise acquisition, it is the company’s policy to consider foreign earnings and profits to be permanently reinvested in foreign jurisdictions. As part of Enterprise, the acquired earnings &amp; profits and previously taxed income (“PTI”), including excess cash balances pursuant to the Master Acquisition Agreement (“MAA”) of the newly acquired MSI foreign subsidiaries will not be permanently reinvested. As a result, Zebra has established a deferred tax liability in purchase accounting in the amount of $2.7 million. Zebra has not recognized deferred tax liabilities for unremitted earnings of approximately $466.4 million and $354.2 million as of December 31, 2014 and 2013, respectively. It is not practicable to determine the amount of unrecognized deferred tax liabilities on these indefinitely reinvested earnings.</t>
  </si>
  <si>
    <t>Included in deferred tax assets are amounts related to federal and state net operating losses (“NOL”) that resulted from Zebra’s acquisition of WhereNet Corp and Enterprise. As of December 31, 2014, Zebra has approximately $156.3 million of net operating loss carry-forwards, of which $8.8 million is limited by Section 382, available to offset future taxable income that begin to expire in 2022. As of December 31, 2014, Zebra had approximately $26.8 million of state net operating loss carry-forwards that begin to expire in 2017. Zebra has approximately $30.1 million of research &amp; experimental credits that begin to expire in 2025 and approximately $1.7 million of foreign tax credits that begin to expire in 2017. Lastly, Zebra has approximately $3.9 million of alternative minimum tax credits.</t>
  </si>
  <si>
    <t>A reconciliation of the beginning and ending amount of unrecognized tax benefits is as follows (in thousands):</t>
  </si>
  <si>
    <t>Balance at January 1, 2014</t>
  </si>
  <si>
    <t>4,000     </t>
  </si>
  <si>
    <t>Additions for tax positions related to the current year</t>
  </si>
  <si>
    <t>700     </t>
  </si>
  <si>
    <t>Additions for tax positions related to prior years</t>
  </si>
  <si>
    <t>2,400     </t>
  </si>
  <si>
    <t>Additions related to 2014 acquisition</t>
  </si>
  <si>
    <t>11,800     </t>
  </si>
  <si>
    <t>Reductions for tax positions of prior years</t>
  </si>
  <si>
    <t>Balance at December 31, 2014</t>
  </si>
  <si>
    <t>    18,900     </t>
  </si>
  <si>
    <t>The total impact of unrecognized tax benefits, if recognized, that would impact the effective tax rate is $0.7 million. Zebra believes it is reasonably possible that the recorded amount of gross unrecognized tax benefit may decrease by $2.8 million within the next twelve months as a result of tax planning.</t>
  </si>
  <si>
    <t>The Singapore tax authorities have issued an assessment resulting in additional withholding tax and penalties relating to royalty payments made from 2009 to 2013. These royalty payments relate to commercial rights not covered by the current royalty exemption in place resulting in a withholding tax of approximately $3.2 million and penalties of approximately $0.6 million. The withholding tax will be offset as a foreign tax credit in the U.S. resulting in no impact to the effective tax rate.</t>
  </si>
  <si>
    <t>Zebra’s continuing practice is to recognize interest and/or penalties related to income tax matters as part of income tax expense. Zebra has accrued $3.1 million and $0 of interest and penalties in the consolidated balance sheet as of December 31, 2014 and 2013, respectively.</t>
  </si>
  <si>
    <t>Zebra is currently undergoing an audit of the 2013 US federal income tax returns. The tax years 2010 through 2014 remain open to examination by multiple state taxing jurisdictions. Below is a summary of open tax years by major jurisdiction outside of the United States.</t>
  </si>
  <si>
    <t>China</t>
  </si>
  <si>
    <t>2002 - 2014</t>
  </si>
  <si>
    <t>France</t>
  </si>
  <si>
    <t>2010 - 2014</t>
  </si>
  <si>
    <t>Germany</t>
  </si>
  <si>
    <t>2008 - 2014</t>
  </si>
  <si>
    <t>India</t>
  </si>
  <si>
    <t>1997 - 2014</t>
  </si>
  <si>
    <t>Japan</t>
  </si>
  <si>
    <t>2011 - 2014</t>
  </si>
  <si>
    <t>United Kingdom</t>
  </si>
  <si>
    <t>Other Comprehensive Income (Loss)</t>
  </si>
  <si>
    <t>Note 20 Other Comprehensive Income (Loss)</t>
  </si>
  <si>
    <t>Stockholders’ equity contains certain items classified as other comprehensive income (loss), including:</t>
  </si>
  <si>
    <r>
      <t>Unrealized gains (losses) on anticipated sales hedging transactions</t>
    </r>
    <r>
      <rPr>
        <sz val="10"/>
        <color theme="1"/>
        <rFont val="Times New Roman"/>
        <family val="1"/>
      </rPr>
      <t xml:space="preserve"> relate to derivative instruments used to hedge the currency exchange rates for forecasted euro sales and interest rates on variable rate commitments. These hedges are designated as cash flow hedges, and we have deferred income statement recognition of gains and losses until the hedged transaction occurs. See Note 13 for more details.</t>
    </r>
  </si>
  <si>
    <r>
      <t>Unrealized gains (losses) on forward interest rate swap hedging transactions</t>
    </r>
    <r>
      <rPr>
        <sz val="10"/>
        <color theme="1"/>
        <rFont val="Times New Roman"/>
        <family val="1"/>
      </rPr>
      <t xml:space="preserve"> refers to the hedging of the interest rate risk associated with the variable rate commitment entered into for the Acquisition. See Note 13 for more details.</t>
    </r>
  </si>
  <si>
    <r>
      <t>Unrealized gains (losses) on investments</t>
    </r>
    <r>
      <rPr>
        <sz val="10"/>
        <color theme="1"/>
        <rFont val="Times New Roman"/>
        <family val="1"/>
      </rPr>
      <t xml:space="preserve"> are deferred from income statement recognition until the gains or losses are realized.</t>
    </r>
  </si>
  <si>
    <r>
      <t>Foreign currency translation adjustment</t>
    </r>
    <r>
      <rPr>
        <sz val="10"/>
        <color theme="1"/>
        <rFont val="Times New Roman"/>
        <family val="1"/>
      </rPr>
      <t xml:space="preserve"> relates to our non-U.S. subsidiary companies that have designated a functional currency other than the U.S. dollar. We are required to translate the subsidiary functional currency financial statements to dollars using a combination of historical, period-end, and average foreign exchange rates. This combination of rates creates the foreign currency translation adjustment component of other comprehensive income.</t>
    </r>
  </si>
  <si>
    <t>The components of other comprehensive income (loss) included in the Consolidated Statements of Comprehensive Income (Loss) are as follows (in thousands):</t>
  </si>
  <si>
    <t>Gain (Loss)</t>
  </si>
  <si>
    <t>recognized</t>
  </si>
  <si>
    <t>in OCI</t>
  </si>
  <si>
    <t>Gain (Loss)</t>
  </si>
  <si>
    <t>reclassified</t>
  </si>
  <si>
    <t>from AOCI</t>
  </si>
  <si>
    <t>to income</t>
  </si>
  <si>
    <t>Year ended</t>
  </si>
  <si>
    <t>Unrealized gains (losses) on anticipated sales hedging transactions:</t>
  </si>
  <si>
    <t>    (2,373)    </t>
  </si>
  <si>
    <t>9,632     </t>
  </si>
  <si>
    <t>    (601)(1)</t>
  </si>
  <si>
    <t>    9,031     </t>
  </si>
  <si>
    <t>    6,658     </t>
  </si>
  <si>
    <t>Income tax (benefit)</t>
  </si>
  <si>
    <t>(509)    </t>
  </si>
  <si>
    <t>1,970     </t>
  </si>
  <si>
    <t>(129)     </t>
  </si>
  <si>
    <t>1,841     </t>
  </si>
  <si>
    <t>1,332     </t>
  </si>
  <si>
    <t>(1,864)    </t>
  </si>
  <si>
    <t>7,662     </t>
  </si>
  <si>
    <t>(472)    </t>
  </si>
  <si>
    <t>7,190     </t>
  </si>
  <si>
    <t>5,326     </t>
  </si>
  <si>
    <t>Unrealized gains (losses) forward interest rate swaps hedging transactions:</t>
  </si>
  <si>
    <t>(12,069)    </t>
  </si>
  <si>
    <t>0(2)</t>
  </si>
  <si>
    <t>(4,370)    </t>
  </si>
  <si>
    <t>(7,699)    </t>
  </si>
  <si>
    <t>Unrealized gains (losses) on investments:</t>
  </si>
  <si>
    <t>(151)    </t>
  </si>
  <si>
    <t>249     </t>
  </si>
  <si>
    <t>4(3)</t>
  </si>
  <si>
    <t>253    </t>
  </si>
  <si>
    <t>102     </t>
  </si>
  <si>
    <t>(73)    </t>
  </si>
  <si>
    <t>(111)    </t>
  </si>
  <si>
    <t>(61)    </t>
  </si>
  <si>
    <t>(172)    </t>
  </si>
  <si>
    <t>(245)     </t>
  </si>
  <si>
    <t>(78)    </t>
  </si>
  <si>
    <t>360     </t>
  </si>
  <si>
    <t>65     </t>
  </si>
  <si>
    <t>425     </t>
  </si>
  <si>
    <t>347     </t>
  </si>
  <si>
    <t>Foreign currency translation adjustments</t>
  </si>
  <si>
    <t>(7,839)    </t>
  </si>
  <si>
    <t>1,324     </t>
  </si>
  <si>
    <t>(6)(4)</t>
  </si>
  <si>
    <t>1,318     </t>
  </si>
  <si>
    <t>(6,521)    </t>
  </si>
  <si>
    <t>Total accumulated other comprehensive gains (losses)</t>
  </si>
  <si>
    <t>    (9,781)    </t>
  </si>
  <si>
    <t>    1,647     </t>
  </si>
  <si>
    <t>    (413)    </t>
  </si>
  <si>
    <t>    1,234     </t>
  </si>
  <si>
    <t>    (8,547)    </t>
  </si>
  <si>
    <t>recognized in</t>
  </si>
  <si>
    <t>OCI</t>
  </si>
  <si>
    <t>from AOCI</t>
  </si>
  <si>
    <t>to income</t>
  </si>
  <si>
    <t>Twelve Months</t>
  </si>
  <si>
    <t>ended</t>
  </si>
  <si>
    <t>    (2,581)    </t>
  </si>
  <si>
    <t>    3,297     </t>
  </si>
  <si>
    <t>    (3,089)(1)</t>
  </si>
  <si>
    <t>    208     </t>
  </si>
  <si>
    <t>    (2,373)     </t>
  </si>
  <si>
    <t>(599)    </t>
  </si>
  <si>
    <t>862     </t>
  </si>
  <si>
    <t>(772)    </t>
  </si>
  <si>
    <t>90     </t>
  </si>
  <si>
    <t>(1,982)    </t>
  </si>
  <si>
    <t>2,435     </t>
  </si>
  <si>
    <t>(2,317)    </t>
  </si>
  <si>
    <t>540    </t>
  </si>
  <si>
    <t>(1,294)    </t>
  </si>
  <si>
    <t>603(3)</t>
  </si>
  <si>
    <t>(691)    </t>
  </si>
  <si>
    <t>162    </t>
  </si>
  <si>
    <t>(423)    </t>
  </si>
  <si>
    <t>188     </t>
  </si>
  <si>
    <t>(235)    </t>
  </si>
  <si>
    <t>378    </t>
  </si>
  <si>
    <t>(871)    </t>
  </si>
  <si>
    <t>(456)    </t>
  </si>
  <si>
    <t>(8,721)    </t>
  </si>
  <si>
    <t>566     </t>
  </si>
  <si>
    <t>316(4)</t>
  </si>
  <si>
    <t>882     </t>
  </si>
  <si>
    <t>    (10,325)    </t>
  </si>
  <si>
    <t>    2,130     </t>
  </si>
  <si>
    <t>    (1,586)    </t>
  </si>
  <si>
    <t>    544     </t>
  </si>
  <si>
    <t>Unrealized gains (losses) on anticipated sales hedging transactions: :</t>
  </si>
  <si>
    <t>    7,355     </t>
  </si>
  <si>
    <t>    (14,757)    </t>
  </si>
  <si>
    <t>    4,821(1)</t>
  </si>
  <si>
    <t>    (9,936)    </t>
  </si>
  <si>
    <t>2,096     </t>
  </si>
  <si>
    <t>(3,900)    </t>
  </si>
  <si>
    <t>1,205     </t>
  </si>
  <si>
    <t>(2,695)    </t>
  </si>
  <si>
    <t>5,259     </t>
  </si>
  <si>
    <t>(10,857)    </t>
  </si>
  <si>
    <t>3,616     </t>
  </si>
  <si>
    <t>(7,241)    </t>
  </si>
  <si>
    <t>(797)    </t>
  </si>
  <si>
    <t>1,052     </t>
  </si>
  <si>
    <t>285(3)</t>
  </si>
  <si>
    <t>1,337     </t>
  </si>
  <si>
    <t>540     </t>
  </si>
  <si>
    <t>(288)    </t>
  </si>
  <si>
    <t>349     </t>
  </si>
  <si>
    <t>101     </t>
  </si>
  <si>
    <t>450     </t>
  </si>
  <si>
    <t>162     </t>
  </si>
  <si>
    <t>703     </t>
  </si>
  <si>
    <t>184     </t>
  </si>
  <si>
    <t>887     </t>
  </si>
  <si>
    <t>378     </t>
  </si>
  <si>
    <t>(8,963)    </t>
  </si>
  <si>
    <t>321     </t>
  </si>
  <si>
    <t>(79)(4)</t>
  </si>
  <si>
    <t>242     </t>
  </si>
  <si>
    <t>    (4,213)    </t>
  </si>
  <si>
    <t>    (9,833)    </t>
  </si>
  <si>
    <t>    3,721     </t>
  </si>
  <si>
    <t>    (6,112)    </t>
  </si>
  <si>
    <t>Transfer of unrealized gains and (losses) from AOCI to income on anticipated sales hedging transactions are included in net sales of tangible products.</t>
  </si>
  <si>
    <t>Transfer from AOCI to income and (losses) on forward interest rate swap hedging transactions are reported in forward swaps gain (loss).</t>
  </si>
  <si>
    <t>Transfer of unrealized gains and (losses) from AOCI to income on investments are included in investment income.</t>
  </si>
  <si>
    <t>Transfer of foreign currency translation gains and (losses) from AOCI to income, are included in foreign exchange.</t>
  </si>
  <si>
    <t>Segment Information and Geographic Data</t>
  </si>
  <si>
    <t>Segment Reporting [Abstract]</t>
  </si>
  <si>
    <t>Note 21 Segment Information and Geographic Data</t>
  </si>
  <si>
    <t>On October 27, 2014, Zebra acquired a portion of the Enterprise business of Motorola Solutions, Inc. for $3.45 billion in an all-cash transaction. As a result of this acquisition, Zebra is in a period of transition as it relates to organizational alignment and management reporting which could impact segment reporting in future periods. However, at December 31, 2014, Zebra has two reportable segments: Legacy Zebra (“Z”) and Enterprise (“E”). Segment assets are not reviewed by Zebra’s chief operating decision maker and therefore are not disclosed below. (in thousands):</t>
  </si>
  <si>
    <t>Years Ended</t>
  </si>
  <si>
    <t>Net sales:</t>
  </si>
  <si>
    <t>Z - Net sales</t>
  </si>
  <si>
    <t>    1,194,536     </t>
  </si>
  <si>
    <t>    1,038,159     </t>
  </si>
  <si>
    <t>    996,168     </t>
  </si>
  <si>
    <t>E - Net sales</t>
  </si>
  <si>
    <t>482,217     </t>
  </si>
  <si>
    <t>Total segment net sales</t>
  </si>
  <si>
    <t>    1,676,753     </t>
  </si>
  <si>
    <t>996,168     </t>
  </si>
  <si>
    <t>Corporate, eliminations (1)</t>
  </si>
  <si>
    <t>(6,181)    </t>
  </si>
  <si>
    <t>    1,670,572     </t>
  </si>
  <si>
    <t>Operating income (loss):</t>
  </si>
  <si>
    <t>Z - operating income</t>
  </si>
  <si>
    <t>    238,162     </t>
  </si>
  <si>
    <t>    178,539     </t>
  </si>
  <si>
    <t>    182,518     </t>
  </si>
  <si>
    <t>E - operating income</t>
  </si>
  <si>
    <t>65,032     </t>
  </si>
  <si>
    <t>Total segment operating income</t>
  </si>
  <si>
    <t>    303,194     </t>
  </si>
  <si>
    <t>Corporate, eliminations (2)</t>
  </si>
  <si>
    <t>(214,604)    </t>
  </si>
  <si>
    <t>(18,275)    </t>
  </si>
  <si>
    <t>(18,167)    </t>
  </si>
  <si>
    <t>    88,590     </t>
  </si>
  <si>
    <t>    160,264     </t>
  </si>
  <si>
    <t>    164,351     </t>
  </si>
  <si>
    <t>– amount included in Corporate, eliminations consist of purchase accounting adjustments related to the Acquisition.     </t>
  </si>
  <si>
    <t>– amounts included in Corporate, eliminations consist of purchase accounting adjustments not reported in segments: amortization expense, acquisition integration expense and exit and restructuring costs; for the year ended December 31, 2012, also includes a $9.1 million impairment charge.</t>
  </si>
  <si>
    <t>Information regarding Zebra’s operations by geographic area is contained in the following table. These amounts are reported in the geographic area of the destination of the final sale. We manage our business based on these regions rather than by individual countries. (in thousands):</t>
  </si>
  <si>
    <t>North</t>
  </si>
  <si>
    <t>America</t>
  </si>
  <si>
    <t>Europe, Middle</t>
  </si>
  <si>
    <t>East &amp; Africa</t>
  </si>
  <si>
    <t>Latin</t>
  </si>
  <si>
    <t>Asia</t>
  </si>
  <si>
    <t>  737,018</t>
  </si>
  <si>
    <t>  583,005</t>
  </si>
  <si>
    <t>  134,638</t>
  </si>
  <si>
    <t>  215,911</t>
  </si>
  <si>
    <t>  1,670,572    </t>
  </si>
  <si>
    <t>Long-lived assets</t>
  </si>
  <si>
    <t>255,092    </t>
  </si>
  <si>
    <t>  459,908</t>
  </si>
  <si>
    <t>  326,470</t>
  </si>
  <si>
    <t>  99,041</t>
  </si>
  <si>
    <t>  152,740</t>
  </si>
  <si>
    <t>  1,038,159    </t>
  </si>
  <si>
    <t>109,588    </t>
  </si>
  <si>
    <t>  435,520</t>
  </si>
  <si>
    <t>  322,970</t>
  </si>
  <si>
    <t>  100,101</t>
  </si>
  <si>
    <t>  137,577</t>
  </si>
  <si>
    <t>  996,168    </t>
  </si>
  <si>
    <t>101,349    </t>
  </si>
  <si>
    <t>Net sales by country that are greater than 10% of total net sales are as follows (in thousands):</t>
  </si>
  <si>
    <t>United</t>
  </si>
  <si>
    <t>States</t>
  </si>
  <si>
    <t>Kingdom</t>
  </si>
  <si>
    <t>Singapore</t>
  </si>
  <si>
    <t>Net sales by country are determined by the country from where the products are invoiced when they leave Zebra’s warehouse. Generally, our United States sales company serves North America and Latin America while our United Kingdom sales company serves the Europe, Middle East and Africa markets and our Singapore sales company serves all of the Asia Pacific market.</t>
  </si>
  <si>
    <t>Net sales by major product category are as follows (in thousands):</t>
  </si>
  <si>
    <t>Hardware</t>
  </si>
  <si>
    <t>Supplies</t>
  </si>
  <si>
    <t>Service and</t>
  </si>
  <si>
    <t>Software</t>
  </si>
  <si>
    <t>1,670,572    </t>
  </si>
  <si>
    <t>1,038,159    </t>
  </si>
  <si>
    <t>996,168    </t>
  </si>
  <si>
    <t>Major Customers</t>
  </si>
  <si>
    <t>Text Block [Abstract]</t>
  </si>
  <si>
    <t>Note 22 Major Customers</t>
  </si>
  <si>
    <t>Our net sales to significant customers as a percentage of total net sales were as follows:</t>
  </si>
  <si>
    <t>Customer A</t>
  </si>
  <si>
    <t>Customer B</t>
  </si>
  <si>
    <t>Customer C</t>
  </si>
  <si>
    <t>All three of the above customers are distributors and not end users. No other customer accounted for 10% or more of total net sales during these years. No customers accounted for more than 10% of outstanding accounts receivable at December 31, 2014 and 2013, respectively.</t>
  </si>
  <si>
    <t>Quarterly Results of Operations (unaudited)</t>
  </si>
  <si>
    <t>Quarterly Financial Information Disclosure [Abstract]</t>
  </si>
  <si>
    <t>Note 23 Quarterly Results of Operations (unaudited)</t>
  </si>
  <si>
    <t>(Amounts in thousands, except per share data)</t>
  </si>
  <si>
    <t>First</t>
  </si>
  <si>
    <t>Second</t>
  </si>
  <si>
    <t>Third</t>
  </si>
  <si>
    <t>Fourth</t>
  </si>
  <si>
    <t>Quarter</t>
  </si>
  <si>
    <t>Net Sales</t>
  </si>
  <si>
    <t>683,978     </t>
  </si>
  <si>
    <t>106,633     </t>
  </si>
  <si>
    <t>790,611     </t>
  </si>
  <si>
    <t>Cost of Sales</t>
  </si>
  <si>
    <t>382,884     </t>
  </si>
  <si>
    <t>Cost of sales services and software</t>
  </si>
  <si>
    <t>71,315     </t>
  </si>
  <si>
    <t>454,199     </t>
  </si>
  <si>
    <t>Gross Profit</t>
  </si>
  <si>
    <t>336,412     </t>
  </si>
  <si>
    <t>105,352     </t>
  </si>
  <si>
    <t>79,311     </t>
  </si>
  <si>
    <t>58,761     </t>
  </si>
  <si>
    <t>46,160     </t>
  </si>
  <si>
    <t>Acquisition costs</t>
  </si>
  <si>
    <t>66,094     </t>
  </si>
  <si>
    <t>(120</t>
  </si>
  <si>
    <t>5,573     </t>
  </si>
  <si>
    <t>361,251     </t>
  </si>
  <si>
    <t>Operating income (loss)</t>
  </si>
  <si>
    <t>(24,839)    </t>
  </si>
  <si>
    <t>Other income (loss)</t>
  </si>
  <si>
    <t>Investment income (loss)</t>
  </si>
  <si>
    <t>(2,448</t>
  </si>
  <si>
    <t>934     </t>
  </si>
  <si>
    <t>Foreign exchange income (loss)</t>
  </si>
  <si>
    <t>(292</t>
  </si>
  <si>
    <t>(83</t>
  </si>
  <si>
    <t>(8,427)    </t>
  </si>
  <si>
    <t>Gain (loss) on forward interest rate swap</t>
  </si>
  <si>
    <t>(2,433</t>
  </si>
  <si>
    <t>(2,401)    </t>
  </si>
  <si>
    <t>(87</t>
  </si>
  <si>
    <t>(56,715)    </t>
  </si>
  <si>
    <t>(1,271)    </t>
  </si>
  <si>
    <t>Total other income (loss)</t>
  </si>
  <si>
    <t>(2,068</t>
  </si>
  <si>
    <t>(2,150</t>
  </si>
  <si>
    <t>(67,880)    </t>
  </si>
  <si>
    <t>Income (loss) before income taxes</t>
  </si>
  <si>
    <t>(92,719)    </t>
  </si>
  <si>
    <t>(41,040)    </t>
  </si>
  <si>
    <t>(51,679)    </t>
  </si>
  <si>
    <t>Basic earnings per share:</t>
  </si>
  <si>
    <t>(1.02)    </t>
  </si>
  <si>
    <t>Diluted earnings per share:</t>
  </si>
  <si>
    <t>50,452     </t>
  </si>
  <si>
    <t>269,583     </t>
  </si>
  <si>
    <t>14,956     </t>
  </si>
  <si>
    <t>284,539     </t>
  </si>
  <si>
    <t>136,547     </t>
  </si>
  <si>
    <t>6,964     </t>
  </si>
  <si>
    <t>143,511     </t>
  </si>
  <si>
    <t>141,028     </t>
  </si>
  <si>
    <t>36,280     </t>
  </si>
  <si>
    <t>23,712     </t>
  </si>
  <si>
    <t>24,434     </t>
  </si>
  <si>
    <t>1,826     </t>
  </si>
  <si>
    <t>3,322     </t>
  </si>
  <si>
    <t>2,375     </t>
  </si>
  <si>
    <t>91,949     </t>
  </si>
  <si>
    <t>49,079     </t>
  </si>
  <si>
    <t>Investment income</t>
  </si>
  <si>
    <t>666     </t>
  </si>
  <si>
    <t>(98</t>
  </si>
  <si>
    <t>(462</t>
  </si>
  <si>
    <t>(173</t>
  </si>
  <si>
    <t>209     </t>
  </si>
  <si>
    <t>Interest income (expense)</t>
  </si>
  <si>
    <t>(47</t>
  </si>
  <si>
    <t>(9</t>
  </si>
  <si>
    <t>(11</t>
  </si>
  <si>
    <t>(30)    </t>
  </si>
  <si>
    <t>282     </t>
  </si>
  <si>
    <t>Total other income</t>
  </si>
  <si>
    <t>1,127     </t>
  </si>
  <si>
    <t>50,206     </t>
  </si>
  <si>
    <t>8,681     </t>
  </si>
  <si>
    <t>41,525     </t>
  </si>
  <si>
    <t>125     </t>
  </si>
  <si>
    <t>41,650     </t>
  </si>
  <si>
    <t>0.83     </t>
  </si>
  <si>
    <t>0.00     </t>
  </si>
  <si>
    <t>Net Income</t>
  </si>
  <si>
    <t>0.82     </t>
  </si>
  <si>
    <t>50,289     </t>
  </si>
  <si>
    <t>50,666     </t>
  </si>
  <si>
    <t>Valuation and Qualifying Accounts</t>
  </si>
  <si>
    <t>Valuation and Qualifying Accounts [Abstract]</t>
  </si>
  <si>
    <t>ZEBRA TECHNOLOGIES CORPORATION AND SUBSIDIARIES</t>
  </si>
  <si>
    <t>Schedule II</t>
  </si>
  <si>
    <t>(Amounts in thousands)</t>
  </si>
  <si>
    <t>Description</t>
  </si>
  <si>
    <t>Balance at</t>
  </si>
  <si>
    <t>Beginning</t>
  </si>
  <si>
    <t>of Period</t>
  </si>
  <si>
    <t>Charged to</t>
  </si>
  <si>
    <t>Costs and</t>
  </si>
  <si>
    <t>Expenses</t>
  </si>
  <si>
    <t>Deductions /</t>
  </si>
  <si>
    <t>(Recoveries)</t>
  </si>
  <si>
    <t>End of</t>
  </si>
  <si>
    <t>Period</t>
  </si>
  <si>
    <t>Valuation account for accounts receivable:</t>
  </si>
  <si>
    <t>Year ended December 31, 2014</t>
  </si>
  <si>
    <t>1,069    </t>
  </si>
  <si>
    <t>Year ended December 31, 2013</t>
  </si>
  <si>
    <t>453    </t>
  </si>
  <si>
    <t>Year ended December 31, 2012</t>
  </si>
  <si>
    <t>669    </t>
  </si>
  <si>
    <t>Valuation accounts for inventories:</t>
  </si>
  <si>
    <t>5,819    </t>
  </si>
  <si>
    <t>12,561    </t>
  </si>
  <si>
    <t>13,655    </t>
  </si>
  <si>
    <t>See accompanying report of independent registered public accounting firm.</t>
  </si>
  <si>
    <t>Summary of Significant Accounting Policies (Policies)</t>
  </si>
  <si>
    <t>Principles of Consolidation</t>
  </si>
  <si>
    <r>
      <t>Principles of Consolidation.</t>
    </r>
    <r>
      <rPr>
        <sz val="10"/>
        <color theme="1"/>
        <rFont val="Calibri"/>
        <family val="2"/>
        <scheme val="minor"/>
      </rPr>
      <t xml:space="preserve"> These consolidated financial statements were prepared on a consolidated basis to include the accounts of Zebra and its wholly owned subsidiaries. All significant intercompany accounts, transactions and unrealized profit were eliminated in consolidation.</t>
    </r>
  </si>
  <si>
    <t>Fiscal Calendar</t>
  </si>
  <si>
    <t>Use of Estimates</t>
  </si>
  <si>
    <r>
      <t>Use of Estimates.</t>
    </r>
    <r>
      <rPr>
        <sz val="10"/>
        <color theme="1"/>
        <rFont val="Calibri"/>
        <family val="2"/>
        <scheme val="minor"/>
      </rPr>
      <t xml:space="preserve"> These consolidated financial statements were prepared using estimates and assumptions that affect the reported amounts of assets and liabilities and disclosure of contingent assets and liabilities as of the date of the consolidated financial statements and the reported amounts of revenues and expenses during the reporting period. Actual results could differ from those estimates.</t>
    </r>
  </si>
  <si>
    <t>Cash and Cash Equivalents</t>
  </si>
  <si>
    <t>Accounts Receivable and Allowance for Doubtful Accounts</t>
  </si>
  <si>
    <r>
      <t>Income Taxes.</t>
    </r>
    <r>
      <rPr>
        <sz val="11"/>
        <color theme="1"/>
        <rFont val="Calibri"/>
        <family val="2"/>
        <scheme val="minor"/>
      </rPr>
      <t> Zebra accounts for income taxes under the liability method in accordance with ASC 740, </t>
    </r>
    <r>
      <rPr>
        <i/>
        <sz val="11"/>
        <color theme="1"/>
        <rFont val="Calibri"/>
        <family val="2"/>
        <scheme val="minor"/>
      </rPr>
      <t>Income Taxes</t>
    </r>
    <r>
      <rPr>
        <sz val="11"/>
        <color theme="1"/>
        <rFont val="Calibri"/>
        <family val="2"/>
        <scheme val="minor"/>
      </rPr>
      <t>. Accordingly, deferred income taxes are provided for the future tax consequences attributable to differences between the carrying amounts of assets and liabilities for financial reporting and income tax purposes. Deferred tax assets and liabilities are measured using tax rates in effect for the year in which those temporary differences are expected to be recovered or settled. A valuation allowance is established when necessary to reduce deferred tax assets to the amount that is more likely than not to be realized. The Company recognizes the benefit of tax positions when it is more likely than not to be sustained on its technical merits. Zebra recognizes interest and penalties related to income tax matters as part of income tax expense.</t>
    </r>
  </si>
  <si>
    <t>Goodwill and Other Intangibles</t>
  </si>
  <si>
    <t>Amortization of Debt Issuance Costs</t>
  </si>
  <si>
    <r>
      <t>Amortization of Debt Issuance Costs</t>
    </r>
    <r>
      <rPr>
        <sz val="10"/>
        <color theme="1"/>
        <rFont val="Calibri"/>
        <family val="2"/>
        <scheme val="minor"/>
      </rPr>
      <t>. The Company capitalizes costs incurred in connection with borrowings or establishment of credit facilities. These costs are amortized over the life of the borrowing or life of the credit facility using the effective interest method.</t>
    </r>
  </si>
  <si>
    <t>Revenue Recognition</t>
  </si>
  <si>
    <t>Research and Development Costs</t>
  </si>
  <si>
    <t>Advertising</t>
  </si>
  <si>
    <r>
      <t>Advertising.</t>
    </r>
    <r>
      <rPr>
        <sz val="10"/>
        <color theme="1"/>
        <rFont val="Calibri"/>
        <family val="2"/>
        <scheme val="minor"/>
      </rPr>
      <t xml:space="preserve"> Advertising is expensed as incurred. Advertising costs totaled $13.2 million for the year ended December 31, 2014, $7.6 million for the year ended December 31, 2013 and $9.0 million for the year ended December 31, 2012.</t>
    </r>
  </si>
  <si>
    <t>Market Development Funds</t>
  </si>
  <si>
    <t>Warranty</t>
  </si>
  <si>
    <t>Fair Value of Financial Instruments</t>
  </si>
  <si>
    <t>Foreign Currency Translation</t>
  </si>
  <si>
    <t>Acquisition Costs</t>
  </si>
  <si>
    <t>Concentration risks</t>
  </si>
  <si>
    <t>Impairment of Long-Lived Assets and Long-Lived Assets to be Disposed of</t>
  </si>
  <si>
    <r>
      <t>Impairment of Long-Lived Assets and Long-Lived Assets to be Disposed of</t>
    </r>
    <r>
      <rPr>
        <sz val="11"/>
        <color theme="1"/>
        <rFont val="Calibri"/>
        <family val="2"/>
        <scheme val="minor"/>
      </rPr>
      <t>. Zebra accounts for long-lived assets in accordance with the provisions of ASC 360. The statement requires that long-lived assets and certain identifiable intangibles be reviewed for impairment whenever events or changes in circumstances indicate that the carrying amount of an asset may not be recoverable. Recoverability of assets to be held and used is measured by a comparison of the carrying amount of an asset to the sum of the undiscounted cash flows expected to result from the use and the eventual disposition of the asset. If such assets are considered to be impaired, the impairment to be recognized is measured by the amount by which the carrying amount of the assets exceeds the fair value of the assets. Assets to be disposed of are reported at the lower of the carrying amount or fair value less costs to sell.</t>
    </r>
  </si>
  <si>
    <t>Recently Issued Accounting Pronouncements</t>
  </si>
  <si>
    <t>Summary of Significant Accounting Policies (Tables)</t>
  </si>
  <si>
    <t>Summary of Accrued Warranty Obligation</t>
  </si>
  <si>
    <t>The following table is a summary of Zebra’s accrued warranty obligation (in thousands):</t>
  </si>
  <si>
    <t>Compensation Expense and Related Tax Benefit for Equity Based Payments</t>
  </si>
  <si>
    <t>Business Combinations (Tables)</t>
  </si>
  <si>
    <t>Summary of Estimated Fair Value of Assets and Liabilities</t>
  </si>
  <si>
    <t>Summary of Intangible Assets</t>
  </si>
  <si>
    <t>Schedule of Unaudited Pro forma Combined Information</t>
  </si>
  <si>
    <t>The following table presents certain unaudited pro forma information for illustrative purposes only, for 2014 and 2013 as if Enterprise had been acquired on January 1, 2013.</t>
  </si>
  <si>
    <t>Fair Value Measurements (Tables)</t>
  </si>
  <si>
    <t>Financial Assets and Liabilities Carried at Fair Value</t>
  </si>
  <si>
    <t>Assets Measured at Fair Value on Recurring Basis</t>
  </si>
  <si>
    <t>Summary of Investments</t>
  </si>
  <si>
    <t>Maturity Dates of Investment</t>
  </si>
  <si>
    <t>Investments and Marketable Securities (Tables)</t>
  </si>
  <si>
    <t>Changes in Unrealized Gains and Losses on Available-for-sale Securities</t>
  </si>
  <si>
    <t>Aggregate Market Value and Unrealized Losses of Investment</t>
  </si>
  <si>
    <t>Schedule of Realized Gains on the Sales of Available-For-Sale Securities</t>
  </si>
  <si>
    <t>Accounts Receivable (Tables)</t>
  </si>
  <si>
    <t>Components of Accounts Receivable</t>
  </si>
  <si>
    <t>Inventories (Tables)</t>
  </si>
  <si>
    <t>Components of Inventories</t>
  </si>
  <si>
    <t>Property and Equipment (Tables)</t>
  </si>
  <si>
    <t>Components of Property and Equipment</t>
  </si>
  <si>
    <t>Other Items Related to Property and Equipment</t>
  </si>
  <si>
    <t>Depreciation and Amortization Related to Property and Equipment</t>
  </si>
  <si>
    <t>Goodwill and Other Intangible Asset Data (Tables)</t>
  </si>
  <si>
    <t>Amortized Intangible Assets</t>
  </si>
  <si>
    <t>Estimated Amortization Expense</t>
  </si>
  <si>
    <t>Changes in Net Carrying Value of Goodwill</t>
  </si>
  <si>
    <t>Other Assets (Tables)</t>
  </si>
  <si>
    <t>Components of Other Assets</t>
  </si>
  <si>
    <t>Accrued Liabilities (Tables)</t>
  </si>
  <si>
    <t>Components of Accrued Liabilities</t>
  </si>
  <si>
    <t>Costs Associated with Exit and Restructuring (Tables)</t>
  </si>
  <si>
    <t>Summary of Exit and Restructuring Costs Incurred</t>
  </si>
  <si>
    <t>Liabilities and Expenses Related to Exit and Restructuring Activities</t>
  </si>
  <si>
    <t>Derivative Instruments (Tables)</t>
  </si>
  <si>
    <t>Financial Information Related to Hedging of Net Assets Included in Consolidated Statement of Earnings</t>
  </si>
  <si>
    <t>Financial Information Related to Cash Flow Hedges</t>
  </si>
  <si>
    <t>Financial Information Related to Cash Flow Hedges of Future Revenues</t>
  </si>
  <si>
    <t>Forward Contract Amounts Recorded in Consolidated Balance Sheet</t>
  </si>
  <si>
    <t>The amounts recorded on our consolidated balance sheets are as follows (in thousands):</t>
  </si>
  <si>
    <t>Schedule of Gross and Net Amount Offset</t>
  </si>
  <si>
    <t>Schedule of Series of Forward Starting Swaps Each with a Term of One Year</t>
  </si>
  <si>
    <t>The New Swaps have the following notional amounts per year (in thousands):</t>
  </si>
  <si>
    <t>Forward Interest Rate Swap Contracts [Member]</t>
  </si>
  <si>
    <t>Schedule of Volume of Forward Interest Rate Swaps Designated in Hedge Relationship</t>
  </si>
  <si>
    <t>Schedule of Gain (Loss) Recognized on Forward Interest Rate Swaps Not Designated in Hedge Relationship</t>
  </si>
  <si>
    <t>Schedule of Gain (Loss) Recognized in Other Comprehensive Income (Loss) on Forward Interest Rate Swaps Designated in Hedging Relationship</t>
  </si>
  <si>
    <t>Long-Term Debt (Tables)</t>
  </si>
  <si>
    <t>Summary of Carrying Value of Debt</t>
  </si>
  <si>
    <t>Summary of Contractual Maturities of Debt Over Next Five Years</t>
  </si>
  <si>
    <t>Commitments and Contingencies (Tables)</t>
  </si>
  <si>
    <t>Schedule of Minimum Future Obligations Under All Non-Cancelable Operating Leases</t>
  </si>
  <si>
    <t>Schedule of Rent Expense for Operating Leases</t>
  </si>
  <si>
    <t>Stockholders' Equity (Tables)</t>
  </si>
  <si>
    <t>Share Count and Par Value Data Related to Stockholders' Equity</t>
  </si>
  <si>
    <t>Roll forward of Class A Common Shares Outstanding</t>
  </si>
  <si>
    <t>Earnings (Loss) Per Share (Tables)</t>
  </si>
  <si>
    <t>Computation of Earnings (Loss) Per Share</t>
  </si>
  <si>
    <t>Potentially Dilutive Securities Excluded from Earnings (Loss) Per Share Calculation</t>
  </si>
  <si>
    <t>Equity-Based Compensation (Tables)</t>
  </si>
  <si>
    <t>RSAs and PSAs Granted and Vesting Schedule of Awards</t>
  </si>
  <si>
    <t>The following table shows the number of RSAs and PSAs granted in 2014 and the generally vesting schedule of the awards that were granted under the 2011 Plan.</t>
  </si>
  <si>
    <t>Weighted-Average Assumptions Used for Grants of Stock Options and SARs</t>
  </si>
  <si>
    <t>The following table shows the weighted-average assumptions used for grants of SARs as well as the fair value of the grants based on those assumptions:</t>
  </si>
  <si>
    <t>Summary of Stock Option Activity</t>
  </si>
  <si>
    <t>Summary of Outstanding and Exercisable Options</t>
  </si>
  <si>
    <t>Summary of SAR Activity</t>
  </si>
  <si>
    <t>Summary of Restricted Stock Award Activity</t>
  </si>
  <si>
    <t>Summary of Performance Share Award Activity</t>
  </si>
  <si>
    <t>Weighted-Average Assumptions Used for Employee Purchase Rights Granted Under Stock Purchase Plan</t>
  </si>
  <si>
    <t>Stock Appreciation Rights (SARs) [Member]</t>
  </si>
  <si>
    <t>Income Taxes (Tables)</t>
  </si>
  <si>
    <t>Components of Income (Loss) Before Income Taxes</t>
  </si>
  <si>
    <t>Components of Provision (Benefit) for Income Taxes</t>
  </si>
  <si>
    <t>Reconciliation of Provision for Income Taxes</t>
  </si>
  <si>
    <t>U.S. statutory Federal income tax rate of 35% to income before income taxes. A reconciliation of the provision for income taxes is below (in thousands):</t>
  </si>
  <si>
    <t>Components of Deferred Tax Assets and Liabilities</t>
  </si>
  <si>
    <t>Reconciliation of Unrecognized Tax Benefits</t>
  </si>
  <si>
    <t>Summary of Open Tax Years by Major Jurisdiction Outside of the United States</t>
  </si>
  <si>
    <t>Below is a summary of open tax years by major jurisdiction outside of the United States.</t>
  </si>
  <si>
    <t>Other Comprehensive Income (Loss) (Tables)</t>
  </si>
  <si>
    <t>Components of Other Comprehensive Income (Loss)</t>
  </si>
  <si>
    <t>Segment Information and Geographic Data (Tables)</t>
  </si>
  <si>
    <t>Segment Information by Reportable Segments</t>
  </si>
  <si>
    <t>Information Regarding Operations by Geographic Area</t>
  </si>
  <si>
    <t>Net Sales by Country</t>
  </si>
  <si>
    <t>Net Sales by Major Product Category</t>
  </si>
  <si>
    <t>Major Customers (Tables)</t>
  </si>
  <si>
    <t>Significant Customers as Percentage of Total Net Sales</t>
  </si>
  <si>
    <t>Quarterly Results of Operations (unaudited) (Tables)</t>
  </si>
  <si>
    <t>Schedule of Quarterly Financial Information</t>
  </si>
  <si>
    <t>Description of Business - Additional Information (Detail) (Enterprise Business [Member], USD $)</t>
  </si>
  <si>
    <t>In Billions, unless otherwise specified</t>
  </si>
  <si>
    <t>0 Months Ended</t>
  </si>
  <si>
    <t>1 Months Ended</t>
  </si>
  <si>
    <t>Oct. 27, 2014</t>
  </si>
  <si>
    <t>Oct. 31, 2014</t>
  </si>
  <si>
    <t>Enterprise Business [Member]</t>
  </si>
  <si>
    <t>Description Of Business [Line Items]</t>
  </si>
  <si>
    <t>Cost of business acquisition</t>
  </si>
  <si>
    <t>Summary of Significant Accounting Policies - Additional Information (Detail) (USD $)</t>
  </si>
  <si>
    <t>Summary Of Significant Accounting Policies [Line Items]</t>
  </si>
  <si>
    <t>Intangible assets, weighted-average useful life</t>
  </si>
  <si>
    <t>4 years 1 month 6 days</t>
  </si>
  <si>
    <t>Advertising expenses</t>
  </si>
  <si>
    <t>5 years 4 months 10 days</t>
  </si>
  <si>
    <t>5 years 5 months 1 day</t>
  </si>
  <si>
    <t>5 years 5 months 23 days</t>
  </si>
  <si>
    <t>Excess tax benefits in financing activities</t>
  </si>
  <si>
    <t>Transaction expenses</t>
  </si>
  <si>
    <t>Printers [Member]</t>
  </si>
  <si>
    <t>Product warranty Period</t>
  </si>
  <si>
    <t>Printheads [Member]</t>
  </si>
  <si>
    <t>6 months</t>
  </si>
  <si>
    <t>Batteries [Member]</t>
  </si>
  <si>
    <t>Battery Based Products [Member]</t>
  </si>
  <si>
    <t>90 days</t>
  </si>
  <si>
    <t>Mobile Computing Products [Member]</t>
  </si>
  <si>
    <t>Wireless LAN Products [Member]</t>
  </si>
  <si>
    <t>Current Technology [Member]</t>
  </si>
  <si>
    <t>3 years 3 months 18 days</t>
  </si>
  <si>
    <t>Trade Names [Member]</t>
  </si>
  <si>
    <t>3 years 8 months 12 days</t>
  </si>
  <si>
    <t>Unpatented Technology [Member]</t>
  </si>
  <si>
    <t>3 years 6 months</t>
  </si>
  <si>
    <t>Patents and Patent Rights [Member]</t>
  </si>
  <si>
    <t>3 years 2 months 12 days</t>
  </si>
  <si>
    <t>Customer Relationships [Member]</t>
  </si>
  <si>
    <t>5 years 3 months 18 days</t>
  </si>
  <si>
    <t>Buildings [Member]</t>
  </si>
  <si>
    <t>Property and equipment, estimated useful lives</t>
  </si>
  <si>
    <t>30 years</t>
  </si>
  <si>
    <t>Minimum [Member]</t>
  </si>
  <si>
    <t>3 months</t>
  </si>
  <si>
    <t>Minimum [Member] | Advanced Data Capture Products [Member]</t>
  </si>
  <si>
    <t>Minimum [Member] | Property, Plant and Equipment, Other Types [Member]</t>
  </si>
  <si>
    <t>3 years</t>
  </si>
  <si>
    <t>Maximum [Member]</t>
  </si>
  <si>
    <t>Maximum [Member] | Equity-Based Compensation [Member]</t>
  </si>
  <si>
    <t>5 years</t>
  </si>
  <si>
    <t>Maximum [Member] | Advanced Data Capture Products [Member]</t>
  </si>
  <si>
    <t>Maximum [Member] | Property, Plant and Equipment, Other Types [Member]</t>
  </si>
  <si>
    <t>10 years</t>
  </si>
  <si>
    <t>Summary of Significant Accounting Policies - Summary of Accrued Warranty Obligation (Detail) (USD $)</t>
  </si>
  <si>
    <t>Summary of Significant Accounting Policies - Compensation Expense and Related Tax Benefit for Equity Based Payments (Detail) (USD $)</t>
  </si>
  <si>
    <t>Employee Service Share-based Compensation, Allocation of Recognized Period Costs [Line Items]</t>
  </si>
  <si>
    <t>Cost of Sales [Member]</t>
  </si>
  <si>
    <t>Selling and Marketing [Member]</t>
  </si>
  <si>
    <t>Research and Development [Member]</t>
  </si>
  <si>
    <t>General and Administrative [Member]</t>
  </si>
  <si>
    <t>Business Combinations - Additional Information (Detail) (USD $)</t>
  </si>
  <si>
    <t>2 Months Ended</t>
  </si>
  <si>
    <t>Nov. 30, 2014</t>
  </si>
  <si>
    <t>Sep. 27, 2014</t>
  </si>
  <si>
    <t>Business Acquisition [Line Items]</t>
  </si>
  <si>
    <t>Business acquisition, borrowings</t>
  </si>
  <si>
    <t>Acquisition related expenses</t>
  </si>
  <si>
    <t>Term Loan [Member]</t>
  </si>
  <si>
    <t>Preliminary purchase price</t>
  </si>
  <si>
    <t>Ownership percentage of the Enterprise Business.</t>
  </si>
  <si>
    <t>Business acquisition, consideration paid</t>
  </si>
  <si>
    <t>Business acquisition goodwill amount</t>
  </si>
  <si>
    <t>Business acquisition intangible assets</t>
  </si>
  <si>
    <t>Business acquisition indemnifications recorded</t>
  </si>
  <si>
    <t>Business acquisition, goodwill, expected tax deductible amount</t>
  </si>
  <si>
    <t>Integration costs</t>
  </si>
  <si>
    <t>Enterprise revenue</t>
  </si>
  <si>
    <t>Increase in fair value adjustment for cost of sales</t>
  </si>
  <si>
    <t>Business acquisition, transaction costs</t>
  </si>
  <si>
    <t>Transition services cost</t>
  </si>
  <si>
    <t>Transition services cost per month</t>
  </si>
  <si>
    <t>Enterprise Business [Member] | Term Loan [Member]</t>
  </si>
  <si>
    <t>Senior notes, maturity year</t>
  </si>
  <si>
    <t>Enterprise Business [Member] | Senior Notes due 2022 [Member]</t>
  </si>
  <si>
    <t>Senior notes, stated interest percentage</t>
  </si>
  <si>
    <t>Hart Systems LLC [Member]</t>
  </si>
  <si>
    <t>Cash acquired in business combination</t>
  </si>
  <si>
    <t>Business acquisition goodwill adjustment</t>
  </si>
  <si>
    <t>Acquisition date</t>
  </si>
  <si>
    <t>Business Combinations - Summary of Estimated Fair Value of Assets and Liabilities (Detail) (Enterprise Business [Member], USD $)</t>
  </si>
  <si>
    <t>Accounts receivable</t>
  </si>
  <si>
    <t>Other current liabilities</t>
  </si>
  <si>
    <t>Business Combinations - Summary of Estimated Fair Value of Assets and Liabilities (Parenthetical) (Detail) (USD $)</t>
  </si>
  <si>
    <t>In Millions, unless otherwise specified</t>
  </si>
  <si>
    <t>Accounts receivable estimated fair value</t>
  </si>
  <si>
    <t>Gross contractual value</t>
  </si>
  <si>
    <t>Business Combinations - Allocation of Purchase Price to Identifiable Tangible and Acquisition of Intangible Assets and Liabilities (Detail) (Enterprise Business [Member], USD $)</t>
  </si>
  <si>
    <t>Intangible Assets, Amount</t>
  </si>
  <si>
    <t>Intangible Assets weighted average amortization period</t>
  </si>
  <si>
    <t>7 years</t>
  </si>
  <si>
    <t>3 years 10 months 24 days</t>
  </si>
  <si>
    <t>Patented Technology [Member]</t>
  </si>
  <si>
    <t>Backlog [Member]</t>
  </si>
  <si>
    <t>Business Combinations - Schedule of Unaudited Pro forma Combined Information (Detail) (Enterprise Business [Member], USD $)</t>
  </si>
  <si>
    <t>Acquisition Date [Line Items]</t>
  </si>
  <si>
    <t>Fair Value Measurements - Additional Information (Detail) (USD $)</t>
  </si>
  <si>
    <t>3 Months Ended</t>
  </si>
  <si>
    <t>Oct. 01, 2011</t>
  </si>
  <si>
    <t>Sep. 30, 2014</t>
  </si>
  <si>
    <t>Schedule Of Fair Value Measurements [Line Items]</t>
  </si>
  <si>
    <t>Impairment loss on investment included in other comprehensive income (loss)</t>
  </si>
  <si>
    <t>Impairment loss on investment included in earnings</t>
  </si>
  <si>
    <t>Proceeds from sale of securities</t>
  </si>
  <si>
    <t>Auction Rate Security [Member]</t>
  </si>
  <si>
    <t>Loss on sale of securities</t>
  </si>
  <si>
    <t>Fair Value Measurements - Financial Assets and Liabilities Carried at Fair Value (Detail) (USD $)</t>
  </si>
  <si>
    <t>Fair Value, Assets and Liabilities Measured on Recurring and Nonrecurring Basis [Line Items]</t>
  </si>
  <si>
    <t>U.S. Government and Agency Securities [Member]</t>
  </si>
  <si>
    <t>Forward Contracts [Member]</t>
  </si>
  <si>
    <t>Level 1 [Member]</t>
  </si>
  <si>
    <t>Level 1 [Member] | U.S. Government and Agency Securities [Member]</t>
  </si>
  <si>
    <t>Level 1 [Member] | Forward Contracts [Member]</t>
  </si>
  <si>
    <t>Level 1 [Member] | Forward Interest Rate Swap Contracts [Member]</t>
  </si>
  <si>
    <t>Level 2 [Member]</t>
  </si>
  <si>
    <t>Level 2 [Member] | U.S. Government and Agency Securities [Member]</t>
  </si>
  <si>
    <t>Level 2 [Member] | Forward Contracts [Member]</t>
  </si>
  <si>
    <t>Level 2 [Member] | Forward Interest Rate Swap Contracts [Member]</t>
  </si>
  <si>
    <t>Level 3 [Member]</t>
  </si>
  <si>
    <t>Level 3 [Member] | U.S. Government and Agency Securities [Member]</t>
  </si>
  <si>
    <t>Level 3 [Member] | Forward Contracts [Member]</t>
  </si>
  <si>
    <t>Level 3 [Member] | Forward Interest Rate Swap Contracts [Member]</t>
  </si>
  <si>
    <t>Other Investments [Member]</t>
  </si>
  <si>
    <t>Other Investments [Member] | Level 1 [Member]</t>
  </si>
  <si>
    <t>Other Investments [Member] | Level 2 [Member]</t>
  </si>
  <si>
    <t>Other Investments [Member] | Level 3 [Member]</t>
  </si>
  <si>
    <t>Obligations of Government-Sponsored Enterprises [Member]</t>
  </si>
  <si>
    <t>Obligations of Government-Sponsored Enterprises [Member] | Level 1 [Member]</t>
  </si>
  <si>
    <t>Obligations of Government-Sponsored Enterprises [Member] | Level 2 [Member]</t>
  </si>
  <si>
    <t>Obligations of Government-Sponsored Enterprises [Member] | Level 3 [Member]</t>
  </si>
  <si>
    <t>State and Municipal Bonds [Member]</t>
  </si>
  <si>
    <t>State and Municipal Bonds [Member] | Level 1 [Member]</t>
  </si>
  <si>
    <t>State and Municipal Bonds [Member] | Level 2 [Member]</t>
  </si>
  <si>
    <t>State and Municipal Bonds [Member] | Level 3 [Member]</t>
  </si>
  <si>
    <t>Corporate Securities [Member]</t>
  </si>
  <si>
    <t>Corporate Securities [Member] | Level 1 [Member]</t>
  </si>
  <si>
    <t>Corporate Securities [Member] | Level 2 [Member]</t>
  </si>
  <si>
    <t>Corporate Securities [Member] | Level 3 [Member]</t>
  </si>
  <si>
    <t>Money Market Investments Related to the Deferred Compensation Plan [Member]</t>
  </si>
  <si>
    <t>Money Market Investments Related to the Deferred Compensation Plan [Member] | Level 1 [Member]</t>
  </si>
  <si>
    <t>Money Market Investments Related to the Deferred Compensation Plan [Member] | Level 2 [Member]</t>
  </si>
  <si>
    <t>Money Market Investments Related to the Deferred Compensation Plan [Member] | Level 3 [Member]</t>
  </si>
  <si>
    <t>Liabilities Related to the Deferred Compensation Plan [Member]</t>
  </si>
  <si>
    <t>Liabilities Related to the Deferred Compensation Plan [Member] | Level 1 [Member]</t>
  </si>
  <si>
    <t>Liabilities Related to the Deferred Compensation Plan [Member] | Level 2 [Member]</t>
  </si>
  <si>
    <t>Liabilities Related to the Deferred Compensation Plan [Member] | Level 3 [Member]</t>
  </si>
  <si>
    <t>Fair Value Measurements - Assets Measured at Fair Value on Recurring Basis (Detail) (USD $)</t>
  </si>
  <si>
    <t>Fair Value Measurements - Summary of Investments (Detail) (USD $)</t>
  </si>
  <si>
    <t>Fair Value, Balance Sheet Grouping, Financial Statement Captions [Line Items]</t>
  </si>
  <si>
    <t>Amortized Cost</t>
  </si>
  <si>
    <t>Gross Unrealized Gains</t>
  </si>
  <si>
    <t>Gross Unrealized Losses</t>
  </si>
  <si>
    <t>Estimated Fair Value</t>
  </si>
  <si>
    <t>Fair Value Measurements - Maturity Dates of Investments (Detail) (USD $)</t>
  </si>
  <si>
    <t>Fair Value Measurements, Maturity Dates Of Investments [Line Items]</t>
  </si>
  <si>
    <t>Less Than 1 Year [Member]</t>
  </si>
  <si>
    <t>1 to 5 Years [Member]</t>
  </si>
  <si>
    <t>6 to 10 Years [Member]</t>
  </si>
  <si>
    <t>Thereafter [Member]</t>
  </si>
  <si>
    <t>Investments and Marketable Securities - Changes in Unrealized Gains and Losses on Available-for-sale Securities (Detail) (USD $)</t>
  </si>
  <si>
    <t>Available-for-sale Securities [Abstract]</t>
  </si>
  <si>
    <t>Changes in unrealized gains and losses on available-for-sale securities, net of tax, recorded in accumulated other comprehensive income (loss)</t>
  </si>
  <si>
    <t>Investments and Marketable Securities - Aggregate Market Value and Unrealized Losses of Investments (Detail) (USD $)</t>
  </si>
  <si>
    <t>Schedule of Available-for-sale Securities [Line Items]</t>
  </si>
  <si>
    <t>Number of investments, Unrealized Loss Less 12 months</t>
  </si>
  <si>
    <t>Aggregate Market Value, Unrealized Loss Less 12 months</t>
  </si>
  <si>
    <t>Unrealized Losses, Unrealized Loss Less 12 months</t>
  </si>
  <si>
    <t>Number of investments, Unrealized Loss Greater 12 months</t>
  </si>
  <si>
    <t>Aggregate Market Value, Unrealized Loss Greater 12 months</t>
  </si>
  <si>
    <t>Unrealized Losses, Unrealized Loss Greater 12 months</t>
  </si>
  <si>
    <t>Government Securities [Member]</t>
  </si>
  <si>
    <t>Other [Member]</t>
  </si>
  <si>
    <t>Investments and Marketable Securities - Schedule of Realized Gains on Sales of Available-for-Sale Securities (Detail) (USD $)</t>
  </si>
  <si>
    <t>Investments and Marketable Securities - Additional Information (Detail) (USD $)</t>
  </si>
  <si>
    <t>Investments [Abstract]</t>
  </si>
  <si>
    <t>Foreign cash and investments</t>
  </si>
  <si>
    <t>Accounts Receivable - Components of Accounts Receivable (Detail) (USD $)</t>
  </si>
  <si>
    <t>Inventories - Components of Inventories (Detail) (USD $)</t>
  </si>
  <si>
    <t>Property and Equipment - Components of Property and Equipment (Detail) (USD $)</t>
  </si>
  <si>
    <t>Property, Plant and Equipment [Line Items]</t>
  </si>
  <si>
    <t>Gross Property and Equipment</t>
  </si>
  <si>
    <t>Land [Member]</t>
  </si>
  <si>
    <t>Machinery, Equipment and Tooling [Member]</t>
  </si>
  <si>
    <t>Furniture and Office Equipment [Member]</t>
  </si>
  <si>
    <t>Computers and Software [Member]</t>
  </si>
  <si>
    <t>Automobiles [Member]</t>
  </si>
  <si>
    <t>Leasehold Improvements [Member]</t>
  </si>
  <si>
    <t>Projects In Progress - Computers and Software [Member]</t>
  </si>
  <si>
    <t>Projects in Progress - Other [Member]</t>
  </si>
  <si>
    <t>Property and Equipment - Other Items Related to Property and Equipment (Detail) (USD $)</t>
  </si>
  <si>
    <t>Goodwill and Other Intangible Asset Data - Additional Information (Detail) (USD $)</t>
  </si>
  <si>
    <t>Dec. 31, 2011</t>
  </si>
  <si>
    <t>Goodwill [Line Items]</t>
  </si>
  <si>
    <t>Goodwill, gross</t>
  </si>
  <si>
    <t>Accumulated impairments</t>
  </si>
  <si>
    <t>Impairment of goodwill</t>
  </si>
  <si>
    <t>Estimated useful life of Intangible Assets</t>
  </si>
  <si>
    <t>15 years</t>
  </si>
  <si>
    <t>Patents and Other Intellectual Property [Member]</t>
  </si>
  <si>
    <t>Acquired intangible assets</t>
  </si>
  <si>
    <t>Hart Systems LLC [Member] | Patents and Other Intellectual Property [Member]</t>
  </si>
  <si>
    <t>Goodwill and Other Intangible Asset Data - Amortized Intangible Assets (Detail) (USD $)</t>
  </si>
  <si>
    <t>Finite-Lived Intangible Assets [Line Items]</t>
  </si>
  <si>
    <t>Gross Amount</t>
  </si>
  <si>
    <t>Accumulated Amortization</t>
  </si>
  <si>
    <t>Net Amount</t>
  </si>
  <si>
    <t>Amortization expense</t>
  </si>
  <si>
    <t>Goodwill and Other Intangible Asset Data - Estimated Amortization Expense (Detail) (USD $)</t>
  </si>
  <si>
    <t>For the year ended December 31, 2015</t>
  </si>
  <si>
    <t>For the year ended December 31, 2016</t>
  </si>
  <si>
    <t>For the year ended December 31, 2017</t>
  </si>
  <si>
    <t>For the year ended December 31, 2018</t>
  </si>
  <si>
    <t>For the year ended December 31, 2019</t>
  </si>
  <si>
    <t>Goodwill and Other Intangible Asset Data - Changes in Net Carrying Value of Goodwill (Detail) (USD $)</t>
  </si>
  <si>
    <t>Beginning balance</t>
  </si>
  <si>
    <t>Impairment charge</t>
  </si>
  <si>
    <t>Ending balance</t>
  </si>
  <si>
    <t>LaserBand LLC [Member]</t>
  </si>
  <si>
    <t>Goodwill adjustment</t>
  </si>
  <si>
    <t>Other Assets - Components of Other Assets (Detail) (USD $)</t>
  </si>
  <si>
    <t>Statement of Financial Position [Abstract]</t>
  </si>
  <si>
    <t>Other Assets - Additional Information (Detail) (USD $)</t>
  </si>
  <si>
    <t>Other Assets Non Current [Line Items]</t>
  </si>
  <si>
    <t>Acquisition of long-term investment</t>
  </si>
  <si>
    <t>Enterprise Business [Member] | Minimum [Member]</t>
  </si>
  <si>
    <t>Percentage of interest acquired</t>
  </si>
  <si>
    <t>Enterprise Business [Member] | Maximum [Member]</t>
  </si>
  <si>
    <t>Accrued Liabilities - Components of Accrued Liabilities (Detail) (USD $)</t>
  </si>
  <si>
    <t>Costs Associated with Exit and Restructuring - Summary of Exit and Restructuring Costs Incurred (Detail) (USD $)</t>
  </si>
  <si>
    <t>24 Months Ended</t>
  </si>
  <si>
    <t>36 Months Ended</t>
  </si>
  <si>
    <t>Restructuring Cost and Reserve [Line Items]</t>
  </si>
  <si>
    <t>Severance, Stay Bonuses, and Other Employee-Related Expenses [Member]</t>
  </si>
  <si>
    <t>Additional costs expected to be incurred</t>
  </si>
  <si>
    <t>Total costs expected to be incurred</t>
  </si>
  <si>
    <t>Professional Services [Member]</t>
  </si>
  <si>
    <t>Relocation and Transition Costs [Member]</t>
  </si>
  <si>
    <t>Location Solution And Manufacturing Operations [Member]</t>
  </si>
  <si>
    <t>Costs Associated with Exit and Restructuring - Liabilities and Expenses Related to Exit and Restructuring Activities (Detail) (USD $)</t>
  </si>
  <si>
    <t>Derivative Instruments - Additional Information (Detail) (USD $)</t>
  </si>
  <si>
    <t>Jun. 30, 2014</t>
  </si>
  <si>
    <t>Tranches</t>
  </si>
  <si>
    <t>Derivatives And Hedging Activities [Line Items]</t>
  </si>
  <si>
    <t>Number of tranches</t>
  </si>
  <si>
    <t>Interest rate description</t>
  </si>
  <si>
    <t>Term Loan that accrues interest at a variable rate of LIBOR (subject to a floor of 0.75% per annum) plus a margin of 4.0%.</t>
  </si>
  <si>
    <t>Interest rate variable</t>
  </si>
  <si>
    <t>Net liability position of derivatives</t>
  </si>
  <si>
    <t>Gain (loss) on accumulated other comprehensive income</t>
  </si>
  <si>
    <t>Losses on the forward interest rate swaps designated in a hedging relationship expected to be reclassified from accumulated other comprehensive loss into earnings during the next 12 months.</t>
  </si>
  <si>
    <t>Floor Rate [Member]</t>
  </si>
  <si>
    <t>Derivative Instruments - Financial Information Related to Hedging of Net Assets Included in Consolidated Statement of Earnings (Detail)</t>
  </si>
  <si>
    <t>USD ($)</t>
  </si>
  <si>
    <t>Foreign Exchange Forward [Member]</t>
  </si>
  <si>
    <t>Euro/US Dollar [Member]</t>
  </si>
  <si>
    <t>EUR (€)</t>
  </si>
  <si>
    <t>Pound/US Dollar [Member]</t>
  </si>
  <si>
    <t>GBP (£)</t>
  </si>
  <si>
    <t>Derivative [Line Items]</t>
  </si>
  <si>
    <t>Derivative Instruments - Financial Information Related to Cash Flow Hedges (Detail) (USD $)</t>
  </si>
  <si>
    <t>Unrealized gains (losses) on anticipated sales hedging, Net</t>
  </si>
  <si>
    <t>Cash Flow Hedging [Member]</t>
  </si>
  <si>
    <t>Unrealized gains (losses) on anticipated sales hedging, Gross</t>
  </si>
  <si>
    <t>Unrealized gains (losses) on anticipated sales, Income tax expense (benefit)</t>
  </si>
  <si>
    <t>Derivative Instruments - Financial Information Related to Cash Flow Hedges of Future Revenues (Detail) (Cash Flow Hedging [Member])</t>
  </si>
  <si>
    <t>Derivative Instruments - Forward Contract Amounts Recorded in Consolidated Balance Sheet (Detail) (USD $)</t>
  </si>
  <si>
    <t>Derivatives, Fair Value [Line Items]</t>
  </si>
  <si>
    <t>Total Assets</t>
  </si>
  <si>
    <t>Total Liabilities</t>
  </si>
  <si>
    <t>Prepaid Expenses and Other Current Assets [Member]</t>
  </si>
  <si>
    <t>Accrued Liabilities [Member]</t>
  </si>
  <si>
    <t>Derivative Instruments - Schedule of Location of Forward Interest Rate Swaps Designated in Hedge Relationship (Detail) (USD $)</t>
  </si>
  <si>
    <t>Derivative Instruments - Schedule of Gross and Net Amount Offset (Detail) (USD $)</t>
  </si>
  <si>
    <t>Gross Fair Value</t>
  </si>
  <si>
    <t>Balance Sheet Offsetting [Member]</t>
  </si>
  <si>
    <t>Counterparty Offsetting</t>
  </si>
  <si>
    <t>Net Fair Value in the Consolidated Balance Sheets</t>
  </si>
  <si>
    <t>Balance Sheet Offsetting [Member] | Counterparty A [Member]</t>
  </si>
  <si>
    <t>Balance Sheet Offsetting [Member] | Counterparty B [Member]</t>
  </si>
  <si>
    <t>Balance Sheet Offsetting [Member] | Counterparty C [Member]</t>
  </si>
  <si>
    <t>Balance Sheet Offsetting [Member] | Counterparty D Member</t>
  </si>
  <si>
    <t>Balance Sheet Offsetting [Member] | Counterparty E Member</t>
  </si>
  <si>
    <t>Balance Sheet Offsetting [Member] | Counterparty F Member</t>
  </si>
  <si>
    <t>Balance Sheet Offsetting [Member] | Counterparty G Member</t>
  </si>
  <si>
    <t>Derivative Instruments - Schedule of Volume of Forward Interest Rate Swaps Designated in Hedge Relationship (Detail) (USD $)</t>
  </si>
  <si>
    <t>Forward Interest Rate Swap Contracts [Member] | Designated as Hedging Instrument [Member]</t>
  </si>
  <si>
    <t>Derivative Instruments - Schedule of Series of Forward Starting Swaps Each with a Term of One Year (Detail) (USD $)</t>
  </si>
  <si>
    <t>Year 2015 [Member]</t>
  </si>
  <si>
    <t>Year 2016 [Member]</t>
  </si>
  <si>
    <t>Year 2017 [Member]</t>
  </si>
  <si>
    <t>Year 2018 [Member]</t>
  </si>
  <si>
    <t>Year 2019 [Member]</t>
  </si>
  <si>
    <t>Year 2020 [Member]</t>
  </si>
  <si>
    <t>Derivative Instruments - Schedule of Gain (Loss) Recognized on Forward Interest Rate Swaps Not Designated in Hedge Relationship (Detail) (USD $)</t>
  </si>
  <si>
    <t>Derivative Instruments - Schedule of Gain (Loss) Recognized in Other Comprehensive Income (Loss) on Forward Interest Rate Swaps Designated in Hedging Relationship (Detail) (USD $)</t>
  </si>
  <si>
    <t>Unrealized loss on forward interest rate swap hedging, Gross</t>
  </si>
  <si>
    <t>Unrealized loss on forward interest rate swap hedging, Income tax benefit</t>
  </si>
  <si>
    <t>Long-Term Debt - Summary of Carrying Value of Debt (Detail) (USD $)</t>
  </si>
  <si>
    <t>Debt Instrument [Line Items]</t>
  </si>
  <si>
    <t>Carry Value of Debt [Member]</t>
  </si>
  <si>
    <t>Long-Term Debt - Additional Information (Detail) (USD $)</t>
  </si>
  <si>
    <t>Oct. 15, 2014</t>
  </si>
  <si>
    <t>Long-term debt outstanding</t>
  </si>
  <si>
    <t>Fair value of our long-term debt</t>
  </si>
  <si>
    <t>Commitment fee description</t>
  </si>
  <si>
    <t>The commitment fee rate will be adjusted to 0.250%, 0.375% or 0.500% depending on Zebra's consolidated total secured net leverage ratio</t>
  </si>
  <si>
    <t>Bridge Loan [Member]</t>
  </si>
  <si>
    <t>Costs related to the bridge financing facility</t>
  </si>
  <si>
    <t>Debt issue cost</t>
  </si>
  <si>
    <t>Amortized period</t>
  </si>
  <si>
    <t>8 years</t>
  </si>
  <si>
    <t>Revolving Credit Agreement [Member]</t>
  </si>
  <si>
    <t>Borrowings under revolving credit facility</t>
  </si>
  <si>
    <t>Revolving credit facility interest rate</t>
  </si>
  <si>
    <t>Interest rate minimum applicable margin</t>
  </si>
  <si>
    <t>Commitment fee rate</t>
  </si>
  <si>
    <t>Outstanding commitment fee rate</t>
  </si>
  <si>
    <t>7.25 % Senior Notes Due 2022 [Member]</t>
  </si>
  <si>
    <t>Private offering aggregate principal amount</t>
  </si>
  <si>
    <t>Interest rate on senior notes</t>
  </si>
  <si>
    <t>Effective interest rate of Senior Notes yielded</t>
  </si>
  <si>
    <t>Interest on the Senior Notes is payable description</t>
  </si>
  <si>
    <t>Interest on the Senior Notes is payable in cash on April 15 and October 15 of each year, commencing on April 15, 2015</t>
  </si>
  <si>
    <t>New Credit Facility [Member]</t>
  </si>
  <si>
    <t>Term loan interest rate</t>
  </si>
  <si>
    <t>Quarterly principal payments</t>
  </si>
  <si>
    <t>Quarterly principal payment beginning date</t>
  </si>
  <si>
    <t>Principal payment made at maturity</t>
  </si>
  <si>
    <t>Debt instrument maturity date</t>
  </si>
  <si>
    <t>Revolving credit facility maximum borrowing capacity</t>
  </si>
  <si>
    <t>Letters of credit</t>
  </si>
  <si>
    <t>Funds available for other borrowings</t>
  </si>
  <si>
    <t>Revolving credit facility, maturity date</t>
  </si>
  <si>
    <t>New Credit Facility [Member] | Floor Rate [Member]</t>
  </si>
  <si>
    <t>New Credit Facility [Member] | Term Loan [Member]</t>
  </si>
  <si>
    <t>New Credit Facility [Member] | Revolving Credit Agreement [Member]</t>
  </si>
  <si>
    <t>Interest rate maximum applicable margin</t>
  </si>
  <si>
    <t>Long-Term Debt - Summary of Contractual Maturities of Debt Over Next Five Years (Detail) (USD $)</t>
  </si>
  <si>
    <t>Equity Method Investments And Cost Method Investments [Abstract]</t>
  </si>
  <si>
    <t>Commitments and Contingencies - Schedule of Minimum Future Obligations Under All Non-Cancelable Operating Leases (Detail) (USD $)</t>
  </si>
  <si>
    <t>Commitments and Contingencies - Schedule of Rent Expense for Operating Leases (Detail) (USD $)</t>
  </si>
  <si>
    <t>Commitments and Contingencies - Additional Information (Detail)</t>
  </si>
  <si>
    <t>Loss Contingencies [Line Items]</t>
  </si>
  <si>
    <t>Operating lease term range</t>
  </si>
  <si>
    <t>20 years</t>
  </si>
  <si>
    <t>Stockholders' Equity - Share Count and Par Value Data Related to Stockholders' Equity (Detail) (USD $)</t>
  </si>
  <si>
    <t>Preferred stock, par value per share</t>
  </si>
  <si>
    <t>Preferred stock, shares authorized</t>
  </si>
  <si>
    <t>Preferred stock, shares outstanding</t>
  </si>
  <si>
    <t>Common stock - class A, par value per share</t>
  </si>
  <si>
    <t>Common stock - class A, shares authorized</t>
  </si>
  <si>
    <t>Common stock - class A, shares issued</t>
  </si>
  <si>
    <t>Common stock - class A, shares outstanding</t>
  </si>
  <si>
    <t>Treasury stock, shares held</t>
  </si>
  <si>
    <t>Stockholders' Equity - Additional Information (Detail) (USD $)</t>
  </si>
  <si>
    <t>In Thousands, except Share data, unless otherwise specified</t>
  </si>
  <si>
    <t>Shares purchased under share repurchase plan, shares</t>
  </si>
  <si>
    <t>Shares purchased under share repurchase plan, value</t>
  </si>
  <si>
    <t>Stockholders' Equity - Roll Forward of Class A Common Shares Outstanding (Detail)</t>
  </si>
  <si>
    <t>Earnings (Loss) Per Share - Computation of Earnings (Loss) Per Share (Detail) (USD $)</t>
  </si>
  <si>
    <t>Earnings (Loss) Per Share - Potentially Dilutive Securities Excluded from Earnings (Loss) Per Share Calculation (Detail)</t>
  </si>
  <si>
    <t>Equity-Based Compensation - Additional Information (Detail) (USD $)</t>
  </si>
  <si>
    <t>HoursPerWeek</t>
  </si>
  <si>
    <t>Share-based Compensation Arrangement by Share-based Payment Award [Line Items]</t>
  </si>
  <si>
    <t>Stock purchase plan expense</t>
  </si>
  <si>
    <t>Shares, Granted</t>
  </si>
  <si>
    <t>Unearned compensation costs related to awards granted</t>
  </si>
  <si>
    <t>Unearned compensation cost, expected to be recognized over period (years)</t>
  </si>
  <si>
    <t>Stock Option and Stock Appreciation Rights (SARs) [Member] | Minimum [Member]</t>
  </si>
  <si>
    <t>Award vesting period</t>
  </si>
  <si>
    <t>4 years</t>
  </si>
  <si>
    <t>Stock Option and Stock Appreciation Rights (SARs) [Member] | Maximum [Member]</t>
  </si>
  <si>
    <t>2011 Plan [Member]</t>
  </si>
  <si>
    <t>Shares authorized for issuance of awards</t>
  </si>
  <si>
    <t>Shares available for grant</t>
  </si>
  <si>
    <t>Options outstanding</t>
  </si>
  <si>
    <t>Expiration period (in years)</t>
  </si>
  <si>
    <t>Expiration period, if employee is terminated involuntarily other than for cause (days)</t>
  </si>
  <si>
    <t>Expiration period, if employee voluntarily terminates his or her employment (days)</t>
  </si>
  <si>
    <t>30 days</t>
  </si>
  <si>
    <t>Expiration period, if employee's employment terminates due to death, disability, or retirement (Years)</t>
  </si>
  <si>
    <t>2002 Director Plan [Member]</t>
  </si>
  <si>
    <t>Shares outstanding and exercisable</t>
  </si>
  <si>
    <t>RSA [Member] | Minimum [Member]</t>
  </si>
  <si>
    <t>RSA [Member] | Maximum [Member]</t>
  </si>
  <si>
    <t>1997 Plan [Member]</t>
  </si>
  <si>
    <t>WhereNet Options [Member]</t>
  </si>
  <si>
    <t>2011 Stock Purchase Plan [Member]</t>
  </si>
  <si>
    <t>Minimum working hours per week</t>
  </si>
  <si>
    <t>Maximum percentage of compensation deductions</t>
  </si>
  <si>
    <t>2011 Stock Purchase Plan [Member] | Date Of The Grant [Member]</t>
  </si>
  <si>
    <t>Percentage of purchase price on fair market value</t>
  </si>
  <si>
    <t>2011 Stock Purchase Plan [Member] | Date Of Purchase [Member]</t>
  </si>
  <si>
    <t>2006 Plan [Member]</t>
  </si>
  <si>
    <t>Stock Appreciation Rights (SARs) [Member] | Vest Annually In Each Of First Four Anniversaries [Member]</t>
  </si>
  <si>
    <t>Shares expected to vest</t>
  </si>
  <si>
    <t>Restricted Stock Units (RSUs) [Member]</t>
  </si>
  <si>
    <t>Shares, Released</t>
  </si>
  <si>
    <t>Shares, Forfeited</t>
  </si>
  <si>
    <t>Performance Stock Units [Member]</t>
  </si>
  <si>
    <t>Equity-Based Compensation - RSAs and PSAs Granted and Vesting Schedule of Awards (Detail)</t>
  </si>
  <si>
    <t>Number of shares granted</t>
  </si>
  <si>
    <t>At Grant [Member]</t>
  </si>
  <si>
    <t>After Three Years Of Service [Member]</t>
  </si>
  <si>
    <t>Restricted Stock Awards [Member]</t>
  </si>
  <si>
    <t>Restricted Stock Awards [Member] | At Grant [Member]</t>
  </si>
  <si>
    <t>Restricted Stock Awards [Member] | After Three Years Of Service [Member]</t>
  </si>
  <si>
    <t>Performance Share Awards [Member]</t>
  </si>
  <si>
    <t>Performance Share Awards [Member] | At Grant [Member]</t>
  </si>
  <si>
    <t>Performance Share Awards [Member] | After Three Years Of Service [Member]</t>
  </si>
  <si>
    <t>Equity-Based Compensation - Weighted-Average Assumptions Used for Grants of Stock Options and SARs (Detail) (USD $)</t>
  </si>
  <si>
    <t>Risk free interest rate, minimum</t>
  </si>
  <si>
    <t>Risk free interest rate, maximum</t>
  </si>
  <si>
    <t>Weighted-average grant date fair value of SARs granted (per underlying share)</t>
  </si>
  <si>
    <t>Stock Option and Stock Appreciation Rights (SARs) [Member]</t>
  </si>
  <si>
    <t>Equity-Based Compensation - Summary of Stock Option Activity (Detail) (USD $)</t>
  </si>
  <si>
    <t>Stock Option [Member]</t>
  </si>
  <si>
    <t>Shares, Outstanding at beginning of year</t>
  </si>
  <si>
    <t>Shares, Exercised</t>
  </si>
  <si>
    <t>Shares, Expired</t>
  </si>
  <si>
    <t>Shares, Outstanding at end of period</t>
  </si>
  <si>
    <t>Shares, Exercisable at end of period</t>
  </si>
  <si>
    <t>Weighted-Average Exercise Price, Outstanding at beginning of year</t>
  </si>
  <si>
    <t>Weighted-Average Exercise Price, Granted</t>
  </si>
  <si>
    <t>Weighted-Average Exercise Price, Exercised</t>
  </si>
  <si>
    <t>Weighted-Average Exercise Price, Forfeited</t>
  </si>
  <si>
    <t>Weighted-Average Exercise Price, Expired</t>
  </si>
  <si>
    <t>Weighted-Average Exercise Price, Outstanding at end of year</t>
  </si>
  <si>
    <t>Weighted-Average Exercise Price, Exercisable at end of year</t>
  </si>
  <si>
    <t>Intrinsic value of exercised options</t>
  </si>
  <si>
    <t>Equity-Based Compensation - Summary of Outstanding and Exercisable Options and SARs (Detail) (USD $)</t>
  </si>
  <si>
    <t>Share-based Compensation, Shares Authorized under Stock Option Plans, Exercise Price Range [Line Items]</t>
  </si>
  <si>
    <t>Aggregate intrinsic value, Outstanding</t>
  </si>
  <si>
    <t>Aggregate intrinsic value, Exercisable</t>
  </si>
  <si>
    <t>Weighted-average remaining contractual term, Outstanding</t>
  </si>
  <si>
    <t>2 years 2 months 12 days</t>
  </si>
  <si>
    <t>Weighted-average remaining contractual term, Exercisable</t>
  </si>
  <si>
    <t>6 years</t>
  </si>
  <si>
    <t>Equity-Based Compensation - Summary of SAR Activity (Detail) (USD $)</t>
  </si>
  <si>
    <t>Equity-Based Compensation - Summary of Restricted Stock Award Activity (Detail) (USD $)</t>
  </si>
  <si>
    <t>Weighted-Average Grant Date Fair Value, Outstanding at beginning of year</t>
  </si>
  <si>
    <t>Weighted-Average Grant Date Fair Value, Granted</t>
  </si>
  <si>
    <t>Weighted-Average Grant Date Fair Value, Released</t>
  </si>
  <si>
    <t>Weighted-Average Grant Date Fair Value, Forfeited</t>
  </si>
  <si>
    <t>Weighted-Average Grant Date Fair Value, Outstanding at end of period</t>
  </si>
  <si>
    <t>Equity-Based Compensation - Summary of Performance Share Award Activity (Detail) (USD $)</t>
  </si>
  <si>
    <t>Equity-Based Compensation - Weighted-Average Assumptions Used for Employee Purchase Rights Granted Under Stock Purchase Plan (Detail) (USD $)</t>
  </si>
  <si>
    <t>Stock Purchase Plan [Member]</t>
  </si>
  <si>
    <t>Income Taxes - Components of Income (Loss) Before Income Taxes (Detail) (USD $)</t>
  </si>
  <si>
    <t>Income Taxes - Components of Provision (Benefit) for Income Taxes (Detail) (USD $)</t>
  </si>
  <si>
    <t>Current, Federal</t>
  </si>
  <si>
    <t>Current, State</t>
  </si>
  <si>
    <t>Current, Foreign</t>
  </si>
  <si>
    <t>Deferred, Federal</t>
  </si>
  <si>
    <t>Deferred, State</t>
  </si>
  <si>
    <t>Deferred, Foreign</t>
  </si>
  <si>
    <t>Income Taxes - Additional Information (Detail) (USD $)</t>
  </si>
  <si>
    <t>Dec. 31, 2009</t>
  </si>
  <si>
    <t>Income Taxes [Line Items]</t>
  </si>
  <si>
    <t>Effective tax rate</t>
  </si>
  <si>
    <t>Deferred tax liabilities</t>
  </si>
  <si>
    <t>Deferred income taxes undistributed foreign earnings</t>
  </si>
  <si>
    <t>Net operating loss carryforwards, state</t>
  </si>
  <si>
    <t>Deferred tax assets, tax credit carryforwards, alternative minimum tax</t>
  </si>
  <si>
    <t>Net operating loss carryforwards</t>
  </si>
  <si>
    <t>Unrecognized tax benefit effective rate</t>
  </si>
  <si>
    <t>Decrease in unrealized tax benefit</t>
  </si>
  <si>
    <t>Income tax interest and penalties</t>
  </si>
  <si>
    <t>Open tax years by major tax jurisdiction</t>
  </si>
  <si>
    <t>Inland Revenue, Singapore (IRAS) [Member]</t>
  </si>
  <si>
    <t>Royalty expense</t>
  </si>
  <si>
    <t>Penalty expense</t>
  </si>
  <si>
    <t>Inland Revenue, Singapore (IRAS) [Member] | Minimum [Member]</t>
  </si>
  <si>
    <t>Income tax examination relating to royalty payments</t>
  </si>
  <si>
    <t>Inland Revenue, Singapore (IRAS) [Member] | Maximum [Member]</t>
  </si>
  <si>
    <t>Singapore Economic Development Board [Member]</t>
  </si>
  <si>
    <t>Income tax rate</t>
  </si>
  <si>
    <t>Expiration of tax rate if agreed commitments are not met</t>
  </si>
  <si>
    <t>Extended tax rate expiration date if requirements are met</t>
  </si>
  <si>
    <t>Reduction in consolidated income taxes</t>
  </si>
  <si>
    <t>Federal [Member]</t>
  </si>
  <si>
    <t>Net operating loss carryforwards, expire</t>
  </si>
  <si>
    <t>Net operating loss carryforwards, federal</t>
  </si>
  <si>
    <t>State [Member]</t>
  </si>
  <si>
    <t>UK Tax Laws [Member]</t>
  </si>
  <si>
    <t>Deferred tax assets, tax credit carryforwards, foreign</t>
  </si>
  <si>
    <t>Federal Research And Experimentation [Member]</t>
  </si>
  <si>
    <t>Deferred tax assets, tax credit carryforwards, research</t>
  </si>
  <si>
    <t>Income Taxes - Reconciliation of Provision for Income Taxes (Detail) (USD $)</t>
  </si>
  <si>
    <t>Section 162(m) limitation</t>
  </si>
  <si>
    <t>Income Taxes - Components of Deferred Tax Assets and Liabilities (Detail) (USD $)</t>
  </si>
  <si>
    <t>Income Taxes - Reconciliation of Unrecognized Tax Benefits (Detail) (USD $)</t>
  </si>
  <si>
    <t>Balance at January 1, 2014</t>
  </si>
  <si>
    <t>Balance at December 31, 2014</t>
  </si>
  <si>
    <t>Income Taxes - Summary of Open Tax Years by Major Jurisdiction Outside of the United States (Detail)</t>
  </si>
  <si>
    <t>Earliest Tax Year [Member] | CHINA</t>
  </si>
  <si>
    <t>Income Tax Contingency [Line Items]</t>
  </si>
  <si>
    <t>Earliest Tax Year [Member] | FRANCE</t>
  </si>
  <si>
    <t>Earliest Tax Year [Member] | GERMANY</t>
  </si>
  <si>
    <t>Earliest Tax Year [Member] | INDIA</t>
  </si>
  <si>
    <t>Earliest Tax Year [Member] | Japan [Member]</t>
  </si>
  <si>
    <t>Earliest Tax Year [Member] | United Kingdom [Member]</t>
  </si>
  <si>
    <t>Latest Tax Year [Member] | CHINA</t>
  </si>
  <si>
    <t>Latest Tax Year [Member] | FRANCE</t>
  </si>
  <si>
    <t>Latest Tax Year [Member] | GERMANY</t>
  </si>
  <si>
    <t>Latest Tax Year [Member] | INDIA</t>
  </si>
  <si>
    <t>Latest Tax Year [Member] | Japan [Member]</t>
  </si>
  <si>
    <t>Latest Tax Year [Member] | United Kingdom [Member]</t>
  </si>
  <si>
    <t>Other Comprehensive Income (Loss) - Components of Other Comprehensive Income (Loss) (Detail) (USD $)</t>
  </si>
  <si>
    <t>Other Comprehensive Income Loss [Line Items]</t>
  </si>
  <si>
    <t>Unrealized gains (losses) on investments, Gross (recognized in OCI)</t>
  </si>
  <si>
    <t>Unrealized gains (losses) on investments, Income tax (benefit) (recognized in OCI)</t>
  </si>
  <si>
    <t>Unrealized gains (losses) on investments, Net (recognized in OCI)</t>
  </si>
  <si>
    <t>Foreign currency translation adjustments (recognized in OCI)</t>
  </si>
  <si>
    <t>Total accumulated other comprehensive gains (losses) (recognized in OCI)</t>
  </si>
  <si>
    <t>Unrealized gains (losses) on investments, Gross (reclassified from AOCI to income)</t>
  </si>
  <si>
    <t>Unrealized gains (losses) on investments, Income tax (benefit) (reclassified from AOCI to income)</t>
  </si>
  <si>
    <t>Unrealized gains (losses) on investments, Net (reclassified from AOCI to income)</t>
  </si>
  <si>
    <t>Foreign currency translation adjustments (reclassified from AOCI to income)</t>
  </si>
  <si>
    <t>Total accumulated other comprehensive gains (losses) (reclassified from AOCI to income)</t>
  </si>
  <si>
    <t>Unrealized gains (losses) on hedging transactions, Net (Subtotal)</t>
  </si>
  <si>
    <t>Unrealized gains (losses) on investments, Gross (Subtotal)</t>
  </si>
  <si>
    <t>Unrealized gains (losses) on investments, Income tax (benefit) (Subtotal)</t>
  </si>
  <si>
    <t>Unrealized gains (losses) on investments, Net (Subtotal)</t>
  </si>
  <si>
    <t>Foreign currency translation adjustments (Subtotal)</t>
  </si>
  <si>
    <t>Total accumulated other comprehensive loss (Subtotal)</t>
  </si>
  <si>
    <t>Anticipated Sales [Member]</t>
  </si>
  <si>
    <t>Unrealized gains (losses) on hedging transactions, Gross (recognized in OCI)</t>
  </si>
  <si>
    <t>Unrealized gains (losses) on hedging transactions, Income tax (benefit) (recognized in OCI)</t>
  </si>
  <si>
    <t>Unrealized gains (losses) on hedging transactions, Net (recognized in OCI)</t>
  </si>
  <si>
    <t>Unrealized gains (losses) on hedging transactions, Gross (reclassified from AOCI to income)</t>
  </si>
  <si>
    <t>Unrealized gains (losses) on hedging transactions, Income tax (benefit) (reclassified from AOCI to income)</t>
  </si>
  <si>
    <t>Unrealized gains (losses) on hedging transactions, Net (reclassified from AOCI to income)</t>
  </si>
  <si>
    <t>Unrealized gains (losses) on hedging transactions, Gross (Subtotal)</t>
  </si>
  <si>
    <t>Unrealized gains losses on hedging transactions, Income tax (benefit) (Subtotal)</t>
  </si>
  <si>
    <t>Unrealized gains (losses) on hedging transactions, Gross</t>
  </si>
  <si>
    <t>Unrealized gains (losses) on hedging transactions, Income tax (benefit)</t>
  </si>
  <si>
    <t>Investments [Member]</t>
  </si>
  <si>
    <t>Segment Information and Geographic Data - Additional Information (Detail) (USD $)</t>
  </si>
  <si>
    <t>Segment</t>
  </si>
  <si>
    <t>Segment Reporting Information [Line Items]</t>
  </si>
  <si>
    <t>Number of reportable segments</t>
  </si>
  <si>
    <t>Business acquisition purchase price</t>
  </si>
  <si>
    <t>Segment Information and Geographic Data - Segment Information by Reportable Segments (Detail) (USD $)</t>
  </si>
  <si>
    <t>Operating income loss</t>
  </si>
  <si>
    <t>Sales Revenue Segment [Member]</t>
  </si>
  <si>
    <t>Intersegment Eliminations [Member]</t>
  </si>
  <si>
    <t>Zebra Legacy [Member]</t>
  </si>
  <si>
    <t>Enterprise Solutions [Member]</t>
  </si>
  <si>
    <t>Segment Information and Geographic Data - Segment Information by Reportable Segments (Parenthetical) (Detail) (USD $)</t>
  </si>
  <si>
    <t>Impairment charges</t>
  </si>
  <si>
    <t>Segment Information and Geographic Data - Information Regarding Operations by Geographic Area (Detail) (USD $)</t>
  </si>
  <si>
    <t>Revenues from External Customers and Long-Lived Assets [Line Items]</t>
  </si>
  <si>
    <t>North America [Member]</t>
  </si>
  <si>
    <t>Europe, Middle East &amp; Africa [Member]</t>
  </si>
  <si>
    <t>Latin America [Member]</t>
  </si>
  <si>
    <t>Asia [Member]</t>
  </si>
  <si>
    <t>Segment Information and Geographic Data - Net Sales by Country (Detail) (USD $)</t>
  </si>
  <si>
    <t>Entity Wide Accounts Receivable Major Customer [Line Items]</t>
  </si>
  <si>
    <t>United States [Member]</t>
  </si>
  <si>
    <t>United Kingdom [Member]</t>
  </si>
  <si>
    <t>Singapore [Member]</t>
  </si>
  <si>
    <t>Segment Information and Geographic Data - Net Sales by Major Product Category (Detail) (USD $)</t>
  </si>
  <si>
    <t>Schedule Of Sales Revenue By Business Segment [Line Items]</t>
  </si>
  <si>
    <t>Hardware [Member]</t>
  </si>
  <si>
    <t>Supplies [Member]</t>
  </si>
  <si>
    <t>Service and Software [Member]</t>
  </si>
  <si>
    <t>Major Customers - Significant Customers as Percentage of Total Net Sales (Detail)</t>
  </si>
  <si>
    <t>Customer A [Member]</t>
  </si>
  <si>
    <t>Revenue, Major Customer [Line Items]</t>
  </si>
  <si>
    <t>Percentage of total net sales</t>
  </si>
  <si>
    <t>Customer B [Member]</t>
  </si>
  <si>
    <t>Customer C [Member]</t>
  </si>
  <si>
    <t>Major Customers - Additional Information (Detail) (Customer Concentration Risk [Member])</t>
  </si>
  <si>
    <t>Sales Revenue, Net [Member]</t>
  </si>
  <si>
    <t>Entity Wide Portfolio Carrying Amount, Major Customer [Line Items]</t>
  </si>
  <si>
    <t>Concentration risk percentage</t>
  </si>
  <si>
    <t>Accounts Receivable [Member]</t>
  </si>
  <si>
    <t>Quarterly Results of Operations (unaudited) - Schedule of Quarterly Financial Information (Detail) (USD $)</t>
  </si>
  <si>
    <t>Mar. 31, 2014</t>
  </si>
  <si>
    <t>Mar. 31, 2013</t>
  </si>
  <si>
    <t>Jun. 30, 2013</t>
  </si>
  <si>
    <t>Sep. 30, 2013</t>
  </si>
  <si>
    <t>Quarterly Results Of Operations [Line Items]</t>
  </si>
  <si>
    <t>Income (loss) from continuing operations before income taxes</t>
  </si>
  <si>
    <t>First Quarter [Member]</t>
  </si>
  <si>
    <t>Second Quarter [Member]</t>
  </si>
  <si>
    <t>Third Quarter [Member]</t>
  </si>
  <si>
    <t>Fourth Quarter [Member]</t>
  </si>
  <si>
    <t>Valuation and Qualifying Accounts (Detail) (USD $)</t>
  </si>
  <si>
    <t>Valuation Account for Accounts Receivable [Member]</t>
  </si>
  <si>
    <t>Valuation and Qualifying Accounts Disclosure [Line Items]</t>
  </si>
  <si>
    <t>Balance at Beginning of Period</t>
  </si>
  <si>
    <t>Charged to Costs and Expenses</t>
  </si>
  <si>
    <t>Deductions / (Recoveries)</t>
  </si>
  <si>
    <t>Balance at End of Period</t>
  </si>
  <si>
    <t>Valuation Accounts for Inventories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</si>
</sst>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9"/>
      <color theme="1"/>
      <name val="Calibri"/>
      <family val="2"/>
      <scheme val="minor"/>
    </font>
    <font>
      <sz val="7.5"/>
      <color theme="1"/>
      <name val="Calibri"/>
      <family val="2"/>
      <scheme val="minor"/>
    </font>
    <font>
      <sz val="1"/>
      <color theme="1"/>
      <name val="Calibri"/>
      <family val="2"/>
      <scheme val="minor"/>
    </font>
    <font>
      <vertAlign val="superscript"/>
      <sz val="7.5"/>
      <color theme="1"/>
      <name val="Times New Roman"/>
      <family val="1"/>
    </font>
    <font>
      <vertAlign val="subscript"/>
      <sz val="7.5"/>
      <color theme="1"/>
      <name val="Times New Roman"/>
      <family val="1"/>
    </font>
    <font>
      <sz val="5"/>
      <color theme="1"/>
      <name val="Calibri"/>
      <family val="2"/>
      <scheme val="minor"/>
    </font>
    <font>
      <b/>
      <sz val="7.5"/>
      <color theme="1"/>
      <name val="Times New Roman"/>
      <family val="1"/>
    </font>
    <font>
      <sz val="10"/>
      <color theme="1"/>
      <name val="Calibri"/>
      <family val="2"/>
      <scheme val="minor"/>
    </font>
    <font>
      <i/>
      <sz val="10"/>
      <color theme="1"/>
      <name val="Calibri"/>
      <family val="2"/>
      <scheme val="minor"/>
    </font>
    <font>
      <i/>
      <sz val="11"/>
      <color theme="1"/>
      <name val="Calibri"/>
      <family val="2"/>
      <scheme val="minor"/>
    </font>
    <font>
      <sz val="10"/>
      <color rgb="FF000000"/>
      <name val="Calibri"/>
      <family val="2"/>
      <scheme val="minor"/>
    </font>
    <font>
      <i/>
      <sz val="10"/>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22" fillId="0" borderId="0" xfId="0" applyFont="1" applyAlignment="1">
      <alignment wrapText="1"/>
    </xf>
    <xf numFmtId="0" fontId="18" fillId="0" borderId="0" xfId="0" applyFont="1" applyAlignment="1">
      <alignment horizontal="left" vertical="top" wrapText="1"/>
    </xf>
    <xf numFmtId="0" fontId="22" fillId="0" borderId="0" xfId="0" applyFont="1" applyAlignment="1">
      <alignment vertical="top" wrapText="1"/>
    </xf>
    <xf numFmtId="0" fontId="23"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18" fillId="33" borderId="0" xfId="0" applyFont="1" applyFill="1" applyAlignment="1">
      <alignment horizontal="left" vertical="top" wrapText="1" indent="1"/>
    </xf>
    <xf numFmtId="0" fontId="0" fillId="33" borderId="0" xfId="0" applyFill="1" applyAlignment="1">
      <alignment wrapText="1"/>
    </xf>
    <xf numFmtId="0" fontId="22" fillId="33" borderId="0" xfId="0" applyFont="1" applyFill="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0" fontId="18" fillId="0" borderId="0" xfId="0" applyFont="1" applyAlignment="1">
      <alignment horizontal="right" wrapText="1"/>
    </xf>
    <xf numFmtId="0" fontId="18" fillId="0" borderId="0" xfId="0" applyFont="1"/>
    <xf numFmtId="0" fontId="23" fillId="0" borderId="11" xfId="0" applyFont="1" applyBorder="1" applyAlignment="1">
      <alignment wrapText="1"/>
    </xf>
    <xf numFmtId="0" fontId="23" fillId="0" borderId="12" xfId="0" applyFont="1" applyBorder="1" applyAlignment="1">
      <alignment wrapText="1"/>
    </xf>
    <xf numFmtId="0" fontId="19" fillId="0" borderId="10" xfId="0" applyFont="1" applyBorder="1" applyAlignment="1">
      <alignment horizontal="center" wrapText="1"/>
    </xf>
    <xf numFmtId="0" fontId="19" fillId="0" borderId="13" xfId="0" applyFont="1" applyBorder="1" applyAlignment="1">
      <alignment horizontal="center" wrapText="1"/>
    </xf>
    <xf numFmtId="0" fontId="19" fillId="0" borderId="0" xfId="0" applyFont="1"/>
    <xf numFmtId="0" fontId="19" fillId="0" borderId="10" xfId="0" applyFont="1" applyBorder="1" applyAlignment="1">
      <alignment horizontal="center"/>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3" fillId="0" borderId="0" xfId="0" applyFont="1" applyAlignment="1">
      <alignment wrapText="1"/>
    </xf>
    <xf numFmtId="0" fontId="18" fillId="33" borderId="0" xfId="0" applyFont="1" applyFill="1" applyAlignment="1">
      <alignment horizontal="center" wrapText="1"/>
    </xf>
    <xf numFmtId="0" fontId="18" fillId="0" borderId="0" xfId="0" applyFont="1" applyAlignment="1">
      <alignment horizontal="center" wrapText="1"/>
    </xf>
    <xf numFmtId="0" fontId="22" fillId="0" borderId="0" xfId="0" applyFont="1" applyAlignment="1">
      <alignment wrapText="1"/>
    </xf>
    <xf numFmtId="0" fontId="19" fillId="0" borderId="0" xfId="0" applyFont="1" applyAlignment="1">
      <alignment horizontal="center" wrapText="1"/>
    </xf>
    <xf numFmtId="0" fontId="18" fillId="33" borderId="0" xfId="0" applyFont="1" applyFill="1" applyAlignment="1">
      <alignment horizontal="left" vertical="top" wrapText="1" indent="5"/>
    </xf>
    <xf numFmtId="3" fontId="18" fillId="33" borderId="0" xfId="0" applyNumberFormat="1" applyFont="1" applyFill="1" applyAlignment="1">
      <alignment horizontal="right" wrapText="1"/>
    </xf>
    <xf numFmtId="0" fontId="18" fillId="0" borderId="0" xfId="0" applyFont="1" applyAlignment="1">
      <alignment horizontal="left" vertical="top" wrapText="1" indent="5"/>
    </xf>
    <xf numFmtId="3" fontId="18" fillId="0" borderId="0" xfId="0" applyNumberFormat="1" applyFont="1" applyAlignment="1">
      <alignment horizontal="right" wrapText="1"/>
    </xf>
    <xf numFmtId="0" fontId="26" fillId="0" borderId="0" xfId="0" applyFont="1" applyAlignment="1">
      <alignment wrapText="1"/>
    </xf>
    <xf numFmtId="0" fontId="18" fillId="0" borderId="0" xfId="0" applyFont="1" applyAlignment="1">
      <alignment vertical="top" wrapText="1"/>
    </xf>
    <xf numFmtId="0" fontId="18" fillId="0" borderId="0" xfId="0" applyFont="1" applyAlignment="1">
      <alignment horizontal="left" vertical="top" wrapText="1" indent="3"/>
    </xf>
    <xf numFmtId="0" fontId="18" fillId="33" borderId="0" xfId="0" applyFont="1" applyFill="1" applyAlignment="1">
      <alignment horizontal="left" vertical="top" wrapText="1" indent="3"/>
    </xf>
    <xf numFmtId="0" fontId="18" fillId="0" borderId="0" xfId="0" applyFont="1" applyAlignment="1">
      <alignment horizontal="left" vertical="top" wrapText="1" indent="7"/>
    </xf>
    <xf numFmtId="0" fontId="18" fillId="33" borderId="0" xfId="0" applyFont="1" applyFill="1" applyAlignment="1">
      <alignment horizontal="left" vertical="top" wrapText="1" indent="7"/>
    </xf>
    <xf numFmtId="0" fontId="18" fillId="0" borderId="0" xfId="0" applyFont="1" applyAlignment="1">
      <alignment horizontal="left" vertical="top" wrapText="1" indent="2"/>
    </xf>
    <xf numFmtId="0" fontId="18" fillId="33" borderId="0" xfId="0" applyFont="1" applyFill="1" applyAlignment="1">
      <alignment horizontal="left" vertical="top" wrapText="1" indent="2"/>
    </xf>
    <xf numFmtId="0" fontId="19" fillId="0" borderId="11" xfId="0" applyFont="1" applyBorder="1" applyAlignment="1">
      <alignment horizontal="center" wrapText="1"/>
    </xf>
    <xf numFmtId="0" fontId="22" fillId="0" borderId="11" xfId="0" applyFont="1" applyBorder="1" applyAlignment="1">
      <alignment wrapText="1"/>
    </xf>
    <xf numFmtId="0" fontId="18" fillId="33" borderId="0" xfId="0" applyFont="1" applyFill="1" applyAlignment="1">
      <alignment horizontal="left" vertical="top" indent="1"/>
    </xf>
    <xf numFmtId="0" fontId="18" fillId="0" borderId="0" xfId="0" applyFont="1" applyAlignment="1">
      <alignment horizontal="left" vertical="top" indent="1"/>
    </xf>
    <xf numFmtId="0" fontId="18" fillId="33" borderId="0" xfId="0" applyFont="1" applyFill="1" applyAlignment="1">
      <alignment horizontal="left" vertical="top" indent="3"/>
    </xf>
    <xf numFmtId="0" fontId="19" fillId="0" borderId="11" xfId="0" applyFont="1" applyBorder="1" applyAlignment="1">
      <alignment horizontal="center"/>
    </xf>
    <xf numFmtId="0" fontId="18" fillId="0" borderId="0" xfId="0" applyFont="1" applyAlignment="1">
      <alignment horizontal="left" vertical="top" wrapText="1" indent="1"/>
    </xf>
    <xf numFmtId="0" fontId="18" fillId="33" borderId="0" xfId="0" applyFont="1" applyFill="1" applyAlignment="1">
      <alignment horizontal="left" vertical="top" wrapText="1" indent="1"/>
    </xf>
    <xf numFmtId="0" fontId="19" fillId="0" borderId="0" xfId="0" applyFont="1"/>
    <xf numFmtId="0" fontId="0" fillId="0" borderId="0" xfId="0" applyAlignment="1">
      <alignment horizontal="center" wrapText="1"/>
    </xf>
    <xf numFmtId="0" fontId="19" fillId="33" borderId="0" xfId="0" applyFont="1" applyFill="1" applyAlignment="1">
      <alignment horizontal="left" vertical="top" wrapText="1" indent="1"/>
    </xf>
    <xf numFmtId="9" fontId="18" fillId="33" borderId="0" xfId="0" applyNumberFormat="1" applyFont="1" applyFill="1" applyAlignment="1">
      <alignment horizontal="center" wrapText="1"/>
    </xf>
    <xf numFmtId="10" fontId="18" fillId="0" borderId="0" xfId="0" applyNumberFormat="1" applyFont="1" applyAlignment="1">
      <alignment horizontal="center" wrapText="1"/>
    </xf>
    <xf numFmtId="10" fontId="18" fillId="33" borderId="0" xfId="0" applyNumberFormat="1" applyFont="1" applyFill="1" applyAlignment="1">
      <alignment horizontal="center" wrapText="1"/>
    </xf>
    <xf numFmtId="0" fontId="18" fillId="33" borderId="0" xfId="0" applyFont="1" applyFill="1" applyAlignment="1">
      <alignment horizontal="left" indent="3"/>
    </xf>
    <xf numFmtId="0" fontId="18" fillId="33" borderId="0" xfId="0" applyFont="1" applyFill="1" applyAlignment="1">
      <alignment horizontal="right"/>
    </xf>
    <xf numFmtId="6" fontId="18" fillId="33" borderId="0" xfId="0" applyNumberFormat="1" applyFont="1" applyFill="1" applyAlignment="1">
      <alignment horizontal="center" wrapText="1"/>
    </xf>
    <xf numFmtId="8" fontId="18" fillId="0" borderId="0" xfId="0" applyNumberFormat="1" applyFont="1" applyAlignment="1">
      <alignment horizontal="center" wrapText="1"/>
    </xf>
    <xf numFmtId="0" fontId="18" fillId="0" borderId="0" xfId="0" applyFont="1"/>
    <xf numFmtId="0" fontId="22" fillId="0" borderId="10" xfId="0" applyFont="1" applyBorder="1" applyAlignment="1">
      <alignment wrapText="1"/>
    </xf>
    <xf numFmtId="0" fontId="18" fillId="33" borderId="10" xfId="0" applyFont="1" applyFill="1" applyBorder="1" applyAlignment="1">
      <alignment horizontal="left" vertical="top" wrapText="1" indent="1"/>
    </xf>
    <xf numFmtId="0" fontId="22" fillId="33" borderId="10" xfId="0" applyFont="1" applyFill="1" applyBorder="1" applyAlignment="1">
      <alignment wrapText="1"/>
    </xf>
    <xf numFmtId="0" fontId="18" fillId="33" borderId="10" xfId="0" applyFont="1" applyFill="1" applyBorder="1" applyAlignment="1">
      <alignment wrapText="1"/>
    </xf>
    <xf numFmtId="0" fontId="18" fillId="33" borderId="10" xfId="0" applyFont="1" applyFill="1" applyBorder="1" applyAlignment="1">
      <alignment horizontal="right" wrapText="1"/>
    </xf>
    <xf numFmtId="0" fontId="18" fillId="33" borderId="10" xfId="0" applyFont="1" applyFill="1" applyBorder="1"/>
    <xf numFmtId="0" fontId="19" fillId="0" borderId="10" xfId="0" applyFont="1" applyBorder="1" applyAlignment="1">
      <alignment wrapText="1"/>
    </xf>
    <xf numFmtId="0" fontId="22" fillId="0" borderId="10" xfId="0" applyFont="1" applyBorder="1" applyAlignment="1">
      <alignment wrapText="1"/>
    </xf>
    <xf numFmtId="0" fontId="27" fillId="0" borderId="10" xfId="0" applyFont="1" applyBorder="1" applyAlignment="1">
      <alignment horizontal="center" wrapText="1"/>
    </xf>
    <xf numFmtId="0" fontId="19" fillId="0" borderId="0" xfId="0" applyFont="1" applyAlignment="1">
      <alignment horizontal="left" vertical="top" wrapText="1"/>
    </xf>
    <xf numFmtId="0" fontId="18" fillId="0" borderId="0" xfId="0" applyFont="1" applyAlignment="1">
      <alignment horizontal="right"/>
    </xf>
    <xf numFmtId="0" fontId="0" fillId="33" borderId="0" xfId="0" applyFill="1" applyAlignment="1">
      <alignment wrapText="1"/>
    </xf>
    <xf numFmtId="0" fontId="19" fillId="0" borderId="0" xfId="0" applyFont="1" applyAlignment="1">
      <alignment horizontal="left" vertical="top" wrapText="1" indent="1"/>
    </xf>
    <xf numFmtId="0" fontId="18" fillId="0" borderId="0" xfId="0" applyFont="1" applyAlignment="1">
      <alignment vertical="top" wrapText="1"/>
    </xf>
    <xf numFmtId="0" fontId="18" fillId="33" borderId="0" xfId="0" applyFont="1" applyFill="1" applyAlignment="1">
      <alignment horizontal="left" vertical="top" wrapText="1" indent="4"/>
    </xf>
    <xf numFmtId="0" fontId="18" fillId="0" borderId="0" xfId="0" applyFont="1" applyAlignment="1">
      <alignment horizontal="left" vertical="top" wrapText="1" indent="4"/>
    </xf>
    <xf numFmtId="0" fontId="18" fillId="0" borderId="0" xfId="0" applyFont="1" applyAlignment="1">
      <alignment horizontal="center" wrapText="1"/>
    </xf>
    <xf numFmtId="0" fontId="29" fillId="0" borderId="0" xfId="0" applyFont="1" applyAlignment="1">
      <alignment wrapText="1"/>
    </xf>
    <xf numFmtId="0" fontId="32" fillId="0" borderId="0" xfId="0" applyFont="1" applyAlignment="1">
      <alignment wrapText="1"/>
    </xf>
    <xf numFmtId="0" fontId="31" fillId="0" borderId="0" xfId="0" applyFont="1" applyAlignment="1">
      <alignment wrapText="1"/>
    </xf>
    <xf numFmtId="0" fontId="28" fillId="0" borderId="0" xfId="0" applyFont="1" applyAlignment="1">
      <alignment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theme" Target="theme/theme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285156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877212</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51747349</v>
      </c>
      <c r="D17" s="4"/>
    </row>
    <row r="18" spans="1:4" x14ac:dyDescent="0.25">
      <c r="A18" s="2" t="s">
        <v>27</v>
      </c>
      <c r="B18" s="4"/>
      <c r="C18" s="4"/>
      <c r="D18" s="7">
        <v>4111264305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showGridLines="0" workbookViewId="0"/>
  </sheetViews>
  <sheetFormatPr defaultRowHeight="15" x14ac:dyDescent="0.25"/>
  <cols>
    <col min="1" max="1" width="31.28515625" bestFit="1" customWidth="1"/>
    <col min="2" max="2" width="36.5703125" customWidth="1"/>
    <col min="3" max="3" width="36.5703125" bestFit="1" customWidth="1"/>
    <col min="4" max="4" width="4.140625" customWidth="1"/>
    <col min="5" max="5" width="36.5703125" bestFit="1" customWidth="1"/>
    <col min="6" max="6" width="2.7109375" customWidth="1"/>
    <col min="7" max="7" width="2.28515625" customWidth="1"/>
    <col min="8" max="8" width="26.5703125" customWidth="1"/>
    <col min="9" max="9" width="15.85546875" customWidth="1"/>
    <col min="10" max="10" width="2.85546875" customWidth="1"/>
  </cols>
  <sheetData>
    <row r="1" spans="1:10" ht="15" customHeight="1" x14ac:dyDescent="0.25">
      <c r="A1" s="8" t="s">
        <v>275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276</v>
      </c>
      <c r="B3" s="34"/>
      <c r="C3" s="34"/>
      <c r="D3" s="34"/>
      <c r="E3" s="34"/>
      <c r="F3" s="34"/>
      <c r="G3" s="34"/>
      <c r="H3" s="34"/>
      <c r="I3" s="34"/>
      <c r="J3" s="34"/>
    </row>
    <row r="4" spans="1:10" x14ac:dyDescent="0.25">
      <c r="A4" s="12" t="s">
        <v>275</v>
      </c>
      <c r="B4" s="35" t="s">
        <v>277</v>
      </c>
      <c r="C4" s="35"/>
      <c r="D4" s="35"/>
      <c r="E4" s="35"/>
      <c r="F4" s="35"/>
      <c r="G4" s="35"/>
      <c r="H4" s="35"/>
      <c r="I4" s="35"/>
      <c r="J4" s="35"/>
    </row>
    <row r="5" spans="1:10" ht="76.5" customHeight="1" x14ac:dyDescent="0.25">
      <c r="A5" s="12"/>
      <c r="B5" s="38" t="s">
        <v>278</v>
      </c>
      <c r="C5" s="38"/>
      <c r="D5" s="38"/>
      <c r="E5" s="38"/>
      <c r="F5" s="38"/>
      <c r="G5" s="38"/>
      <c r="H5" s="38"/>
      <c r="I5" s="38"/>
      <c r="J5" s="38"/>
    </row>
    <row r="6" spans="1:10" ht="38.25" customHeight="1" x14ac:dyDescent="0.25">
      <c r="A6" s="12"/>
      <c r="B6" s="38" t="s">
        <v>279</v>
      </c>
      <c r="C6" s="38"/>
      <c r="D6" s="38"/>
      <c r="E6" s="38"/>
      <c r="F6" s="38"/>
      <c r="G6" s="38"/>
      <c r="H6" s="38"/>
      <c r="I6" s="38"/>
      <c r="J6" s="38"/>
    </row>
    <row r="7" spans="1:10" ht="25.5" customHeight="1" x14ac:dyDescent="0.25">
      <c r="A7" s="12"/>
      <c r="B7" s="38" t="s">
        <v>280</v>
      </c>
      <c r="C7" s="38"/>
      <c r="D7" s="38"/>
      <c r="E7" s="38"/>
      <c r="F7" s="38"/>
      <c r="G7" s="38"/>
      <c r="H7" s="38"/>
      <c r="I7" s="38"/>
      <c r="J7" s="38"/>
    </row>
    <row r="8" spans="1:10" ht="63.75" customHeight="1" x14ac:dyDescent="0.25">
      <c r="A8" s="12"/>
      <c r="B8" s="38" t="s">
        <v>281</v>
      </c>
      <c r="C8" s="38"/>
      <c r="D8" s="38"/>
      <c r="E8" s="38"/>
      <c r="F8" s="38"/>
      <c r="G8" s="38"/>
      <c r="H8" s="38"/>
      <c r="I8" s="38"/>
      <c r="J8" s="38"/>
    </row>
    <row r="9" spans="1:10" ht="51" customHeight="1" x14ac:dyDescent="0.25">
      <c r="A9" s="12"/>
      <c r="B9" s="38" t="s">
        <v>282</v>
      </c>
      <c r="C9" s="38"/>
      <c r="D9" s="38"/>
      <c r="E9" s="38"/>
      <c r="F9" s="38"/>
      <c r="G9" s="38"/>
      <c r="H9" s="38"/>
      <c r="I9" s="38"/>
      <c r="J9" s="38"/>
    </row>
    <row r="10" spans="1:10" x14ac:dyDescent="0.25">
      <c r="A10" s="12"/>
      <c r="B10" s="39"/>
      <c r="C10" s="39"/>
      <c r="D10" s="39"/>
      <c r="E10" s="39"/>
      <c r="F10" s="39"/>
      <c r="G10" s="39"/>
      <c r="H10" s="39"/>
      <c r="I10" s="39"/>
      <c r="J10" s="39"/>
    </row>
    <row r="11" spans="1:10" x14ac:dyDescent="0.25">
      <c r="A11" s="12"/>
      <c r="B11" s="38" t="s">
        <v>283</v>
      </c>
      <c r="C11" s="38"/>
      <c r="D11" s="38"/>
      <c r="E11" s="38"/>
      <c r="F11" s="38"/>
      <c r="G11" s="38"/>
      <c r="H11" s="38"/>
      <c r="I11" s="38"/>
      <c r="J11" s="38"/>
    </row>
    <row r="12" spans="1:10" x14ac:dyDescent="0.25">
      <c r="A12" s="12"/>
      <c r="B12" s="37"/>
      <c r="C12" s="37"/>
      <c r="D12" s="37"/>
      <c r="E12" s="37"/>
      <c r="F12" s="37"/>
      <c r="G12" s="37"/>
      <c r="H12" s="37"/>
      <c r="I12" s="37"/>
      <c r="J12" s="37"/>
    </row>
    <row r="13" spans="1:10" x14ac:dyDescent="0.25">
      <c r="A13" s="12"/>
      <c r="B13" s="4"/>
      <c r="C13" s="4"/>
      <c r="D13" s="4"/>
      <c r="E13" s="4"/>
      <c r="F13" s="4"/>
    </row>
    <row r="14" spans="1:10" x14ac:dyDescent="0.25">
      <c r="A14" s="12"/>
      <c r="B14" s="19" t="s">
        <v>32</v>
      </c>
      <c r="C14" s="21" t="s">
        <v>210</v>
      </c>
      <c r="D14" s="22" t="s">
        <v>217</v>
      </c>
      <c r="E14" s="23" t="s">
        <v>284</v>
      </c>
      <c r="F14" s="24" t="s">
        <v>210</v>
      </c>
    </row>
    <row r="15" spans="1:10" x14ac:dyDescent="0.25">
      <c r="A15" s="12"/>
      <c r="B15" s="25" t="s">
        <v>285</v>
      </c>
      <c r="C15" s="13" t="s">
        <v>210</v>
      </c>
      <c r="D15" s="11"/>
      <c r="E15" s="26" t="s">
        <v>286</v>
      </c>
      <c r="F15" s="27" t="s">
        <v>210</v>
      </c>
    </row>
    <row r="16" spans="1:10" x14ac:dyDescent="0.25">
      <c r="A16" s="12"/>
      <c r="B16" s="19" t="s">
        <v>287</v>
      </c>
      <c r="C16" s="21" t="s">
        <v>210</v>
      </c>
      <c r="D16" s="22"/>
      <c r="E16" s="23" t="s">
        <v>288</v>
      </c>
      <c r="F16" s="24" t="s">
        <v>210</v>
      </c>
    </row>
    <row r="17" spans="1:6" x14ac:dyDescent="0.25">
      <c r="A17" s="12"/>
      <c r="B17" s="25" t="s">
        <v>289</v>
      </c>
      <c r="C17" s="13" t="s">
        <v>210</v>
      </c>
      <c r="D17" s="11"/>
      <c r="E17" s="26" t="s">
        <v>290</v>
      </c>
      <c r="F17" s="27" t="s">
        <v>210</v>
      </c>
    </row>
    <row r="18" spans="1:6" x14ac:dyDescent="0.25">
      <c r="A18" s="12"/>
      <c r="B18" s="19" t="s">
        <v>291</v>
      </c>
      <c r="C18" s="21" t="s">
        <v>210</v>
      </c>
      <c r="D18" s="22"/>
      <c r="E18" s="23" t="s">
        <v>292</v>
      </c>
      <c r="F18" s="24" t="s">
        <v>210</v>
      </c>
    </row>
    <row r="19" spans="1:6" x14ac:dyDescent="0.25">
      <c r="A19" s="12"/>
      <c r="B19" s="25" t="s">
        <v>293</v>
      </c>
      <c r="C19" s="13" t="s">
        <v>210</v>
      </c>
      <c r="D19" s="11"/>
      <c r="E19" s="26" t="s">
        <v>294</v>
      </c>
      <c r="F19" s="27" t="s">
        <v>210</v>
      </c>
    </row>
    <row r="20" spans="1:6" x14ac:dyDescent="0.25">
      <c r="A20" s="12"/>
      <c r="B20" s="19" t="s">
        <v>36</v>
      </c>
      <c r="C20" s="21" t="s">
        <v>210</v>
      </c>
      <c r="D20" s="22"/>
      <c r="E20" s="23" t="s">
        <v>295</v>
      </c>
      <c r="F20" s="24" t="s">
        <v>210</v>
      </c>
    </row>
    <row r="21" spans="1:6" x14ac:dyDescent="0.25">
      <c r="A21" s="12"/>
      <c r="B21" s="25" t="s">
        <v>296</v>
      </c>
      <c r="C21" s="13" t="s">
        <v>210</v>
      </c>
      <c r="D21" s="11"/>
      <c r="E21" s="26" t="s">
        <v>297</v>
      </c>
      <c r="F21" s="27" t="s">
        <v>210</v>
      </c>
    </row>
    <row r="22" spans="1:6" x14ac:dyDescent="0.25">
      <c r="A22" s="12"/>
      <c r="B22" s="19" t="s">
        <v>298</v>
      </c>
      <c r="C22" s="21" t="s">
        <v>210</v>
      </c>
      <c r="D22" s="22"/>
      <c r="E22" s="23" t="s">
        <v>299</v>
      </c>
      <c r="F22" s="24" t="s">
        <v>210</v>
      </c>
    </row>
    <row r="23" spans="1:6" x14ac:dyDescent="0.25">
      <c r="A23" s="12"/>
      <c r="B23" s="25" t="s">
        <v>49</v>
      </c>
      <c r="C23" s="13" t="s">
        <v>210</v>
      </c>
      <c r="D23" s="11"/>
      <c r="E23" s="26" t="s">
        <v>300</v>
      </c>
      <c r="F23" s="27" t="s">
        <v>210</v>
      </c>
    </row>
    <row r="24" spans="1:6" x14ac:dyDescent="0.25">
      <c r="A24" s="12"/>
      <c r="B24" s="19" t="s">
        <v>301</v>
      </c>
      <c r="C24" s="21" t="s">
        <v>210</v>
      </c>
      <c r="D24" s="22"/>
      <c r="E24" s="23" t="s">
        <v>302</v>
      </c>
      <c r="F24" s="24" t="s">
        <v>210</v>
      </c>
    </row>
    <row r="25" spans="1:6" x14ac:dyDescent="0.25">
      <c r="A25" s="12"/>
      <c r="B25" s="25" t="s">
        <v>303</v>
      </c>
      <c r="C25" s="13" t="s">
        <v>210</v>
      </c>
      <c r="D25" s="11"/>
      <c r="E25" s="26" t="s">
        <v>304</v>
      </c>
      <c r="F25" s="27" t="s">
        <v>210</v>
      </c>
    </row>
    <row r="26" spans="1:6" x14ac:dyDescent="0.25">
      <c r="A26" s="12"/>
      <c r="B26" s="19" t="s">
        <v>55</v>
      </c>
      <c r="C26" s="21" t="s">
        <v>210</v>
      </c>
      <c r="D26" s="22"/>
      <c r="E26" s="23" t="s">
        <v>305</v>
      </c>
      <c r="F26" s="24" t="s">
        <v>210</v>
      </c>
    </row>
    <row r="27" spans="1:6" x14ac:dyDescent="0.25">
      <c r="A27" s="12"/>
      <c r="B27" s="25" t="s">
        <v>306</v>
      </c>
      <c r="C27" s="13" t="s">
        <v>210</v>
      </c>
      <c r="D27" s="11"/>
      <c r="E27" s="26" t="s">
        <v>307</v>
      </c>
      <c r="F27" s="27" t="s">
        <v>210</v>
      </c>
    </row>
    <row r="28" spans="1:6" x14ac:dyDescent="0.25">
      <c r="A28" s="12"/>
      <c r="B28" s="19" t="s">
        <v>308</v>
      </c>
      <c r="C28" s="21" t="s">
        <v>210</v>
      </c>
      <c r="D28" s="22"/>
      <c r="E28" s="23" t="s">
        <v>292</v>
      </c>
      <c r="F28" s="24" t="s">
        <v>210</v>
      </c>
    </row>
    <row r="29" spans="1:6" ht="15.75" thickBot="1" x14ac:dyDescent="0.3">
      <c r="A29" s="12"/>
      <c r="B29" s="25" t="s">
        <v>36</v>
      </c>
      <c r="C29" s="13" t="s">
        <v>210</v>
      </c>
      <c r="D29" s="11"/>
      <c r="E29" s="26" t="s">
        <v>309</v>
      </c>
      <c r="F29" s="27" t="s">
        <v>210</v>
      </c>
    </row>
    <row r="30" spans="1:6" x14ac:dyDescent="0.25">
      <c r="A30" s="12"/>
      <c r="B30" s="16"/>
      <c r="C30" s="16" t="s">
        <v>210</v>
      </c>
      <c r="D30" s="28"/>
      <c r="E30" s="28"/>
      <c r="F30" s="16"/>
    </row>
    <row r="31" spans="1:6" ht="15.75" thickBot="1" x14ac:dyDescent="0.3">
      <c r="A31" s="12"/>
      <c r="B31" s="19" t="s">
        <v>310</v>
      </c>
      <c r="C31" s="21" t="s">
        <v>210</v>
      </c>
      <c r="D31" s="22" t="s">
        <v>217</v>
      </c>
      <c r="E31" s="23" t="s">
        <v>311</v>
      </c>
      <c r="F31" s="24" t="s">
        <v>210</v>
      </c>
    </row>
    <row r="32" spans="1:6" x14ac:dyDescent="0.25">
      <c r="A32" s="12"/>
      <c r="B32" s="16"/>
      <c r="C32" s="16" t="s">
        <v>210</v>
      </c>
      <c r="D32" s="28"/>
      <c r="E32" s="28"/>
      <c r="F32" s="16"/>
    </row>
    <row r="33" spans="1:10" x14ac:dyDescent="0.25">
      <c r="A33" s="12"/>
      <c r="B33" s="37"/>
      <c r="C33" s="37"/>
      <c r="D33" s="37"/>
      <c r="E33" s="37"/>
      <c r="F33" s="37"/>
      <c r="G33" s="37"/>
      <c r="H33" s="37"/>
      <c r="I33" s="37"/>
      <c r="J33" s="37"/>
    </row>
    <row r="34" spans="1:10" ht="38.25" x14ac:dyDescent="0.25">
      <c r="A34" s="12"/>
      <c r="B34" s="14">
        <v>-1</v>
      </c>
      <c r="C34" s="14" t="s">
        <v>312</v>
      </c>
    </row>
    <row r="35" spans="1:10" ht="89.25" x14ac:dyDescent="0.25">
      <c r="A35" s="12"/>
      <c r="B35" s="14">
        <v>-2</v>
      </c>
      <c r="C35" s="14" t="s">
        <v>313</v>
      </c>
    </row>
    <row r="36" spans="1:10" ht="25.5" customHeight="1" x14ac:dyDescent="0.25">
      <c r="A36" s="12"/>
      <c r="B36" s="38" t="s">
        <v>314</v>
      </c>
      <c r="C36" s="38"/>
      <c r="D36" s="38"/>
      <c r="E36" s="38"/>
      <c r="F36" s="38"/>
      <c r="G36" s="38"/>
      <c r="H36" s="38"/>
      <c r="I36" s="38"/>
      <c r="J36" s="38"/>
    </row>
    <row r="37" spans="1:10" x14ac:dyDescent="0.25">
      <c r="A37" s="12"/>
      <c r="B37" s="38" t="s">
        <v>315</v>
      </c>
      <c r="C37" s="38"/>
      <c r="D37" s="38"/>
      <c r="E37" s="38"/>
      <c r="F37" s="38"/>
      <c r="G37" s="38"/>
      <c r="H37" s="38"/>
      <c r="I37" s="38"/>
      <c r="J37" s="38"/>
    </row>
    <row r="38" spans="1:10" x14ac:dyDescent="0.25">
      <c r="A38" s="12"/>
      <c r="B38" s="37"/>
      <c r="C38" s="37"/>
      <c r="D38" s="37"/>
      <c r="E38" s="37"/>
      <c r="F38" s="37"/>
      <c r="G38" s="37"/>
      <c r="H38" s="37"/>
      <c r="I38" s="37"/>
      <c r="J38" s="37"/>
    </row>
    <row r="39" spans="1:10" x14ac:dyDescent="0.25">
      <c r="A39" s="12"/>
      <c r="B39" s="4"/>
      <c r="C39" s="4"/>
      <c r="D39" s="4"/>
      <c r="E39" s="4"/>
      <c r="F39" s="4"/>
      <c r="G39" s="4"/>
      <c r="H39" s="4"/>
    </row>
    <row r="40" spans="1:10" x14ac:dyDescent="0.25">
      <c r="A40" s="12"/>
      <c r="B40" s="42"/>
      <c r="C40" s="42" t="s">
        <v>210</v>
      </c>
      <c r="D40" s="43" t="s">
        <v>316</v>
      </c>
      <c r="E40" s="43"/>
      <c r="F40" s="42"/>
      <c r="G40" s="42" t="s">
        <v>210</v>
      </c>
      <c r="H40" s="17" t="s">
        <v>317</v>
      </c>
    </row>
    <row r="41" spans="1:10" x14ac:dyDescent="0.25">
      <c r="A41" s="12"/>
      <c r="B41" s="42"/>
      <c r="C41" s="42"/>
      <c r="D41" s="43"/>
      <c r="E41" s="43"/>
      <c r="F41" s="42"/>
      <c r="G41" s="42"/>
      <c r="H41" s="17" t="s">
        <v>318</v>
      </c>
    </row>
    <row r="42" spans="1:10" ht="15.75" thickBot="1" x14ac:dyDescent="0.3">
      <c r="A42" s="12"/>
      <c r="B42" s="42"/>
      <c r="C42" s="42"/>
      <c r="D42" s="30"/>
      <c r="E42" s="30"/>
      <c r="F42" s="42"/>
      <c r="G42" s="42"/>
      <c r="H42" s="18" t="s">
        <v>319</v>
      </c>
    </row>
    <row r="43" spans="1:10" x14ac:dyDescent="0.25">
      <c r="A43" s="12"/>
      <c r="B43" s="19" t="s">
        <v>320</v>
      </c>
      <c r="C43" s="21" t="s">
        <v>210</v>
      </c>
      <c r="D43" s="22" t="s">
        <v>217</v>
      </c>
      <c r="E43" s="23" t="s">
        <v>321</v>
      </c>
      <c r="F43" s="24" t="s">
        <v>210</v>
      </c>
      <c r="G43" s="21" t="s">
        <v>210</v>
      </c>
      <c r="H43" s="40" t="s">
        <v>322</v>
      </c>
    </row>
    <row r="44" spans="1:10" x14ac:dyDescent="0.25">
      <c r="A44" s="12"/>
      <c r="B44" s="25" t="s">
        <v>323</v>
      </c>
      <c r="C44" s="13" t="s">
        <v>210</v>
      </c>
      <c r="D44" s="11"/>
      <c r="E44" s="26" t="s">
        <v>324</v>
      </c>
      <c r="F44" s="27" t="s">
        <v>210</v>
      </c>
      <c r="G44" s="13" t="s">
        <v>210</v>
      </c>
      <c r="H44" s="41" t="s">
        <v>325</v>
      </c>
    </row>
    <row r="45" spans="1:10" x14ac:dyDescent="0.25">
      <c r="A45" s="12"/>
      <c r="B45" s="19" t="s">
        <v>326</v>
      </c>
      <c r="C45" s="21" t="s">
        <v>210</v>
      </c>
      <c r="D45" s="22"/>
      <c r="E45" s="23" t="s">
        <v>327</v>
      </c>
      <c r="F45" s="24" t="s">
        <v>210</v>
      </c>
      <c r="G45" s="21" t="s">
        <v>210</v>
      </c>
      <c r="H45" s="40" t="s">
        <v>328</v>
      </c>
    </row>
    <row r="46" spans="1:10" x14ac:dyDescent="0.25">
      <c r="A46" s="12"/>
      <c r="B46" s="25" t="s">
        <v>329</v>
      </c>
      <c r="C46" s="13" t="s">
        <v>210</v>
      </c>
      <c r="D46" s="11"/>
      <c r="E46" s="26" t="s">
        <v>330</v>
      </c>
      <c r="F46" s="27" t="s">
        <v>210</v>
      </c>
      <c r="G46" s="13" t="s">
        <v>210</v>
      </c>
      <c r="H46" s="41" t="s">
        <v>331</v>
      </c>
    </row>
    <row r="47" spans="1:10" ht="15.75" thickBot="1" x14ac:dyDescent="0.3">
      <c r="A47" s="12"/>
      <c r="B47" s="19" t="s">
        <v>332</v>
      </c>
      <c r="C47" s="21" t="s">
        <v>210</v>
      </c>
      <c r="D47" s="22"/>
      <c r="E47" s="23" t="s">
        <v>333</v>
      </c>
      <c r="F47" s="24" t="s">
        <v>210</v>
      </c>
      <c r="G47" s="21" t="s">
        <v>210</v>
      </c>
      <c r="H47" s="40" t="s">
        <v>334</v>
      </c>
    </row>
    <row r="48" spans="1:10" x14ac:dyDescent="0.25">
      <c r="A48" s="12"/>
      <c r="B48" s="16"/>
      <c r="C48" s="16" t="s">
        <v>210</v>
      </c>
      <c r="D48" s="28"/>
      <c r="E48" s="28"/>
      <c r="F48" s="16"/>
      <c r="G48" s="16" t="s">
        <v>210</v>
      </c>
      <c r="H48" s="16"/>
    </row>
    <row r="49" spans="1:10" ht="15.75" thickBot="1" x14ac:dyDescent="0.3">
      <c r="A49" s="12"/>
      <c r="B49" s="25" t="s">
        <v>335</v>
      </c>
      <c r="C49" s="13" t="s">
        <v>210</v>
      </c>
      <c r="D49" s="11" t="s">
        <v>217</v>
      </c>
      <c r="E49" s="26" t="s">
        <v>336</v>
      </c>
      <c r="F49" s="27" t="s">
        <v>210</v>
      </c>
      <c r="G49" s="13" t="s">
        <v>210</v>
      </c>
      <c r="H49" s="4"/>
    </row>
    <row r="50" spans="1:10" ht="15.75" thickTop="1" x14ac:dyDescent="0.25">
      <c r="A50" s="12"/>
      <c r="B50" s="16"/>
      <c r="C50" s="16" t="s">
        <v>210</v>
      </c>
      <c r="D50" s="29"/>
      <c r="E50" s="29"/>
      <c r="F50" s="16"/>
      <c r="G50" s="16" t="s">
        <v>210</v>
      </c>
      <c r="H50" s="16"/>
    </row>
    <row r="51" spans="1:10" ht="25.5" customHeight="1" x14ac:dyDescent="0.25">
      <c r="A51" s="12"/>
      <c r="B51" s="38" t="s">
        <v>337</v>
      </c>
      <c r="C51" s="38"/>
      <c r="D51" s="38"/>
      <c r="E51" s="38"/>
      <c r="F51" s="38"/>
      <c r="G51" s="38"/>
      <c r="H51" s="38"/>
      <c r="I51" s="38"/>
      <c r="J51" s="38"/>
    </row>
    <row r="52" spans="1:10" ht="25.5" customHeight="1" x14ac:dyDescent="0.25">
      <c r="A52" s="12"/>
      <c r="B52" s="38" t="s">
        <v>338</v>
      </c>
      <c r="C52" s="38"/>
      <c r="D52" s="38"/>
      <c r="E52" s="38"/>
      <c r="F52" s="38"/>
      <c r="G52" s="38"/>
      <c r="H52" s="38"/>
      <c r="I52" s="38"/>
      <c r="J52" s="38"/>
    </row>
    <row r="53" spans="1:10" x14ac:dyDescent="0.25">
      <c r="A53" s="12"/>
      <c r="B53" s="38" t="s">
        <v>339</v>
      </c>
      <c r="C53" s="38"/>
      <c r="D53" s="38"/>
      <c r="E53" s="38"/>
      <c r="F53" s="38"/>
      <c r="G53" s="38"/>
      <c r="H53" s="38"/>
      <c r="I53" s="38"/>
      <c r="J53" s="38"/>
    </row>
    <row r="54" spans="1:10" ht="63.75" customHeight="1" x14ac:dyDescent="0.25">
      <c r="A54" s="12"/>
      <c r="B54" s="38" t="s">
        <v>340</v>
      </c>
      <c r="C54" s="38"/>
      <c r="D54" s="38"/>
      <c r="E54" s="38"/>
      <c r="F54" s="38"/>
      <c r="G54" s="38"/>
      <c r="H54" s="38"/>
      <c r="I54" s="38"/>
      <c r="J54" s="38"/>
    </row>
    <row r="55" spans="1:10" x14ac:dyDescent="0.25">
      <c r="A55" s="12"/>
      <c r="B55" s="37"/>
      <c r="C55" s="37"/>
      <c r="D55" s="37"/>
      <c r="E55" s="37"/>
      <c r="F55" s="37"/>
      <c r="G55" s="37"/>
      <c r="H55" s="37"/>
      <c r="I55" s="37"/>
      <c r="J55" s="37"/>
    </row>
    <row r="56" spans="1:10" x14ac:dyDescent="0.25">
      <c r="A56" s="12"/>
      <c r="B56" s="4"/>
      <c r="C56" s="4"/>
      <c r="D56" s="4"/>
      <c r="E56" s="4"/>
      <c r="F56" s="4"/>
      <c r="G56" s="4"/>
      <c r="H56" s="4"/>
      <c r="I56" s="4"/>
      <c r="J56" s="4"/>
    </row>
    <row r="57" spans="1:10" x14ac:dyDescent="0.25">
      <c r="A57" s="12"/>
      <c r="B57" s="13"/>
      <c r="C57" s="13" t="s">
        <v>210</v>
      </c>
      <c r="D57" s="43" t="s">
        <v>341</v>
      </c>
      <c r="E57" s="43"/>
      <c r="F57" s="43"/>
      <c r="G57" s="43"/>
      <c r="H57" s="43"/>
      <c r="I57" s="43"/>
      <c r="J57" s="13"/>
    </row>
    <row r="58" spans="1:10" x14ac:dyDescent="0.25">
      <c r="A58" s="12"/>
      <c r="B58" s="13"/>
      <c r="C58" s="13" t="s">
        <v>210</v>
      </c>
      <c r="D58" s="43">
        <v>2014</v>
      </c>
      <c r="E58" s="43"/>
      <c r="F58" s="13"/>
      <c r="G58" s="13" t="s">
        <v>210</v>
      </c>
      <c r="H58" s="43">
        <v>2013</v>
      </c>
      <c r="I58" s="43"/>
      <c r="J58" s="13"/>
    </row>
    <row r="59" spans="1:10" x14ac:dyDescent="0.25">
      <c r="A59" s="12"/>
      <c r="B59" s="25" t="s">
        <v>342</v>
      </c>
      <c r="C59" s="13" t="s">
        <v>210</v>
      </c>
      <c r="D59" s="10"/>
      <c r="E59" s="17" t="s">
        <v>343</v>
      </c>
      <c r="F59" s="32" t="s">
        <v>210</v>
      </c>
      <c r="G59" s="13" t="s">
        <v>210</v>
      </c>
      <c r="H59" s="10"/>
      <c r="I59" s="17" t="s">
        <v>343</v>
      </c>
      <c r="J59" s="32" t="s">
        <v>210</v>
      </c>
    </row>
    <row r="60" spans="1:10" x14ac:dyDescent="0.25">
      <c r="A60" s="12"/>
      <c r="B60" s="44" t="s">
        <v>344</v>
      </c>
      <c r="C60" s="21" t="s">
        <v>210</v>
      </c>
      <c r="D60" s="22" t="s">
        <v>345</v>
      </c>
      <c r="E60" s="45">
        <v>3562556</v>
      </c>
      <c r="F60" s="24" t="s">
        <v>210</v>
      </c>
      <c r="G60" s="21" t="s">
        <v>210</v>
      </c>
      <c r="H60" s="22" t="s">
        <v>345</v>
      </c>
      <c r="I60" s="45">
        <v>3498571</v>
      </c>
      <c r="J60" s="24" t="s">
        <v>210</v>
      </c>
    </row>
    <row r="61" spans="1:10" x14ac:dyDescent="0.25">
      <c r="A61" s="12"/>
      <c r="B61" s="46" t="s">
        <v>346</v>
      </c>
      <c r="C61" s="13" t="s">
        <v>210</v>
      </c>
      <c r="D61" s="11"/>
      <c r="E61" s="47">
        <v>43064</v>
      </c>
      <c r="F61" s="27" t="s">
        <v>210</v>
      </c>
      <c r="G61" s="13" t="s">
        <v>210</v>
      </c>
      <c r="H61" s="11"/>
      <c r="I61" s="26" t="s">
        <v>347</v>
      </c>
      <c r="J61" s="27" t="s">
        <v>348</v>
      </c>
    </row>
    <row r="62" spans="1:10" x14ac:dyDescent="0.25">
      <c r="A62" s="12"/>
      <c r="B62" s="44" t="s">
        <v>100</v>
      </c>
      <c r="C62" s="21" t="s">
        <v>210</v>
      </c>
      <c r="D62" s="22"/>
      <c r="E62" s="23">
        <v>0.85</v>
      </c>
      <c r="F62" s="24" t="s">
        <v>210</v>
      </c>
      <c r="G62" s="21" t="s">
        <v>210</v>
      </c>
      <c r="H62" s="22"/>
      <c r="I62" s="23" t="s">
        <v>349</v>
      </c>
      <c r="J62" s="24" t="s">
        <v>348</v>
      </c>
    </row>
    <row r="63" spans="1:10" x14ac:dyDescent="0.25">
      <c r="A63" s="12"/>
      <c r="B63" s="46" t="s">
        <v>102</v>
      </c>
      <c r="C63" s="13" t="s">
        <v>210</v>
      </c>
      <c r="D63" s="11"/>
      <c r="E63" s="26">
        <v>0.84</v>
      </c>
      <c r="F63" s="27" t="s">
        <v>210</v>
      </c>
      <c r="G63" s="13" t="s">
        <v>210</v>
      </c>
      <c r="H63" s="11"/>
      <c r="I63" s="26" t="s">
        <v>349</v>
      </c>
      <c r="J63" s="27" t="s">
        <v>348</v>
      </c>
    </row>
    <row r="64" spans="1:10" x14ac:dyDescent="0.25">
      <c r="A64" s="12"/>
      <c r="B64" s="38" t="s">
        <v>350</v>
      </c>
      <c r="C64" s="38"/>
      <c r="D64" s="38"/>
      <c r="E64" s="38"/>
      <c r="F64" s="38"/>
      <c r="G64" s="38"/>
      <c r="H64" s="38"/>
      <c r="I64" s="38"/>
      <c r="J64" s="38"/>
    </row>
    <row r="65" spans="1:10" x14ac:dyDescent="0.25">
      <c r="A65" s="12"/>
      <c r="B65" s="48"/>
      <c r="C65" s="48"/>
      <c r="D65" s="48"/>
      <c r="E65" s="48"/>
      <c r="F65" s="48"/>
      <c r="G65" s="48"/>
      <c r="H65" s="48"/>
      <c r="I65" s="48"/>
      <c r="J65" s="48"/>
    </row>
    <row r="66" spans="1:10" ht="51" x14ac:dyDescent="0.25">
      <c r="A66" s="12"/>
      <c r="B66" s="13"/>
      <c r="C66" s="14" t="s">
        <v>182</v>
      </c>
      <c r="D66" s="15"/>
      <c r="E66" s="14" t="s">
        <v>351</v>
      </c>
    </row>
    <row r="67" spans="1:10" ht="63.75" x14ac:dyDescent="0.25">
      <c r="A67" s="12"/>
      <c r="B67" s="13"/>
      <c r="C67" s="14" t="s">
        <v>182</v>
      </c>
      <c r="D67" s="15"/>
      <c r="E67" s="14" t="s">
        <v>352</v>
      </c>
    </row>
    <row r="68" spans="1:10" ht="153" x14ac:dyDescent="0.25">
      <c r="A68" s="12"/>
      <c r="B68" s="13"/>
      <c r="C68" s="14" t="s">
        <v>182</v>
      </c>
      <c r="D68" s="15"/>
      <c r="E68" s="14" t="s">
        <v>353</v>
      </c>
    </row>
    <row r="69" spans="1:10" ht="40.5" customHeight="1" x14ac:dyDescent="0.25">
      <c r="A69" s="12"/>
      <c r="B69" s="38" t="s">
        <v>354</v>
      </c>
      <c r="C69" s="38"/>
      <c r="D69" s="38"/>
      <c r="E69" s="38"/>
      <c r="F69" s="38"/>
      <c r="G69" s="38"/>
      <c r="H69" s="38"/>
      <c r="I69" s="38"/>
      <c r="J69" s="38"/>
    </row>
    <row r="70" spans="1:10" ht="51" customHeight="1" x14ac:dyDescent="0.25">
      <c r="A70" s="12"/>
      <c r="B70" s="36" t="s">
        <v>355</v>
      </c>
      <c r="C70" s="36"/>
      <c r="D70" s="36"/>
      <c r="E70" s="36"/>
      <c r="F70" s="36"/>
      <c r="G70" s="36"/>
      <c r="H70" s="36"/>
      <c r="I70" s="36"/>
      <c r="J70" s="36"/>
    </row>
  </sheetData>
  <mergeCells count="35">
    <mergeCell ref="B64:J64"/>
    <mergeCell ref="B65:J65"/>
    <mergeCell ref="B69:J69"/>
    <mergeCell ref="B70:J70"/>
    <mergeCell ref="B33:J33"/>
    <mergeCell ref="B36:J36"/>
    <mergeCell ref="B37:J37"/>
    <mergeCell ref="B38:J38"/>
    <mergeCell ref="B51:J51"/>
    <mergeCell ref="B52:J52"/>
    <mergeCell ref="B7:J7"/>
    <mergeCell ref="B8:J8"/>
    <mergeCell ref="B9:J9"/>
    <mergeCell ref="B10:J10"/>
    <mergeCell ref="B11:J11"/>
    <mergeCell ref="B12:J12"/>
    <mergeCell ref="D58:E58"/>
    <mergeCell ref="H58:I58"/>
    <mergeCell ref="A1:A2"/>
    <mergeCell ref="B1:J1"/>
    <mergeCell ref="B2:J2"/>
    <mergeCell ref="B3:J3"/>
    <mergeCell ref="A4:A70"/>
    <mergeCell ref="B4:J4"/>
    <mergeCell ref="B5:J5"/>
    <mergeCell ref="B6:J6"/>
    <mergeCell ref="B40:B42"/>
    <mergeCell ref="C40:C42"/>
    <mergeCell ref="D40:E42"/>
    <mergeCell ref="F40:F42"/>
    <mergeCell ref="G40:G42"/>
    <mergeCell ref="D57:I57"/>
    <mergeCell ref="B53:J53"/>
    <mergeCell ref="B54:J54"/>
    <mergeCell ref="B55:J5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2141</v>
      </c>
      <c r="B1" s="8" t="s">
        <v>2</v>
      </c>
    </row>
    <row r="2" spans="1:2" ht="30" x14ac:dyDescent="0.25">
      <c r="A2" s="1" t="s">
        <v>29</v>
      </c>
      <c r="B2" s="8"/>
    </row>
    <row r="3" spans="1:2" ht="30" x14ac:dyDescent="0.25">
      <c r="A3" s="3" t="s">
        <v>962</v>
      </c>
      <c r="B3" s="4"/>
    </row>
    <row r="4" spans="1:2" x14ac:dyDescent="0.25">
      <c r="A4" s="2">
        <v>2015</v>
      </c>
      <c r="B4" s="7">
        <v>33991</v>
      </c>
    </row>
    <row r="5" spans="1:2" x14ac:dyDescent="0.25">
      <c r="A5" s="2">
        <v>2016</v>
      </c>
      <c r="B5" s="6">
        <v>27105</v>
      </c>
    </row>
    <row r="6" spans="1:2" x14ac:dyDescent="0.25">
      <c r="A6" s="2">
        <v>2017</v>
      </c>
      <c r="B6" s="6">
        <v>21745</v>
      </c>
    </row>
    <row r="7" spans="1:2" x14ac:dyDescent="0.25">
      <c r="A7" s="2">
        <v>2018</v>
      </c>
      <c r="B7" s="6">
        <v>17743</v>
      </c>
    </row>
    <row r="8" spans="1:2" x14ac:dyDescent="0.25">
      <c r="A8" s="2">
        <v>2019</v>
      </c>
      <c r="B8" s="6">
        <v>14951</v>
      </c>
    </row>
    <row r="9" spans="1:2" x14ac:dyDescent="0.25">
      <c r="A9" s="2" t="s">
        <v>473</v>
      </c>
      <c r="B9" s="6">
        <v>44982</v>
      </c>
    </row>
    <row r="10" spans="1:2" x14ac:dyDescent="0.25">
      <c r="A10" s="2" t="s">
        <v>973</v>
      </c>
      <c r="B10" s="7">
        <v>160517</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2142</v>
      </c>
      <c r="B1" s="8" t="s">
        <v>1</v>
      </c>
      <c r="C1" s="8"/>
      <c r="D1" s="8"/>
    </row>
    <row r="2" spans="1:4" ht="30" x14ac:dyDescent="0.25">
      <c r="A2" s="1" t="s">
        <v>29</v>
      </c>
      <c r="B2" s="1" t="s">
        <v>2</v>
      </c>
      <c r="C2" s="1" t="s">
        <v>30</v>
      </c>
      <c r="D2" s="1" t="s">
        <v>68</v>
      </c>
    </row>
    <row r="3" spans="1:4" ht="30" x14ac:dyDescent="0.25">
      <c r="A3" s="3" t="s">
        <v>962</v>
      </c>
      <c r="B3" s="4"/>
      <c r="C3" s="4"/>
      <c r="D3" s="4"/>
    </row>
    <row r="4" spans="1:4" x14ac:dyDescent="0.25">
      <c r="A4" s="2" t="s">
        <v>976</v>
      </c>
      <c r="B4" s="7">
        <v>21101</v>
      </c>
      <c r="C4" s="7">
        <v>15750</v>
      </c>
      <c r="D4" s="7">
        <v>15254</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2143</v>
      </c>
      <c r="B1" s="1" t="s">
        <v>1</v>
      </c>
    </row>
    <row r="2" spans="1:2" x14ac:dyDescent="0.25">
      <c r="A2" s="8"/>
      <c r="B2" s="1" t="s">
        <v>2</v>
      </c>
    </row>
    <row r="3" spans="1:2" x14ac:dyDescent="0.25">
      <c r="A3" s="2" t="s">
        <v>1835</v>
      </c>
      <c r="B3" s="4"/>
    </row>
    <row r="4" spans="1:2" x14ac:dyDescent="0.25">
      <c r="A4" s="3" t="s">
        <v>2144</v>
      </c>
      <c r="B4" s="4"/>
    </row>
    <row r="5" spans="1:2" x14ac:dyDescent="0.25">
      <c r="A5" s="2" t="s">
        <v>2145</v>
      </c>
      <c r="B5" s="4" t="s">
        <v>334</v>
      </c>
    </row>
    <row r="6" spans="1:2" x14ac:dyDescent="0.25">
      <c r="A6" s="2" t="s">
        <v>1840</v>
      </c>
      <c r="B6" s="4"/>
    </row>
    <row r="7" spans="1:2" x14ac:dyDescent="0.25">
      <c r="A7" s="3" t="s">
        <v>2144</v>
      </c>
      <c r="B7" s="4"/>
    </row>
    <row r="8" spans="1:2" x14ac:dyDescent="0.25">
      <c r="A8" s="2" t="s">
        <v>2145</v>
      </c>
      <c r="B8" s="4" t="s">
        <v>2146</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2147</v>
      </c>
      <c r="B1" s="1" t="s">
        <v>2</v>
      </c>
      <c r="C1" s="1" t="s">
        <v>30</v>
      </c>
      <c r="D1" s="1" t="s">
        <v>68</v>
      </c>
      <c r="E1" s="1" t="s">
        <v>1993</v>
      </c>
    </row>
    <row r="2" spans="1:5" x14ac:dyDescent="0.25">
      <c r="A2" s="3" t="s">
        <v>983</v>
      </c>
      <c r="B2" s="4"/>
      <c r="C2" s="4"/>
      <c r="D2" s="4"/>
      <c r="E2" s="4"/>
    </row>
    <row r="3" spans="1:5" x14ac:dyDescent="0.25">
      <c r="A3" s="2" t="s">
        <v>2148</v>
      </c>
      <c r="B3" s="9">
        <v>0.01</v>
      </c>
      <c r="C3" s="9">
        <v>0.01</v>
      </c>
      <c r="D3" s="4"/>
      <c r="E3" s="4"/>
    </row>
    <row r="4" spans="1:5" x14ac:dyDescent="0.25">
      <c r="A4" s="2" t="s">
        <v>2149</v>
      </c>
      <c r="B4" s="6">
        <v>10000000</v>
      </c>
      <c r="C4" s="6">
        <v>10000000</v>
      </c>
      <c r="D4" s="4"/>
      <c r="E4" s="4"/>
    </row>
    <row r="5" spans="1:5" x14ac:dyDescent="0.25">
      <c r="A5" s="2" t="s">
        <v>2150</v>
      </c>
      <c r="B5" s="4">
        <v>0</v>
      </c>
      <c r="C5" s="4">
        <v>0</v>
      </c>
      <c r="D5" s="4"/>
      <c r="E5" s="4"/>
    </row>
    <row r="6" spans="1:5" ht="30" x14ac:dyDescent="0.25">
      <c r="A6" s="2" t="s">
        <v>2151</v>
      </c>
      <c r="B6" s="9">
        <v>0.01</v>
      </c>
      <c r="C6" s="9">
        <v>0.01</v>
      </c>
      <c r="D6" s="4"/>
      <c r="E6" s="4"/>
    </row>
    <row r="7" spans="1:5" ht="30" x14ac:dyDescent="0.25">
      <c r="A7" s="2" t="s">
        <v>2152</v>
      </c>
      <c r="B7" s="6">
        <v>150000000</v>
      </c>
      <c r="C7" s="6">
        <v>150000000</v>
      </c>
      <c r="D7" s="4"/>
      <c r="E7" s="4"/>
    </row>
    <row r="8" spans="1:5" x14ac:dyDescent="0.25">
      <c r="A8" s="2" t="s">
        <v>2153</v>
      </c>
      <c r="B8" s="6">
        <v>72151857</v>
      </c>
      <c r="C8" s="6">
        <v>72151857</v>
      </c>
      <c r="D8" s="4"/>
      <c r="E8" s="4"/>
    </row>
    <row r="9" spans="1:5" ht="30" x14ac:dyDescent="0.25">
      <c r="A9" s="2" t="s">
        <v>2154</v>
      </c>
      <c r="B9" s="6">
        <v>51654337</v>
      </c>
      <c r="C9" s="6">
        <v>50349546</v>
      </c>
      <c r="D9" s="6">
        <v>50908267</v>
      </c>
      <c r="E9" s="6">
        <v>52095166</v>
      </c>
    </row>
    <row r="10" spans="1:5" x14ac:dyDescent="0.25">
      <c r="A10" s="2" t="s">
        <v>2155</v>
      </c>
      <c r="B10" s="6">
        <v>20497520</v>
      </c>
      <c r="C10" s="6">
        <v>21802311</v>
      </c>
      <c r="D10" s="4"/>
      <c r="E10" s="4"/>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2156</v>
      </c>
      <c r="B1" s="8" t="s">
        <v>1</v>
      </c>
      <c r="C1" s="8"/>
      <c r="D1" s="8"/>
    </row>
    <row r="2" spans="1:4" ht="30" x14ac:dyDescent="0.25">
      <c r="A2" s="1" t="s">
        <v>2157</v>
      </c>
      <c r="B2" s="1" t="s">
        <v>2</v>
      </c>
      <c r="C2" s="1" t="s">
        <v>30</v>
      </c>
      <c r="D2" s="1" t="s">
        <v>68</v>
      </c>
    </row>
    <row r="3" spans="1:4" x14ac:dyDescent="0.25">
      <c r="A3" s="3" t="s">
        <v>983</v>
      </c>
      <c r="B3" s="4"/>
      <c r="C3" s="4"/>
      <c r="D3" s="4"/>
    </row>
    <row r="4" spans="1:4" ht="30" x14ac:dyDescent="0.25">
      <c r="A4" s="2" t="s">
        <v>2158</v>
      </c>
      <c r="B4" s="4">
        <v>0</v>
      </c>
      <c r="C4" s="6">
        <v>1356861</v>
      </c>
      <c r="D4" s="6">
        <v>1473863</v>
      </c>
    </row>
    <row r="5" spans="1:4" ht="30" x14ac:dyDescent="0.25">
      <c r="A5" s="2" t="s">
        <v>2159</v>
      </c>
      <c r="B5" s="4"/>
      <c r="C5" s="7">
        <v>63102</v>
      </c>
      <c r="D5" s="7">
        <v>54373</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2160</v>
      </c>
      <c r="B1" s="8" t="s">
        <v>1</v>
      </c>
      <c r="C1" s="8"/>
      <c r="D1" s="8"/>
    </row>
    <row r="2" spans="1:4" x14ac:dyDescent="0.25">
      <c r="A2" s="8"/>
      <c r="B2" s="1" t="s">
        <v>2</v>
      </c>
      <c r="C2" s="1" t="s">
        <v>30</v>
      </c>
      <c r="D2" s="1" t="s">
        <v>68</v>
      </c>
    </row>
    <row r="3" spans="1:4" x14ac:dyDescent="0.25">
      <c r="A3" s="3" t="s">
        <v>983</v>
      </c>
      <c r="B3" s="4"/>
      <c r="C3" s="4"/>
      <c r="D3" s="4"/>
    </row>
    <row r="4" spans="1:4" x14ac:dyDescent="0.25">
      <c r="A4" s="2" t="s">
        <v>216</v>
      </c>
      <c r="B4" s="6">
        <v>50349546</v>
      </c>
      <c r="C4" s="6">
        <v>50908267</v>
      </c>
      <c r="D4" s="6">
        <v>52095166</v>
      </c>
    </row>
    <row r="5" spans="1:4" x14ac:dyDescent="0.25">
      <c r="A5" s="2" t="s">
        <v>1006</v>
      </c>
      <c r="B5" s="4">
        <v>0</v>
      </c>
      <c r="C5" s="6">
        <v>-1356861</v>
      </c>
      <c r="D5" s="6">
        <v>-1473863</v>
      </c>
    </row>
    <row r="6" spans="1:4" ht="30" x14ac:dyDescent="0.25">
      <c r="A6" s="2" t="s">
        <v>1009</v>
      </c>
      <c r="B6" s="6">
        <v>726440</v>
      </c>
      <c r="C6" s="6">
        <v>739148</v>
      </c>
      <c r="D6" s="6">
        <v>246625</v>
      </c>
    </row>
    <row r="7" spans="1:4" x14ac:dyDescent="0.25">
      <c r="A7" s="2" t="s">
        <v>1013</v>
      </c>
      <c r="B7" s="6">
        <v>656755</v>
      </c>
      <c r="C7" s="6">
        <v>241851</v>
      </c>
      <c r="D7" s="6">
        <v>242238</v>
      </c>
    </row>
    <row r="8" spans="1:4" x14ac:dyDescent="0.25">
      <c r="A8" s="2" t="s">
        <v>1017</v>
      </c>
      <c r="B8" s="6">
        <v>-12490</v>
      </c>
      <c r="C8" s="6">
        <v>-165610</v>
      </c>
      <c r="D8" s="6">
        <v>-130119</v>
      </c>
    </row>
    <row r="9" spans="1:4" x14ac:dyDescent="0.25">
      <c r="A9" s="2" t="s">
        <v>1021</v>
      </c>
      <c r="B9" s="6">
        <v>-65914</v>
      </c>
      <c r="C9" s="6">
        <v>-17249</v>
      </c>
      <c r="D9" s="6">
        <v>-71780</v>
      </c>
    </row>
    <row r="10" spans="1:4" x14ac:dyDescent="0.25">
      <c r="A10" s="2" t="s">
        <v>1025</v>
      </c>
      <c r="B10" s="6">
        <v>51654337</v>
      </c>
      <c r="C10" s="6">
        <v>50349546</v>
      </c>
      <c r="D10" s="6">
        <v>50908267</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2161</v>
      </c>
      <c r="B1" s="8" t="s">
        <v>1</v>
      </c>
      <c r="C1" s="8"/>
      <c r="D1" s="8"/>
    </row>
    <row r="2" spans="1:4" ht="30" x14ac:dyDescent="0.25">
      <c r="A2" s="1" t="s">
        <v>67</v>
      </c>
      <c r="B2" s="1" t="s">
        <v>2</v>
      </c>
      <c r="C2" s="1" t="s">
        <v>30</v>
      </c>
      <c r="D2" s="1" t="s">
        <v>68</v>
      </c>
    </row>
    <row r="3" spans="1:4" x14ac:dyDescent="0.25">
      <c r="A3" s="3" t="s">
        <v>1031</v>
      </c>
      <c r="B3" s="4"/>
      <c r="C3" s="4"/>
      <c r="D3" s="4"/>
    </row>
    <row r="4" spans="1:4" ht="30" x14ac:dyDescent="0.25">
      <c r="A4" s="2" t="s">
        <v>1032</v>
      </c>
      <c r="B4" s="6">
        <v>50789</v>
      </c>
      <c r="C4" s="6">
        <v>50693</v>
      </c>
      <c r="D4" s="6">
        <v>51566</v>
      </c>
    </row>
    <row r="5" spans="1:4" x14ac:dyDescent="0.25">
      <c r="A5" s="2" t="s">
        <v>1035</v>
      </c>
      <c r="B5" s="4">
        <v>591</v>
      </c>
      <c r="C5" s="4">
        <v>370</v>
      </c>
      <c r="D5" s="4">
        <v>277</v>
      </c>
    </row>
    <row r="6" spans="1:4" ht="30" x14ac:dyDescent="0.25">
      <c r="A6" s="2" t="s">
        <v>1037</v>
      </c>
      <c r="B6" s="6">
        <v>51380</v>
      </c>
      <c r="C6" s="6">
        <v>51063</v>
      </c>
      <c r="D6" s="6">
        <v>51843</v>
      </c>
    </row>
    <row r="7" spans="1:4" x14ac:dyDescent="0.25">
      <c r="A7" s="3" t="s">
        <v>1040</v>
      </c>
      <c r="B7" s="4"/>
      <c r="C7" s="4"/>
      <c r="D7" s="4"/>
    </row>
    <row r="8" spans="1:4" ht="30" x14ac:dyDescent="0.25">
      <c r="A8" s="2" t="s">
        <v>103</v>
      </c>
      <c r="B8" s="7">
        <v>32429</v>
      </c>
      <c r="C8" s="7">
        <v>134225</v>
      </c>
      <c r="D8" s="7">
        <v>121897</v>
      </c>
    </row>
    <row r="9" spans="1:4" x14ac:dyDescent="0.25">
      <c r="A9" s="2" t="s">
        <v>101</v>
      </c>
      <c r="B9" s="4">
        <v>0</v>
      </c>
      <c r="C9" s="4">
        <v>133</v>
      </c>
      <c r="D9" s="6">
        <v>1007</v>
      </c>
    </row>
    <row r="10" spans="1:4" x14ac:dyDescent="0.25">
      <c r="A10" s="2" t="s">
        <v>1043</v>
      </c>
      <c r="B10" s="7">
        <v>32429</v>
      </c>
      <c r="C10" s="7">
        <v>134358</v>
      </c>
      <c r="D10" s="7">
        <v>122904</v>
      </c>
    </row>
    <row r="11" spans="1:4" x14ac:dyDescent="0.25">
      <c r="A11" s="3" t="s">
        <v>1045</v>
      </c>
      <c r="B11" s="4"/>
      <c r="C11" s="4"/>
      <c r="D11" s="4"/>
    </row>
    <row r="12" spans="1:4" ht="30" x14ac:dyDescent="0.25">
      <c r="A12" s="2" t="s">
        <v>103</v>
      </c>
      <c r="B12" s="9">
        <v>0.64</v>
      </c>
      <c r="C12" s="9">
        <v>2.65</v>
      </c>
      <c r="D12" s="9">
        <v>2.36</v>
      </c>
    </row>
    <row r="13" spans="1:4" x14ac:dyDescent="0.25">
      <c r="A13" s="2" t="s">
        <v>101</v>
      </c>
      <c r="B13" s="7">
        <v>0</v>
      </c>
      <c r="C13" s="7">
        <v>0</v>
      </c>
      <c r="D13" s="9">
        <v>0.02</v>
      </c>
    </row>
    <row r="14" spans="1:4" x14ac:dyDescent="0.25">
      <c r="A14" s="2" t="s">
        <v>1043</v>
      </c>
      <c r="B14" s="9">
        <v>0.64</v>
      </c>
      <c r="C14" s="9">
        <v>2.65</v>
      </c>
      <c r="D14" s="9">
        <v>2.38</v>
      </c>
    </row>
    <row r="15" spans="1:4" x14ac:dyDescent="0.25">
      <c r="A15" s="3" t="s">
        <v>1049</v>
      </c>
      <c r="B15" s="4"/>
      <c r="C15" s="4"/>
      <c r="D15" s="4"/>
    </row>
    <row r="16" spans="1:4" ht="30" x14ac:dyDescent="0.25">
      <c r="A16" s="2" t="s">
        <v>103</v>
      </c>
      <c r="B16" s="9">
        <v>0.63</v>
      </c>
      <c r="C16" s="9">
        <v>2.63</v>
      </c>
      <c r="D16" s="9">
        <v>2.35</v>
      </c>
    </row>
    <row r="17" spans="1:4" x14ac:dyDescent="0.25">
      <c r="A17" s="2" t="s">
        <v>101</v>
      </c>
      <c r="B17" s="7">
        <v>0</v>
      </c>
      <c r="C17" s="7">
        <v>0</v>
      </c>
      <c r="D17" s="9">
        <v>0.02</v>
      </c>
    </row>
    <row r="18" spans="1:4" x14ac:dyDescent="0.25">
      <c r="A18" s="2" t="s">
        <v>1043</v>
      </c>
      <c r="B18" s="9">
        <v>0.63</v>
      </c>
      <c r="C18" s="9">
        <v>2.63</v>
      </c>
      <c r="D18" s="9">
        <v>2.37</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2162</v>
      </c>
      <c r="B1" s="8" t="s">
        <v>1</v>
      </c>
      <c r="C1" s="8"/>
      <c r="D1" s="8"/>
    </row>
    <row r="2" spans="1:4" x14ac:dyDescent="0.25">
      <c r="A2" s="8"/>
      <c r="B2" s="1" t="s">
        <v>2</v>
      </c>
      <c r="C2" s="1" t="s">
        <v>30</v>
      </c>
      <c r="D2" s="1" t="s">
        <v>68</v>
      </c>
    </row>
    <row r="3" spans="1:4" x14ac:dyDescent="0.25">
      <c r="A3" s="3" t="s">
        <v>1028</v>
      </c>
      <c r="B3" s="4"/>
      <c r="C3" s="4"/>
      <c r="D3" s="4"/>
    </row>
    <row r="4" spans="1:4" x14ac:dyDescent="0.25">
      <c r="A4" s="2" t="s">
        <v>1053</v>
      </c>
      <c r="B4" s="6">
        <v>175902</v>
      </c>
      <c r="C4" s="6">
        <v>168472</v>
      </c>
      <c r="D4" s="6">
        <v>1753311</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showGridLines="0" workbookViewId="0"/>
  </sheetViews>
  <sheetFormatPr defaultRowHeight="15" x14ac:dyDescent="0.25"/>
  <cols>
    <col min="1" max="1" width="36.5703125" bestFit="1" customWidth="1"/>
    <col min="2" max="2" width="23" bestFit="1" customWidth="1"/>
    <col min="3" max="3" width="21" bestFit="1" customWidth="1"/>
    <col min="4" max="4" width="23" bestFit="1" customWidth="1"/>
    <col min="5" max="5" width="15.42578125" bestFit="1" customWidth="1"/>
    <col min="6" max="6" width="12.28515625" bestFit="1" customWidth="1"/>
  </cols>
  <sheetData>
    <row r="1" spans="1:6" ht="15" customHeight="1" x14ac:dyDescent="0.25">
      <c r="A1" s="8" t="s">
        <v>2163</v>
      </c>
      <c r="B1" s="8" t="s">
        <v>1</v>
      </c>
      <c r="C1" s="8"/>
      <c r="D1" s="8"/>
      <c r="E1" s="1" t="s">
        <v>1796</v>
      </c>
      <c r="F1" s="1"/>
    </row>
    <row r="2" spans="1:6" x14ac:dyDescent="0.25">
      <c r="A2" s="8"/>
      <c r="B2" s="8" t="s">
        <v>2</v>
      </c>
      <c r="C2" s="8" t="s">
        <v>30</v>
      </c>
      <c r="D2" s="8" t="s">
        <v>68</v>
      </c>
      <c r="E2" s="98">
        <v>40682</v>
      </c>
      <c r="F2" s="8" t="s">
        <v>1993</v>
      </c>
    </row>
    <row r="3" spans="1:6" x14ac:dyDescent="0.25">
      <c r="A3" s="8"/>
      <c r="B3" s="8"/>
      <c r="C3" s="8"/>
      <c r="D3" s="8"/>
      <c r="E3" s="1" t="s">
        <v>2164</v>
      </c>
      <c r="F3" s="8"/>
    </row>
    <row r="4" spans="1:6" ht="45" x14ac:dyDescent="0.25">
      <c r="A4" s="3" t="s">
        <v>2165</v>
      </c>
      <c r="B4" s="4"/>
      <c r="C4" s="4"/>
      <c r="D4" s="4"/>
      <c r="E4" s="4"/>
      <c r="F4" s="4"/>
    </row>
    <row r="5" spans="1:6" x14ac:dyDescent="0.25">
      <c r="A5" s="2" t="s">
        <v>2166</v>
      </c>
      <c r="B5" s="4"/>
      <c r="C5" s="4"/>
      <c r="D5" s="7">
        <v>242000</v>
      </c>
      <c r="E5" s="4"/>
      <c r="F5" s="4"/>
    </row>
    <row r="6" spans="1:6" x14ac:dyDescent="0.25">
      <c r="A6" s="2" t="s">
        <v>2167</v>
      </c>
      <c r="B6" s="4">
        <v>0</v>
      </c>
      <c r="C6" s="4">
        <v>0</v>
      </c>
      <c r="D6" s="4">
        <v>0</v>
      </c>
      <c r="E6" s="4"/>
      <c r="F6" s="4"/>
    </row>
    <row r="7" spans="1:6" x14ac:dyDescent="0.25">
      <c r="A7" s="2" t="s">
        <v>2167</v>
      </c>
      <c r="B7" s="6">
        <v>656755</v>
      </c>
      <c r="C7" s="4"/>
      <c r="D7" s="4"/>
      <c r="E7" s="4"/>
      <c r="F7" s="4"/>
    </row>
    <row r="8" spans="1:6" ht="30" x14ac:dyDescent="0.25">
      <c r="A8" s="2" t="s">
        <v>2168</v>
      </c>
      <c r="B8" s="6">
        <v>53500000</v>
      </c>
      <c r="C8" s="4"/>
      <c r="D8" s="4"/>
      <c r="E8" s="4"/>
      <c r="F8" s="4"/>
    </row>
    <row r="9" spans="1:6" ht="45" x14ac:dyDescent="0.25">
      <c r="A9" s="2" t="s">
        <v>2169</v>
      </c>
      <c r="B9" s="4" t="s">
        <v>331</v>
      </c>
      <c r="C9" s="4"/>
      <c r="D9" s="4"/>
      <c r="E9" s="4"/>
      <c r="F9" s="4"/>
    </row>
    <row r="10" spans="1:6" x14ac:dyDescent="0.25">
      <c r="A10" s="2" t="s">
        <v>1081</v>
      </c>
      <c r="B10" s="4" t="s">
        <v>1808</v>
      </c>
      <c r="C10" s="4" t="s">
        <v>1809</v>
      </c>
      <c r="D10" s="4" t="s">
        <v>1810</v>
      </c>
      <c r="E10" s="4"/>
      <c r="F10" s="4"/>
    </row>
    <row r="11" spans="1:6" x14ac:dyDescent="0.25">
      <c r="A11" s="2" t="s">
        <v>1835</v>
      </c>
      <c r="B11" s="4"/>
      <c r="C11" s="4"/>
      <c r="D11" s="4"/>
      <c r="E11" s="4"/>
      <c r="F11" s="4"/>
    </row>
    <row r="12" spans="1:6" ht="45" x14ac:dyDescent="0.25">
      <c r="A12" s="3" t="s">
        <v>2165</v>
      </c>
      <c r="B12" s="4"/>
      <c r="C12" s="4"/>
      <c r="D12" s="4"/>
      <c r="E12" s="4"/>
      <c r="F12" s="4"/>
    </row>
    <row r="13" spans="1:6" x14ac:dyDescent="0.25">
      <c r="A13" s="2" t="s">
        <v>1081</v>
      </c>
      <c r="B13" s="4" t="s">
        <v>1836</v>
      </c>
      <c r="C13" s="4"/>
      <c r="D13" s="4"/>
      <c r="E13" s="4"/>
      <c r="F13" s="4"/>
    </row>
    <row r="14" spans="1:6" x14ac:dyDescent="0.25">
      <c r="A14" s="2" t="s">
        <v>1840</v>
      </c>
      <c r="B14" s="4"/>
      <c r="C14" s="4"/>
      <c r="D14" s="4"/>
      <c r="E14" s="4"/>
      <c r="F14" s="4"/>
    </row>
    <row r="15" spans="1:6" ht="45" x14ac:dyDescent="0.25">
      <c r="A15" s="3" t="s">
        <v>2165</v>
      </c>
      <c r="B15" s="4"/>
      <c r="C15" s="4"/>
      <c r="D15" s="4"/>
      <c r="E15" s="4"/>
      <c r="F15" s="4"/>
    </row>
    <row r="16" spans="1:6" x14ac:dyDescent="0.25">
      <c r="A16" s="2" t="s">
        <v>1081</v>
      </c>
      <c r="B16" s="4" t="s">
        <v>334</v>
      </c>
      <c r="C16" s="4"/>
      <c r="D16" s="4"/>
      <c r="E16" s="4"/>
      <c r="F16" s="4"/>
    </row>
    <row r="17" spans="1:6" ht="45" x14ac:dyDescent="0.25">
      <c r="A17" s="2" t="s">
        <v>2170</v>
      </c>
      <c r="B17" s="4"/>
      <c r="C17" s="4"/>
      <c r="D17" s="4"/>
      <c r="E17" s="4"/>
      <c r="F17" s="4"/>
    </row>
    <row r="18" spans="1:6" ht="45" x14ac:dyDescent="0.25">
      <c r="A18" s="3" t="s">
        <v>2165</v>
      </c>
      <c r="B18" s="4"/>
      <c r="C18" s="4"/>
      <c r="D18" s="4"/>
      <c r="E18" s="4"/>
      <c r="F18" s="4"/>
    </row>
    <row r="19" spans="1:6" x14ac:dyDescent="0.25">
      <c r="A19" s="2" t="s">
        <v>2171</v>
      </c>
      <c r="B19" s="4" t="s">
        <v>2172</v>
      </c>
      <c r="C19" s="4"/>
      <c r="D19" s="4"/>
      <c r="E19" s="4"/>
      <c r="F19" s="4"/>
    </row>
    <row r="20" spans="1:6" ht="45" x14ac:dyDescent="0.25">
      <c r="A20" s="2" t="s">
        <v>2173</v>
      </c>
      <c r="B20" s="4"/>
      <c r="C20" s="4"/>
      <c r="D20" s="4"/>
      <c r="E20" s="4"/>
      <c r="F20" s="4"/>
    </row>
    <row r="21" spans="1:6" ht="45" x14ac:dyDescent="0.25">
      <c r="A21" s="3" t="s">
        <v>2165</v>
      </c>
      <c r="B21" s="4"/>
      <c r="C21" s="4"/>
      <c r="D21" s="4"/>
      <c r="E21" s="4"/>
      <c r="F21" s="4"/>
    </row>
    <row r="22" spans="1:6" x14ac:dyDescent="0.25">
      <c r="A22" s="2" t="s">
        <v>2171</v>
      </c>
      <c r="B22" s="4" t="s">
        <v>1842</v>
      </c>
      <c r="C22" s="4"/>
      <c r="D22" s="4"/>
      <c r="E22" s="4"/>
      <c r="F22" s="4"/>
    </row>
    <row r="23" spans="1:6" x14ac:dyDescent="0.25">
      <c r="A23" s="2" t="s">
        <v>2174</v>
      </c>
      <c r="B23" s="4"/>
      <c r="C23" s="4"/>
      <c r="D23" s="4"/>
      <c r="E23" s="4"/>
      <c r="F23" s="4"/>
    </row>
    <row r="24" spans="1:6" ht="45" x14ac:dyDescent="0.25">
      <c r="A24" s="3" t="s">
        <v>2165</v>
      </c>
      <c r="B24" s="4"/>
      <c r="C24" s="4"/>
      <c r="D24" s="4"/>
      <c r="E24" s="4"/>
      <c r="F24" s="4"/>
    </row>
    <row r="25" spans="1:6" ht="30" x14ac:dyDescent="0.25">
      <c r="A25" s="2" t="s">
        <v>2175</v>
      </c>
      <c r="B25" s="6">
        <v>5500000</v>
      </c>
      <c r="C25" s="4"/>
      <c r="D25" s="4"/>
      <c r="E25" s="4"/>
      <c r="F25" s="4"/>
    </row>
    <row r="26" spans="1:6" x14ac:dyDescent="0.25">
      <c r="A26" s="2" t="s">
        <v>2176</v>
      </c>
      <c r="B26" s="6">
        <v>3307608</v>
      </c>
      <c r="C26" s="4"/>
      <c r="D26" s="4"/>
      <c r="E26" s="4"/>
      <c r="F26" s="4"/>
    </row>
    <row r="27" spans="1:6" x14ac:dyDescent="0.25">
      <c r="A27" s="2" t="s">
        <v>2177</v>
      </c>
      <c r="B27" s="6">
        <v>818949</v>
      </c>
      <c r="C27" s="4"/>
      <c r="D27" s="4"/>
      <c r="E27" s="4"/>
      <c r="F27" s="4"/>
    </row>
    <row r="28" spans="1:6" x14ac:dyDescent="0.25">
      <c r="A28" s="2" t="s">
        <v>2178</v>
      </c>
      <c r="B28" s="4" t="s">
        <v>1845</v>
      </c>
      <c r="C28" s="4"/>
      <c r="D28" s="4"/>
      <c r="E28" s="4"/>
      <c r="F28" s="4"/>
    </row>
    <row r="29" spans="1:6" ht="45" x14ac:dyDescent="0.25">
      <c r="A29" s="2" t="s">
        <v>2179</v>
      </c>
      <c r="B29" s="4" t="s">
        <v>1819</v>
      </c>
      <c r="C29" s="4"/>
      <c r="D29" s="4"/>
      <c r="E29" s="4"/>
      <c r="F29" s="4"/>
    </row>
    <row r="30" spans="1:6" ht="45" x14ac:dyDescent="0.25">
      <c r="A30" s="2" t="s">
        <v>2180</v>
      </c>
      <c r="B30" s="4" t="s">
        <v>2181</v>
      </c>
      <c r="C30" s="4"/>
      <c r="D30" s="4"/>
      <c r="E30" s="4"/>
      <c r="F30" s="4"/>
    </row>
    <row r="31" spans="1:6" ht="45" x14ac:dyDescent="0.25">
      <c r="A31" s="2" t="s">
        <v>2182</v>
      </c>
      <c r="B31" s="4" t="s">
        <v>334</v>
      </c>
      <c r="C31" s="4"/>
      <c r="D31" s="4"/>
      <c r="E31" s="4"/>
      <c r="F31" s="4"/>
    </row>
    <row r="32" spans="1:6" x14ac:dyDescent="0.25">
      <c r="A32" s="2" t="s">
        <v>2183</v>
      </c>
      <c r="B32" s="4"/>
      <c r="C32" s="4"/>
      <c r="D32" s="4"/>
      <c r="E32" s="4"/>
      <c r="F32" s="4"/>
    </row>
    <row r="33" spans="1:6" ht="45" x14ac:dyDescent="0.25">
      <c r="A33" s="3" t="s">
        <v>2165</v>
      </c>
      <c r="B33" s="4"/>
      <c r="C33" s="4"/>
      <c r="D33" s="4"/>
      <c r="E33" s="4"/>
      <c r="F33" s="4"/>
    </row>
    <row r="34" spans="1:6" x14ac:dyDescent="0.25">
      <c r="A34" s="2" t="s">
        <v>2184</v>
      </c>
      <c r="B34" s="6">
        <v>80000</v>
      </c>
      <c r="C34" s="4"/>
      <c r="D34" s="4"/>
      <c r="E34" s="4"/>
      <c r="F34" s="4"/>
    </row>
    <row r="35" spans="1:6" x14ac:dyDescent="0.25">
      <c r="A35" s="2" t="s">
        <v>2178</v>
      </c>
      <c r="B35" s="4" t="s">
        <v>1845</v>
      </c>
      <c r="C35" s="4"/>
      <c r="D35" s="4"/>
      <c r="E35" s="4"/>
      <c r="F35" s="4"/>
    </row>
    <row r="36" spans="1:6" x14ac:dyDescent="0.25">
      <c r="A36" s="2" t="s">
        <v>2185</v>
      </c>
      <c r="B36" s="4"/>
      <c r="C36" s="4"/>
      <c r="D36" s="4"/>
      <c r="E36" s="4"/>
      <c r="F36" s="4"/>
    </row>
    <row r="37" spans="1:6" ht="45" x14ac:dyDescent="0.25">
      <c r="A37" s="3" t="s">
        <v>2165</v>
      </c>
      <c r="B37" s="4"/>
      <c r="C37" s="4"/>
      <c r="D37" s="4"/>
      <c r="E37" s="4"/>
      <c r="F37" s="4"/>
    </row>
    <row r="38" spans="1:6" x14ac:dyDescent="0.25">
      <c r="A38" s="2" t="s">
        <v>2171</v>
      </c>
      <c r="B38" s="4" t="s">
        <v>334</v>
      </c>
      <c r="C38" s="4"/>
      <c r="D38" s="4"/>
      <c r="E38" s="4"/>
      <c r="F38" s="4"/>
    </row>
    <row r="39" spans="1:6" x14ac:dyDescent="0.25">
      <c r="A39" s="2" t="s">
        <v>2186</v>
      </c>
      <c r="B39" s="4"/>
      <c r="C39" s="4"/>
      <c r="D39" s="4"/>
      <c r="E39" s="4"/>
      <c r="F39" s="4"/>
    </row>
    <row r="40" spans="1:6" ht="45" x14ac:dyDescent="0.25">
      <c r="A40" s="3" t="s">
        <v>2165</v>
      </c>
      <c r="B40" s="4"/>
      <c r="C40" s="4"/>
      <c r="D40" s="4"/>
      <c r="E40" s="4"/>
      <c r="F40" s="4"/>
    </row>
    <row r="41" spans="1:6" x14ac:dyDescent="0.25">
      <c r="A41" s="2" t="s">
        <v>2171</v>
      </c>
      <c r="B41" s="4" t="s">
        <v>1839</v>
      </c>
      <c r="C41" s="4"/>
      <c r="D41" s="4"/>
      <c r="E41" s="4"/>
      <c r="F41" s="4"/>
    </row>
    <row r="42" spans="1:6" x14ac:dyDescent="0.25">
      <c r="A42" s="2" t="s">
        <v>2187</v>
      </c>
      <c r="B42" s="4"/>
      <c r="C42" s="4"/>
      <c r="D42" s="4"/>
      <c r="E42" s="4"/>
      <c r="F42" s="4"/>
    </row>
    <row r="43" spans="1:6" ht="45" x14ac:dyDescent="0.25">
      <c r="A43" s="3" t="s">
        <v>2165</v>
      </c>
      <c r="B43" s="4"/>
      <c r="C43" s="4"/>
      <c r="D43" s="4"/>
      <c r="E43" s="4"/>
      <c r="F43" s="4"/>
    </row>
    <row r="44" spans="1:6" x14ac:dyDescent="0.25">
      <c r="A44" s="2" t="s">
        <v>2184</v>
      </c>
      <c r="B44" s="6">
        <v>85197</v>
      </c>
      <c r="C44" s="4"/>
      <c r="D44" s="4"/>
      <c r="E44" s="4"/>
      <c r="F44" s="4"/>
    </row>
    <row r="45" spans="1:6" x14ac:dyDescent="0.25">
      <c r="A45" s="2" t="s">
        <v>2188</v>
      </c>
      <c r="B45" s="4"/>
      <c r="C45" s="4"/>
      <c r="D45" s="4"/>
      <c r="E45" s="4"/>
      <c r="F45" s="4"/>
    </row>
    <row r="46" spans="1:6" ht="45" x14ac:dyDescent="0.25">
      <c r="A46" s="3" t="s">
        <v>2165</v>
      </c>
      <c r="B46" s="4"/>
      <c r="C46" s="4"/>
      <c r="D46" s="4"/>
      <c r="E46" s="4"/>
      <c r="F46" s="4"/>
    </row>
    <row r="47" spans="1:6" x14ac:dyDescent="0.25">
      <c r="A47" s="2" t="s">
        <v>2184</v>
      </c>
      <c r="B47" s="6">
        <v>1604</v>
      </c>
      <c r="C47" s="4"/>
      <c r="D47" s="4"/>
      <c r="E47" s="4"/>
      <c r="F47" s="4"/>
    </row>
    <row r="48" spans="1:6" x14ac:dyDescent="0.25">
      <c r="A48" s="2" t="s">
        <v>2189</v>
      </c>
      <c r="B48" s="4"/>
      <c r="C48" s="4"/>
      <c r="D48" s="4"/>
      <c r="E48" s="4"/>
      <c r="F48" s="4"/>
    </row>
    <row r="49" spans="1:6" ht="45" x14ac:dyDescent="0.25">
      <c r="A49" s="3" t="s">
        <v>2165</v>
      </c>
      <c r="B49" s="4"/>
      <c r="C49" s="4"/>
      <c r="D49" s="4"/>
      <c r="E49" s="4"/>
      <c r="F49" s="4"/>
    </row>
    <row r="50" spans="1:6" x14ac:dyDescent="0.25">
      <c r="A50" s="2" t="s">
        <v>2190</v>
      </c>
      <c r="B50" s="4"/>
      <c r="C50" s="4"/>
      <c r="D50" s="4"/>
      <c r="E50" s="4">
        <v>20</v>
      </c>
      <c r="F50" s="4"/>
    </row>
    <row r="51" spans="1:6" ht="30" x14ac:dyDescent="0.25">
      <c r="A51" s="2" t="s">
        <v>2191</v>
      </c>
      <c r="B51" s="4"/>
      <c r="C51" s="4"/>
      <c r="D51" s="4"/>
      <c r="E51" s="96">
        <v>0.1</v>
      </c>
      <c r="F51" s="4"/>
    </row>
    <row r="52" spans="1:6" x14ac:dyDescent="0.25">
      <c r="A52" s="2" t="s">
        <v>2166</v>
      </c>
      <c r="B52" s="7">
        <v>326000</v>
      </c>
      <c r="C52" s="6">
        <v>224000</v>
      </c>
      <c r="D52" s="4"/>
      <c r="E52" s="4"/>
      <c r="F52" s="4"/>
    </row>
    <row r="53" spans="1:6" ht="30" x14ac:dyDescent="0.25">
      <c r="A53" s="2" t="s">
        <v>2192</v>
      </c>
      <c r="B53" s="4"/>
      <c r="C53" s="4"/>
      <c r="D53" s="4"/>
      <c r="E53" s="4"/>
      <c r="F53" s="4"/>
    </row>
    <row r="54" spans="1:6" ht="45" x14ac:dyDescent="0.25">
      <c r="A54" s="3" t="s">
        <v>2165</v>
      </c>
      <c r="B54" s="4"/>
      <c r="C54" s="4"/>
      <c r="D54" s="4"/>
      <c r="E54" s="4"/>
      <c r="F54" s="4"/>
    </row>
    <row r="55" spans="1:6" ht="30" x14ac:dyDescent="0.25">
      <c r="A55" s="2" t="s">
        <v>2193</v>
      </c>
      <c r="B55" s="4"/>
      <c r="C55" s="4"/>
      <c r="D55" s="4"/>
      <c r="E55" s="96">
        <v>0.95</v>
      </c>
      <c r="F55" s="4"/>
    </row>
    <row r="56" spans="1:6" ht="30" x14ac:dyDescent="0.25">
      <c r="A56" s="2" t="s">
        <v>2194</v>
      </c>
      <c r="B56" s="4"/>
      <c r="C56" s="4"/>
      <c r="D56" s="4"/>
      <c r="E56" s="4"/>
      <c r="F56" s="4"/>
    </row>
    <row r="57" spans="1:6" ht="45" x14ac:dyDescent="0.25">
      <c r="A57" s="3" t="s">
        <v>2165</v>
      </c>
      <c r="B57" s="4"/>
      <c r="C57" s="4"/>
      <c r="D57" s="4"/>
      <c r="E57" s="4"/>
      <c r="F57" s="4"/>
    </row>
    <row r="58" spans="1:6" ht="30" x14ac:dyDescent="0.25">
      <c r="A58" s="2" t="s">
        <v>2193</v>
      </c>
      <c r="B58" s="4"/>
      <c r="C58" s="4"/>
      <c r="D58" s="4"/>
      <c r="E58" s="96">
        <v>0.95</v>
      </c>
      <c r="F58" s="4"/>
    </row>
    <row r="59" spans="1:6" x14ac:dyDescent="0.25">
      <c r="A59" s="2" t="s">
        <v>2195</v>
      </c>
      <c r="B59" s="4"/>
      <c r="C59" s="4"/>
      <c r="D59" s="4"/>
      <c r="E59" s="4"/>
      <c r="F59" s="4"/>
    </row>
    <row r="60" spans="1:6" ht="45" x14ac:dyDescent="0.25">
      <c r="A60" s="3" t="s">
        <v>2165</v>
      </c>
      <c r="B60" s="4"/>
      <c r="C60" s="4"/>
      <c r="D60" s="4"/>
      <c r="E60" s="4"/>
      <c r="F60" s="4"/>
    </row>
    <row r="61" spans="1:6" x14ac:dyDescent="0.25">
      <c r="A61" s="2" t="s">
        <v>2178</v>
      </c>
      <c r="B61" s="4" t="s">
        <v>1845</v>
      </c>
      <c r="C61" s="4"/>
      <c r="D61" s="4"/>
      <c r="E61" s="4"/>
      <c r="F61" s="4"/>
    </row>
    <row r="62" spans="1:6" ht="45" x14ac:dyDescent="0.25">
      <c r="A62" s="2" t="s">
        <v>2179</v>
      </c>
      <c r="B62" s="4" t="s">
        <v>1819</v>
      </c>
      <c r="C62" s="4"/>
      <c r="D62" s="4"/>
      <c r="E62" s="4"/>
      <c r="F62" s="4"/>
    </row>
    <row r="63" spans="1:6" ht="45" x14ac:dyDescent="0.25">
      <c r="A63" s="2" t="s">
        <v>2180</v>
      </c>
      <c r="B63" s="4" t="s">
        <v>2181</v>
      </c>
      <c r="C63" s="4"/>
      <c r="D63" s="4"/>
      <c r="E63" s="4"/>
      <c r="F63" s="4"/>
    </row>
    <row r="64" spans="1:6" ht="45" x14ac:dyDescent="0.25">
      <c r="A64" s="2" t="s">
        <v>2182</v>
      </c>
      <c r="B64" s="4" t="s">
        <v>334</v>
      </c>
      <c r="C64" s="4"/>
      <c r="D64" s="4"/>
      <c r="E64" s="4"/>
      <c r="F64" s="4"/>
    </row>
    <row r="65" spans="1:6" x14ac:dyDescent="0.25">
      <c r="A65" s="2" t="s">
        <v>2184</v>
      </c>
      <c r="B65" s="6">
        <v>774661</v>
      </c>
      <c r="C65" s="4"/>
      <c r="D65" s="4"/>
      <c r="E65" s="4"/>
      <c r="F65" s="4"/>
    </row>
    <row r="66" spans="1:6" ht="30" x14ac:dyDescent="0.25">
      <c r="A66" s="2" t="s">
        <v>1773</v>
      </c>
      <c r="B66" s="4"/>
      <c r="C66" s="4"/>
      <c r="D66" s="4"/>
      <c r="E66" s="4"/>
      <c r="F66" s="4"/>
    </row>
    <row r="67" spans="1:6" ht="45" x14ac:dyDescent="0.25">
      <c r="A67" s="3" t="s">
        <v>2165</v>
      </c>
      <c r="B67" s="4"/>
      <c r="C67" s="4"/>
      <c r="D67" s="4"/>
      <c r="E67" s="4"/>
      <c r="F67" s="4"/>
    </row>
    <row r="68" spans="1:6" x14ac:dyDescent="0.25">
      <c r="A68" s="2" t="s">
        <v>2177</v>
      </c>
      <c r="B68" s="6">
        <v>1292142</v>
      </c>
      <c r="C68" s="6">
        <v>1402784</v>
      </c>
      <c r="D68" s="6">
        <v>1535804</v>
      </c>
      <c r="E68" s="4"/>
      <c r="F68" s="6">
        <v>1287724</v>
      </c>
    </row>
    <row r="69" spans="1:6" x14ac:dyDescent="0.25">
      <c r="A69" s="2" t="s">
        <v>2178</v>
      </c>
      <c r="B69" s="4" t="s">
        <v>1845</v>
      </c>
      <c r="C69" s="4"/>
      <c r="D69" s="4"/>
      <c r="E69" s="4"/>
      <c r="F69" s="4"/>
    </row>
    <row r="70" spans="1:6" x14ac:dyDescent="0.25">
      <c r="A70" s="2" t="s">
        <v>2184</v>
      </c>
      <c r="B70" s="6">
        <v>586344</v>
      </c>
      <c r="C70" s="6">
        <v>520426</v>
      </c>
      <c r="D70" s="6">
        <v>514787</v>
      </c>
      <c r="E70" s="4"/>
      <c r="F70" s="4"/>
    </row>
    <row r="71" spans="1:6" x14ac:dyDescent="0.25">
      <c r="A71" s="2" t="s">
        <v>2167</v>
      </c>
      <c r="B71" s="6">
        <v>195560</v>
      </c>
      <c r="C71" s="6">
        <v>326811</v>
      </c>
      <c r="D71" s="6">
        <v>431040</v>
      </c>
      <c r="E71" s="4"/>
      <c r="F71" s="4"/>
    </row>
    <row r="72" spans="1:6" ht="45" x14ac:dyDescent="0.25">
      <c r="A72" s="2" t="s">
        <v>2196</v>
      </c>
      <c r="B72" s="4"/>
      <c r="C72" s="4"/>
      <c r="D72" s="4"/>
      <c r="E72" s="4"/>
      <c r="F72" s="4"/>
    </row>
    <row r="73" spans="1:6" ht="45" x14ac:dyDescent="0.25">
      <c r="A73" s="3" t="s">
        <v>2165</v>
      </c>
      <c r="B73" s="4"/>
      <c r="C73" s="4"/>
      <c r="D73" s="4"/>
      <c r="E73" s="4"/>
      <c r="F73" s="4"/>
    </row>
    <row r="74" spans="1:6" x14ac:dyDescent="0.25">
      <c r="A74" s="2" t="s">
        <v>2197</v>
      </c>
      <c r="B74" s="6">
        <v>195560</v>
      </c>
      <c r="C74" s="6">
        <v>326811</v>
      </c>
      <c r="D74" s="4"/>
      <c r="E74" s="4"/>
      <c r="F74" s="4"/>
    </row>
    <row r="75" spans="1:6" x14ac:dyDescent="0.25">
      <c r="A75" s="2" t="s">
        <v>2198</v>
      </c>
      <c r="B75" s="4"/>
      <c r="C75" s="4"/>
      <c r="D75" s="4"/>
      <c r="E75" s="4"/>
      <c r="F75" s="4"/>
    </row>
    <row r="76" spans="1:6" ht="45" x14ac:dyDescent="0.25">
      <c r="A76" s="3" t="s">
        <v>2165</v>
      </c>
      <c r="B76" s="4"/>
      <c r="C76" s="4"/>
      <c r="D76" s="4"/>
      <c r="E76" s="4"/>
      <c r="F76" s="4"/>
    </row>
    <row r="77" spans="1:6" x14ac:dyDescent="0.25">
      <c r="A77" s="2" t="s">
        <v>2167</v>
      </c>
      <c r="B77" s="6">
        <v>42071</v>
      </c>
      <c r="C77" s="4"/>
      <c r="D77" s="4"/>
      <c r="E77" s="4"/>
      <c r="F77" s="4"/>
    </row>
    <row r="78" spans="1:6" x14ac:dyDescent="0.25">
      <c r="A78" s="2" t="s">
        <v>2199</v>
      </c>
      <c r="B78" s="4">
        <v>4</v>
      </c>
      <c r="C78" s="4"/>
      <c r="D78" s="4"/>
      <c r="E78" s="4"/>
      <c r="F78" s="4"/>
    </row>
    <row r="79" spans="1:6" x14ac:dyDescent="0.25">
      <c r="A79" s="2" t="s">
        <v>2200</v>
      </c>
      <c r="B79" s="4">
        <v>103</v>
      </c>
      <c r="C79" s="4"/>
      <c r="D79" s="4"/>
      <c r="E79" s="4"/>
      <c r="F79" s="4"/>
    </row>
    <row r="80" spans="1:6" x14ac:dyDescent="0.25">
      <c r="A80" s="2" t="s">
        <v>2201</v>
      </c>
      <c r="B80" s="4"/>
      <c r="C80" s="4"/>
      <c r="D80" s="4"/>
      <c r="E80" s="4"/>
      <c r="F80" s="4"/>
    </row>
    <row r="81" spans="1:6" ht="45" x14ac:dyDescent="0.25">
      <c r="A81" s="3" t="s">
        <v>2165</v>
      </c>
      <c r="B81" s="4"/>
      <c r="C81" s="4"/>
      <c r="D81" s="4"/>
      <c r="E81" s="4"/>
      <c r="F81" s="4"/>
    </row>
    <row r="82" spans="1:6" x14ac:dyDescent="0.25">
      <c r="A82" s="2" t="s">
        <v>2167</v>
      </c>
      <c r="B82" s="6">
        <v>10345</v>
      </c>
      <c r="C82" s="4"/>
      <c r="D82" s="4"/>
      <c r="E82" s="4"/>
      <c r="F82" s="4"/>
    </row>
    <row r="83" spans="1:6" x14ac:dyDescent="0.25">
      <c r="A83" s="2" t="s">
        <v>2199</v>
      </c>
      <c r="B83" s="4">
        <v>0</v>
      </c>
      <c r="C83" s="4"/>
      <c r="D83" s="4"/>
      <c r="E83" s="4"/>
      <c r="F83" s="4"/>
    </row>
    <row r="84" spans="1:6" x14ac:dyDescent="0.25">
      <c r="A84" s="2" t="s">
        <v>2200</v>
      </c>
      <c r="B84" s="4">
        <v>0</v>
      </c>
      <c r="C84" s="4"/>
      <c r="D84" s="4"/>
      <c r="E84" s="4"/>
      <c r="F84" s="4"/>
    </row>
  </sheetData>
  <mergeCells count="6">
    <mergeCell ref="A1:A3"/>
    <mergeCell ref="B1:D1"/>
    <mergeCell ref="B2:B3"/>
    <mergeCell ref="C2:C3"/>
    <mergeCell ref="D2:D3"/>
    <mergeCell ref="F2:F3"/>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2202</v>
      </c>
      <c r="B1" s="8" t="s">
        <v>1</v>
      </c>
      <c r="C1" s="8"/>
      <c r="D1" s="8"/>
    </row>
    <row r="2" spans="1:4" x14ac:dyDescent="0.25">
      <c r="A2" s="8"/>
      <c r="B2" s="1" t="s">
        <v>2</v>
      </c>
      <c r="C2" s="1" t="s">
        <v>30</v>
      </c>
      <c r="D2" s="1" t="s">
        <v>68</v>
      </c>
    </row>
    <row r="3" spans="1:4" ht="45" x14ac:dyDescent="0.25">
      <c r="A3" s="3" t="s">
        <v>2165</v>
      </c>
      <c r="B3" s="4"/>
      <c r="C3" s="4"/>
      <c r="D3" s="4"/>
    </row>
    <row r="4" spans="1:4" x14ac:dyDescent="0.25">
      <c r="A4" s="2" t="s">
        <v>2203</v>
      </c>
      <c r="B4" s="6">
        <v>656755</v>
      </c>
      <c r="C4" s="4"/>
      <c r="D4" s="4"/>
    </row>
    <row r="5" spans="1:4" x14ac:dyDescent="0.25">
      <c r="A5" s="2" t="s">
        <v>2204</v>
      </c>
      <c r="B5" s="4"/>
      <c r="C5" s="4"/>
      <c r="D5" s="4"/>
    </row>
    <row r="6" spans="1:4" ht="45" x14ac:dyDescent="0.25">
      <c r="A6" s="3" t="s">
        <v>2165</v>
      </c>
      <c r="B6" s="4"/>
      <c r="C6" s="4"/>
      <c r="D6" s="4"/>
    </row>
    <row r="7" spans="1:4" x14ac:dyDescent="0.25">
      <c r="A7" s="2" t="s">
        <v>2203</v>
      </c>
      <c r="B7" s="6">
        <v>15026</v>
      </c>
      <c r="C7" s="4"/>
      <c r="D7" s="4"/>
    </row>
    <row r="8" spans="1:4" x14ac:dyDescent="0.25">
      <c r="A8" s="2" t="s">
        <v>2205</v>
      </c>
      <c r="B8" s="4"/>
      <c r="C8" s="4"/>
      <c r="D8" s="4"/>
    </row>
    <row r="9" spans="1:4" ht="45" x14ac:dyDescent="0.25">
      <c r="A9" s="3" t="s">
        <v>2165</v>
      </c>
      <c r="B9" s="4"/>
      <c r="C9" s="4"/>
      <c r="D9" s="4"/>
    </row>
    <row r="10" spans="1:4" x14ac:dyDescent="0.25">
      <c r="A10" s="2" t="s">
        <v>2203</v>
      </c>
      <c r="B10" s="6">
        <v>641729</v>
      </c>
      <c r="C10" s="4"/>
      <c r="D10" s="4"/>
    </row>
    <row r="11" spans="1:4" x14ac:dyDescent="0.25">
      <c r="A11" s="2" t="s">
        <v>2206</v>
      </c>
      <c r="B11" s="4"/>
      <c r="C11" s="4"/>
      <c r="D11" s="4"/>
    </row>
    <row r="12" spans="1:4" ht="45" x14ac:dyDescent="0.25">
      <c r="A12" s="3" t="s">
        <v>2165</v>
      </c>
      <c r="B12" s="4"/>
      <c r="C12" s="4"/>
      <c r="D12" s="4"/>
    </row>
    <row r="13" spans="1:4" x14ac:dyDescent="0.25">
      <c r="A13" s="2" t="s">
        <v>2203</v>
      </c>
      <c r="B13" s="6">
        <v>423644</v>
      </c>
      <c r="C13" s="6">
        <v>167515</v>
      </c>
      <c r="D13" s="6">
        <v>169081</v>
      </c>
    </row>
    <row r="14" spans="1:4" ht="30" x14ac:dyDescent="0.25">
      <c r="A14" s="2" t="s">
        <v>2207</v>
      </c>
      <c r="B14" s="4"/>
      <c r="C14" s="4"/>
      <c r="D14" s="4"/>
    </row>
    <row r="15" spans="1:4" ht="45" x14ac:dyDescent="0.25">
      <c r="A15" s="3" t="s">
        <v>2165</v>
      </c>
      <c r="B15" s="4"/>
      <c r="C15" s="4"/>
      <c r="D15" s="4"/>
    </row>
    <row r="16" spans="1:4" x14ac:dyDescent="0.25">
      <c r="A16" s="2" t="s">
        <v>2203</v>
      </c>
      <c r="B16" s="6">
        <v>15026</v>
      </c>
      <c r="C16" s="4"/>
      <c r="D16" s="4"/>
    </row>
    <row r="17" spans="1:4" ht="30" x14ac:dyDescent="0.25">
      <c r="A17" s="2" t="s">
        <v>2208</v>
      </c>
      <c r="B17" s="4"/>
      <c r="C17" s="4"/>
      <c r="D17" s="4"/>
    </row>
    <row r="18" spans="1:4" ht="45" x14ac:dyDescent="0.25">
      <c r="A18" s="3" t="s">
        <v>2165</v>
      </c>
      <c r="B18" s="4"/>
      <c r="C18" s="4"/>
      <c r="D18" s="4"/>
    </row>
    <row r="19" spans="1:4" x14ac:dyDescent="0.25">
      <c r="A19" s="2" t="s">
        <v>2203</v>
      </c>
      <c r="B19" s="6">
        <v>408618</v>
      </c>
      <c r="C19" s="4"/>
      <c r="D19" s="4"/>
    </row>
    <row r="20" spans="1:4" x14ac:dyDescent="0.25">
      <c r="A20" s="2" t="s">
        <v>2209</v>
      </c>
      <c r="B20" s="4"/>
      <c r="C20" s="4"/>
      <c r="D20" s="4"/>
    </row>
    <row r="21" spans="1:4" ht="45" x14ac:dyDescent="0.25">
      <c r="A21" s="3" t="s">
        <v>2165</v>
      </c>
      <c r="B21" s="4"/>
      <c r="C21" s="4"/>
      <c r="D21" s="4"/>
    </row>
    <row r="22" spans="1:4" x14ac:dyDescent="0.25">
      <c r="A22" s="2" t="s">
        <v>2203</v>
      </c>
      <c r="B22" s="6">
        <v>233111</v>
      </c>
      <c r="C22" s="6">
        <v>187794</v>
      </c>
      <c r="D22" s="6">
        <v>72470</v>
      </c>
    </row>
    <row r="23" spans="1:4" ht="30" x14ac:dyDescent="0.25">
      <c r="A23" s="2" t="s">
        <v>2210</v>
      </c>
      <c r="B23" s="4"/>
      <c r="C23" s="4"/>
      <c r="D23" s="4"/>
    </row>
    <row r="24" spans="1:4" ht="45" x14ac:dyDescent="0.25">
      <c r="A24" s="3" t="s">
        <v>2165</v>
      </c>
      <c r="B24" s="4"/>
      <c r="C24" s="4"/>
      <c r="D24" s="4"/>
    </row>
    <row r="25" spans="1:4" x14ac:dyDescent="0.25">
      <c r="A25" s="2" t="s">
        <v>2203</v>
      </c>
      <c r="B25" s="4">
        <v>0</v>
      </c>
      <c r="C25" s="4"/>
      <c r="D25" s="4"/>
    </row>
    <row r="26" spans="1:4" ht="30" x14ac:dyDescent="0.25">
      <c r="A26" s="2" t="s">
        <v>2211</v>
      </c>
      <c r="B26" s="4"/>
      <c r="C26" s="4"/>
      <c r="D26" s="4"/>
    </row>
    <row r="27" spans="1:4" ht="45" x14ac:dyDescent="0.25">
      <c r="A27" s="3" t="s">
        <v>2165</v>
      </c>
      <c r="B27" s="4"/>
      <c r="C27" s="4"/>
      <c r="D27" s="4"/>
    </row>
    <row r="28" spans="1:4" x14ac:dyDescent="0.25">
      <c r="A28" s="2" t="s">
        <v>2203</v>
      </c>
      <c r="B28" s="6">
        <v>233111</v>
      </c>
      <c r="C28" s="4"/>
      <c r="D28" s="4"/>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4"/>
  <sheetViews>
    <sheetView showGridLines="0" workbookViewId="0"/>
  </sheetViews>
  <sheetFormatPr defaultRowHeight="15" x14ac:dyDescent="0.25"/>
  <cols>
    <col min="1" max="1" width="30.140625" bestFit="1" customWidth="1"/>
    <col min="2" max="2" width="36.5703125" bestFit="1" customWidth="1"/>
    <col min="3" max="3" width="11.5703125" customWidth="1"/>
    <col min="4" max="4" width="36.5703125" bestFit="1" customWidth="1"/>
    <col min="5" max="5" width="36.5703125" customWidth="1"/>
    <col min="6" max="6" width="9.42578125" customWidth="1"/>
    <col min="7" max="7" width="7.5703125" customWidth="1"/>
    <col min="8" max="8" width="17.28515625" customWidth="1"/>
    <col min="9" max="9" width="36.5703125" customWidth="1"/>
    <col min="10" max="10" width="8.85546875" customWidth="1"/>
    <col min="11" max="11" width="7.5703125" customWidth="1"/>
    <col min="12" max="12" width="8.85546875" customWidth="1"/>
    <col min="13" max="13" width="27.7109375" customWidth="1"/>
    <col min="14" max="14" width="9.42578125" customWidth="1"/>
    <col min="15" max="15" width="7.5703125" customWidth="1"/>
    <col min="16" max="16" width="8.85546875" customWidth="1"/>
    <col min="17" max="17" width="36.5703125" customWidth="1"/>
    <col min="18" max="18" width="8.85546875" customWidth="1"/>
  </cols>
  <sheetData>
    <row r="1" spans="1:18" ht="15" customHeight="1" x14ac:dyDescent="0.25">
      <c r="A1" s="8" t="s">
        <v>356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357</v>
      </c>
      <c r="B3" s="34"/>
      <c r="C3" s="34"/>
      <c r="D3" s="34"/>
      <c r="E3" s="34"/>
      <c r="F3" s="34"/>
      <c r="G3" s="34"/>
      <c r="H3" s="34"/>
      <c r="I3" s="34"/>
      <c r="J3" s="34"/>
      <c r="K3" s="34"/>
      <c r="L3" s="34"/>
      <c r="M3" s="34"/>
      <c r="N3" s="34"/>
      <c r="O3" s="34"/>
      <c r="P3" s="34"/>
      <c r="Q3" s="34"/>
      <c r="R3" s="34"/>
    </row>
    <row r="4" spans="1:18" x14ac:dyDescent="0.25">
      <c r="A4" s="12" t="s">
        <v>356</v>
      </c>
      <c r="B4" s="35" t="s">
        <v>358</v>
      </c>
      <c r="C4" s="35"/>
      <c r="D4" s="35"/>
      <c r="E4" s="35"/>
      <c r="F4" s="35"/>
      <c r="G4" s="35"/>
      <c r="H4" s="35"/>
      <c r="I4" s="35"/>
      <c r="J4" s="35"/>
      <c r="K4" s="35"/>
      <c r="L4" s="35"/>
      <c r="M4" s="35"/>
      <c r="N4" s="35"/>
      <c r="O4" s="35"/>
      <c r="P4" s="35"/>
      <c r="Q4" s="35"/>
      <c r="R4" s="35"/>
    </row>
    <row r="5" spans="1:18" ht="25.5" customHeight="1" x14ac:dyDescent="0.25">
      <c r="A5" s="12"/>
      <c r="B5" s="38" t="s">
        <v>359</v>
      </c>
      <c r="C5" s="38"/>
      <c r="D5" s="38"/>
      <c r="E5" s="38"/>
      <c r="F5" s="38"/>
      <c r="G5" s="38"/>
      <c r="H5" s="38"/>
      <c r="I5" s="38"/>
      <c r="J5" s="38"/>
      <c r="K5" s="38"/>
      <c r="L5" s="38"/>
      <c r="M5" s="38"/>
      <c r="N5" s="38"/>
      <c r="O5" s="38"/>
      <c r="P5" s="38"/>
      <c r="Q5" s="38"/>
      <c r="R5" s="38"/>
    </row>
    <row r="6" spans="1:18" x14ac:dyDescent="0.25">
      <c r="A6" s="12"/>
      <c r="B6" s="37"/>
      <c r="C6" s="37"/>
      <c r="D6" s="37"/>
      <c r="E6" s="37"/>
      <c r="F6" s="37"/>
      <c r="G6" s="37"/>
      <c r="H6" s="37"/>
      <c r="I6" s="37"/>
      <c r="J6" s="37"/>
      <c r="K6" s="37"/>
      <c r="L6" s="37"/>
      <c r="M6" s="37"/>
      <c r="N6" s="37"/>
      <c r="O6" s="37"/>
      <c r="P6" s="37"/>
      <c r="Q6" s="37"/>
      <c r="R6" s="37"/>
    </row>
    <row r="7" spans="1:18" x14ac:dyDescent="0.25">
      <c r="A7" s="12"/>
      <c r="B7" s="4"/>
      <c r="C7" s="4"/>
      <c r="D7" s="4"/>
    </row>
    <row r="8" spans="1:18" ht="77.25" x14ac:dyDescent="0.25">
      <c r="A8" s="12"/>
      <c r="B8" s="49" t="s">
        <v>360</v>
      </c>
      <c r="C8" s="13"/>
      <c r="D8" s="11" t="s">
        <v>361</v>
      </c>
    </row>
    <row r="9" spans="1:18" ht="39" x14ac:dyDescent="0.25">
      <c r="A9" s="12"/>
      <c r="B9" s="49" t="s">
        <v>362</v>
      </c>
      <c r="C9" s="13"/>
      <c r="D9" s="11" t="s">
        <v>363</v>
      </c>
    </row>
    <row r="10" spans="1:18" ht="51.75" x14ac:dyDescent="0.25">
      <c r="A10" s="12"/>
      <c r="B10" s="49" t="s">
        <v>364</v>
      </c>
      <c r="C10" s="13"/>
      <c r="D10" s="11" t="s">
        <v>365</v>
      </c>
    </row>
    <row r="11" spans="1:18" ht="38.25" customHeight="1" x14ac:dyDescent="0.25">
      <c r="A11" s="12"/>
      <c r="B11" s="38" t="s">
        <v>366</v>
      </c>
      <c r="C11" s="38"/>
      <c r="D11" s="38"/>
      <c r="E11" s="38"/>
      <c r="F11" s="38"/>
      <c r="G11" s="38"/>
      <c r="H11" s="38"/>
      <c r="I11" s="38"/>
      <c r="J11" s="38"/>
      <c r="K11" s="38"/>
      <c r="L11" s="38"/>
      <c r="M11" s="38"/>
      <c r="N11" s="38"/>
      <c r="O11" s="38"/>
      <c r="P11" s="38"/>
      <c r="Q11" s="38"/>
      <c r="R11" s="38"/>
    </row>
    <row r="12" spans="1:18" x14ac:dyDescent="0.25">
      <c r="A12" s="12"/>
      <c r="B12" s="38" t="s">
        <v>367</v>
      </c>
      <c r="C12" s="38"/>
      <c r="D12" s="38"/>
      <c r="E12" s="38"/>
      <c r="F12" s="38"/>
      <c r="G12" s="38"/>
      <c r="H12" s="38"/>
      <c r="I12" s="38"/>
      <c r="J12" s="38"/>
      <c r="K12" s="38"/>
      <c r="L12" s="38"/>
      <c r="M12" s="38"/>
      <c r="N12" s="38"/>
      <c r="O12" s="38"/>
      <c r="P12" s="38"/>
      <c r="Q12" s="38"/>
      <c r="R12" s="38"/>
    </row>
    <row r="13" spans="1:18" x14ac:dyDescent="0.25">
      <c r="A13" s="12"/>
      <c r="B13" s="37"/>
      <c r="C13" s="37"/>
      <c r="D13" s="37"/>
      <c r="E13" s="37"/>
      <c r="F13" s="37"/>
      <c r="G13" s="37"/>
      <c r="H13" s="37"/>
      <c r="I13" s="37"/>
      <c r="J13" s="37"/>
      <c r="K13" s="37"/>
      <c r="L13" s="37"/>
      <c r="M13" s="37"/>
      <c r="N13" s="37"/>
      <c r="O13" s="37"/>
      <c r="P13" s="37"/>
      <c r="Q13" s="37"/>
      <c r="R13" s="37"/>
    </row>
    <row r="14" spans="1:18" x14ac:dyDescent="0.25">
      <c r="A14" s="12"/>
      <c r="B14" s="4"/>
      <c r="C14" s="4"/>
      <c r="D14" s="4"/>
      <c r="E14" s="4"/>
      <c r="F14" s="4"/>
      <c r="G14" s="4"/>
      <c r="H14" s="4"/>
      <c r="I14" s="4"/>
      <c r="J14" s="4"/>
      <c r="K14" s="4"/>
      <c r="L14" s="4"/>
      <c r="M14" s="4"/>
      <c r="N14" s="4"/>
      <c r="O14" s="4"/>
      <c r="P14" s="4"/>
      <c r="Q14" s="4"/>
      <c r="R14" s="4"/>
    </row>
    <row r="15" spans="1:18" ht="15.75" thickBot="1" x14ac:dyDescent="0.3">
      <c r="A15" s="12"/>
      <c r="B15" s="13"/>
      <c r="C15" s="13" t="s">
        <v>210</v>
      </c>
      <c r="D15" s="43" t="s">
        <v>368</v>
      </c>
      <c r="E15" s="43"/>
      <c r="F15" s="13"/>
      <c r="G15" s="13" t="s">
        <v>210</v>
      </c>
      <c r="H15" s="43" t="s">
        <v>369</v>
      </c>
      <c r="I15" s="43"/>
      <c r="J15" s="13"/>
      <c r="K15" s="13" t="s">
        <v>210</v>
      </c>
      <c r="L15" s="43" t="s">
        <v>370</v>
      </c>
      <c r="M15" s="43"/>
      <c r="N15" s="13"/>
      <c r="O15" s="13" t="s">
        <v>210</v>
      </c>
      <c r="P15" s="43" t="s">
        <v>371</v>
      </c>
      <c r="Q15" s="43"/>
      <c r="R15" s="13"/>
    </row>
    <row r="16" spans="1:18" x14ac:dyDescent="0.25">
      <c r="A16" s="12"/>
      <c r="B16" s="16"/>
      <c r="C16" s="16" t="s">
        <v>210</v>
      </c>
      <c r="D16" s="28"/>
      <c r="E16" s="39"/>
      <c r="F16" s="39"/>
      <c r="G16" s="39"/>
      <c r="H16" s="39"/>
      <c r="I16" s="39"/>
      <c r="J16" s="39"/>
      <c r="K16" s="39"/>
      <c r="L16" s="39"/>
      <c r="M16" s="39"/>
      <c r="N16" s="39"/>
      <c r="O16" s="39"/>
      <c r="P16" s="39"/>
      <c r="Q16" s="39"/>
      <c r="R16" s="16"/>
    </row>
    <row r="17" spans="1:18" x14ac:dyDescent="0.25">
      <c r="A17" s="12"/>
      <c r="B17" s="19" t="s">
        <v>372</v>
      </c>
      <c r="C17" s="21" t="s">
        <v>210</v>
      </c>
      <c r="D17" s="20"/>
      <c r="E17" s="20"/>
      <c r="F17" s="20"/>
      <c r="G17" s="21" t="s">
        <v>210</v>
      </c>
      <c r="H17" s="20"/>
      <c r="I17" s="20"/>
      <c r="J17" s="20"/>
      <c r="K17" s="21" t="s">
        <v>210</v>
      </c>
      <c r="L17" s="20"/>
      <c r="M17" s="20"/>
      <c r="N17" s="20"/>
      <c r="O17" s="21" t="s">
        <v>210</v>
      </c>
      <c r="P17" s="20"/>
      <c r="Q17" s="20"/>
      <c r="R17" s="20"/>
    </row>
    <row r="18" spans="1:18" x14ac:dyDescent="0.25">
      <c r="A18" s="12"/>
      <c r="B18" s="50" t="s">
        <v>373</v>
      </c>
      <c r="C18" s="13" t="s">
        <v>210</v>
      </c>
      <c r="D18" s="11" t="s">
        <v>374</v>
      </c>
      <c r="E18" s="26" t="s">
        <v>375</v>
      </c>
      <c r="F18" s="27" t="s">
        <v>210</v>
      </c>
      <c r="G18" s="13" t="s">
        <v>210</v>
      </c>
      <c r="H18" s="11" t="s">
        <v>345</v>
      </c>
      <c r="I18" s="26">
        <v>0</v>
      </c>
      <c r="J18" s="27" t="s">
        <v>210</v>
      </c>
      <c r="K18" s="13" t="s">
        <v>210</v>
      </c>
      <c r="L18" s="11" t="s">
        <v>345</v>
      </c>
      <c r="M18" s="26">
        <v>0</v>
      </c>
      <c r="N18" s="27" t="s">
        <v>210</v>
      </c>
      <c r="O18" s="13" t="s">
        <v>210</v>
      </c>
      <c r="P18" s="11" t="s">
        <v>345</v>
      </c>
      <c r="Q18" s="26" t="s">
        <v>376</v>
      </c>
      <c r="R18" s="27" t="s">
        <v>210</v>
      </c>
    </row>
    <row r="19" spans="1:18" ht="25.5" x14ac:dyDescent="0.25">
      <c r="A19" s="12"/>
      <c r="B19" s="51" t="s">
        <v>377</v>
      </c>
      <c r="C19" s="21" t="s">
        <v>210</v>
      </c>
      <c r="D19" s="22"/>
      <c r="E19" s="23">
        <v>0</v>
      </c>
      <c r="F19" s="24" t="s">
        <v>210</v>
      </c>
      <c r="G19" s="21" t="s">
        <v>210</v>
      </c>
      <c r="H19" s="22"/>
      <c r="I19" s="23">
        <v>705</v>
      </c>
      <c r="J19" s="24" t="s">
        <v>210</v>
      </c>
      <c r="K19" s="21" t="s">
        <v>210</v>
      </c>
      <c r="L19" s="22"/>
      <c r="M19" s="23">
        <v>0</v>
      </c>
      <c r="N19" s="24" t="s">
        <v>210</v>
      </c>
      <c r="O19" s="21" t="s">
        <v>210</v>
      </c>
      <c r="P19" s="22"/>
      <c r="Q19" s="23" t="s">
        <v>378</v>
      </c>
      <c r="R19" s="24" t="s">
        <v>210</v>
      </c>
    </row>
    <row r="20" spans="1:18" x14ac:dyDescent="0.25">
      <c r="A20" s="12"/>
      <c r="B20" s="50" t="s">
        <v>379</v>
      </c>
      <c r="C20" s="13" t="s">
        <v>210</v>
      </c>
      <c r="D20" s="11"/>
      <c r="E20" s="26">
        <v>0</v>
      </c>
      <c r="F20" s="27" t="s">
        <v>210</v>
      </c>
      <c r="G20" s="13" t="s">
        <v>210</v>
      </c>
      <c r="H20" s="11"/>
      <c r="I20" s="47">
        <v>5179</v>
      </c>
      <c r="J20" s="27" t="s">
        <v>210</v>
      </c>
      <c r="K20" s="13" t="s">
        <v>210</v>
      </c>
      <c r="L20" s="11"/>
      <c r="M20" s="26">
        <v>0</v>
      </c>
      <c r="N20" s="27" t="s">
        <v>210</v>
      </c>
      <c r="O20" s="13" t="s">
        <v>210</v>
      </c>
      <c r="P20" s="11"/>
      <c r="Q20" s="26" t="s">
        <v>380</v>
      </c>
      <c r="R20" s="27" t="s">
        <v>210</v>
      </c>
    </row>
    <row r="21" spans="1:18" ht="15.75" thickBot="1" x14ac:dyDescent="0.3">
      <c r="A21" s="12"/>
      <c r="B21" s="51" t="s">
        <v>381</v>
      </c>
      <c r="C21" s="21" t="s">
        <v>210</v>
      </c>
      <c r="D21" s="22"/>
      <c r="E21" s="23">
        <v>0</v>
      </c>
      <c r="F21" s="24" t="s">
        <v>210</v>
      </c>
      <c r="G21" s="21" t="s">
        <v>210</v>
      </c>
      <c r="H21" s="22"/>
      <c r="I21" s="45">
        <v>7781</v>
      </c>
      <c r="J21" s="24" t="s">
        <v>210</v>
      </c>
      <c r="K21" s="21" t="s">
        <v>210</v>
      </c>
      <c r="L21" s="22"/>
      <c r="M21" s="23">
        <v>0</v>
      </c>
      <c r="N21" s="24" t="s">
        <v>210</v>
      </c>
      <c r="O21" s="21" t="s">
        <v>210</v>
      </c>
      <c r="P21" s="22"/>
      <c r="Q21" s="23" t="s">
        <v>382</v>
      </c>
      <c r="R21" s="24" t="s">
        <v>210</v>
      </c>
    </row>
    <row r="22" spans="1:18" x14ac:dyDescent="0.25">
      <c r="A22" s="12"/>
      <c r="B22" s="16"/>
      <c r="C22" s="16" t="s">
        <v>210</v>
      </c>
      <c r="D22" s="28"/>
      <c r="E22" s="39"/>
      <c r="F22" s="39"/>
      <c r="G22" s="39"/>
      <c r="H22" s="39"/>
      <c r="I22" s="39"/>
      <c r="J22" s="39"/>
      <c r="K22" s="39"/>
      <c r="L22" s="39"/>
      <c r="M22" s="39"/>
      <c r="N22" s="39"/>
      <c r="O22" s="39"/>
      <c r="P22" s="39"/>
      <c r="Q22" s="39"/>
      <c r="R22" s="16"/>
    </row>
    <row r="23" spans="1:18" x14ac:dyDescent="0.25">
      <c r="A23" s="12"/>
      <c r="B23" s="52" t="s">
        <v>383</v>
      </c>
      <c r="C23" s="13" t="s">
        <v>210</v>
      </c>
      <c r="D23" s="11"/>
      <c r="E23" s="47">
        <v>10720</v>
      </c>
      <c r="F23" s="27" t="s">
        <v>210</v>
      </c>
      <c r="G23" s="13" t="s">
        <v>210</v>
      </c>
      <c r="H23" s="11"/>
      <c r="I23" s="26" t="s">
        <v>384</v>
      </c>
      <c r="J23" s="27" t="s">
        <v>210</v>
      </c>
      <c r="K23" s="13" t="s">
        <v>210</v>
      </c>
      <c r="L23" s="11"/>
      <c r="M23" s="26">
        <v>0</v>
      </c>
      <c r="N23" s="27" t="s">
        <v>210</v>
      </c>
      <c r="O23" s="13" t="s">
        <v>210</v>
      </c>
      <c r="P23" s="11"/>
      <c r="Q23" s="26" t="s">
        <v>385</v>
      </c>
      <c r="R23" s="27" t="s">
        <v>210</v>
      </c>
    </row>
    <row r="24" spans="1:18" x14ac:dyDescent="0.25">
      <c r="A24" s="12"/>
      <c r="B24" s="51" t="s">
        <v>386</v>
      </c>
      <c r="C24" s="21" t="s">
        <v>210</v>
      </c>
      <c r="D24" s="22"/>
      <c r="E24" s="45">
        <v>2039</v>
      </c>
      <c r="F24" s="24" t="s">
        <v>210</v>
      </c>
      <c r="G24" s="21" t="s">
        <v>210</v>
      </c>
      <c r="H24" s="22"/>
      <c r="I24" s="45">
        <v>7279</v>
      </c>
      <c r="J24" s="24" t="s">
        <v>210</v>
      </c>
      <c r="K24" s="21" t="s">
        <v>210</v>
      </c>
      <c r="L24" s="22"/>
      <c r="M24" s="23">
        <v>0</v>
      </c>
      <c r="N24" s="24" t="s">
        <v>210</v>
      </c>
      <c r="O24" s="21" t="s">
        <v>210</v>
      </c>
      <c r="P24" s="22"/>
      <c r="Q24" s="23" t="s">
        <v>387</v>
      </c>
      <c r="R24" s="24" t="s">
        <v>210</v>
      </c>
    </row>
    <row r="25" spans="1:18" ht="26.25" thickBot="1" x14ac:dyDescent="0.3">
      <c r="A25" s="12"/>
      <c r="B25" s="50" t="s">
        <v>388</v>
      </c>
      <c r="C25" s="13" t="s">
        <v>210</v>
      </c>
      <c r="D25" s="11"/>
      <c r="E25" s="47">
        <v>6008</v>
      </c>
      <c r="F25" s="27" t="s">
        <v>210</v>
      </c>
      <c r="G25" s="13" t="s">
        <v>210</v>
      </c>
      <c r="H25" s="11"/>
      <c r="I25" s="26">
        <v>0</v>
      </c>
      <c r="J25" s="27" t="s">
        <v>210</v>
      </c>
      <c r="K25" s="13" t="s">
        <v>210</v>
      </c>
      <c r="L25" s="11"/>
      <c r="M25" s="26">
        <v>0</v>
      </c>
      <c r="N25" s="27" t="s">
        <v>210</v>
      </c>
      <c r="O25" s="13" t="s">
        <v>210</v>
      </c>
      <c r="P25" s="11"/>
      <c r="Q25" s="26" t="s">
        <v>389</v>
      </c>
      <c r="R25" s="27" t="s">
        <v>210</v>
      </c>
    </row>
    <row r="26" spans="1:18" x14ac:dyDescent="0.25">
      <c r="A26" s="12"/>
      <c r="B26" s="16"/>
      <c r="C26" s="16" t="s">
        <v>210</v>
      </c>
      <c r="D26" s="28"/>
      <c r="E26" s="39"/>
      <c r="F26" s="39"/>
      <c r="G26" s="39"/>
      <c r="H26" s="39"/>
      <c r="I26" s="39"/>
      <c r="J26" s="39"/>
      <c r="K26" s="39"/>
      <c r="L26" s="39"/>
      <c r="M26" s="39"/>
      <c r="N26" s="39"/>
      <c r="O26" s="39"/>
      <c r="P26" s="39"/>
      <c r="Q26" s="39"/>
      <c r="R26" s="16"/>
    </row>
    <row r="27" spans="1:18" ht="15.75" thickBot="1" x14ac:dyDescent="0.3">
      <c r="A27" s="12"/>
      <c r="B27" s="53" t="s">
        <v>390</v>
      </c>
      <c r="C27" s="21" t="s">
        <v>210</v>
      </c>
      <c r="D27" s="22" t="s">
        <v>374</v>
      </c>
      <c r="E27" s="45">
        <v>18767</v>
      </c>
      <c r="F27" s="24" t="s">
        <v>210</v>
      </c>
      <c r="G27" s="21" t="s">
        <v>210</v>
      </c>
      <c r="H27" s="22" t="s">
        <v>345</v>
      </c>
      <c r="I27" s="45">
        <v>20944</v>
      </c>
      <c r="J27" s="24" t="s">
        <v>210</v>
      </c>
      <c r="K27" s="21" t="s">
        <v>210</v>
      </c>
      <c r="L27" s="22" t="s">
        <v>345</v>
      </c>
      <c r="M27" s="23">
        <v>0</v>
      </c>
      <c r="N27" s="24" t="s">
        <v>210</v>
      </c>
      <c r="O27" s="21" t="s">
        <v>210</v>
      </c>
      <c r="P27" s="22" t="s">
        <v>345</v>
      </c>
      <c r="Q27" s="23" t="s">
        <v>391</v>
      </c>
      <c r="R27" s="24" t="s">
        <v>210</v>
      </c>
    </row>
    <row r="28" spans="1:18" ht="15.75" thickTop="1" x14ac:dyDescent="0.25">
      <c r="A28" s="12"/>
      <c r="B28" s="16"/>
      <c r="C28" s="16" t="s">
        <v>210</v>
      </c>
      <c r="D28" s="29"/>
      <c r="E28" s="39"/>
      <c r="F28" s="39"/>
      <c r="G28" s="39"/>
      <c r="H28" s="39"/>
      <c r="I28" s="39"/>
      <c r="J28" s="39"/>
      <c r="K28" s="39"/>
      <c r="L28" s="39"/>
      <c r="M28" s="39"/>
      <c r="N28" s="39"/>
      <c r="O28" s="39"/>
      <c r="P28" s="39"/>
      <c r="Q28" s="39"/>
      <c r="R28" s="16"/>
    </row>
    <row r="29" spans="1:18" x14ac:dyDescent="0.25">
      <c r="A29" s="12"/>
      <c r="B29" s="25" t="s">
        <v>392</v>
      </c>
      <c r="C29" s="13" t="s">
        <v>210</v>
      </c>
      <c r="D29" s="4"/>
      <c r="E29" s="4"/>
      <c r="F29" s="4"/>
      <c r="G29" s="13" t="s">
        <v>210</v>
      </c>
      <c r="H29" s="4"/>
      <c r="I29" s="4"/>
      <c r="J29" s="4"/>
      <c r="K29" s="13" t="s">
        <v>210</v>
      </c>
      <c r="L29" s="4"/>
      <c r="M29" s="4"/>
      <c r="N29" s="4"/>
      <c r="O29" s="13" t="s">
        <v>210</v>
      </c>
      <c r="P29" s="4"/>
      <c r="Q29" s="4"/>
      <c r="R29" s="4"/>
    </row>
    <row r="30" spans="1:18" x14ac:dyDescent="0.25">
      <c r="A30" s="12"/>
      <c r="B30" s="51" t="s">
        <v>393</v>
      </c>
      <c r="C30" s="21" t="s">
        <v>210</v>
      </c>
      <c r="D30" s="22" t="s">
        <v>374</v>
      </c>
      <c r="E30" s="23">
        <v>0</v>
      </c>
      <c r="F30" s="24" t="s">
        <v>210</v>
      </c>
      <c r="G30" s="21" t="s">
        <v>210</v>
      </c>
      <c r="H30" s="22" t="s">
        <v>345</v>
      </c>
      <c r="I30" s="45">
        <v>16718</v>
      </c>
      <c r="J30" s="24" t="s">
        <v>210</v>
      </c>
      <c r="K30" s="21" t="s">
        <v>210</v>
      </c>
      <c r="L30" s="22" t="s">
        <v>345</v>
      </c>
      <c r="M30" s="23">
        <v>0</v>
      </c>
      <c r="N30" s="24" t="s">
        <v>210</v>
      </c>
      <c r="O30" s="21" t="s">
        <v>210</v>
      </c>
      <c r="P30" s="22" t="s">
        <v>345</v>
      </c>
      <c r="Q30" s="23" t="s">
        <v>394</v>
      </c>
      <c r="R30" s="24" t="s">
        <v>210</v>
      </c>
    </row>
    <row r="31" spans="1:18" ht="26.25" thickBot="1" x14ac:dyDescent="0.3">
      <c r="A31" s="12"/>
      <c r="B31" s="50" t="s">
        <v>395</v>
      </c>
      <c r="C31" s="13" t="s">
        <v>210</v>
      </c>
      <c r="D31" s="11"/>
      <c r="E31" s="47">
        <v>6008</v>
      </c>
      <c r="F31" s="27" t="s">
        <v>210</v>
      </c>
      <c r="G31" s="13" t="s">
        <v>210</v>
      </c>
      <c r="H31" s="11"/>
      <c r="I31" s="26">
        <v>0</v>
      </c>
      <c r="J31" s="27" t="s">
        <v>210</v>
      </c>
      <c r="K31" s="13" t="s">
        <v>210</v>
      </c>
      <c r="L31" s="11"/>
      <c r="M31" s="26">
        <v>0</v>
      </c>
      <c r="N31" s="27" t="s">
        <v>210</v>
      </c>
      <c r="O31" s="13" t="s">
        <v>210</v>
      </c>
      <c r="P31" s="11"/>
      <c r="Q31" s="26" t="s">
        <v>389</v>
      </c>
      <c r="R31" s="27" t="s">
        <v>210</v>
      </c>
    </row>
    <row r="32" spans="1:18" x14ac:dyDescent="0.25">
      <c r="A32" s="12"/>
      <c r="B32" s="16"/>
      <c r="C32" s="16" t="s">
        <v>210</v>
      </c>
      <c r="D32" s="28"/>
      <c r="E32" s="39"/>
      <c r="F32" s="39"/>
      <c r="G32" s="39"/>
      <c r="H32" s="39"/>
      <c r="I32" s="39"/>
      <c r="J32" s="39"/>
      <c r="K32" s="39"/>
      <c r="L32" s="39"/>
      <c r="M32" s="39"/>
      <c r="N32" s="39"/>
      <c r="O32" s="39"/>
      <c r="P32" s="39"/>
      <c r="Q32" s="39"/>
      <c r="R32" s="16"/>
    </row>
    <row r="33" spans="1:18" ht="15.75" thickBot="1" x14ac:dyDescent="0.3">
      <c r="A33" s="12"/>
      <c r="B33" s="53" t="s">
        <v>396</v>
      </c>
      <c r="C33" s="21" t="s">
        <v>210</v>
      </c>
      <c r="D33" s="22" t="s">
        <v>374</v>
      </c>
      <c r="E33" s="45">
        <v>6008</v>
      </c>
      <c r="F33" s="24" t="s">
        <v>210</v>
      </c>
      <c r="G33" s="21" t="s">
        <v>210</v>
      </c>
      <c r="H33" s="22" t="s">
        <v>345</v>
      </c>
      <c r="I33" s="45">
        <v>16718</v>
      </c>
      <c r="J33" s="24" t="s">
        <v>210</v>
      </c>
      <c r="K33" s="21" t="s">
        <v>210</v>
      </c>
      <c r="L33" s="22" t="s">
        <v>345</v>
      </c>
      <c r="M33" s="23">
        <v>0</v>
      </c>
      <c r="N33" s="24" t="s">
        <v>210</v>
      </c>
      <c r="O33" s="21" t="s">
        <v>210</v>
      </c>
      <c r="P33" s="22" t="s">
        <v>345</v>
      </c>
      <c r="Q33" s="23" t="s">
        <v>397</v>
      </c>
      <c r="R33" s="24" t="s">
        <v>210</v>
      </c>
    </row>
    <row r="34" spans="1:18" ht="15.75" thickTop="1" x14ac:dyDescent="0.25">
      <c r="A34" s="12"/>
      <c r="B34" s="16"/>
      <c r="C34" s="16" t="s">
        <v>210</v>
      </c>
      <c r="D34" s="29"/>
      <c r="E34" s="39"/>
      <c r="F34" s="39"/>
      <c r="G34" s="39"/>
      <c r="H34" s="39"/>
      <c r="I34" s="39"/>
      <c r="J34" s="39"/>
      <c r="K34" s="39"/>
      <c r="L34" s="39"/>
      <c r="M34" s="39"/>
      <c r="N34" s="39"/>
      <c r="O34" s="39"/>
      <c r="P34" s="39"/>
      <c r="Q34" s="39"/>
      <c r="R34" s="16"/>
    </row>
    <row r="35" spans="1:18" x14ac:dyDescent="0.25">
      <c r="A35" s="12"/>
      <c r="B35" s="39"/>
      <c r="C35" s="39"/>
      <c r="D35" s="39"/>
      <c r="E35" s="39"/>
      <c r="F35" s="39"/>
      <c r="G35" s="39"/>
      <c r="H35" s="39"/>
      <c r="I35" s="39"/>
      <c r="J35" s="39"/>
      <c r="K35" s="39"/>
      <c r="L35" s="39"/>
      <c r="M35" s="39"/>
      <c r="N35" s="39"/>
      <c r="O35" s="39"/>
      <c r="P35" s="39"/>
      <c r="Q35" s="39"/>
      <c r="R35" s="39"/>
    </row>
    <row r="36" spans="1:18" x14ac:dyDescent="0.25">
      <c r="A36" s="12"/>
      <c r="B36" s="38" t="s">
        <v>398</v>
      </c>
      <c r="C36" s="38"/>
      <c r="D36" s="38"/>
      <c r="E36" s="38"/>
      <c r="F36" s="38"/>
      <c r="G36" s="38"/>
      <c r="H36" s="38"/>
      <c r="I36" s="38"/>
      <c r="J36" s="38"/>
      <c r="K36" s="38"/>
      <c r="L36" s="38"/>
      <c r="M36" s="38"/>
      <c r="N36" s="38"/>
      <c r="O36" s="38"/>
      <c r="P36" s="38"/>
      <c r="Q36" s="38"/>
      <c r="R36" s="38"/>
    </row>
    <row r="37" spans="1:18" x14ac:dyDescent="0.25">
      <c r="A37" s="12"/>
      <c r="B37" s="37"/>
      <c r="C37" s="37"/>
      <c r="D37" s="37"/>
      <c r="E37" s="37"/>
      <c r="F37" s="37"/>
      <c r="G37" s="37"/>
      <c r="H37" s="37"/>
      <c r="I37" s="37"/>
      <c r="J37" s="37"/>
      <c r="K37" s="37"/>
      <c r="L37" s="37"/>
      <c r="M37" s="37"/>
      <c r="N37" s="37"/>
      <c r="O37" s="37"/>
      <c r="P37" s="37"/>
      <c r="Q37" s="37"/>
      <c r="R37" s="37"/>
    </row>
    <row r="38" spans="1:18" x14ac:dyDescent="0.25">
      <c r="A38" s="12"/>
      <c r="B38" s="4"/>
      <c r="C38" s="4"/>
      <c r="D38" s="4"/>
      <c r="E38" s="4"/>
      <c r="F38" s="4"/>
      <c r="G38" s="4"/>
      <c r="H38" s="4"/>
      <c r="I38" s="4"/>
      <c r="J38" s="4"/>
      <c r="K38" s="4"/>
      <c r="L38" s="4"/>
      <c r="M38" s="4"/>
      <c r="N38" s="4"/>
      <c r="O38" s="4"/>
      <c r="P38" s="4"/>
      <c r="Q38" s="4"/>
      <c r="R38" s="4"/>
    </row>
    <row r="39" spans="1:18" ht="15.75" thickBot="1" x14ac:dyDescent="0.3">
      <c r="A39" s="12"/>
      <c r="B39" s="13"/>
      <c r="C39" s="13" t="s">
        <v>210</v>
      </c>
      <c r="D39" s="43" t="s">
        <v>368</v>
      </c>
      <c r="E39" s="43"/>
      <c r="F39" s="13"/>
      <c r="G39" s="13" t="s">
        <v>210</v>
      </c>
      <c r="H39" s="43" t="s">
        <v>369</v>
      </c>
      <c r="I39" s="43"/>
      <c r="J39" s="13"/>
      <c r="K39" s="13" t="s">
        <v>210</v>
      </c>
      <c r="L39" s="43" t="s">
        <v>370</v>
      </c>
      <c r="M39" s="43"/>
      <c r="N39" s="13"/>
      <c r="O39" s="13" t="s">
        <v>210</v>
      </c>
      <c r="P39" s="43" t="s">
        <v>116</v>
      </c>
      <c r="Q39" s="43"/>
      <c r="R39" s="13"/>
    </row>
    <row r="40" spans="1:18" x14ac:dyDescent="0.25">
      <c r="A40" s="12"/>
      <c r="B40" s="16"/>
      <c r="C40" s="16" t="s">
        <v>210</v>
      </c>
      <c r="D40" s="28"/>
      <c r="E40" s="39"/>
      <c r="F40" s="39"/>
      <c r="G40" s="39"/>
      <c r="H40" s="39"/>
      <c r="I40" s="39"/>
      <c r="J40" s="39"/>
      <c r="K40" s="39"/>
      <c r="L40" s="39"/>
      <c r="M40" s="39"/>
      <c r="N40" s="39"/>
      <c r="O40" s="39"/>
      <c r="P40" s="39"/>
      <c r="Q40" s="39"/>
      <c r="R40" s="16"/>
    </row>
    <row r="41" spans="1:18" x14ac:dyDescent="0.25">
      <c r="A41" s="12"/>
      <c r="B41" s="19" t="s">
        <v>372</v>
      </c>
      <c r="C41" s="21" t="s">
        <v>210</v>
      </c>
      <c r="D41" s="20"/>
      <c r="E41" s="20"/>
      <c r="F41" s="20"/>
      <c r="G41" s="21" t="s">
        <v>210</v>
      </c>
      <c r="H41" s="20"/>
      <c r="I41" s="20"/>
      <c r="J41" s="20"/>
      <c r="K41" s="21" t="s">
        <v>210</v>
      </c>
      <c r="L41" s="20"/>
      <c r="M41" s="20"/>
      <c r="N41" s="20"/>
      <c r="O41" s="21" t="s">
        <v>210</v>
      </c>
      <c r="P41" s="20"/>
      <c r="Q41" s="20"/>
      <c r="R41" s="20"/>
    </row>
    <row r="42" spans="1:18" x14ac:dyDescent="0.25">
      <c r="A42" s="12"/>
      <c r="B42" s="50" t="s">
        <v>373</v>
      </c>
      <c r="C42" s="13" t="s">
        <v>210</v>
      </c>
      <c r="D42" s="11" t="s">
        <v>374</v>
      </c>
      <c r="E42" s="26" t="s">
        <v>399</v>
      </c>
      <c r="F42" s="27" t="s">
        <v>210</v>
      </c>
      <c r="G42" s="13" t="s">
        <v>210</v>
      </c>
      <c r="H42" s="11" t="s">
        <v>345</v>
      </c>
      <c r="I42" s="26">
        <v>0</v>
      </c>
      <c r="J42" s="27" t="s">
        <v>210</v>
      </c>
      <c r="K42" s="13" t="s">
        <v>210</v>
      </c>
      <c r="L42" s="11" t="s">
        <v>345</v>
      </c>
      <c r="M42" s="26">
        <v>0</v>
      </c>
      <c r="N42" s="27" t="s">
        <v>210</v>
      </c>
      <c r="O42" s="13" t="s">
        <v>210</v>
      </c>
      <c r="P42" s="11" t="s">
        <v>345</v>
      </c>
      <c r="Q42" s="26" t="s">
        <v>400</v>
      </c>
      <c r="R42" s="27" t="s">
        <v>210</v>
      </c>
    </row>
    <row r="43" spans="1:18" ht="25.5" x14ac:dyDescent="0.25">
      <c r="A43" s="12"/>
      <c r="B43" s="51" t="s">
        <v>377</v>
      </c>
      <c r="C43" s="21" t="s">
        <v>210</v>
      </c>
      <c r="D43" s="22"/>
      <c r="E43" s="23">
        <v>0</v>
      </c>
      <c r="F43" s="24" t="s">
        <v>210</v>
      </c>
      <c r="G43" s="21" t="s">
        <v>210</v>
      </c>
      <c r="H43" s="22"/>
      <c r="I43" s="45">
        <v>33510</v>
      </c>
      <c r="J43" s="24" t="s">
        <v>210</v>
      </c>
      <c r="K43" s="21" t="s">
        <v>210</v>
      </c>
      <c r="L43" s="22"/>
      <c r="M43" s="23">
        <v>0</v>
      </c>
      <c r="N43" s="24" t="s">
        <v>210</v>
      </c>
      <c r="O43" s="21" t="s">
        <v>210</v>
      </c>
      <c r="P43" s="22"/>
      <c r="Q43" s="23" t="s">
        <v>401</v>
      </c>
      <c r="R43" s="24" t="s">
        <v>210</v>
      </c>
    </row>
    <row r="44" spans="1:18" x14ac:dyDescent="0.25">
      <c r="A44" s="12"/>
      <c r="B44" s="50" t="s">
        <v>379</v>
      </c>
      <c r="C44" s="13" t="s">
        <v>210</v>
      </c>
      <c r="D44" s="11"/>
      <c r="E44" s="26">
        <v>0</v>
      </c>
      <c r="F44" s="27" t="s">
        <v>210</v>
      </c>
      <c r="G44" s="13" t="s">
        <v>210</v>
      </c>
      <c r="H44" s="11"/>
      <c r="I44" s="47">
        <v>51627</v>
      </c>
      <c r="J44" s="27" t="s">
        <v>210</v>
      </c>
      <c r="K44" s="13" t="s">
        <v>210</v>
      </c>
      <c r="L44" s="11"/>
      <c r="M44" s="26">
        <v>0</v>
      </c>
      <c r="N44" s="27" t="s">
        <v>210</v>
      </c>
      <c r="O44" s="13" t="s">
        <v>210</v>
      </c>
      <c r="P44" s="11"/>
      <c r="Q44" s="26" t="s">
        <v>402</v>
      </c>
      <c r="R44" s="27" t="s">
        <v>210</v>
      </c>
    </row>
    <row r="45" spans="1:18" x14ac:dyDescent="0.25">
      <c r="A45" s="12"/>
      <c r="B45" s="51" t="s">
        <v>381</v>
      </c>
      <c r="C45" s="21" t="s">
        <v>210</v>
      </c>
      <c r="D45" s="22"/>
      <c r="E45" s="23">
        <v>0</v>
      </c>
      <c r="F45" s="24" t="s">
        <v>210</v>
      </c>
      <c r="G45" s="21" t="s">
        <v>210</v>
      </c>
      <c r="H45" s="22"/>
      <c r="I45" s="45">
        <v>163832</v>
      </c>
      <c r="J45" s="24" t="s">
        <v>210</v>
      </c>
      <c r="K45" s="21" t="s">
        <v>210</v>
      </c>
      <c r="L45" s="22"/>
      <c r="M45" s="45">
        <v>2588</v>
      </c>
      <c r="N45" s="24" t="s">
        <v>210</v>
      </c>
      <c r="O45" s="21" t="s">
        <v>210</v>
      </c>
      <c r="P45" s="22"/>
      <c r="Q45" s="23" t="s">
        <v>403</v>
      </c>
      <c r="R45" s="24" t="s">
        <v>210</v>
      </c>
    </row>
    <row r="46" spans="1:18" ht="15.75" thickBot="1" x14ac:dyDescent="0.3">
      <c r="A46" s="12"/>
      <c r="B46" s="50" t="s">
        <v>404</v>
      </c>
      <c r="C46" s="13" t="s">
        <v>210</v>
      </c>
      <c r="D46" s="11"/>
      <c r="E46" s="26">
        <v>0</v>
      </c>
      <c r="F46" s="27" t="s">
        <v>210</v>
      </c>
      <c r="G46" s="13" t="s">
        <v>210</v>
      </c>
      <c r="H46" s="11"/>
      <c r="I46" s="47">
        <v>11785</v>
      </c>
      <c r="J46" s="27" t="s">
        <v>210</v>
      </c>
      <c r="K46" s="13" t="s">
        <v>210</v>
      </c>
      <c r="L46" s="11"/>
      <c r="M46" s="26">
        <v>0</v>
      </c>
      <c r="N46" s="27" t="s">
        <v>210</v>
      </c>
      <c r="O46" s="13" t="s">
        <v>210</v>
      </c>
      <c r="P46" s="11"/>
      <c r="Q46" s="26" t="s">
        <v>405</v>
      </c>
      <c r="R46" s="27" t="s">
        <v>210</v>
      </c>
    </row>
    <row r="47" spans="1:18" x14ac:dyDescent="0.25">
      <c r="A47" s="12"/>
      <c r="B47" s="16"/>
      <c r="C47" s="16" t="s">
        <v>210</v>
      </c>
      <c r="D47" s="28"/>
      <c r="E47" s="39"/>
      <c r="F47" s="39"/>
      <c r="G47" s="39"/>
      <c r="H47" s="39"/>
      <c r="I47" s="39"/>
      <c r="J47" s="39"/>
      <c r="K47" s="39"/>
      <c r="L47" s="39"/>
      <c r="M47" s="39"/>
      <c r="N47" s="39"/>
      <c r="O47" s="39"/>
      <c r="P47" s="39"/>
      <c r="Q47" s="39"/>
      <c r="R47" s="16"/>
    </row>
    <row r="48" spans="1:18" x14ac:dyDescent="0.25">
      <c r="A48" s="12"/>
      <c r="B48" s="53" t="s">
        <v>383</v>
      </c>
      <c r="C48" s="21" t="s">
        <v>210</v>
      </c>
      <c r="D48" s="22"/>
      <c r="E48" s="45">
        <v>89626</v>
      </c>
      <c r="F48" s="24" t="s">
        <v>210</v>
      </c>
      <c r="G48" s="21" t="s">
        <v>210</v>
      </c>
      <c r="H48" s="22"/>
      <c r="I48" s="45">
        <v>260754</v>
      </c>
      <c r="J48" s="24" t="s">
        <v>210</v>
      </c>
      <c r="K48" s="21" t="s">
        <v>210</v>
      </c>
      <c r="L48" s="22"/>
      <c r="M48" s="45">
        <v>2588</v>
      </c>
      <c r="N48" s="24" t="s">
        <v>210</v>
      </c>
      <c r="O48" s="21" t="s">
        <v>210</v>
      </c>
      <c r="P48" s="22"/>
      <c r="Q48" s="23" t="s">
        <v>406</v>
      </c>
      <c r="R48" s="24" t="s">
        <v>210</v>
      </c>
    </row>
    <row r="49" spans="1:18" ht="26.25" thickBot="1" x14ac:dyDescent="0.3">
      <c r="A49" s="12"/>
      <c r="B49" s="50" t="s">
        <v>388</v>
      </c>
      <c r="C49" s="13" t="s">
        <v>210</v>
      </c>
      <c r="D49" s="11"/>
      <c r="E49" s="47">
        <v>4827</v>
      </c>
      <c r="F49" s="27" t="s">
        <v>210</v>
      </c>
      <c r="G49" s="13" t="s">
        <v>210</v>
      </c>
      <c r="H49" s="11"/>
      <c r="I49" s="26">
        <v>0</v>
      </c>
      <c r="J49" s="27" t="s">
        <v>210</v>
      </c>
      <c r="K49" s="13" t="s">
        <v>210</v>
      </c>
      <c r="L49" s="11"/>
      <c r="M49" s="26">
        <v>0</v>
      </c>
      <c r="N49" s="27" t="s">
        <v>210</v>
      </c>
      <c r="O49" s="13" t="s">
        <v>210</v>
      </c>
      <c r="P49" s="11"/>
      <c r="Q49" s="26" t="s">
        <v>407</v>
      </c>
      <c r="R49" s="27" t="s">
        <v>210</v>
      </c>
    </row>
    <row r="50" spans="1:18" x14ac:dyDescent="0.25">
      <c r="A50" s="12"/>
      <c r="B50" s="16"/>
      <c r="C50" s="16" t="s">
        <v>210</v>
      </c>
      <c r="D50" s="28"/>
      <c r="E50" s="39"/>
      <c r="F50" s="39"/>
      <c r="G50" s="39"/>
      <c r="H50" s="39"/>
      <c r="I50" s="39"/>
      <c r="J50" s="39"/>
      <c r="K50" s="39"/>
      <c r="L50" s="39"/>
      <c r="M50" s="39"/>
      <c r="N50" s="39"/>
      <c r="O50" s="39"/>
      <c r="P50" s="39"/>
      <c r="Q50" s="39"/>
      <c r="R50" s="16"/>
    </row>
    <row r="51" spans="1:18" ht="15.75" thickBot="1" x14ac:dyDescent="0.3">
      <c r="A51" s="12"/>
      <c r="B51" s="53" t="s">
        <v>390</v>
      </c>
      <c r="C51" s="21" t="s">
        <v>210</v>
      </c>
      <c r="D51" s="22" t="s">
        <v>374</v>
      </c>
      <c r="E51" s="45">
        <v>94453</v>
      </c>
      <c r="F51" s="24" t="s">
        <v>210</v>
      </c>
      <c r="G51" s="21" t="s">
        <v>210</v>
      </c>
      <c r="H51" s="22" t="s">
        <v>345</v>
      </c>
      <c r="I51" s="23" t="s">
        <v>408</v>
      </c>
      <c r="J51" s="24" t="s">
        <v>210</v>
      </c>
      <c r="K51" s="21" t="s">
        <v>210</v>
      </c>
      <c r="L51" s="22" t="s">
        <v>345</v>
      </c>
      <c r="M51" s="23" t="s">
        <v>409</v>
      </c>
      <c r="N51" s="24" t="s">
        <v>210</v>
      </c>
      <c r="O51" s="21" t="s">
        <v>210</v>
      </c>
      <c r="P51" s="22" t="s">
        <v>345</v>
      </c>
      <c r="Q51" s="23" t="s">
        <v>410</v>
      </c>
      <c r="R51" s="24" t="s">
        <v>210</v>
      </c>
    </row>
    <row r="52" spans="1:18" ht="15.75" thickTop="1" x14ac:dyDescent="0.25">
      <c r="A52" s="12"/>
      <c r="B52" s="16"/>
      <c r="C52" s="16" t="s">
        <v>210</v>
      </c>
      <c r="D52" s="29"/>
      <c r="E52" s="39"/>
      <c r="F52" s="39"/>
      <c r="G52" s="39"/>
      <c r="H52" s="39"/>
      <c r="I52" s="39"/>
      <c r="J52" s="39"/>
      <c r="K52" s="39"/>
      <c r="L52" s="39"/>
      <c r="M52" s="39"/>
      <c r="N52" s="39"/>
      <c r="O52" s="39"/>
      <c r="P52" s="39"/>
      <c r="Q52" s="39"/>
      <c r="R52" s="16"/>
    </row>
    <row r="53" spans="1:18" x14ac:dyDescent="0.25">
      <c r="A53" s="12"/>
      <c r="B53" s="25" t="s">
        <v>392</v>
      </c>
      <c r="C53" s="13" t="s">
        <v>210</v>
      </c>
      <c r="D53" s="4"/>
      <c r="E53" s="4"/>
      <c r="F53" s="4"/>
      <c r="G53" s="13" t="s">
        <v>210</v>
      </c>
      <c r="H53" s="4"/>
      <c r="I53" s="4"/>
      <c r="J53" s="4"/>
      <c r="K53" s="13" t="s">
        <v>210</v>
      </c>
      <c r="L53" s="4"/>
      <c r="M53" s="4"/>
      <c r="N53" s="4"/>
      <c r="O53" s="13" t="s">
        <v>210</v>
      </c>
      <c r="P53" s="4"/>
      <c r="Q53" s="4"/>
      <c r="R53" s="4"/>
    </row>
    <row r="54" spans="1:18" x14ac:dyDescent="0.25">
      <c r="A54" s="12"/>
      <c r="B54" s="51" t="s">
        <v>386</v>
      </c>
      <c r="C54" s="21" t="s">
        <v>210</v>
      </c>
      <c r="D54" s="22" t="s">
        <v>374</v>
      </c>
      <c r="E54" s="45">
        <v>1165</v>
      </c>
      <c r="F54" s="24" t="s">
        <v>210</v>
      </c>
      <c r="G54" s="21" t="s">
        <v>210</v>
      </c>
      <c r="H54" s="22" t="s">
        <v>345</v>
      </c>
      <c r="I54" s="45">
        <v>1578</v>
      </c>
      <c r="J54" s="24" t="s">
        <v>210</v>
      </c>
      <c r="K54" s="21" t="s">
        <v>210</v>
      </c>
      <c r="L54" s="22" t="s">
        <v>345</v>
      </c>
      <c r="M54" s="23">
        <v>0</v>
      </c>
      <c r="N54" s="24" t="s">
        <v>210</v>
      </c>
      <c r="O54" s="21" t="s">
        <v>210</v>
      </c>
      <c r="P54" s="22" t="s">
        <v>345</v>
      </c>
      <c r="Q54" s="23" t="s">
        <v>411</v>
      </c>
      <c r="R54" s="24" t="s">
        <v>210</v>
      </c>
    </row>
    <row r="55" spans="1:18" ht="26.25" thickBot="1" x14ac:dyDescent="0.3">
      <c r="A55" s="12"/>
      <c r="B55" s="50" t="s">
        <v>395</v>
      </c>
      <c r="C55" s="13" t="s">
        <v>210</v>
      </c>
      <c r="D55" s="11"/>
      <c r="E55" s="47">
        <v>4827</v>
      </c>
      <c r="F55" s="27" t="s">
        <v>210</v>
      </c>
      <c r="G55" s="13" t="s">
        <v>210</v>
      </c>
      <c r="H55" s="11"/>
      <c r="I55" s="26">
        <v>0</v>
      </c>
      <c r="J55" s="27" t="s">
        <v>210</v>
      </c>
      <c r="K55" s="13" t="s">
        <v>210</v>
      </c>
      <c r="L55" s="11"/>
      <c r="M55" s="26">
        <v>0</v>
      </c>
      <c r="N55" s="27" t="s">
        <v>210</v>
      </c>
      <c r="O55" s="13" t="s">
        <v>210</v>
      </c>
      <c r="P55" s="11"/>
      <c r="Q55" s="26" t="s">
        <v>407</v>
      </c>
      <c r="R55" s="27" t="s">
        <v>210</v>
      </c>
    </row>
    <row r="56" spans="1:18" x14ac:dyDescent="0.25">
      <c r="A56" s="12"/>
      <c r="B56" s="16"/>
      <c r="C56" s="16" t="s">
        <v>210</v>
      </c>
      <c r="D56" s="28"/>
      <c r="E56" s="39"/>
      <c r="F56" s="39"/>
      <c r="G56" s="39"/>
      <c r="H56" s="39"/>
      <c r="I56" s="39"/>
      <c r="J56" s="39"/>
      <c r="K56" s="39"/>
      <c r="L56" s="39"/>
      <c r="M56" s="39"/>
      <c r="N56" s="39"/>
      <c r="O56" s="39"/>
      <c r="P56" s="39"/>
      <c r="Q56" s="39"/>
      <c r="R56" s="16"/>
    </row>
    <row r="57" spans="1:18" ht="15.75" thickBot="1" x14ac:dyDescent="0.3">
      <c r="A57" s="12"/>
      <c r="B57" s="53" t="s">
        <v>396</v>
      </c>
      <c r="C57" s="21" t="s">
        <v>210</v>
      </c>
      <c r="D57" s="22" t="s">
        <v>374</v>
      </c>
      <c r="E57" s="45">
        <v>5992</v>
      </c>
      <c r="F57" s="24" t="s">
        <v>210</v>
      </c>
      <c r="G57" s="21" t="s">
        <v>210</v>
      </c>
      <c r="H57" s="22" t="s">
        <v>345</v>
      </c>
      <c r="I57" s="45">
        <v>1578</v>
      </c>
      <c r="J57" s="24" t="s">
        <v>210</v>
      </c>
      <c r="K57" s="21" t="s">
        <v>210</v>
      </c>
      <c r="L57" s="22" t="s">
        <v>345</v>
      </c>
      <c r="M57" s="23">
        <v>0</v>
      </c>
      <c r="N57" s="24" t="s">
        <v>210</v>
      </c>
      <c r="O57" s="21" t="s">
        <v>210</v>
      </c>
      <c r="P57" s="22" t="s">
        <v>345</v>
      </c>
      <c r="Q57" s="23" t="s">
        <v>412</v>
      </c>
      <c r="R57" s="24" t="s">
        <v>210</v>
      </c>
    </row>
    <row r="58" spans="1:18" ht="15.75" thickTop="1" x14ac:dyDescent="0.25">
      <c r="A58" s="12"/>
      <c r="B58" s="16"/>
      <c r="C58" s="16" t="s">
        <v>210</v>
      </c>
      <c r="D58" s="29"/>
      <c r="E58" s="39"/>
      <c r="F58" s="39"/>
      <c r="G58" s="39"/>
      <c r="H58" s="39"/>
      <c r="I58" s="39"/>
      <c r="J58" s="39"/>
      <c r="K58" s="39"/>
      <c r="L58" s="39"/>
      <c r="M58" s="39"/>
      <c r="N58" s="39"/>
      <c r="O58" s="39"/>
      <c r="P58" s="39"/>
      <c r="Q58" s="39"/>
      <c r="R58" s="16"/>
    </row>
    <row r="59" spans="1:18" x14ac:dyDescent="0.25">
      <c r="A59" s="12"/>
      <c r="B59" s="37"/>
      <c r="C59" s="37"/>
      <c r="D59" s="37"/>
      <c r="E59" s="37"/>
      <c r="F59" s="37"/>
      <c r="G59" s="37"/>
      <c r="H59" s="37"/>
      <c r="I59" s="37"/>
      <c r="J59" s="37"/>
      <c r="K59" s="37"/>
      <c r="L59" s="37"/>
      <c r="M59" s="37"/>
      <c r="N59" s="37"/>
      <c r="O59" s="37"/>
      <c r="P59" s="37"/>
      <c r="Q59" s="37"/>
      <c r="R59" s="37"/>
    </row>
    <row r="60" spans="1:18" ht="38.25" x14ac:dyDescent="0.25">
      <c r="A60" s="12"/>
      <c r="B60" s="13"/>
      <c r="C60" s="14" t="s">
        <v>413</v>
      </c>
      <c r="D60" s="14" t="s">
        <v>414</v>
      </c>
    </row>
    <row r="61" spans="1:18" ht="25.5" x14ac:dyDescent="0.25">
      <c r="A61" s="12"/>
      <c r="B61" s="13"/>
      <c r="C61" s="14" t="s">
        <v>415</v>
      </c>
      <c r="D61" s="14" t="s">
        <v>416</v>
      </c>
    </row>
    <row r="62" spans="1:18" ht="51" x14ac:dyDescent="0.25">
      <c r="A62" s="12"/>
      <c r="B62" s="13"/>
      <c r="C62" s="14" t="s">
        <v>417</v>
      </c>
      <c r="D62" s="14" t="s">
        <v>418</v>
      </c>
    </row>
    <row r="63" spans="1:18" ht="51" x14ac:dyDescent="0.25">
      <c r="A63" s="12"/>
      <c r="B63" s="13"/>
      <c r="C63" s="14" t="s">
        <v>419</v>
      </c>
      <c r="D63" s="14" t="s">
        <v>420</v>
      </c>
    </row>
    <row r="64" spans="1:18" ht="89.25" x14ac:dyDescent="0.25">
      <c r="A64" s="12"/>
      <c r="B64" s="13"/>
      <c r="C64" s="14" t="s">
        <v>421</v>
      </c>
      <c r="D64" s="14" t="s">
        <v>422</v>
      </c>
    </row>
    <row r="65" spans="1:18" x14ac:dyDescent="0.25">
      <c r="A65" s="12"/>
      <c r="B65" s="37"/>
      <c r="C65" s="37"/>
      <c r="D65" s="37"/>
      <c r="E65" s="37"/>
      <c r="F65" s="37"/>
      <c r="G65" s="37"/>
      <c r="H65" s="37"/>
      <c r="I65" s="37"/>
      <c r="J65" s="37"/>
      <c r="K65" s="37"/>
      <c r="L65" s="37"/>
      <c r="M65" s="37"/>
      <c r="N65" s="37"/>
      <c r="O65" s="37"/>
      <c r="P65" s="37"/>
      <c r="Q65" s="37"/>
      <c r="R65" s="37"/>
    </row>
    <row r="66" spans="1:18" ht="76.5" x14ac:dyDescent="0.25">
      <c r="A66" s="12"/>
      <c r="B66" s="13"/>
      <c r="C66" s="14" t="s">
        <v>423</v>
      </c>
      <c r="D66" s="14" t="s">
        <v>424</v>
      </c>
    </row>
    <row r="67" spans="1:18" x14ac:dyDescent="0.25">
      <c r="A67" s="12"/>
      <c r="B67" s="38" t="s">
        <v>425</v>
      </c>
      <c r="C67" s="38"/>
      <c r="D67" s="38"/>
      <c r="E67" s="38"/>
      <c r="F67" s="38"/>
      <c r="G67" s="38"/>
      <c r="H67" s="38"/>
      <c r="I67" s="38"/>
      <c r="J67" s="38"/>
      <c r="K67" s="38"/>
      <c r="L67" s="38"/>
      <c r="M67" s="38"/>
      <c r="N67" s="38"/>
      <c r="O67" s="38"/>
      <c r="P67" s="38"/>
      <c r="Q67" s="38"/>
      <c r="R67" s="38"/>
    </row>
    <row r="68" spans="1:18" x14ac:dyDescent="0.25">
      <c r="A68" s="12"/>
      <c r="B68" s="37"/>
      <c r="C68" s="37"/>
      <c r="D68" s="37"/>
      <c r="E68" s="37"/>
      <c r="F68" s="37"/>
      <c r="G68" s="37"/>
      <c r="H68" s="37"/>
      <c r="I68" s="37"/>
      <c r="J68" s="37"/>
      <c r="K68" s="37"/>
      <c r="L68" s="37"/>
      <c r="M68" s="37"/>
      <c r="N68" s="37"/>
      <c r="O68" s="37"/>
      <c r="P68" s="37"/>
      <c r="Q68" s="37"/>
      <c r="R68" s="37"/>
    </row>
    <row r="69" spans="1:18" x14ac:dyDescent="0.25">
      <c r="A69" s="12"/>
      <c r="B69" s="4"/>
      <c r="C69" s="4"/>
      <c r="D69" s="4"/>
      <c r="E69" s="4"/>
      <c r="F69" s="4"/>
      <c r="G69" s="4"/>
      <c r="H69" s="4"/>
      <c r="I69" s="4"/>
      <c r="J69" s="4"/>
    </row>
    <row r="70" spans="1:18" ht="15.75" thickBot="1" x14ac:dyDescent="0.3">
      <c r="A70" s="12"/>
      <c r="B70" s="13"/>
      <c r="C70" s="13" t="s">
        <v>210</v>
      </c>
      <c r="D70" s="30" t="s">
        <v>426</v>
      </c>
      <c r="E70" s="30"/>
      <c r="F70" s="30"/>
      <c r="G70" s="30"/>
      <c r="H70" s="30"/>
      <c r="I70" s="30"/>
      <c r="J70" s="13"/>
    </row>
    <row r="71" spans="1:18" x14ac:dyDescent="0.25">
      <c r="A71" s="12"/>
      <c r="B71" s="42"/>
      <c r="C71" s="42" t="s">
        <v>210</v>
      </c>
      <c r="D71" s="56" t="s">
        <v>427</v>
      </c>
      <c r="E71" s="56"/>
      <c r="F71" s="57"/>
      <c r="G71" s="57" t="s">
        <v>210</v>
      </c>
      <c r="H71" s="56" t="s">
        <v>427</v>
      </c>
      <c r="I71" s="56"/>
      <c r="J71" s="42"/>
    </row>
    <row r="72" spans="1:18" ht="15.75" thickBot="1" x14ac:dyDescent="0.3">
      <c r="A72" s="12"/>
      <c r="B72" s="42"/>
      <c r="C72" s="42"/>
      <c r="D72" s="43">
        <v>2014</v>
      </c>
      <c r="E72" s="43"/>
      <c r="F72" s="42"/>
      <c r="G72" s="42"/>
      <c r="H72" s="43">
        <v>2013</v>
      </c>
      <c r="I72" s="43"/>
      <c r="J72" s="42"/>
    </row>
    <row r="73" spans="1:18" x14ac:dyDescent="0.25">
      <c r="A73" s="12"/>
      <c r="B73" s="16"/>
      <c r="C73" s="16" t="s">
        <v>210</v>
      </c>
      <c r="D73" s="28"/>
      <c r="E73" s="39"/>
      <c r="F73" s="39"/>
      <c r="G73" s="39"/>
      <c r="H73" s="39"/>
      <c r="I73" s="39"/>
      <c r="J73" s="16"/>
    </row>
    <row r="74" spans="1:18" x14ac:dyDescent="0.25">
      <c r="A74" s="12"/>
      <c r="B74" s="19" t="s">
        <v>428</v>
      </c>
      <c r="C74" s="21" t="s">
        <v>210</v>
      </c>
      <c r="D74" s="22" t="s">
        <v>345</v>
      </c>
      <c r="E74" s="45">
        <v>2588</v>
      </c>
      <c r="F74" s="24" t="s">
        <v>210</v>
      </c>
      <c r="G74" s="21" t="s">
        <v>210</v>
      </c>
      <c r="H74" s="22" t="s">
        <v>345</v>
      </c>
      <c r="I74" s="45">
        <v>2588</v>
      </c>
      <c r="J74" s="24" t="s">
        <v>210</v>
      </c>
    </row>
    <row r="75" spans="1:18" x14ac:dyDescent="0.25">
      <c r="A75" s="12"/>
      <c r="B75" s="25" t="s">
        <v>429</v>
      </c>
      <c r="C75" s="13" t="s">
        <v>210</v>
      </c>
      <c r="D75" s="11"/>
      <c r="E75" s="26">
        <v>0</v>
      </c>
      <c r="F75" s="27" t="s">
        <v>210</v>
      </c>
      <c r="G75" s="13" t="s">
        <v>210</v>
      </c>
      <c r="H75" s="11"/>
      <c r="I75" s="26">
        <v>0</v>
      </c>
      <c r="J75" s="27" t="s">
        <v>210</v>
      </c>
    </row>
    <row r="76" spans="1:18" x14ac:dyDescent="0.25">
      <c r="A76" s="12"/>
      <c r="B76" s="19" t="s">
        <v>430</v>
      </c>
      <c r="C76" s="21" t="s">
        <v>210</v>
      </c>
      <c r="D76" s="20"/>
      <c r="E76" s="20"/>
      <c r="F76" s="20"/>
      <c r="G76" s="21" t="s">
        <v>210</v>
      </c>
      <c r="H76" s="20"/>
      <c r="I76" s="20"/>
      <c r="J76" s="20"/>
    </row>
    <row r="77" spans="1:18" x14ac:dyDescent="0.25">
      <c r="A77" s="12"/>
      <c r="B77" s="54" t="s">
        <v>431</v>
      </c>
      <c r="C77" s="13" t="s">
        <v>210</v>
      </c>
      <c r="D77" s="11"/>
      <c r="E77" s="26" t="s">
        <v>432</v>
      </c>
      <c r="F77" s="27" t="s">
        <v>348</v>
      </c>
      <c r="G77" s="13" t="s">
        <v>210</v>
      </c>
      <c r="H77" s="11"/>
      <c r="I77" s="26">
        <v>0</v>
      </c>
      <c r="J77" s="27" t="s">
        <v>210</v>
      </c>
    </row>
    <row r="78" spans="1:18" ht="25.5" x14ac:dyDescent="0.25">
      <c r="A78" s="12"/>
      <c r="B78" s="55" t="s">
        <v>433</v>
      </c>
      <c r="C78" s="21" t="s">
        <v>210</v>
      </c>
      <c r="D78" s="22"/>
      <c r="E78" s="23">
        <v>412</v>
      </c>
      <c r="F78" s="24" t="s">
        <v>210</v>
      </c>
      <c r="G78" s="21" t="s">
        <v>210</v>
      </c>
      <c r="H78" s="22"/>
      <c r="I78" s="23">
        <v>0</v>
      </c>
      <c r="J78" s="24" t="s">
        <v>210</v>
      </c>
    </row>
    <row r="79" spans="1:18" ht="15.75" thickBot="1" x14ac:dyDescent="0.3">
      <c r="A79" s="12"/>
      <c r="B79" s="25" t="s">
        <v>434</v>
      </c>
      <c r="C79" s="13" t="s">
        <v>210</v>
      </c>
      <c r="D79" s="11"/>
      <c r="E79" s="26" t="s">
        <v>435</v>
      </c>
      <c r="F79" s="27" t="s">
        <v>348</v>
      </c>
      <c r="G79" s="13" t="s">
        <v>210</v>
      </c>
      <c r="H79" s="11"/>
      <c r="I79" s="26">
        <v>0</v>
      </c>
      <c r="J79" s="27" t="s">
        <v>210</v>
      </c>
    </row>
    <row r="80" spans="1:18" x14ac:dyDescent="0.25">
      <c r="A80" s="12"/>
      <c r="B80" s="16"/>
      <c r="C80" s="16" t="s">
        <v>210</v>
      </c>
      <c r="D80" s="28"/>
      <c r="E80" s="39"/>
      <c r="F80" s="39"/>
      <c r="G80" s="39"/>
      <c r="H80" s="39"/>
      <c r="I80" s="39"/>
      <c r="J80" s="16"/>
    </row>
    <row r="81" spans="1:18" ht="15.75" thickBot="1" x14ac:dyDescent="0.3">
      <c r="A81" s="12"/>
      <c r="B81" s="19" t="s">
        <v>436</v>
      </c>
      <c r="C81" s="21" t="s">
        <v>210</v>
      </c>
      <c r="D81" s="22" t="s">
        <v>345</v>
      </c>
      <c r="E81" s="23">
        <v>0</v>
      </c>
      <c r="F81" s="24" t="s">
        <v>210</v>
      </c>
      <c r="G81" s="21" t="s">
        <v>210</v>
      </c>
      <c r="H81" s="22" t="s">
        <v>345</v>
      </c>
      <c r="I81" s="45">
        <v>2588</v>
      </c>
      <c r="J81" s="24" t="s">
        <v>210</v>
      </c>
    </row>
    <row r="82" spans="1:18" ht="15.75" thickTop="1" x14ac:dyDescent="0.25">
      <c r="A82" s="12"/>
      <c r="B82" s="16"/>
      <c r="C82" s="16" t="s">
        <v>210</v>
      </c>
      <c r="D82" s="29"/>
      <c r="E82" s="39"/>
      <c r="F82" s="39"/>
      <c r="G82" s="39"/>
      <c r="H82" s="39"/>
      <c r="I82" s="39"/>
      <c r="J82" s="16"/>
    </row>
    <row r="83" spans="1:18" x14ac:dyDescent="0.25">
      <c r="A83" s="12"/>
      <c r="B83" s="16"/>
      <c r="C83" s="39"/>
      <c r="D83" s="39"/>
      <c r="E83" s="39"/>
      <c r="F83" s="39"/>
      <c r="G83" s="39"/>
      <c r="H83" s="39"/>
      <c r="I83" s="39"/>
      <c r="J83" s="39"/>
    </row>
    <row r="84" spans="1:18" ht="51.75" thickBot="1" x14ac:dyDescent="0.3">
      <c r="A84" s="12"/>
      <c r="B84" s="25" t="s">
        <v>437</v>
      </c>
      <c r="C84" s="13" t="s">
        <v>210</v>
      </c>
      <c r="D84" s="11" t="s">
        <v>345</v>
      </c>
      <c r="E84" s="26">
        <v>0</v>
      </c>
      <c r="F84" s="27" t="s">
        <v>210</v>
      </c>
      <c r="G84" s="13" t="s">
        <v>210</v>
      </c>
      <c r="H84" s="11" t="s">
        <v>345</v>
      </c>
      <c r="I84" s="26">
        <v>0</v>
      </c>
      <c r="J84" s="27" t="s">
        <v>210</v>
      </c>
    </row>
    <row r="85" spans="1:18" ht="15.75" thickTop="1" x14ac:dyDescent="0.25">
      <c r="A85" s="12"/>
      <c r="B85" s="16"/>
      <c r="C85" s="16" t="s">
        <v>210</v>
      </c>
      <c r="D85" s="29"/>
      <c r="E85" s="39"/>
      <c r="F85" s="39"/>
      <c r="G85" s="39"/>
      <c r="H85" s="39"/>
      <c r="I85" s="39"/>
      <c r="J85" s="16"/>
    </row>
    <row r="86" spans="1:18" x14ac:dyDescent="0.25">
      <c r="A86" s="12"/>
      <c r="B86" s="39"/>
      <c r="C86" s="39"/>
      <c r="D86" s="39"/>
      <c r="E86" s="39"/>
      <c r="F86" s="39"/>
      <c r="G86" s="39"/>
      <c r="H86" s="39"/>
      <c r="I86" s="39"/>
      <c r="J86" s="39"/>
      <c r="K86" s="39"/>
      <c r="L86" s="39"/>
      <c r="M86" s="39"/>
      <c r="N86" s="39"/>
      <c r="O86" s="39"/>
      <c r="P86" s="39"/>
      <c r="Q86" s="39"/>
      <c r="R86" s="39"/>
    </row>
    <row r="87" spans="1:18" x14ac:dyDescent="0.25">
      <c r="A87" s="12"/>
      <c r="B87" s="38" t="s">
        <v>438</v>
      </c>
      <c r="C87" s="38"/>
      <c r="D87" s="38"/>
      <c r="E87" s="38"/>
      <c r="F87" s="38"/>
      <c r="G87" s="38"/>
      <c r="H87" s="38"/>
      <c r="I87" s="38"/>
      <c r="J87" s="38"/>
      <c r="K87" s="38"/>
      <c r="L87" s="38"/>
      <c r="M87" s="38"/>
      <c r="N87" s="38"/>
      <c r="O87" s="38"/>
      <c r="P87" s="38"/>
      <c r="Q87" s="38"/>
      <c r="R87" s="38"/>
    </row>
    <row r="88" spans="1:18" x14ac:dyDescent="0.25">
      <c r="A88" s="12"/>
      <c r="B88" s="37"/>
      <c r="C88" s="37"/>
      <c r="D88" s="37"/>
      <c r="E88" s="37"/>
      <c r="F88" s="37"/>
      <c r="G88" s="37"/>
      <c r="H88" s="37"/>
      <c r="I88" s="37"/>
      <c r="J88" s="37"/>
      <c r="K88" s="37"/>
      <c r="L88" s="37"/>
      <c r="M88" s="37"/>
      <c r="N88" s="37"/>
      <c r="O88" s="37"/>
      <c r="P88" s="37"/>
      <c r="Q88" s="37"/>
      <c r="R88" s="37"/>
    </row>
    <row r="89" spans="1:18" x14ac:dyDescent="0.25">
      <c r="A89" s="12"/>
      <c r="B89" s="4"/>
      <c r="C89" s="4"/>
      <c r="D89" s="4"/>
      <c r="E89" s="4"/>
      <c r="F89" s="4"/>
      <c r="G89" s="4"/>
      <c r="H89" s="4"/>
      <c r="I89" s="4"/>
      <c r="J89" s="4"/>
      <c r="K89" s="4"/>
      <c r="L89" s="4"/>
      <c r="M89" s="4"/>
      <c r="N89" s="4"/>
      <c r="O89" s="4"/>
      <c r="P89" s="4"/>
      <c r="Q89" s="4"/>
      <c r="R89" s="4"/>
    </row>
    <row r="90" spans="1:18" ht="15.75" thickBot="1" x14ac:dyDescent="0.3">
      <c r="A90" s="12"/>
      <c r="B90" s="13"/>
      <c r="C90" s="13" t="s">
        <v>210</v>
      </c>
      <c r="D90" s="43" t="s">
        <v>439</v>
      </c>
      <c r="E90" s="43"/>
      <c r="F90" s="43"/>
      <c r="G90" s="43"/>
      <c r="H90" s="43"/>
      <c r="I90" s="43"/>
      <c r="J90" s="43"/>
      <c r="K90" s="43"/>
      <c r="L90" s="43"/>
      <c r="M90" s="43"/>
      <c r="N90" s="43"/>
      <c r="O90" s="43"/>
      <c r="P90" s="43"/>
      <c r="Q90" s="43"/>
      <c r="R90" s="13"/>
    </row>
    <row r="91" spans="1:18" x14ac:dyDescent="0.25">
      <c r="A91" s="12"/>
      <c r="B91" s="16"/>
      <c r="C91" s="16" t="s">
        <v>210</v>
      </c>
      <c r="D91" s="28"/>
      <c r="E91" s="39"/>
      <c r="F91" s="39"/>
      <c r="G91" s="39"/>
      <c r="H91" s="39"/>
      <c r="I91" s="39"/>
      <c r="J91" s="39"/>
      <c r="K91" s="39"/>
      <c r="L91" s="39"/>
      <c r="M91" s="39"/>
      <c r="N91" s="39"/>
      <c r="O91" s="39"/>
      <c r="P91" s="39"/>
      <c r="Q91" s="39"/>
      <c r="R91" s="16"/>
    </row>
    <row r="92" spans="1:18" x14ac:dyDescent="0.25">
      <c r="A92" s="12"/>
      <c r="B92" s="42"/>
      <c r="C92" s="42" t="s">
        <v>210</v>
      </c>
      <c r="D92" s="43" t="s">
        <v>440</v>
      </c>
      <c r="E92" s="43"/>
      <c r="F92" s="42"/>
      <c r="G92" s="42" t="s">
        <v>210</v>
      </c>
      <c r="H92" s="43" t="s">
        <v>442</v>
      </c>
      <c r="I92" s="43"/>
      <c r="J92" s="42"/>
      <c r="K92" s="42" t="s">
        <v>210</v>
      </c>
      <c r="L92" s="43" t="s">
        <v>442</v>
      </c>
      <c r="M92" s="43"/>
      <c r="N92" s="42"/>
      <c r="O92" s="42" t="s">
        <v>210</v>
      </c>
      <c r="P92" s="43" t="s">
        <v>446</v>
      </c>
      <c r="Q92" s="43"/>
      <c r="R92" s="42"/>
    </row>
    <row r="93" spans="1:18" x14ac:dyDescent="0.25">
      <c r="A93" s="12"/>
      <c r="B93" s="42"/>
      <c r="C93" s="42"/>
      <c r="D93" s="43" t="s">
        <v>441</v>
      </c>
      <c r="E93" s="43"/>
      <c r="F93" s="42"/>
      <c r="G93" s="42"/>
      <c r="H93" s="43" t="s">
        <v>443</v>
      </c>
      <c r="I93" s="43"/>
      <c r="J93" s="42"/>
      <c r="K93" s="42"/>
      <c r="L93" s="43" t="s">
        <v>443</v>
      </c>
      <c r="M93" s="43"/>
      <c r="N93" s="42"/>
      <c r="O93" s="42"/>
      <c r="P93" s="43" t="s">
        <v>447</v>
      </c>
      <c r="Q93" s="43"/>
      <c r="R93" s="42"/>
    </row>
    <row r="94" spans="1:18" ht="15.75" thickBot="1" x14ac:dyDescent="0.3">
      <c r="A94" s="12"/>
      <c r="B94" s="42"/>
      <c r="C94" s="42"/>
      <c r="D94" s="43"/>
      <c r="E94" s="43"/>
      <c r="F94" s="42"/>
      <c r="G94" s="42"/>
      <c r="H94" s="43" t="s">
        <v>444</v>
      </c>
      <c r="I94" s="43"/>
      <c r="J94" s="42"/>
      <c r="K94" s="42"/>
      <c r="L94" s="43" t="s">
        <v>445</v>
      </c>
      <c r="M94" s="43"/>
      <c r="N94" s="42"/>
      <c r="O94" s="42"/>
      <c r="P94" s="43" t="s">
        <v>448</v>
      </c>
      <c r="Q94" s="43"/>
      <c r="R94" s="42"/>
    </row>
    <row r="95" spans="1:18" x14ac:dyDescent="0.25">
      <c r="A95" s="12"/>
      <c r="B95" s="16"/>
      <c r="C95" s="16" t="s">
        <v>210</v>
      </c>
      <c r="D95" s="28"/>
      <c r="E95" s="39"/>
      <c r="F95" s="39"/>
      <c r="G95" s="39"/>
      <c r="H95" s="39"/>
      <c r="I95" s="39"/>
      <c r="J95" s="39"/>
      <c r="K95" s="39"/>
      <c r="L95" s="39"/>
      <c r="M95" s="39"/>
      <c r="N95" s="39"/>
      <c r="O95" s="39"/>
      <c r="P95" s="39"/>
      <c r="Q95" s="39"/>
      <c r="R95" s="16"/>
    </row>
    <row r="96" spans="1:18" x14ac:dyDescent="0.25">
      <c r="A96" s="12"/>
      <c r="B96" s="19" t="s">
        <v>373</v>
      </c>
      <c r="C96" s="21" t="s">
        <v>210</v>
      </c>
      <c r="D96" s="22" t="s">
        <v>345</v>
      </c>
      <c r="E96" s="45">
        <v>10720</v>
      </c>
      <c r="F96" s="24" t="s">
        <v>210</v>
      </c>
      <c r="G96" s="21" t="s">
        <v>210</v>
      </c>
      <c r="H96" s="22" t="s">
        <v>345</v>
      </c>
      <c r="I96" s="23">
        <v>0</v>
      </c>
      <c r="J96" s="24" t="s">
        <v>210</v>
      </c>
      <c r="K96" s="21" t="s">
        <v>210</v>
      </c>
      <c r="L96" s="22" t="s">
        <v>345</v>
      </c>
      <c r="M96" s="23">
        <v>0</v>
      </c>
      <c r="N96" s="24" t="s">
        <v>210</v>
      </c>
      <c r="O96" s="21" t="s">
        <v>210</v>
      </c>
      <c r="P96" s="22" t="s">
        <v>345</v>
      </c>
      <c r="Q96" s="45">
        <v>10720</v>
      </c>
      <c r="R96" s="24" t="s">
        <v>210</v>
      </c>
    </row>
    <row r="97" spans="1:18" ht="25.5" x14ac:dyDescent="0.25">
      <c r="A97" s="12"/>
      <c r="B97" s="25" t="s">
        <v>449</v>
      </c>
      <c r="C97" s="13" t="s">
        <v>210</v>
      </c>
      <c r="D97" s="11"/>
      <c r="E97" s="26">
        <v>705</v>
      </c>
      <c r="F97" s="27" t="s">
        <v>210</v>
      </c>
      <c r="G97" s="13" t="s">
        <v>210</v>
      </c>
      <c r="H97" s="11"/>
      <c r="I97" s="26">
        <v>0</v>
      </c>
      <c r="J97" s="27" t="s">
        <v>210</v>
      </c>
      <c r="K97" s="13" t="s">
        <v>210</v>
      </c>
      <c r="L97" s="11"/>
      <c r="M97" s="26">
        <v>0</v>
      </c>
      <c r="N97" s="27" t="s">
        <v>210</v>
      </c>
      <c r="O97" s="13" t="s">
        <v>210</v>
      </c>
      <c r="P97" s="11"/>
      <c r="Q97" s="26">
        <v>705</v>
      </c>
      <c r="R97" s="27" t="s">
        <v>210</v>
      </c>
    </row>
    <row r="98" spans="1:18" x14ac:dyDescent="0.25">
      <c r="A98" s="12"/>
      <c r="B98" s="19" t="s">
        <v>379</v>
      </c>
      <c r="C98" s="21" t="s">
        <v>210</v>
      </c>
      <c r="D98" s="22"/>
      <c r="E98" s="45">
        <v>5156</v>
      </c>
      <c r="F98" s="24" t="s">
        <v>210</v>
      </c>
      <c r="G98" s="21" t="s">
        <v>210</v>
      </c>
      <c r="H98" s="22"/>
      <c r="I98" s="23">
        <v>27</v>
      </c>
      <c r="J98" s="24" t="s">
        <v>210</v>
      </c>
      <c r="K98" s="21" t="s">
        <v>210</v>
      </c>
      <c r="L98" s="22"/>
      <c r="M98" s="23" t="s">
        <v>450</v>
      </c>
      <c r="N98" s="24" t="s">
        <v>348</v>
      </c>
      <c r="O98" s="21" t="s">
        <v>210</v>
      </c>
      <c r="P98" s="22"/>
      <c r="Q98" s="45">
        <v>5179</v>
      </c>
      <c r="R98" s="24" t="s">
        <v>210</v>
      </c>
    </row>
    <row r="99" spans="1:18" ht="15.75" thickBot="1" x14ac:dyDescent="0.3">
      <c r="A99" s="12"/>
      <c r="B99" s="25" t="s">
        <v>381</v>
      </c>
      <c r="C99" s="13" t="s">
        <v>210</v>
      </c>
      <c r="D99" s="11"/>
      <c r="E99" s="47">
        <v>7779</v>
      </c>
      <c r="F99" s="27" t="s">
        <v>210</v>
      </c>
      <c r="G99" s="13" t="s">
        <v>210</v>
      </c>
      <c r="H99" s="11"/>
      <c r="I99" s="26">
        <v>12</v>
      </c>
      <c r="J99" s="27" t="s">
        <v>210</v>
      </c>
      <c r="K99" s="13" t="s">
        <v>210</v>
      </c>
      <c r="L99" s="11"/>
      <c r="M99" s="26" t="s">
        <v>451</v>
      </c>
      <c r="N99" s="27" t="s">
        <v>348</v>
      </c>
      <c r="O99" s="13" t="s">
        <v>210</v>
      </c>
      <c r="P99" s="11"/>
      <c r="Q99" s="47">
        <v>7781</v>
      </c>
      <c r="R99" s="27" t="s">
        <v>210</v>
      </c>
    </row>
    <row r="100" spans="1:18" x14ac:dyDescent="0.25">
      <c r="A100" s="12"/>
      <c r="B100" s="16"/>
      <c r="C100" s="16" t="s">
        <v>210</v>
      </c>
      <c r="D100" s="28"/>
      <c r="E100" s="39"/>
      <c r="F100" s="39"/>
      <c r="G100" s="39"/>
      <c r="H100" s="39"/>
      <c r="I100" s="39"/>
      <c r="J100" s="39"/>
      <c r="K100" s="39"/>
      <c r="L100" s="39"/>
      <c r="M100" s="39"/>
      <c r="N100" s="39"/>
      <c r="O100" s="39"/>
      <c r="P100" s="39"/>
      <c r="Q100" s="39"/>
      <c r="R100" s="16"/>
    </row>
    <row r="101" spans="1:18" x14ac:dyDescent="0.25">
      <c r="A101" s="12"/>
      <c r="B101" s="16"/>
      <c r="C101" s="39"/>
      <c r="D101" s="39"/>
      <c r="E101" s="39"/>
      <c r="F101" s="39"/>
      <c r="G101" s="39"/>
      <c r="H101" s="39"/>
      <c r="I101" s="39"/>
      <c r="J101" s="39"/>
      <c r="K101" s="39"/>
      <c r="L101" s="39"/>
      <c r="M101" s="39"/>
      <c r="N101" s="39"/>
      <c r="O101" s="39"/>
      <c r="P101" s="39"/>
      <c r="Q101" s="39"/>
      <c r="R101" s="39"/>
    </row>
    <row r="102" spans="1:18" ht="15.75" thickBot="1" x14ac:dyDescent="0.3">
      <c r="A102" s="12"/>
      <c r="B102" s="53" t="s">
        <v>452</v>
      </c>
      <c r="C102" s="21" t="s">
        <v>210</v>
      </c>
      <c r="D102" s="22" t="s">
        <v>345</v>
      </c>
      <c r="E102" s="45">
        <v>24360</v>
      </c>
      <c r="F102" s="24" t="s">
        <v>210</v>
      </c>
      <c r="G102" s="21" t="s">
        <v>210</v>
      </c>
      <c r="H102" s="22" t="s">
        <v>345</v>
      </c>
      <c r="I102" s="23">
        <v>39</v>
      </c>
      <c r="J102" s="24" t="s">
        <v>210</v>
      </c>
      <c r="K102" s="21" t="s">
        <v>210</v>
      </c>
      <c r="L102" s="22" t="s">
        <v>345</v>
      </c>
      <c r="M102" s="23" t="s">
        <v>453</v>
      </c>
      <c r="N102" s="24" t="s">
        <v>348</v>
      </c>
      <c r="O102" s="21" t="s">
        <v>210</v>
      </c>
      <c r="P102" s="22" t="s">
        <v>345</v>
      </c>
      <c r="Q102" s="45">
        <v>24385</v>
      </c>
      <c r="R102" s="24" t="s">
        <v>210</v>
      </c>
    </row>
    <row r="103" spans="1:18" ht="15.75" thickTop="1" x14ac:dyDescent="0.25">
      <c r="A103" s="12"/>
      <c r="B103" s="16"/>
      <c r="C103" s="16" t="s">
        <v>210</v>
      </c>
      <c r="D103" s="29"/>
      <c r="E103" s="39"/>
      <c r="F103" s="39"/>
      <c r="G103" s="39"/>
      <c r="H103" s="39"/>
      <c r="I103" s="39"/>
      <c r="J103" s="39"/>
      <c r="K103" s="39"/>
      <c r="L103" s="39"/>
      <c r="M103" s="39"/>
      <c r="N103" s="39"/>
      <c r="O103" s="39"/>
      <c r="P103" s="39"/>
      <c r="Q103" s="39"/>
      <c r="R103" s="16"/>
    </row>
    <row r="104" spans="1:18" x14ac:dyDescent="0.25">
      <c r="A104" s="12"/>
      <c r="B104" s="16"/>
      <c r="C104" s="39"/>
      <c r="D104" s="39"/>
      <c r="E104" s="39"/>
      <c r="F104" s="39"/>
      <c r="G104" s="39"/>
      <c r="H104" s="39"/>
      <c r="I104" s="39"/>
      <c r="J104" s="39"/>
      <c r="K104" s="39"/>
      <c r="L104" s="39"/>
      <c r="M104" s="39"/>
      <c r="N104" s="39"/>
      <c r="O104" s="39"/>
      <c r="P104" s="39"/>
      <c r="Q104" s="39"/>
      <c r="R104" s="39"/>
    </row>
    <row r="105" spans="1:18" ht="15.75" thickBot="1" x14ac:dyDescent="0.3">
      <c r="A105" s="12"/>
      <c r="B105" s="13"/>
      <c r="C105" s="13" t="s">
        <v>210</v>
      </c>
      <c r="D105" s="43" t="s">
        <v>454</v>
      </c>
      <c r="E105" s="43"/>
      <c r="F105" s="43"/>
      <c r="G105" s="43"/>
      <c r="H105" s="43"/>
      <c r="I105" s="43"/>
      <c r="J105" s="43"/>
      <c r="K105" s="43"/>
      <c r="L105" s="43"/>
      <c r="M105" s="43"/>
      <c r="N105" s="43"/>
      <c r="O105" s="43"/>
      <c r="P105" s="43"/>
      <c r="Q105" s="43"/>
      <c r="R105" s="13"/>
    </row>
    <row r="106" spans="1:18" x14ac:dyDescent="0.25">
      <c r="A106" s="12"/>
      <c r="B106" s="16"/>
      <c r="C106" s="16" t="s">
        <v>210</v>
      </c>
      <c r="D106" s="28"/>
      <c r="E106" s="39"/>
      <c r="F106" s="39"/>
      <c r="G106" s="39"/>
      <c r="H106" s="39"/>
      <c r="I106" s="39"/>
      <c r="J106" s="39"/>
      <c r="K106" s="39"/>
      <c r="L106" s="39"/>
      <c r="M106" s="39"/>
      <c r="N106" s="39"/>
      <c r="O106" s="39"/>
      <c r="P106" s="39"/>
      <c r="Q106" s="39"/>
      <c r="R106" s="16"/>
    </row>
    <row r="107" spans="1:18" x14ac:dyDescent="0.25">
      <c r="A107" s="12"/>
      <c r="B107" s="42"/>
      <c r="C107" s="42" t="s">
        <v>210</v>
      </c>
      <c r="D107" s="43" t="s">
        <v>440</v>
      </c>
      <c r="E107" s="43"/>
      <c r="F107" s="42"/>
      <c r="G107" s="42" t="s">
        <v>210</v>
      </c>
      <c r="H107" s="43" t="s">
        <v>442</v>
      </c>
      <c r="I107" s="43"/>
      <c r="J107" s="42"/>
      <c r="K107" s="42" t="s">
        <v>210</v>
      </c>
      <c r="L107" s="43" t="s">
        <v>442</v>
      </c>
      <c r="M107" s="43"/>
      <c r="N107" s="42"/>
      <c r="O107" s="42" t="s">
        <v>210</v>
      </c>
      <c r="P107" s="43" t="s">
        <v>446</v>
      </c>
      <c r="Q107" s="43"/>
      <c r="R107" s="42"/>
    </row>
    <row r="108" spans="1:18" x14ac:dyDescent="0.25">
      <c r="A108" s="12"/>
      <c r="B108" s="42"/>
      <c r="C108" s="42"/>
      <c r="D108" s="43" t="s">
        <v>441</v>
      </c>
      <c r="E108" s="43"/>
      <c r="F108" s="42"/>
      <c r="G108" s="42"/>
      <c r="H108" s="43" t="s">
        <v>443</v>
      </c>
      <c r="I108" s="43"/>
      <c r="J108" s="42"/>
      <c r="K108" s="42"/>
      <c r="L108" s="43" t="s">
        <v>443</v>
      </c>
      <c r="M108" s="43"/>
      <c r="N108" s="42"/>
      <c r="O108" s="42"/>
      <c r="P108" s="43" t="s">
        <v>447</v>
      </c>
      <c r="Q108" s="43"/>
      <c r="R108" s="42"/>
    </row>
    <row r="109" spans="1:18" ht="15.75" thickBot="1" x14ac:dyDescent="0.3">
      <c r="A109" s="12"/>
      <c r="B109" s="42"/>
      <c r="C109" s="42"/>
      <c r="D109" s="43"/>
      <c r="E109" s="43"/>
      <c r="F109" s="42"/>
      <c r="G109" s="42"/>
      <c r="H109" s="43" t="s">
        <v>444</v>
      </c>
      <c r="I109" s="43"/>
      <c r="J109" s="42"/>
      <c r="K109" s="42"/>
      <c r="L109" s="43" t="s">
        <v>445</v>
      </c>
      <c r="M109" s="43"/>
      <c r="N109" s="42"/>
      <c r="O109" s="42"/>
      <c r="P109" s="43" t="s">
        <v>448</v>
      </c>
      <c r="Q109" s="43"/>
      <c r="R109" s="42"/>
    </row>
    <row r="110" spans="1:18" x14ac:dyDescent="0.25">
      <c r="A110" s="12"/>
      <c r="B110" s="16"/>
      <c r="C110" s="16" t="s">
        <v>210</v>
      </c>
      <c r="D110" s="28"/>
      <c r="E110" s="39"/>
      <c r="F110" s="39"/>
      <c r="G110" s="39"/>
      <c r="H110" s="39"/>
      <c r="I110" s="39"/>
      <c r="J110" s="39"/>
      <c r="K110" s="39"/>
      <c r="L110" s="39"/>
      <c r="M110" s="39"/>
      <c r="N110" s="39"/>
      <c r="O110" s="39"/>
      <c r="P110" s="39"/>
      <c r="Q110" s="39"/>
      <c r="R110" s="16"/>
    </row>
    <row r="111" spans="1:18" x14ac:dyDescent="0.25">
      <c r="A111" s="12"/>
      <c r="B111" s="19" t="s">
        <v>373</v>
      </c>
      <c r="C111" s="21" t="s">
        <v>210</v>
      </c>
      <c r="D111" s="22" t="s">
        <v>345</v>
      </c>
      <c r="E111" s="45">
        <v>89617</v>
      </c>
      <c r="F111" s="24" t="s">
        <v>210</v>
      </c>
      <c r="G111" s="21" t="s">
        <v>210</v>
      </c>
      <c r="H111" s="22" t="s">
        <v>345</v>
      </c>
      <c r="I111" s="23">
        <v>27</v>
      </c>
      <c r="J111" s="24" t="s">
        <v>210</v>
      </c>
      <c r="K111" s="21" t="s">
        <v>210</v>
      </c>
      <c r="L111" s="22" t="s">
        <v>345</v>
      </c>
      <c r="M111" s="23" t="s">
        <v>455</v>
      </c>
      <c r="N111" s="24" t="s">
        <v>348</v>
      </c>
      <c r="O111" s="21" t="s">
        <v>210</v>
      </c>
      <c r="P111" s="22" t="s">
        <v>345</v>
      </c>
      <c r="Q111" s="45">
        <v>89626</v>
      </c>
      <c r="R111" s="24" t="s">
        <v>210</v>
      </c>
    </row>
    <row r="112" spans="1:18" ht="25.5" x14ac:dyDescent="0.25">
      <c r="A112" s="12"/>
      <c r="B112" s="25" t="s">
        <v>449</v>
      </c>
      <c r="C112" s="13" t="s">
        <v>210</v>
      </c>
      <c r="D112" s="11"/>
      <c r="E112" s="47">
        <v>33506</v>
      </c>
      <c r="F112" s="27" t="s">
        <v>210</v>
      </c>
      <c r="G112" s="13" t="s">
        <v>210</v>
      </c>
      <c r="H112" s="11"/>
      <c r="I112" s="26">
        <v>5</v>
      </c>
      <c r="J112" s="27" t="s">
        <v>210</v>
      </c>
      <c r="K112" s="13" t="s">
        <v>210</v>
      </c>
      <c r="L112" s="11"/>
      <c r="M112" s="26" t="s">
        <v>456</v>
      </c>
      <c r="N112" s="27" t="s">
        <v>348</v>
      </c>
      <c r="O112" s="13" t="s">
        <v>210</v>
      </c>
      <c r="P112" s="11"/>
      <c r="Q112" s="47">
        <v>33510</v>
      </c>
      <c r="R112" s="27" t="s">
        <v>210</v>
      </c>
    </row>
    <row r="113" spans="1:18" x14ac:dyDescent="0.25">
      <c r="A113" s="12"/>
      <c r="B113" s="19" t="s">
        <v>379</v>
      </c>
      <c r="C113" s="21" t="s">
        <v>210</v>
      </c>
      <c r="D113" s="22"/>
      <c r="E113" s="45">
        <v>51573</v>
      </c>
      <c r="F113" s="24" t="s">
        <v>210</v>
      </c>
      <c r="G113" s="21" t="s">
        <v>210</v>
      </c>
      <c r="H113" s="22"/>
      <c r="I113" s="23">
        <v>82</v>
      </c>
      <c r="J113" s="24" t="s">
        <v>210</v>
      </c>
      <c r="K113" s="21" t="s">
        <v>210</v>
      </c>
      <c r="L113" s="22"/>
      <c r="M113" s="23" t="s">
        <v>457</v>
      </c>
      <c r="N113" s="24" t="s">
        <v>348</v>
      </c>
      <c r="O113" s="21" t="s">
        <v>210</v>
      </c>
      <c r="P113" s="22"/>
      <c r="Q113" s="45">
        <v>51627</v>
      </c>
      <c r="R113" s="24" t="s">
        <v>210</v>
      </c>
    </row>
    <row r="114" spans="1:18" x14ac:dyDescent="0.25">
      <c r="A114" s="12"/>
      <c r="B114" s="25" t="s">
        <v>381</v>
      </c>
      <c r="C114" s="13" t="s">
        <v>210</v>
      </c>
      <c r="D114" s="11"/>
      <c r="E114" s="47">
        <v>166642</v>
      </c>
      <c r="F114" s="27" t="s">
        <v>210</v>
      </c>
      <c r="G114" s="13" t="s">
        <v>210</v>
      </c>
      <c r="H114" s="11"/>
      <c r="I114" s="26">
        <v>453</v>
      </c>
      <c r="J114" s="27" t="s">
        <v>210</v>
      </c>
      <c r="K114" s="13" t="s">
        <v>210</v>
      </c>
      <c r="L114" s="11"/>
      <c r="M114" s="26" t="s">
        <v>458</v>
      </c>
      <c r="N114" s="27" t="s">
        <v>348</v>
      </c>
      <c r="O114" s="13" t="s">
        <v>210</v>
      </c>
      <c r="P114" s="11"/>
      <c r="Q114" s="47">
        <v>166420</v>
      </c>
      <c r="R114" s="27" t="s">
        <v>210</v>
      </c>
    </row>
    <row r="115" spans="1:18" ht="15.75" thickBot="1" x14ac:dyDescent="0.3">
      <c r="A115" s="12"/>
      <c r="B115" s="19" t="s">
        <v>404</v>
      </c>
      <c r="C115" s="21" t="s">
        <v>210</v>
      </c>
      <c r="D115" s="22"/>
      <c r="E115" s="45">
        <v>11771</v>
      </c>
      <c r="F115" s="24" t="s">
        <v>210</v>
      </c>
      <c r="G115" s="21" t="s">
        <v>210</v>
      </c>
      <c r="H115" s="22"/>
      <c r="I115" s="23">
        <v>15</v>
      </c>
      <c r="J115" s="24" t="s">
        <v>210</v>
      </c>
      <c r="K115" s="21" t="s">
        <v>210</v>
      </c>
      <c r="L115" s="22"/>
      <c r="M115" s="23" t="s">
        <v>456</v>
      </c>
      <c r="N115" s="24" t="s">
        <v>348</v>
      </c>
      <c r="O115" s="21" t="s">
        <v>210</v>
      </c>
      <c r="P115" s="22"/>
      <c r="Q115" s="45">
        <v>11785</v>
      </c>
      <c r="R115" s="24" t="s">
        <v>210</v>
      </c>
    </row>
    <row r="116" spans="1:18" x14ac:dyDescent="0.25">
      <c r="A116" s="12"/>
      <c r="B116" s="16"/>
      <c r="C116" s="16" t="s">
        <v>210</v>
      </c>
      <c r="D116" s="28"/>
      <c r="E116" s="39"/>
      <c r="F116" s="39"/>
      <c r="G116" s="39"/>
      <c r="H116" s="39"/>
      <c r="I116" s="39"/>
      <c r="J116" s="39"/>
      <c r="K116" s="39"/>
      <c r="L116" s="39"/>
      <c r="M116" s="39"/>
      <c r="N116" s="39"/>
      <c r="O116" s="39"/>
      <c r="P116" s="39"/>
      <c r="Q116" s="39"/>
      <c r="R116" s="16"/>
    </row>
    <row r="117" spans="1:18" x14ac:dyDescent="0.25">
      <c r="A117" s="12"/>
      <c r="B117" s="16"/>
      <c r="C117" s="39"/>
      <c r="D117" s="39"/>
      <c r="E117" s="39"/>
      <c r="F117" s="39"/>
      <c r="G117" s="39"/>
      <c r="H117" s="39"/>
      <c r="I117" s="39"/>
      <c r="J117" s="39"/>
      <c r="K117" s="39"/>
      <c r="L117" s="39"/>
      <c r="M117" s="39"/>
      <c r="N117" s="39"/>
      <c r="O117" s="39"/>
      <c r="P117" s="39"/>
      <c r="Q117" s="39"/>
      <c r="R117" s="39"/>
    </row>
    <row r="118" spans="1:18" ht="15.75" thickBot="1" x14ac:dyDescent="0.3">
      <c r="A118" s="12"/>
      <c r="B118" s="52" t="s">
        <v>452</v>
      </c>
      <c r="C118" s="13" t="s">
        <v>210</v>
      </c>
      <c r="D118" s="11" t="s">
        <v>345</v>
      </c>
      <c r="E118" s="47">
        <v>353109</v>
      </c>
      <c r="F118" s="27" t="s">
        <v>210</v>
      </c>
      <c r="G118" s="13" t="s">
        <v>210</v>
      </c>
      <c r="H118" s="11" t="s">
        <v>345</v>
      </c>
      <c r="I118" s="26">
        <v>582</v>
      </c>
      <c r="J118" s="27" t="s">
        <v>210</v>
      </c>
      <c r="K118" s="13" t="s">
        <v>210</v>
      </c>
      <c r="L118" s="11" t="s">
        <v>345</v>
      </c>
      <c r="M118" s="26" t="s">
        <v>459</v>
      </c>
      <c r="N118" s="27" t="s">
        <v>348</v>
      </c>
      <c r="O118" s="13" t="s">
        <v>210</v>
      </c>
      <c r="P118" s="11" t="s">
        <v>345</v>
      </c>
      <c r="Q118" s="47">
        <v>352968</v>
      </c>
      <c r="R118" s="27" t="s">
        <v>210</v>
      </c>
    </row>
    <row r="119" spans="1:18" ht="15.75" thickTop="1" x14ac:dyDescent="0.25">
      <c r="A119" s="12"/>
      <c r="B119" s="16"/>
      <c r="C119" s="16" t="s">
        <v>210</v>
      </c>
      <c r="D119" s="29"/>
      <c r="E119" s="39"/>
      <c r="F119" s="39"/>
      <c r="G119" s="39"/>
      <c r="H119" s="39"/>
      <c r="I119" s="39"/>
      <c r="J119" s="39"/>
      <c r="K119" s="39"/>
      <c r="L119" s="39"/>
      <c r="M119" s="39"/>
      <c r="N119" s="39"/>
      <c r="O119" s="39"/>
      <c r="P119" s="39"/>
      <c r="Q119" s="39"/>
      <c r="R119" s="16"/>
    </row>
    <row r="120" spans="1:18" x14ac:dyDescent="0.25">
      <c r="A120" s="12"/>
      <c r="B120" s="38" t="s">
        <v>460</v>
      </c>
      <c r="C120" s="38"/>
      <c r="D120" s="38"/>
      <c r="E120" s="38"/>
      <c r="F120" s="38"/>
      <c r="G120" s="38"/>
      <c r="H120" s="38"/>
      <c r="I120" s="38"/>
      <c r="J120" s="38"/>
      <c r="K120" s="38"/>
      <c r="L120" s="38"/>
      <c r="M120" s="38"/>
      <c r="N120" s="38"/>
      <c r="O120" s="38"/>
      <c r="P120" s="38"/>
      <c r="Q120" s="38"/>
      <c r="R120" s="38"/>
    </row>
    <row r="121" spans="1:18" x14ac:dyDescent="0.25">
      <c r="A121" s="12"/>
      <c r="B121" s="37"/>
      <c r="C121" s="37"/>
      <c r="D121" s="37"/>
      <c r="E121" s="37"/>
      <c r="F121" s="37"/>
      <c r="G121" s="37"/>
      <c r="H121" s="37"/>
      <c r="I121" s="37"/>
      <c r="J121" s="37"/>
      <c r="K121" s="37"/>
      <c r="L121" s="37"/>
      <c r="M121" s="37"/>
      <c r="N121" s="37"/>
      <c r="O121" s="37"/>
      <c r="P121" s="37"/>
      <c r="Q121" s="37"/>
      <c r="R121" s="37"/>
    </row>
    <row r="122" spans="1:18" x14ac:dyDescent="0.25">
      <c r="A122" s="12"/>
      <c r="B122" s="4"/>
      <c r="C122" s="4"/>
      <c r="D122" s="4"/>
      <c r="E122" s="4"/>
      <c r="F122" s="4"/>
      <c r="G122" s="4"/>
      <c r="H122" s="4"/>
      <c r="I122" s="4"/>
      <c r="J122" s="4"/>
    </row>
    <row r="123" spans="1:18" ht="15.75" thickBot="1" x14ac:dyDescent="0.3">
      <c r="A123" s="12"/>
      <c r="B123" s="13"/>
      <c r="C123" s="13" t="s">
        <v>210</v>
      </c>
      <c r="D123" s="43" t="s">
        <v>461</v>
      </c>
      <c r="E123" s="43"/>
      <c r="F123" s="43"/>
      <c r="G123" s="43"/>
      <c r="H123" s="43"/>
      <c r="I123" s="43"/>
      <c r="J123" s="13"/>
    </row>
    <row r="124" spans="1:18" x14ac:dyDescent="0.25">
      <c r="A124" s="12"/>
      <c r="B124" s="16"/>
      <c r="C124" s="16" t="s">
        <v>210</v>
      </c>
      <c r="D124" s="28"/>
      <c r="E124" s="39"/>
      <c r="F124" s="39"/>
      <c r="G124" s="39"/>
      <c r="H124" s="39"/>
      <c r="I124" s="39"/>
      <c r="J124" s="16"/>
    </row>
    <row r="125" spans="1:18" ht="15.75" thickBot="1" x14ac:dyDescent="0.3">
      <c r="A125" s="12"/>
      <c r="B125" s="13"/>
      <c r="C125" s="13" t="s">
        <v>210</v>
      </c>
      <c r="D125" s="43" t="s">
        <v>462</v>
      </c>
      <c r="E125" s="43"/>
      <c r="F125" s="13"/>
      <c r="G125" s="13" t="s">
        <v>210</v>
      </c>
      <c r="H125" s="43" t="s">
        <v>463</v>
      </c>
      <c r="I125" s="43"/>
      <c r="J125" s="13"/>
    </row>
    <row r="126" spans="1:18" x14ac:dyDescent="0.25">
      <c r="A126" s="12"/>
      <c r="B126" s="16"/>
      <c r="C126" s="16" t="s">
        <v>210</v>
      </c>
      <c r="D126" s="28"/>
      <c r="E126" s="39"/>
      <c r="F126" s="39"/>
      <c r="G126" s="39"/>
      <c r="H126" s="39"/>
      <c r="I126" s="39"/>
      <c r="J126" s="16"/>
    </row>
    <row r="127" spans="1:18" x14ac:dyDescent="0.25">
      <c r="A127" s="12"/>
      <c r="B127" s="19" t="s">
        <v>464</v>
      </c>
      <c r="C127" s="21" t="s">
        <v>210</v>
      </c>
      <c r="D127" s="22" t="s">
        <v>217</v>
      </c>
      <c r="E127" s="23" t="s">
        <v>465</v>
      </c>
      <c r="F127" s="24" t="s">
        <v>210</v>
      </c>
      <c r="G127" s="21" t="s">
        <v>210</v>
      </c>
      <c r="H127" s="22" t="s">
        <v>374</v>
      </c>
      <c r="I127" s="23" t="s">
        <v>466</v>
      </c>
      <c r="J127" s="24" t="s">
        <v>210</v>
      </c>
    </row>
    <row r="128" spans="1:18" x14ac:dyDescent="0.25">
      <c r="A128" s="12"/>
      <c r="B128" s="25" t="s">
        <v>467</v>
      </c>
      <c r="C128" s="13" t="s">
        <v>210</v>
      </c>
      <c r="D128" s="11"/>
      <c r="E128" s="26" t="s">
        <v>468</v>
      </c>
      <c r="F128" s="27" t="s">
        <v>210</v>
      </c>
      <c r="G128" s="13" t="s">
        <v>210</v>
      </c>
      <c r="H128" s="11"/>
      <c r="I128" s="26" t="s">
        <v>469</v>
      </c>
      <c r="J128" s="27" t="s">
        <v>210</v>
      </c>
    </row>
    <row r="129" spans="1:18" x14ac:dyDescent="0.25">
      <c r="A129" s="12"/>
      <c r="B129" s="19" t="s">
        <v>470</v>
      </c>
      <c r="C129" s="21" t="s">
        <v>210</v>
      </c>
      <c r="D129" s="22"/>
      <c r="E129" s="23" t="s">
        <v>471</v>
      </c>
      <c r="F129" s="24" t="s">
        <v>210</v>
      </c>
      <c r="G129" s="21" t="s">
        <v>210</v>
      </c>
      <c r="H129" s="22"/>
      <c r="I129" s="23" t="s">
        <v>472</v>
      </c>
      <c r="J129" s="24" t="s">
        <v>210</v>
      </c>
    </row>
    <row r="130" spans="1:18" ht="15.75" thickBot="1" x14ac:dyDescent="0.3">
      <c r="A130" s="12"/>
      <c r="B130" s="25" t="s">
        <v>473</v>
      </c>
      <c r="C130" s="13" t="s">
        <v>210</v>
      </c>
      <c r="D130" s="11"/>
      <c r="E130" s="26" t="s">
        <v>474</v>
      </c>
      <c r="F130" s="27" t="s">
        <v>210</v>
      </c>
      <c r="G130" s="13" t="s">
        <v>210</v>
      </c>
      <c r="H130" s="11"/>
      <c r="I130" s="26" t="s">
        <v>474</v>
      </c>
      <c r="J130" s="27" t="s">
        <v>210</v>
      </c>
    </row>
    <row r="131" spans="1:18" x14ac:dyDescent="0.25">
      <c r="A131" s="12"/>
      <c r="B131" s="16"/>
      <c r="C131" s="16" t="s">
        <v>210</v>
      </c>
      <c r="D131" s="28"/>
      <c r="E131" s="39"/>
      <c r="F131" s="39"/>
      <c r="G131" s="39"/>
      <c r="H131" s="39"/>
      <c r="I131" s="39"/>
      <c r="J131" s="16"/>
    </row>
    <row r="132" spans="1:18" ht="15.75" thickBot="1" x14ac:dyDescent="0.3">
      <c r="A132" s="12"/>
      <c r="B132" s="19" t="s">
        <v>116</v>
      </c>
      <c r="C132" s="21" t="s">
        <v>210</v>
      </c>
      <c r="D132" s="22" t="s">
        <v>217</v>
      </c>
      <c r="E132" s="23" t="s">
        <v>475</v>
      </c>
      <c r="F132" s="24" t="s">
        <v>210</v>
      </c>
      <c r="G132" s="21" t="s">
        <v>210</v>
      </c>
      <c r="H132" s="22" t="s">
        <v>374</v>
      </c>
      <c r="I132" s="23" t="s">
        <v>476</v>
      </c>
      <c r="J132" s="24" t="s">
        <v>210</v>
      </c>
    </row>
    <row r="133" spans="1:18" ht="15.75" thickTop="1" x14ac:dyDescent="0.25">
      <c r="A133" s="12"/>
      <c r="B133" s="16"/>
      <c r="C133" s="16" t="s">
        <v>210</v>
      </c>
      <c r="D133" s="29"/>
      <c r="E133" s="39"/>
      <c r="F133" s="39"/>
      <c r="G133" s="39"/>
      <c r="H133" s="39"/>
      <c r="I133" s="39"/>
      <c r="J133" s="16"/>
    </row>
    <row r="134" spans="1:18" x14ac:dyDescent="0.25">
      <c r="A134" s="12"/>
      <c r="B134" s="38" t="s">
        <v>477</v>
      </c>
      <c r="C134" s="38"/>
      <c r="D134" s="38"/>
      <c r="E134" s="38"/>
      <c r="F134" s="38"/>
      <c r="G134" s="38"/>
      <c r="H134" s="38"/>
      <c r="I134" s="38"/>
      <c r="J134" s="38"/>
      <c r="K134" s="38"/>
      <c r="L134" s="38"/>
      <c r="M134" s="38"/>
      <c r="N134" s="38"/>
      <c r="O134" s="38"/>
      <c r="P134" s="38"/>
      <c r="Q134" s="38"/>
      <c r="R134" s="38"/>
    </row>
  </sheetData>
  <mergeCells count="128">
    <mergeCell ref="B88:R88"/>
    <mergeCell ref="B120:R120"/>
    <mergeCell ref="B121:R121"/>
    <mergeCell ref="B134:R134"/>
    <mergeCell ref="B59:R59"/>
    <mergeCell ref="B65:R65"/>
    <mergeCell ref="B67:R67"/>
    <mergeCell ref="B68:R68"/>
    <mergeCell ref="B86:R86"/>
    <mergeCell ref="B87:R87"/>
    <mergeCell ref="B11:R11"/>
    <mergeCell ref="B12:R12"/>
    <mergeCell ref="B13:R13"/>
    <mergeCell ref="B35:R35"/>
    <mergeCell ref="B36:R36"/>
    <mergeCell ref="B37:R37"/>
    <mergeCell ref="E131:I131"/>
    <mergeCell ref="E133:I133"/>
    <mergeCell ref="A1:A2"/>
    <mergeCell ref="B1:R1"/>
    <mergeCell ref="B2:R2"/>
    <mergeCell ref="B3:R3"/>
    <mergeCell ref="A4:A134"/>
    <mergeCell ref="B4:R4"/>
    <mergeCell ref="B5:R5"/>
    <mergeCell ref="B6:R6"/>
    <mergeCell ref="E119:Q119"/>
    <mergeCell ref="D123:I123"/>
    <mergeCell ref="E124:I124"/>
    <mergeCell ref="D125:E125"/>
    <mergeCell ref="H125:I125"/>
    <mergeCell ref="E126:I126"/>
    <mergeCell ref="R107:R109"/>
    <mergeCell ref="E110:Q110"/>
    <mergeCell ref="E116:Q116"/>
    <mergeCell ref="C117:F117"/>
    <mergeCell ref="G117:J117"/>
    <mergeCell ref="K117:N117"/>
    <mergeCell ref="O117:R117"/>
    <mergeCell ref="L107:M107"/>
    <mergeCell ref="L108:M108"/>
    <mergeCell ref="L109:M109"/>
    <mergeCell ref="N107:N109"/>
    <mergeCell ref="O107:O109"/>
    <mergeCell ref="P107:Q107"/>
    <mergeCell ref="P108:Q108"/>
    <mergeCell ref="P109:Q109"/>
    <mergeCell ref="G107:G109"/>
    <mergeCell ref="H107:I107"/>
    <mergeCell ref="H108:I108"/>
    <mergeCell ref="H109:I109"/>
    <mergeCell ref="J107:J109"/>
    <mergeCell ref="K107:K109"/>
    <mergeCell ref="E103:Q103"/>
    <mergeCell ref="C104:R104"/>
    <mergeCell ref="D105:Q105"/>
    <mergeCell ref="E106:Q106"/>
    <mergeCell ref="B107:B109"/>
    <mergeCell ref="C107:C109"/>
    <mergeCell ref="D107:E107"/>
    <mergeCell ref="D108:E108"/>
    <mergeCell ref="D109:E109"/>
    <mergeCell ref="F107:F109"/>
    <mergeCell ref="E95:Q95"/>
    <mergeCell ref="E100:Q100"/>
    <mergeCell ref="C101:F101"/>
    <mergeCell ref="G101:J101"/>
    <mergeCell ref="K101:N101"/>
    <mergeCell ref="O101:R101"/>
    <mergeCell ref="N92:N94"/>
    <mergeCell ref="O92:O94"/>
    <mergeCell ref="P92:Q92"/>
    <mergeCell ref="P93:Q93"/>
    <mergeCell ref="P94:Q94"/>
    <mergeCell ref="R92:R94"/>
    <mergeCell ref="H92:I92"/>
    <mergeCell ref="H93:I93"/>
    <mergeCell ref="H94:I94"/>
    <mergeCell ref="J92:J94"/>
    <mergeCell ref="K92:K94"/>
    <mergeCell ref="L92:M92"/>
    <mergeCell ref="L93:M93"/>
    <mergeCell ref="L94:M94"/>
    <mergeCell ref="E85:I85"/>
    <mergeCell ref="D90:Q90"/>
    <mergeCell ref="E91:Q91"/>
    <mergeCell ref="B92:B94"/>
    <mergeCell ref="C92:C94"/>
    <mergeCell ref="D92:E92"/>
    <mergeCell ref="D93:E93"/>
    <mergeCell ref="D94:E94"/>
    <mergeCell ref="F92:F94"/>
    <mergeCell ref="G92:G94"/>
    <mergeCell ref="J71:J72"/>
    <mergeCell ref="E73:I73"/>
    <mergeCell ref="E80:I80"/>
    <mergeCell ref="E82:I82"/>
    <mergeCell ref="C83:F83"/>
    <mergeCell ref="G83:J83"/>
    <mergeCell ref="D70:I70"/>
    <mergeCell ref="B71:B72"/>
    <mergeCell ref="C71:C72"/>
    <mergeCell ref="D71:E71"/>
    <mergeCell ref="D72:E72"/>
    <mergeCell ref="F71:F72"/>
    <mergeCell ref="G71:G72"/>
    <mergeCell ref="H71:I71"/>
    <mergeCell ref="H72:I72"/>
    <mergeCell ref="E40:Q40"/>
    <mergeCell ref="E47:Q47"/>
    <mergeCell ref="E50:Q50"/>
    <mergeCell ref="E52:Q52"/>
    <mergeCell ref="E56:Q56"/>
    <mergeCell ref="E58:Q58"/>
    <mergeCell ref="E26:Q26"/>
    <mergeCell ref="E28:Q28"/>
    <mergeCell ref="E32:Q32"/>
    <mergeCell ref="E34:Q34"/>
    <mergeCell ref="D39:E39"/>
    <mergeCell ref="H39:I39"/>
    <mergeCell ref="L39:M39"/>
    <mergeCell ref="P39:Q39"/>
    <mergeCell ref="D15:E15"/>
    <mergeCell ref="H15:I15"/>
    <mergeCell ref="L15:M15"/>
    <mergeCell ref="P15:Q15"/>
    <mergeCell ref="E16:Q16"/>
    <mergeCell ref="E22:Q2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23" bestFit="1" customWidth="1"/>
    <col min="3" max="3" width="21" bestFit="1" customWidth="1"/>
    <col min="4" max="4" width="23" bestFit="1" customWidth="1"/>
  </cols>
  <sheetData>
    <row r="1" spans="1:4" ht="30" customHeight="1" x14ac:dyDescent="0.25">
      <c r="A1" s="8" t="s">
        <v>2212</v>
      </c>
      <c r="B1" s="8" t="s">
        <v>1</v>
      </c>
      <c r="C1" s="8"/>
      <c r="D1" s="8"/>
    </row>
    <row r="2" spans="1:4" x14ac:dyDescent="0.25">
      <c r="A2" s="8"/>
      <c r="B2" s="1" t="s">
        <v>2</v>
      </c>
      <c r="C2" s="1" t="s">
        <v>30</v>
      </c>
      <c r="D2" s="1" t="s">
        <v>68</v>
      </c>
    </row>
    <row r="3" spans="1:4" ht="45" x14ac:dyDescent="0.25">
      <c r="A3" s="3" t="s">
        <v>2165</v>
      </c>
      <c r="B3" s="4"/>
      <c r="C3" s="4"/>
      <c r="D3" s="4"/>
    </row>
    <row r="4" spans="1:4" x14ac:dyDescent="0.25">
      <c r="A4" s="2" t="s">
        <v>1073</v>
      </c>
      <c r="B4" s="96">
        <v>0</v>
      </c>
      <c r="C4" s="96">
        <v>0</v>
      </c>
      <c r="D4" s="96">
        <v>0</v>
      </c>
    </row>
    <row r="5" spans="1:4" x14ac:dyDescent="0.25">
      <c r="A5" s="2" t="s">
        <v>1074</v>
      </c>
      <c r="B5" s="96">
        <v>0.1032</v>
      </c>
      <c r="C5" s="96">
        <v>0.1031</v>
      </c>
      <c r="D5" s="96">
        <v>0.1021</v>
      </c>
    </row>
    <row r="6" spans="1:4" x14ac:dyDescent="0.25">
      <c r="A6" s="2" t="s">
        <v>2213</v>
      </c>
      <c r="B6" s="96">
        <v>2.0000000000000001E-4</v>
      </c>
      <c r="C6" s="96">
        <v>2.0000000000000001E-4</v>
      </c>
      <c r="D6" s="96">
        <v>6.9999999999999999E-4</v>
      </c>
    </row>
    <row r="7" spans="1:4" x14ac:dyDescent="0.25">
      <c r="A7" s="2" t="s">
        <v>2214</v>
      </c>
      <c r="B7" s="96">
        <v>2.6100000000000002E-2</v>
      </c>
      <c r="C7" s="96">
        <v>1.78E-2</v>
      </c>
      <c r="D7" s="96">
        <v>1.95E-2</v>
      </c>
    </row>
    <row r="8" spans="1:4" x14ac:dyDescent="0.25">
      <c r="A8" s="2" t="s">
        <v>1081</v>
      </c>
      <c r="B8" s="4" t="s">
        <v>1808</v>
      </c>
      <c r="C8" s="4" t="s">
        <v>1809</v>
      </c>
      <c r="D8" s="4" t="s">
        <v>1810</v>
      </c>
    </row>
    <row r="9" spans="1:4" x14ac:dyDescent="0.25">
      <c r="A9" s="2" t="s">
        <v>1085</v>
      </c>
      <c r="B9" s="7">
        <v>4884000</v>
      </c>
      <c r="C9" s="7">
        <v>4528000</v>
      </c>
      <c r="D9" s="7">
        <v>5533000</v>
      </c>
    </row>
    <row r="10" spans="1:4" ht="30" x14ac:dyDescent="0.25">
      <c r="A10" s="2" t="s">
        <v>2215</v>
      </c>
      <c r="B10" s="9">
        <v>24.98</v>
      </c>
      <c r="C10" s="9">
        <v>13.86</v>
      </c>
      <c r="D10" s="9">
        <v>12.84</v>
      </c>
    </row>
    <row r="11" spans="1:4" ht="30" x14ac:dyDescent="0.25">
      <c r="A11" s="2" t="s">
        <v>2216</v>
      </c>
      <c r="B11" s="4"/>
      <c r="C11" s="4"/>
      <c r="D11" s="4"/>
    </row>
    <row r="12" spans="1:4" ht="45" x14ac:dyDescent="0.25">
      <c r="A12" s="3" t="s">
        <v>2165</v>
      </c>
      <c r="B12" s="4"/>
      <c r="C12" s="4"/>
      <c r="D12" s="4"/>
    </row>
    <row r="13" spans="1:4" x14ac:dyDescent="0.25">
      <c r="A13" s="2" t="s">
        <v>1075</v>
      </c>
      <c r="B13" s="96">
        <v>0.34920000000000001</v>
      </c>
      <c r="C13" s="96">
        <v>0.32</v>
      </c>
      <c r="D13" s="96">
        <v>0.35899999999999999</v>
      </c>
    </row>
    <row r="14" spans="1:4" x14ac:dyDescent="0.25">
      <c r="A14" s="2" t="s">
        <v>1076</v>
      </c>
      <c r="B14" s="96">
        <v>1.7299999999999999E-2</v>
      </c>
      <c r="C14" s="96">
        <v>8.2000000000000007E-3</v>
      </c>
      <c r="D14" s="96">
        <v>9.4000000000000004E-3</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2217</v>
      </c>
      <c r="B1" s="8" t="s">
        <v>1</v>
      </c>
      <c r="C1" s="8"/>
      <c r="D1" s="8"/>
    </row>
    <row r="2" spans="1:4" x14ac:dyDescent="0.25">
      <c r="A2" s="8"/>
      <c r="B2" s="1" t="s">
        <v>2</v>
      </c>
      <c r="C2" s="1" t="s">
        <v>30</v>
      </c>
      <c r="D2" s="1" t="s">
        <v>68</v>
      </c>
    </row>
    <row r="3" spans="1:4" ht="45" x14ac:dyDescent="0.25">
      <c r="A3" s="3" t="s">
        <v>2165</v>
      </c>
      <c r="B3" s="4"/>
      <c r="C3" s="4"/>
      <c r="D3" s="4"/>
    </row>
    <row r="4" spans="1:4" x14ac:dyDescent="0.25">
      <c r="A4" s="2" t="s">
        <v>2167</v>
      </c>
      <c r="B4" s="4">
        <v>0</v>
      </c>
      <c r="C4" s="4">
        <v>0</v>
      </c>
      <c r="D4" s="4">
        <v>0</v>
      </c>
    </row>
    <row r="5" spans="1:4" x14ac:dyDescent="0.25">
      <c r="A5" s="2" t="s">
        <v>2218</v>
      </c>
      <c r="B5" s="4"/>
      <c r="C5" s="4"/>
      <c r="D5" s="4"/>
    </row>
    <row r="6" spans="1:4" ht="45" x14ac:dyDescent="0.25">
      <c r="A6" s="3" t="s">
        <v>2165</v>
      </c>
      <c r="B6" s="4"/>
      <c r="C6" s="4"/>
      <c r="D6" s="4"/>
    </row>
    <row r="7" spans="1:4" ht="30" x14ac:dyDescent="0.25">
      <c r="A7" s="2" t="s">
        <v>2219</v>
      </c>
      <c r="B7" s="6">
        <v>956502</v>
      </c>
      <c r="C7" s="6">
        <v>1532569</v>
      </c>
      <c r="D7" s="6">
        <v>1703375</v>
      </c>
    </row>
    <row r="8" spans="1:4" x14ac:dyDescent="0.25">
      <c r="A8" s="2" t="s">
        <v>2167</v>
      </c>
      <c r="B8" s="4">
        <v>0</v>
      </c>
      <c r="C8" s="4">
        <v>0</v>
      </c>
      <c r="D8" s="4">
        <v>0</v>
      </c>
    </row>
    <row r="9" spans="1:4" x14ac:dyDescent="0.25">
      <c r="A9" s="2" t="s">
        <v>2220</v>
      </c>
      <c r="B9" s="6">
        <v>-540542</v>
      </c>
      <c r="C9" s="6">
        <v>-543922</v>
      </c>
      <c r="D9" s="6">
        <v>-148802</v>
      </c>
    </row>
    <row r="10" spans="1:4" x14ac:dyDescent="0.25">
      <c r="A10" s="2" t="s">
        <v>2200</v>
      </c>
      <c r="B10" s="4">
        <v>0</v>
      </c>
      <c r="C10" s="4">
        <v>0</v>
      </c>
      <c r="D10" s="6">
        <v>-1663</v>
      </c>
    </row>
    <row r="11" spans="1:4" x14ac:dyDescent="0.25">
      <c r="A11" s="2" t="s">
        <v>2221</v>
      </c>
      <c r="B11" s="4">
        <v>0</v>
      </c>
      <c r="C11" s="6">
        <v>-32145</v>
      </c>
      <c r="D11" s="6">
        <v>-20341</v>
      </c>
    </row>
    <row r="12" spans="1:4" x14ac:dyDescent="0.25">
      <c r="A12" s="2" t="s">
        <v>2222</v>
      </c>
      <c r="B12" s="6">
        <v>415960</v>
      </c>
      <c r="C12" s="6">
        <v>956502</v>
      </c>
      <c r="D12" s="6">
        <v>1532569</v>
      </c>
    </row>
    <row r="13" spans="1:4" x14ac:dyDescent="0.25">
      <c r="A13" s="2" t="s">
        <v>2223</v>
      </c>
      <c r="B13" s="6">
        <v>415960</v>
      </c>
      <c r="C13" s="6">
        <v>956502</v>
      </c>
      <c r="D13" s="6">
        <v>1528539</v>
      </c>
    </row>
    <row r="14" spans="1:4" ht="30" x14ac:dyDescent="0.25">
      <c r="A14" s="2" t="s">
        <v>2224</v>
      </c>
      <c r="B14" s="4">
        <v>42.77</v>
      </c>
      <c r="C14" s="4">
        <v>41.69</v>
      </c>
      <c r="D14" s="4">
        <v>40.42</v>
      </c>
    </row>
    <row r="15" spans="1:4" ht="30" x14ac:dyDescent="0.25">
      <c r="A15" s="2" t="s">
        <v>2225</v>
      </c>
      <c r="B15" s="4">
        <v>0</v>
      </c>
      <c r="C15" s="4">
        <v>0</v>
      </c>
      <c r="D15" s="4">
        <v>0</v>
      </c>
    </row>
    <row r="16" spans="1:4" ht="30" x14ac:dyDescent="0.25">
      <c r="A16" s="2" t="s">
        <v>2226</v>
      </c>
      <c r="B16" s="4">
        <v>44.76</v>
      </c>
      <c r="C16" s="4">
        <v>39.54</v>
      </c>
      <c r="D16" s="4">
        <v>27.02</v>
      </c>
    </row>
    <row r="17" spans="1:4" ht="30" x14ac:dyDescent="0.25">
      <c r="A17" s="2" t="s">
        <v>2227</v>
      </c>
      <c r="B17" s="4">
        <v>0</v>
      </c>
      <c r="C17" s="4">
        <v>0</v>
      </c>
      <c r="D17" s="4">
        <v>36.36</v>
      </c>
    </row>
    <row r="18" spans="1:4" ht="30" x14ac:dyDescent="0.25">
      <c r="A18" s="2" t="s">
        <v>2228</v>
      </c>
      <c r="B18" s="4">
        <v>0</v>
      </c>
      <c r="C18" s="4">
        <v>45.81</v>
      </c>
      <c r="D18" s="4">
        <v>43.63</v>
      </c>
    </row>
    <row r="19" spans="1:4" ht="30" x14ac:dyDescent="0.25">
      <c r="A19" s="2" t="s">
        <v>2229</v>
      </c>
      <c r="B19" s="4">
        <v>40.19</v>
      </c>
      <c r="C19" s="4">
        <v>42.77</v>
      </c>
      <c r="D19" s="4">
        <v>41.69</v>
      </c>
    </row>
    <row r="20" spans="1:4" ht="30" x14ac:dyDescent="0.25">
      <c r="A20" s="2" t="s">
        <v>2230</v>
      </c>
      <c r="B20" s="4">
        <v>40.19</v>
      </c>
      <c r="C20" s="4">
        <v>42.77</v>
      </c>
      <c r="D20" s="4">
        <v>41.75</v>
      </c>
    </row>
    <row r="21" spans="1:4" x14ac:dyDescent="0.25">
      <c r="A21" s="2" t="s">
        <v>2231</v>
      </c>
      <c r="B21" s="6">
        <v>15200000</v>
      </c>
      <c r="C21" s="6">
        <v>4300000</v>
      </c>
      <c r="D21" s="6">
        <v>1700000</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23" bestFit="1" customWidth="1"/>
  </cols>
  <sheetData>
    <row r="1" spans="1:2" ht="30" customHeight="1" x14ac:dyDescent="0.25">
      <c r="A1" s="8" t="s">
        <v>2232</v>
      </c>
      <c r="B1" s="1" t="s">
        <v>1</v>
      </c>
    </row>
    <row r="2" spans="1:2" x14ac:dyDescent="0.25">
      <c r="A2" s="8"/>
      <c r="B2" s="1" t="s">
        <v>2</v>
      </c>
    </row>
    <row r="3" spans="1:2" x14ac:dyDescent="0.25">
      <c r="A3" s="2" t="s">
        <v>2218</v>
      </c>
      <c r="B3" s="4"/>
    </row>
    <row r="4" spans="1:2" ht="45" x14ac:dyDescent="0.25">
      <c r="A4" s="3" t="s">
        <v>2233</v>
      </c>
      <c r="B4" s="4"/>
    </row>
    <row r="5" spans="1:2" x14ac:dyDescent="0.25">
      <c r="A5" s="2" t="s">
        <v>2234</v>
      </c>
      <c r="B5" s="7">
        <v>12882000</v>
      </c>
    </row>
    <row r="6" spans="1:2" x14ac:dyDescent="0.25">
      <c r="A6" s="2" t="s">
        <v>2235</v>
      </c>
      <c r="B6" s="6">
        <v>12882000</v>
      </c>
    </row>
    <row r="7" spans="1:2" ht="30" x14ac:dyDescent="0.25">
      <c r="A7" s="2" t="s">
        <v>2236</v>
      </c>
      <c r="B7" s="4" t="s">
        <v>2237</v>
      </c>
    </row>
    <row r="8" spans="1:2" ht="30" x14ac:dyDescent="0.25">
      <c r="A8" s="2" t="s">
        <v>2238</v>
      </c>
      <c r="B8" s="4" t="s">
        <v>2237</v>
      </c>
    </row>
    <row r="9" spans="1:2" ht="30" x14ac:dyDescent="0.25">
      <c r="A9" s="2" t="s">
        <v>1773</v>
      </c>
      <c r="B9" s="4"/>
    </row>
    <row r="10" spans="1:2" ht="45" x14ac:dyDescent="0.25">
      <c r="A10" s="3" t="s">
        <v>2233</v>
      </c>
      <c r="B10" s="4"/>
    </row>
    <row r="11" spans="1:2" x14ac:dyDescent="0.25">
      <c r="A11" s="2" t="s">
        <v>2234</v>
      </c>
      <c r="B11" s="6">
        <v>38061000</v>
      </c>
    </row>
    <row r="12" spans="1:2" x14ac:dyDescent="0.25">
      <c r="A12" s="2" t="s">
        <v>2235</v>
      </c>
      <c r="B12" s="7">
        <v>22354000</v>
      </c>
    </row>
    <row r="13" spans="1:2" ht="30" x14ac:dyDescent="0.25">
      <c r="A13" s="2" t="s">
        <v>2236</v>
      </c>
      <c r="B13" s="4" t="s">
        <v>1892</v>
      </c>
    </row>
    <row r="14" spans="1:2" ht="30" x14ac:dyDescent="0.25">
      <c r="A14" s="2" t="s">
        <v>2238</v>
      </c>
      <c r="B14" s="4" t="s">
        <v>2239</v>
      </c>
    </row>
  </sheetData>
  <mergeCells count="1">
    <mergeCell ref="A1:A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2240</v>
      </c>
      <c r="B1" s="8" t="s">
        <v>1</v>
      </c>
      <c r="C1" s="8"/>
      <c r="D1" s="8"/>
    </row>
    <row r="2" spans="1:4" x14ac:dyDescent="0.25">
      <c r="A2" s="8"/>
      <c r="B2" s="1" t="s">
        <v>2</v>
      </c>
      <c r="C2" s="1" t="s">
        <v>30</v>
      </c>
      <c r="D2" s="1" t="s">
        <v>68</v>
      </c>
    </row>
    <row r="3" spans="1:4" ht="45" x14ac:dyDescent="0.25">
      <c r="A3" s="3" t="s">
        <v>2165</v>
      </c>
      <c r="B3" s="4"/>
      <c r="C3" s="4"/>
      <c r="D3" s="4"/>
    </row>
    <row r="4" spans="1:4" x14ac:dyDescent="0.25">
      <c r="A4" s="2" t="s">
        <v>2167</v>
      </c>
      <c r="B4" s="4">
        <v>0</v>
      </c>
      <c r="C4" s="4">
        <v>0</v>
      </c>
      <c r="D4" s="4">
        <v>0</v>
      </c>
    </row>
    <row r="5" spans="1:4" ht="30" x14ac:dyDescent="0.25">
      <c r="A5" s="2" t="s">
        <v>1773</v>
      </c>
      <c r="B5" s="4"/>
      <c r="C5" s="4"/>
      <c r="D5" s="4"/>
    </row>
    <row r="6" spans="1:4" ht="45" x14ac:dyDescent="0.25">
      <c r="A6" s="3" t="s">
        <v>2165</v>
      </c>
      <c r="B6" s="4"/>
      <c r="C6" s="4"/>
      <c r="D6" s="4"/>
    </row>
    <row r="7" spans="1:4" ht="30" x14ac:dyDescent="0.25">
      <c r="A7" s="2" t="s">
        <v>2219</v>
      </c>
      <c r="B7" s="6">
        <v>1402784</v>
      </c>
      <c r="C7" s="6">
        <v>1535804</v>
      </c>
      <c r="D7" s="6">
        <v>1287724</v>
      </c>
    </row>
    <row r="8" spans="1:4" x14ac:dyDescent="0.25">
      <c r="A8" s="2" t="s">
        <v>2167</v>
      </c>
      <c r="B8" s="6">
        <v>195560</v>
      </c>
      <c r="C8" s="6">
        <v>326811</v>
      </c>
      <c r="D8" s="6">
        <v>431040</v>
      </c>
    </row>
    <row r="9" spans="1:4" x14ac:dyDescent="0.25">
      <c r="A9" s="2" t="s">
        <v>2220</v>
      </c>
      <c r="B9" s="6">
        <v>-267077</v>
      </c>
      <c r="C9" s="6">
        <v>-376673</v>
      </c>
      <c r="D9" s="6">
        <v>-102972</v>
      </c>
    </row>
    <row r="10" spans="1:4" x14ac:dyDescent="0.25">
      <c r="A10" s="2" t="s">
        <v>2200</v>
      </c>
      <c r="B10" s="6">
        <v>-38738</v>
      </c>
      <c r="C10" s="6">
        <v>-80515</v>
      </c>
      <c r="D10" s="6">
        <v>-75978</v>
      </c>
    </row>
    <row r="11" spans="1:4" x14ac:dyDescent="0.25">
      <c r="A11" s="2" t="s">
        <v>2221</v>
      </c>
      <c r="B11" s="4">
        <v>-387</v>
      </c>
      <c r="C11" s="6">
        <v>-2643</v>
      </c>
      <c r="D11" s="6">
        <v>-4010</v>
      </c>
    </row>
    <row r="12" spans="1:4" x14ac:dyDescent="0.25">
      <c r="A12" s="2" t="s">
        <v>2222</v>
      </c>
      <c r="B12" s="6">
        <v>1292142</v>
      </c>
      <c r="C12" s="6">
        <v>1402784</v>
      </c>
      <c r="D12" s="6">
        <v>1535804</v>
      </c>
    </row>
    <row r="13" spans="1:4" x14ac:dyDescent="0.25">
      <c r="A13" s="2" t="s">
        <v>2223</v>
      </c>
      <c r="B13" s="6">
        <v>586344</v>
      </c>
      <c r="C13" s="6">
        <v>520426</v>
      </c>
      <c r="D13" s="6">
        <v>514787</v>
      </c>
    </row>
    <row r="14" spans="1:4" ht="30" x14ac:dyDescent="0.25">
      <c r="A14" s="2" t="s">
        <v>2224</v>
      </c>
      <c r="B14" s="4">
        <v>36.36</v>
      </c>
      <c r="C14" s="4">
        <v>31.66</v>
      </c>
      <c r="D14" s="4">
        <v>28.91</v>
      </c>
    </row>
    <row r="15" spans="1:4" ht="30" x14ac:dyDescent="0.25">
      <c r="A15" s="2" t="s">
        <v>2225</v>
      </c>
      <c r="B15" s="4">
        <v>74.59</v>
      </c>
      <c r="C15" s="4">
        <v>46.13</v>
      </c>
      <c r="D15" s="4">
        <v>38.51</v>
      </c>
    </row>
    <row r="16" spans="1:4" ht="30" x14ac:dyDescent="0.25">
      <c r="A16" s="2" t="s">
        <v>2226</v>
      </c>
      <c r="B16" s="4">
        <v>34.03</v>
      </c>
      <c r="C16" s="4">
        <v>25.44</v>
      </c>
      <c r="D16" s="4">
        <v>23.83</v>
      </c>
    </row>
    <row r="17" spans="1:4" ht="30" x14ac:dyDescent="0.25">
      <c r="A17" s="2" t="s">
        <v>2227</v>
      </c>
      <c r="B17" s="4">
        <v>50.57</v>
      </c>
      <c r="C17" s="4">
        <v>37.54</v>
      </c>
      <c r="D17" s="4">
        <v>34.1</v>
      </c>
    </row>
    <row r="18" spans="1:4" ht="30" x14ac:dyDescent="0.25">
      <c r="A18" s="2" t="s">
        <v>2228</v>
      </c>
      <c r="B18" s="4">
        <v>46.07</v>
      </c>
      <c r="C18" s="4">
        <v>33.700000000000003</v>
      </c>
      <c r="D18" s="4">
        <v>41.57</v>
      </c>
    </row>
    <row r="19" spans="1:4" ht="30" x14ac:dyDescent="0.25">
      <c r="A19" s="2" t="s">
        <v>2229</v>
      </c>
      <c r="B19" s="4">
        <v>42.2</v>
      </c>
      <c r="C19" s="4">
        <v>36.36</v>
      </c>
      <c r="D19" s="4">
        <v>31.66</v>
      </c>
    </row>
    <row r="20" spans="1:4" ht="30" x14ac:dyDescent="0.25">
      <c r="A20" s="2" t="s">
        <v>2230</v>
      </c>
      <c r="B20" s="4">
        <v>33.03</v>
      </c>
      <c r="C20" s="4">
        <v>30.51</v>
      </c>
      <c r="D20" s="4">
        <v>26.52</v>
      </c>
    </row>
    <row r="21" spans="1:4" x14ac:dyDescent="0.25">
      <c r="A21" s="2" t="s">
        <v>1138</v>
      </c>
      <c r="B21" s="6">
        <v>10800000</v>
      </c>
      <c r="C21" s="6">
        <v>7900000</v>
      </c>
      <c r="D21" s="6">
        <v>1500000</v>
      </c>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2241</v>
      </c>
      <c r="B1" s="8" t="s">
        <v>1</v>
      </c>
      <c r="C1" s="8"/>
      <c r="D1" s="8"/>
    </row>
    <row r="2" spans="1:4" x14ac:dyDescent="0.25">
      <c r="A2" s="8"/>
      <c r="B2" s="1" t="s">
        <v>2</v>
      </c>
      <c r="C2" s="1" t="s">
        <v>30</v>
      </c>
      <c r="D2" s="1" t="s">
        <v>68</v>
      </c>
    </row>
    <row r="3" spans="1:4" ht="45" x14ac:dyDescent="0.25">
      <c r="A3" s="3" t="s">
        <v>2165</v>
      </c>
      <c r="B3" s="4"/>
      <c r="C3" s="4"/>
      <c r="D3" s="4"/>
    </row>
    <row r="4" spans="1:4" x14ac:dyDescent="0.25">
      <c r="A4" s="2" t="s">
        <v>2167</v>
      </c>
      <c r="B4" s="6">
        <v>656755</v>
      </c>
      <c r="C4" s="4"/>
      <c r="D4" s="4"/>
    </row>
    <row r="5" spans="1:4" x14ac:dyDescent="0.25">
      <c r="A5" s="2" t="s">
        <v>2206</v>
      </c>
      <c r="B5" s="4"/>
      <c r="C5" s="4"/>
      <c r="D5" s="4"/>
    </row>
    <row r="6" spans="1:4" ht="45" x14ac:dyDescent="0.25">
      <c r="A6" s="3" t="s">
        <v>2165</v>
      </c>
      <c r="B6" s="4"/>
      <c r="C6" s="4"/>
      <c r="D6" s="4"/>
    </row>
    <row r="7" spans="1:4" ht="30" x14ac:dyDescent="0.25">
      <c r="A7" s="2" t="s">
        <v>2219</v>
      </c>
      <c r="B7" s="6">
        <v>435377</v>
      </c>
      <c r="C7" s="6">
        <v>444362</v>
      </c>
      <c r="D7" s="6">
        <v>529880</v>
      </c>
    </row>
    <row r="8" spans="1:4" x14ac:dyDescent="0.25">
      <c r="A8" s="2" t="s">
        <v>2167</v>
      </c>
      <c r="B8" s="6">
        <v>423644</v>
      </c>
      <c r="C8" s="6">
        <v>167515</v>
      </c>
      <c r="D8" s="6">
        <v>169081</v>
      </c>
    </row>
    <row r="9" spans="1:4" x14ac:dyDescent="0.25">
      <c r="A9" s="2" t="s">
        <v>2199</v>
      </c>
      <c r="B9" s="6">
        <v>-153200</v>
      </c>
      <c r="C9" s="6">
        <v>-161976</v>
      </c>
      <c r="D9" s="6">
        <v>-235580</v>
      </c>
    </row>
    <row r="10" spans="1:4" x14ac:dyDescent="0.25">
      <c r="A10" s="2" t="s">
        <v>2200</v>
      </c>
      <c r="B10" s="6">
        <v>-14200</v>
      </c>
      <c r="C10" s="6">
        <v>-14524</v>
      </c>
      <c r="D10" s="6">
        <v>-19019</v>
      </c>
    </row>
    <row r="11" spans="1:4" x14ac:dyDescent="0.25">
      <c r="A11" s="2" t="s">
        <v>2222</v>
      </c>
      <c r="B11" s="6">
        <v>691621</v>
      </c>
      <c r="C11" s="6">
        <v>435377</v>
      </c>
      <c r="D11" s="6">
        <v>444362</v>
      </c>
    </row>
    <row r="12" spans="1:4" ht="45" x14ac:dyDescent="0.25">
      <c r="A12" s="2" t="s">
        <v>2242</v>
      </c>
      <c r="B12" s="9">
        <v>40.92</v>
      </c>
      <c r="C12" s="9">
        <v>35.43</v>
      </c>
      <c r="D12" s="9">
        <v>28.2</v>
      </c>
    </row>
    <row r="13" spans="1:4" ht="30" x14ac:dyDescent="0.25">
      <c r="A13" s="2" t="s">
        <v>2243</v>
      </c>
      <c r="B13" s="9">
        <v>73.42</v>
      </c>
      <c r="C13" s="9">
        <v>46.17</v>
      </c>
      <c r="D13" s="9">
        <v>38.450000000000003</v>
      </c>
    </row>
    <row r="14" spans="1:4" ht="30" x14ac:dyDescent="0.25">
      <c r="A14" s="2" t="s">
        <v>2244</v>
      </c>
      <c r="B14" s="9">
        <v>43.16</v>
      </c>
      <c r="C14" s="9">
        <v>31.28</v>
      </c>
      <c r="D14" s="9">
        <v>21.39</v>
      </c>
    </row>
    <row r="15" spans="1:4" ht="30" x14ac:dyDescent="0.25">
      <c r="A15" s="2" t="s">
        <v>2245</v>
      </c>
      <c r="B15" s="9">
        <v>54.08</v>
      </c>
      <c r="C15" s="9">
        <v>40.79</v>
      </c>
      <c r="D15" s="9">
        <v>34.9</v>
      </c>
    </row>
    <row r="16" spans="1:4" ht="30" x14ac:dyDescent="0.25">
      <c r="A16" s="2" t="s">
        <v>2246</v>
      </c>
      <c r="B16" s="9">
        <v>60.06</v>
      </c>
      <c r="C16" s="9">
        <v>40.92</v>
      </c>
      <c r="D16" s="9">
        <v>35.43</v>
      </c>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2247</v>
      </c>
      <c r="B1" s="8" t="s">
        <v>1</v>
      </c>
      <c r="C1" s="8"/>
      <c r="D1" s="8"/>
    </row>
    <row r="2" spans="1:4" x14ac:dyDescent="0.25">
      <c r="A2" s="8"/>
      <c r="B2" s="1" t="s">
        <v>2</v>
      </c>
      <c r="C2" s="1" t="s">
        <v>30</v>
      </c>
      <c r="D2" s="1" t="s">
        <v>68</v>
      </c>
    </row>
    <row r="3" spans="1:4" ht="45" x14ac:dyDescent="0.25">
      <c r="A3" s="3" t="s">
        <v>2165</v>
      </c>
      <c r="B3" s="4"/>
      <c r="C3" s="4"/>
      <c r="D3" s="4"/>
    </row>
    <row r="4" spans="1:4" x14ac:dyDescent="0.25">
      <c r="A4" s="2" t="s">
        <v>2167</v>
      </c>
      <c r="B4" s="6">
        <v>656755</v>
      </c>
      <c r="C4" s="4"/>
      <c r="D4" s="4"/>
    </row>
    <row r="5" spans="1:4" x14ac:dyDescent="0.25">
      <c r="A5" s="2" t="s">
        <v>2209</v>
      </c>
      <c r="B5" s="4"/>
      <c r="C5" s="4"/>
      <c r="D5" s="4"/>
    </row>
    <row r="6" spans="1:4" ht="45" x14ac:dyDescent="0.25">
      <c r="A6" s="3" t="s">
        <v>2165</v>
      </c>
      <c r="B6" s="4"/>
      <c r="C6" s="4"/>
      <c r="D6" s="4"/>
    </row>
    <row r="7" spans="1:4" ht="30" x14ac:dyDescent="0.25">
      <c r="A7" s="2" t="s">
        <v>2219</v>
      </c>
      <c r="B7" s="6">
        <v>195159</v>
      </c>
      <c r="C7" s="6">
        <v>265829</v>
      </c>
      <c r="D7" s="6">
        <v>306261</v>
      </c>
    </row>
    <row r="8" spans="1:4" x14ac:dyDescent="0.25">
      <c r="A8" s="2" t="s">
        <v>2167</v>
      </c>
      <c r="B8" s="6">
        <v>233111</v>
      </c>
      <c r="C8" s="6">
        <v>187794</v>
      </c>
      <c r="D8" s="6">
        <v>72470</v>
      </c>
    </row>
    <row r="9" spans="1:4" x14ac:dyDescent="0.25">
      <c r="A9" s="2" t="s">
        <v>2199</v>
      </c>
      <c r="B9" s="6">
        <v>-33535</v>
      </c>
      <c r="C9" s="6">
        <v>-253484</v>
      </c>
      <c r="D9" s="6">
        <v>-1802</v>
      </c>
    </row>
    <row r="10" spans="1:4" x14ac:dyDescent="0.25">
      <c r="A10" s="2" t="s">
        <v>2200</v>
      </c>
      <c r="B10" s="6">
        <v>-20555</v>
      </c>
      <c r="C10" s="6">
        <v>-4980</v>
      </c>
      <c r="D10" s="6">
        <v>-111100</v>
      </c>
    </row>
    <row r="11" spans="1:4" x14ac:dyDescent="0.25">
      <c r="A11" s="2" t="s">
        <v>2222</v>
      </c>
      <c r="B11" s="6">
        <v>374180</v>
      </c>
      <c r="C11" s="6">
        <v>195159</v>
      </c>
      <c r="D11" s="6">
        <v>265829</v>
      </c>
    </row>
    <row r="12" spans="1:4" ht="45" x14ac:dyDescent="0.25">
      <c r="A12" s="2" t="s">
        <v>2242</v>
      </c>
      <c r="B12" s="9">
        <v>42.25</v>
      </c>
      <c r="C12" s="9">
        <v>35.549999999999997</v>
      </c>
      <c r="D12" s="9">
        <v>28.58</v>
      </c>
    </row>
    <row r="13" spans="1:4" ht="30" x14ac:dyDescent="0.25">
      <c r="A13" s="2" t="s">
        <v>2243</v>
      </c>
      <c r="B13" s="7">
        <v>73</v>
      </c>
      <c r="C13" s="9">
        <v>35.17</v>
      </c>
      <c r="D13" s="9">
        <v>38.68</v>
      </c>
    </row>
    <row r="14" spans="1:4" ht="30" x14ac:dyDescent="0.25">
      <c r="A14" s="2" t="s">
        <v>2244</v>
      </c>
      <c r="B14" s="9">
        <v>41.45</v>
      </c>
      <c r="C14" s="9">
        <v>27.9</v>
      </c>
      <c r="D14" s="9">
        <v>41.57</v>
      </c>
    </row>
    <row r="15" spans="1:4" ht="30" x14ac:dyDescent="0.25">
      <c r="A15" s="2" t="s">
        <v>2245</v>
      </c>
      <c r="B15" s="9">
        <v>41.45</v>
      </c>
      <c r="C15" s="9">
        <v>41.46</v>
      </c>
      <c r="D15" s="9">
        <v>23.06</v>
      </c>
    </row>
    <row r="16" spans="1:4" ht="30" x14ac:dyDescent="0.25">
      <c r="A16" s="2" t="s">
        <v>2246</v>
      </c>
      <c r="B16" s="9">
        <v>61.53</v>
      </c>
      <c r="C16" s="9">
        <v>42.25</v>
      </c>
      <c r="D16" s="9">
        <v>35.549999999999997</v>
      </c>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8" t="s">
        <v>2248</v>
      </c>
      <c r="B1" s="8" t="s">
        <v>1</v>
      </c>
      <c r="C1" s="8"/>
      <c r="D1" s="8"/>
    </row>
    <row r="2" spans="1:4" x14ac:dyDescent="0.25">
      <c r="A2" s="8"/>
      <c r="B2" s="1" t="s">
        <v>2</v>
      </c>
      <c r="C2" s="1" t="s">
        <v>30</v>
      </c>
      <c r="D2" s="1" t="s">
        <v>68</v>
      </c>
    </row>
    <row r="3" spans="1:4" ht="45" x14ac:dyDescent="0.25">
      <c r="A3" s="3" t="s">
        <v>2165</v>
      </c>
      <c r="B3" s="4"/>
      <c r="C3" s="4"/>
      <c r="D3" s="4"/>
    </row>
    <row r="4" spans="1:4" x14ac:dyDescent="0.25">
      <c r="A4" s="2" t="s">
        <v>1073</v>
      </c>
      <c r="B4" s="96">
        <v>0</v>
      </c>
      <c r="C4" s="96">
        <v>0</v>
      </c>
      <c r="D4" s="96">
        <v>0</v>
      </c>
    </row>
    <row r="5" spans="1:4" x14ac:dyDescent="0.25">
      <c r="A5" s="2" t="s">
        <v>2249</v>
      </c>
      <c r="B5" s="4"/>
      <c r="C5" s="4"/>
      <c r="D5" s="4"/>
    </row>
    <row r="6" spans="1:4" ht="45" x14ac:dyDescent="0.25">
      <c r="A6" s="3" t="s">
        <v>2165</v>
      </c>
      <c r="B6" s="4"/>
      <c r="C6" s="4"/>
      <c r="D6" s="4"/>
    </row>
    <row r="7" spans="1:4" x14ac:dyDescent="0.25">
      <c r="A7" s="2" t="s">
        <v>1182</v>
      </c>
      <c r="B7" s="4">
        <v>64.989999999999995</v>
      </c>
      <c r="C7" s="4">
        <v>42.45</v>
      </c>
      <c r="D7" s="4">
        <v>35.43</v>
      </c>
    </row>
    <row r="8" spans="1:4" x14ac:dyDescent="0.25">
      <c r="A8" s="2" t="s">
        <v>1183</v>
      </c>
      <c r="B8" s="4">
        <v>61.74</v>
      </c>
      <c r="C8" s="4">
        <v>40.33</v>
      </c>
      <c r="D8" s="4">
        <v>33.659999999999997</v>
      </c>
    </row>
    <row r="9" spans="1:4" x14ac:dyDescent="0.25">
      <c r="A9" s="2" t="s">
        <v>1073</v>
      </c>
      <c r="B9" s="96">
        <v>0</v>
      </c>
      <c r="C9" s="96">
        <v>0</v>
      </c>
      <c r="D9" s="96">
        <v>0</v>
      </c>
    </row>
    <row r="10" spans="1:4" x14ac:dyDescent="0.25">
      <c r="A10" s="2" t="s">
        <v>1185</v>
      </c>
      <c r="B10" s="96">
        <v>0.31</v>
      </c>
      <c r="C10" s="96">
        <v>0.19</v>
      </c>
      <c r="D10" s="96">
        <v>0.21</v>
      </c>
    </row>
    <row r="11" spans="1:4" x14ac:dyDescent="0.25">
      <c r="A11" s="2" t="s">
        <v>1076</v>
      </c>
      <c r="B11" s="96">
        <v>5.0000000000000001E-4</v>
      </c>
      <c r="C11" s="96">
        <v>5.0000000000000001E-4</v>
      </c>
      <c r="D11" s="96">
        <v>6.9999999999999999E-4</v>
      </c>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2250</v>
      </c>
      <c r="B1" s="8" t="s">
        <v>1</v>
      </c>
      <c r="C1" s="8"/>
      <c r="D1" s="8"/>
    </row>
    <row r="2" spans="1:4" ht="30" x14ac:dyDescent="0.25">
      <c r="A2" s="1" t="s">
        <v>29</v>
      </c>
      <c r="B2" s="1" t="s">
        <v>2</v>
      </c>
      <c r="C2" s="1" t="s">
        <v>30</v>
      </c>
      <c r="D2" s="1" t="s">
        <v>68</v>
      </c>
    </row>
    <row r="3" spans="1:4" x14ac:dyDescent="0.25">
      <c r="A3" s="3" t="s">
        <v>1187</v>
      </c>
      <c r="B3" s="4"/>
      <c r="C3" s="4"/>
      <c r="D3" s="4"/>
    </row>
    <row r="4" spans="1:4" x14ac:dyDescent="0.25">
      <c r="A4" s="2" t="s">
        <v>1190</v>
      </c>
      <c r="B4" s="7">
        <v>-122766</v>
      </c>
      <c r="C4" s="7">
        <v>47636</v>
      </c>
      <c r="D4" s="7">
        <v>60388</v>
      </c>
    </row>
    <row r="5" spans="1:4" x14ac:dyDescent="0.25">
      <c r="A5" s="2" t="s">
        <v>1194</v>
      </c>
      <c r="B5" s="6">
        <v>139395</v>
      </c>
      <c r="C5" s="6">
        <v>116191</v>
      </c>
      <c r="D5" s="6">
        <v>103786</v>
      </c>
    </row>
    <row r="6" spans="1:4" ht="30" x14ac:dyDescent="0.25">
      <c r="A6" s="2" t="s">
        <v>95</v>
      </c>
      <c r="B6" s="7">
        <v>16629</v>
      </c>
      <c r="C6" s="7">
        <v>163827</v>
      </c>
      <c r="D6" s="7">
        <v>164174</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2251</v>
      </c>
      <c r="B1" s="8" t="s">
        <v>1</v>
      </c>
      <c r="C1" s="8"/>
      <c r="D1" s="8"/>
    </row>
    <row r="2" spans="1:4" ht="30" x14ac:dyDescent="0.25">
      <c r="A2" s="1" t="s">
        <v>29</v>
      </c>
      <c r="B2" s="1" t="s">
        <v>2</v>
      </c>
      <c r="C2" s="1" t="s">
        <v>30</v>
      </c>
      <c r="D2" s="1" t="s">
        <v>68</v>
      </c>
    </row>
    <row r="3" spans="1:4" x14ac:dyDescent="0.25">
      <c r="A3" s="3" t="s">
        <v>1187</v>
      </c>
      <c r="B3" s="4"/>
      <c r="C3" s="4"/>
      <c r="D3" s="4"/>
    </row>
    <row r="4" spans="1:4" x14ac:dyDescent="0.25">
      <c r="A4" s="2" t="s">
        <v>2252</v>
      </c>
      <c r="B4" s="7">
        <v>5752</v>
      </c>
      <c r="C4" s="7">
        <v>9556</v>
      </c>
      <c r="D4" s="7">
        <v>17744</v>
      </c>
    </row>
    <row r="5" spans="1:4" x14ac:dyDescent="0.25">
      <c r="A5" s="2" t="s">
        <v>2253</v>
      </c>
      <c r="B5" s="6">
        <v>3442</v>
      </c>
      <c r="C5" s="4">
        <v>808</v>
      </c>
      <c r="D5" s="6">
        <v>1324</v>
      </c>
    </row>
    <row r="6" spans="1:4" x14ac:dyDescent="0.25">
      <c r="A6" s="2" t="s">
        <v>2254</v>
      </c>
      <c r="B6" s="6">
        <v>19346</v>
      </c>
      <c r="C6" s="6">
        <v>11638</v>
      </c>
      <c r="D6" s="6">
        <v>14258</v>
      </c>
    </row>
    <row r="7" spans="1:4" x14ac:dyDescent="0.25">
      <c r="A7" s="2" t="s">
        <v>1213</v>
      </c>
      <c r="B7" s="6">
        <v>28540</v>
      </c>
      <c r="C7" s="6">
        <v>22002</v>
      </c>
      <c r="D7" s="6">
        <v>33326</v>
      </c>
    </row>
    <row r="8" spans="1:4" x14ac:dyDescent="0.25">
      <c r="A8" s="2" t="s">
        <v>2255</v>
      </c>
      <c r="B8" s="6">
        <v>-37772</v>
      </c>
      <c r="C8" s="6">
        <v>7118</v>
      </c>
      <c r="D8" s="6">
        <v>8656</v>
      </c>
    </row>
    <row r="9" spans="1:4" x14ac:dyDescent="0.25">
      <c r="A9" s="2" t="s">
        <v>2256</v>
      </c>
      <c r="B9" s="6">
        <v>-5657</v>
      </c>
      <c r="C9" s="4">
        <v>289</v>
      </c>
      <c r="D9" s="4">
        <v>375</v>
      </c>
    </row>
    <row r="10" spans="1:4" x14ac:dyDescent="0.25">
      <c r="A10" s="2" t="s">
        <v>2257</v>
      </c>
      <c r="B10" s="4">
        <v>-911</v>
      </c>
      <c r="C10" s="4">
        <v>193</v>
      </c>
      <c r="D10" s="4">
        <v>-80</v>
      </c>
    </row>
    <row r="11" spans="1:4" x14ac:dyDescent="0.25">
      <c r="A11" s="2" t="s">
        <v>36</v>
      </c>
      <c r="B11" s="6">
        <v>-44340</v>
      </c>
      <c r="C11" s="6">
        <v>7929</v>
      </c>
      <c r="D11" s="6">
        <v>8067</v>
      </c>
    </row>
    <row r="12" spans="1:4" x14ac:dyDescent="0.25">
      <c r="A12" s="2" t="s">
        <v>1252</v>
      </c>
      <c r="B12" s="7">
        <v>-15800</v>
      </c>
      <c r="C12" s="7">
        <v>29602</v>
      </c>
      <c r="D12" s="7">
        <v>42277</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x14ac:dyDescent="0.25"/>
  <cols>
    <col min="1" max="1" width="36.5703125" bestFit="1" customWidth="1"/>
    <col min="2" max="2" width="12.5703125" bestFit="1" customWidth="1"/>
    <col min="3" max="5" width="12.28515625" bestFit="1" customWidth="1"/>
  </cols>
  <sheetData>
    <row r="1" spans="1:5" ht="15" customHeight="1" x14ac:dyDescent="0.25">
      <c r="A1" s="8" t="s">
        <v>2258</v>
      </c>
      <c r="B1" s="8" t="s">
        <v>1</v>
      </c>
      <c r="C1" s="8"/>
      <c r="D1" s="8"/>
      <c r="E1" s="8"/>
    </row>
    <row r="2" spans="1:5" x14ac:dyDescent="0.25">
      <c r="A2" s="8"/>
      <c r="B2" s="1" t="s">
        <v>2</v>
      </c>
      <c r="C2" s="1" t="s">
        <v>30</v>
      </c>
      <c r="D2" s="1" t="s">
        <v>68</v>
      </c>
      <c r="E2" s="1" t="s">
        <v>2259</v>
      </c>
    </row>
    <row r="3" spans="1:5" x14ac:dyDescent="0.25">
      <c r="A3" s="3" t="s">
        <v>2260</v>
      </c>
      <c r="B3" s="4"/>
      <c r="C3" s="4"/>
      <c r="D3" s="4"/>
      <c r="E3" s="4"/>
    </row>
    <row r="4" spans="1:5" x14ac:dyDescent="0.25">
      <c r="A4" s="2" t="s">
        <v>2261</v>
      </c>
      <c r="B4" s="96">
        <v>0.35</v>
      </c>
      <c r="C4" s="4"/>
      <c r="D4" s="4"/>
      <c r="E4" s="4"/>
    </row>
    <row r="5" spans="1:5" x14ac:dyDescent="0.25">
      <c r="A5" s="2" t="s">
        <v>2262</v>
      </c>
      <c r="B5" s="7">
        <v>287926000</v>
      </c>
      <c r="C5" s="7">
        <v>43939000</v>
      </c>
      <c r="D5" s="4"/>
      <c r="E5" s="4"/>
    </row>
    <row r="6" spans="1:5" ht="30" x14ac:dyDescent="0.25">
      <c r="A6" s="2" t="s">
        <v>2263</v>
      </c>
      <c r="B6" s="6">
        <v>466400000</v>
      </c>
      <c r="C6" s="6">
        <v>354200000</v>
      </c>
      <c r="D6" s="4"/>
      <c r="E6" s="4"/>
    </row>
    <row r="7" spans="1:5" x14ac:dyDescent="0.25">
      <c r="A7" s="2" t="s">
        <v>2264</v>
      </c>
      <c r="B7" s="6">
        <v>26800000</v>
      </c>
      <c r="C7" s="4"/>
      <c r="D7" s="4"/>
      <c r="E7" s="4"/>
    </row>
    <row r="8" spans="1:5" ht="45" x14ac:dyDescent="0.25">
      <c r="A8" s="2" t="s">
        <v>2265</v>
      </c>
      <c r="B8" s="6">
        <v>3900000</v>
      </c>
      <c r="C8" s="4"/>
      <c r="D8" s="4"/>
      <c r="E8" s="4"/>
    </row>
    <row r="9" spans="1:5" x14ac:dyDescent="0.25">
      <c r="A9" s="2" t="s">
        <v>2266</v>
      </c>
      <c r="B9" s="6">
        <v>27016000</v>
      </c>
      <c r="C9" s="6">
        <v>597000</v>
      </c>
      <c r="D9" s="4"/>
      <c r="E9" s="4"/>
    </row>
    <row r="10" spans="1:5" x14ac:dyDescent="0.25">
      <c r="A10" s="2" t="s">
        <v>2267</v>
      </c>
      <c r="B10" s="6">
        <v>700000</v>
      </c>
      <c r="C10" s="4"/>
      <c r="D10" s="4"/>
      <c r="E10" s="4"/>
    </row>
    <row r="11" spans="1:5" x14ac:dyDescent="0.25">
      <c r="A11" s="2" t="s">
        <v>2268</v>
      </c>
      <c r="B11" s="6">
        <v>-2800000</v>
      </c>
      <c r="C11" s="4"/>
      <c r="D11" s="4"/>
      <c r="E11" s="4"/>
    </row>
    <row r="12" spans="1:5" x14ac:dyDescent="0.25">
      <c r="A12" s="2" t="s">
        <v>2269</v>
      </c>
      <c r="B12" s="6">
        <v>3100000</v>
      </c>
      <c r="C12" s="4">
        <v>0</v>
      </c>
      <c r="D12" s="4"/>
      <c r="E12" s="4"/>
    </row>
    <row r="13" spans="1:5" x14ac:dyDescent="0.25">
      <c r="A13" s="2" t="s">
        <v>1835</v>
      </c>
      <c r="B13" s="4"/>
      <c r="C13" s="4"/>
      <c r="D13" s="4"/>
      <c r="E13" s="4"/>
    </row>
    <row r="14" spans="1:5" x14ac:dyDescent="0.25">
      <c r="A14" s="3" t="s">
        <v>2260</v>
      </c>
      <c r="B14" s="4"/>
      <c r="C14" s="4"/>
      <c r="D14" s="4"/>
      <c r="E14" s="4"/>
    </row>
    <row r="15" spans="1:5" ht="30" x14ac:dyDescent="0.25">
      <c r="A15" s="2" t="s">
        <v>2270</v>
      </c>
      <c r="B15" s="4">
        <v>2010</v>
      </c>
      <c r="C15" s="4"/>
      <c r="D15" s="4"/>
      <c r="E15" s="4"/>
    </row>
    <row r="16" spans="1:5" x14ac:dyDescent="0.25">
      <c r="A16" s="2" t="s">
        <v>1840</v>
      </c>
      <c r="B16" s="4"/>
      <c r="C16" s="4"/>
      <c r="D16" s="4"/>
      <c r="E16" s="4"/>
    </row>
    <row r="17" spans="1:5" x14ac:dyDescent="0.25">
      <c r="A17" s="3" t="s">
        <v>2260</v>
      </c>
      <c r="B17" s="4"/>
      <c r="C17" s="4"/>
      <c r="D17" s="4"/>
      <c r="E17" s="4"/>
    </row>
    <row r="18" spans="1:5" ht="30" x14ac:dyDescent="0.25">
      <c r="A18" s="2" t="s">
        <v>2270</v>
      </c>
      <c r="B18" s="4">
        <v>2014</v>
      </c>
      <c r="C18" s="4"/>
      <c r="D18" s="4"/>
      <c r="E18" s="4"/>
    </row>
    <row r="19" spans="1:5" ht="30" x14ac:dyDescent="0.25">
      <c r="A19" s="2" t="s">
        <v>2271</v>
      </c>
      <c r="B19" s="4"/>
      <c r="C19" s="4"/>
      <c r="D19" s="4"/>
      <c r="E19" s="4"/>
    </row>
    <row r="20" spans="1:5" x14ac:dyDescent="0.25">
      <c r="A20" s="3" t="s">
        <v>2260</v>
      </c>
      <c r="B20" s="4"/>
      <c r="C20" s="4"/>
      <c r="D20" s="4"/>
      <c r="E20" s="4"/>
    </row>
    <row r="21" spans="1:5" x14ac:dyDescent="0.25">
      <c r="A21" s="2" t="s">
        <v>2272</v>
      </c>
      <c r="B21" s="6">
        <v>3200000</v>
      </c>
      <c r="C21" s="4"/>
      <c r="D21" s="4"/>
      <c r="E21" s="4"/>
    </row>
    <row r="22" spans="1:5" x14ac:dyDescent="0.25">
      <c r="A22" s="2" t="s">
        <v>2273</v>
      </c>
      <c r="B22" s="6">
        <v>600000</v>
      </c>
      <c r="C22" s="4"/>
      <c r="D22" s="4"/>
      <c r="E22" s="4"/>
    </row>
    <row r="23" spans="1:5" ht="30" x14ac:dyDescent="0.25">
      <c r="A23" s="2" t="s">
        <v>2274</v>
      </c>
      <c r="B23" s="4"/>
      <c r="C23" s="4"/>
      <c r="D23" s="4"/>
      <c r="E23" s="4"/>
    </row>
    <row r="24" spans="1:5" x14ac:dyDescent="0.25">
      <c r="A24" s="3" t="s">
        <v>2260</v>
      </c>
      <c r="B24" s="4"/>
      <c r="C24" s="4"/>
      <c r="D24" s="4"/>
      <c r="E24" s="4"/>
    </row>
    <row r="25" spans="1:5" ht="30" x14ac:dyDescent="0.25">
      <c r="A25" s="2" t="s">
        <v>2275</v>
      </c>
      <c r="B25" s="4">
        <v>2009</v>
      </c>
      <c r="C25" s="4"/>
      <c r="D25" s="4"/>
      <c r="E25" s="4"/>
    </row>
    <row r="26" spans="1:5" ht="30" x14ac:dyDescent="0.25">
      <c r="A26" s="2" t="s">
        <v>2276</v>
      </c>
      <c r="B26" s="4"/>
      <c r="C26" s="4"/>
      <c r="D26" s="4"/>
      <c r="E26" s="4"/>
    </row>
    <row r="27" spans="1:5" x14ac:dyDescent="0.25">
      <c r="A27" s="3" t="s">
        <v>2260</v>
      </c>
      <c r="B27" s="4"/>
      <c r="C27" s="4"/>
      <c r="D27" s="4"/>
      <c r="E27" s="4"/>
    </row>
    <row r="28" spans="1:5" ht="30" x14ac:dyDescent="0.25">
      <c r="A28" s="2" t="s">
        <v>2275</v>
      </c>
      <c r="B28" s="4">
        <v>2013</v>
      </c>
      <c r="C28" s="4"/>
      <c r="D28" s="4"/>
      <c r="E28" s="4"/>
    </row>
    <row r="29" spans="1:5" ht="30" x14ac:dyDescent="0.25">
      <c r="A29" s="2" t="s">
        <v>2277</v>
      </c>
      <c r="B29" s="4"/>
      <c r="C29" s="4"/>
      <c r="D29" s="4"/>
      <c r="E29" s="4"/>
    </row>
    <row r="30" spans="1:5" x14ac:dyDescent="0.25">
      <c r="A30" s="3" t="s">
        <v>2260</v>
      </c>
      <c r="B30" s="4"/>
      <c r="C30" s="4"/>
      <c r="D30" s="4"/>
      <c r="E30" s="4"/>
    </row>
    <row r="31" spans="1:5" x14ac:dyDescent="0.25">
      <c r="A31" s="2" t="s">
        <v>2261</v>
      </c>
      <c r="B31" s="4"/>
      <c r="C31" s="4"/>
      <c r="D31" s="4"/>
      <c r="E31" s="96">
        <v>0.17</v>
      </c>
    </row>
    <row r="32" spans="1:5" x14ac:dyDescent="0.25">
      <c r="A32" s="2" t="s">
        <v>2278</v>
      </c>
      <c r="B32" s="4"/>
      <c r="C32" s="4"/>
      <c r="D32" s="4"/>
      <c r="E32" s="96">
        <v>0.1</v>
      </c>
    </row>
    <row r="33" spans="1:5" ht="30" x14ac:dyDescent="0.25">
      <c r="A33" s="2" t="s">
        <v>2279</v>
      </c>
      <c r="B33" s="4">
        <v>2015</v>
      </c>
      <c r="C33" s="4"/>
      <c r="D33" s="4"/>
      <c r="E33" s="4"/>
    </row>
    <row r="34" spans="1:5" ht="30" x14ac:dyDescent="0.25">
      <c r="A34" s="2" t="s">
        <v>2280</v>
      </c>
      <c r="B34" s="4">
        <v>2016</v>
      </c>
      <c r="C34" s="4"/>
      <c r="D34" s="4"/>
      <c r="E34" s="4"/>
    </row>
    <row r="35" spans="1:5" ht="30" x14ac:dyDescent="0.25">
      <c r="A35" s="2" t="s">
        <v>2281</v>
      </c>
      <c r="B35" s="6">
        <v>2000000</v>
      </c>
      <c r="C35" s="6">
        <v>1900000</v>
      </c>
      <c r="D35" s="6">
        <v>2000000</v>
      </c>
      <c r="E35" s="4"/>
    </row>
    <row r="36" spans="1:5" x14ac:dyDescent="0.25">
      <c r="A36" s="2" t="s">
        <v>2282</v>
      </c>
      <c r="B36" s="4"/>
      <c r="C36" s="4"/>
      <c r="D36" s="4"/>
      <c r="E36" s="4"/>
    </row>
    <row r="37" spans="1:5" x14ac:dyDescent="0.25">
      <c r="A37" s="3" t="s">
        <v>2260</v>
      </c>
      <c r="B37" s="4"/>
      <c r="C37" s="4"/>
      <c r="D37" s="4"/>
      <c r="E37" s="4"/>
    </row>
    <row r="38" spans="1:5" ht="30" x14ac:dyDescent="0.25">
      <c r="A38" s="2" t="s">
        <v>2283</v>
      </c>
      <c r="B38" s="4">
        <v>2022</v>
      </c>
      <c r="C38" s="4"/>
      <c r="D38" s="4"/>
      <c r="E38" s="4"/>
    </row>
    <row r="39" spans="1:5" ht="30" x14ac:dyDescent="0.25">
      <c r="A39" s="2" t="s">
        <v>2284</v>
      </c>
      <c r="B39" s="6">
        <v>156300000</v>
      </c>
      <c r="C39" s="4"/>
      <c r="D39" s="4"/>
      <c r="E39" s="4"/>
    </row>
    <row r="40" spans="1:5" x14ac:dyDescent="0.25">
      <c r="A40" s="2" t="s">
        <v>2266</v>
      </c>
      <c r="B40" s="6">
        <v>8800000</v>
      </c>
      <c r="C40" s="4"/>
      <c r="D40" s="4"/>
      <c r="E40" s="4"/>
    </row>
    <row r="41" spans="1:5" x14ac:dyDescent="0.25">
      <c r="A41" s="2" t="s">
        <v>2285</v>
      </c>
      <c r="B41" s="4"/>
      <c r="C41" s="4"/>
      <c r="D41" s="4"/>
      <c r="E41" s="4"/>
    </row>
    <row r="42" spans="1:5" x14ac:dyDescent="0.25">
      <c r="A42" s="3" t="s">
        <v>2260</v>
      </c>
      <c r="B42" s="4"/>
      <c r="C42" s="4"/>
      <c r="D42" s="4"/>
      <c r="E42" s="4"/>
    </row>
    <row r="43" spans="1:5" ht="30" x14ac:dyDescent="0.25">
      <c r="A43" s="2" t="s">
        <v>2283</v>
      </c>
      <c r="B43" s="4">
        <v>2017</v>
      </c>
      <c r="C43" s="4"/>
      <c r="D43" s="4"/>
      <c r="E43" s="4"/>
    </row>
    <row r="44" spans="1:5" x14ac:dyDescent="0.25">
      <c r="A44" s="2" t="s">
        <v>2286</v>
      </c>
      <c r="B44" s="4"/>
      <c r="C44" s="4"/>
      <c r="D44" s="4"/>
      <c r="E44" s="4"/>
    </row>
    <row r="45" spans="1:5" x14ac:dyDescent="0.25">
      <c r="A45" s="3" t="s">
        <v>2260</v>
      </c>
      <c r="B45" s="4"/>
      <c r="C45" s="4"/>
      <c r="D45" s="4"/>
      <c r="E45" s="4"/>
    </row>
    <row r="46" spans="1:5" ht="30" x14ac:dyDescent="0.25">
      <c r="A46" s="2" t="s">
        <v>2283</v>
      </c>
      <c r="B46" s="4">
        <v>2017</v>
      </c>
      <c r="C46" s="4"/>
      <c r="D46" s="4"/>
      <c r="E46" s="4"/>
    </row>
    <row r="47" spans="1:5" ht="30" x14ac:dyDescent="0.25">
      <c r="A47" s="2" t="s">
        <v>2287</v>
      </c>
      <c r="B47" s="6">
        <v>1700000</v>
      </c>
      <c r="C47" s="4"/>
      <c r="D47" s="4"/>
      <c r="E47" s="4"/>
    </row>
    <row r="48" spans="1:5" ht="30" x14ac:dyDescent="0.25">
      <c r="A48" s="2" t="s">
        <v>2288</v>
      </c>
      <c r="B48" s="4"/>
      <c r="C48" s="4"/>
      <c r="D48" s="4"/>
      <c r="E48" s="4"/>
    </row>
    <row r="49" spans="1:5" x14ac:dyDescent="0.25">
      <c r="A49" s="3" t="s">
        <v>2260</v>
      </c>
      <c r="B49" s="4"/>
      <c r="C49" s="4"/>
      <c r="D49" s="4"/>
      <c r="E49" s="4"/>
    </row>
    <row r="50" spans="1:5" ht="30" x14ac:dyDescent="0.25">
      <c r="A50" s="2" t="s">
        <v>2283</v>
      </c>
      <c r="B50" s="4">
        <v>2025</v>
      </c>
      <c r="C50" s="4"/>
      <c r="D50" s="4"/>
      <c r="E50" s="4"/>
    </row>
    <row r="51" spans="1:5" ht="30" x14ac:dyDescent="0.25">
      <c r="A51" s="2" t="s">
        <v>2289</v>
      </c>
      <c r="B51" s="7">
        <v>30100000</v>
      </c>
      <c r="C51" s="4"/>
      <c r="D51" s="4"/>
      <c r="E51" s="4"/>
    </row>
  </sheetData>
  <mergeCells count="2">
    <mergeCell ref="A1:A2"/>
    <mergeCell ref="B1:E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showGridLines="0" workbookViewId="0"/>
  </sheetViews>
  <sheetFormatPr defaultRowHeight="15" x14ac:dyDescent="0.25"/>
  <cols>
    <col min="1" max="2" width="36.5703125" bestFit="1" customWidth="1"/>
    <col min="3" max="3" width="6" customWidth="1"/>
    <col min="4" max="4" width="36.5703125" customWidth="1"/>
    <col min="5" max="5" width="29.42578125" customWidth="1"/>
    <col min="6" max="6" width="10.7109375" customWidth="1"/>
    <col min="7" max="7" width="29.42578125" customWidth="1"/>
    <col min="8" max="8" width="10.7109375" customWidth="1"/>
    <col min="9" max="9" width="33.85546875" customWidth="1"/>
    <col min="10" max="10" width="10.7109375" customWidth="1"/>
    <col min="11" max="11" width="23.5703125" customWidth="1"/>
    <col min="12" max="12" width="10.7109375" customWidth="1"/>
    <col min="13" max="13" width="34.28515625" customWidth="1"/>
    <col min="14" max="14" width="36.5703125" customWidth="1"/>
    <col min="15" max="15" width="6" customWidth="1"/>
    <col min="16" max="16" width="10.7109375" customWidth="1"/>
    <col min="17" max="17" width="36.5703125" customWidth="1"/>
    <col min="18" max="18" width="7.28515625" customWidth="1"/>
    <col min="19" max="19" width="6" customWidth="1"/>
    <col min="20" max="20" width="10.7109375" customWidth="1"/>
    <col min="21" max="21" width="25.28515625" customWidth="1"/>
    <col min="22" max="22" width="7.28515625" customWidth="1"/>
  </cols>
  <sheetData>
    <row r="1" spans="1:22" ht="15" customHeight="1" x14ac:dyDescent="0.25">
      <c r="A1" s="8" t="s">
        <v>478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479</v>
      </c>
      <c r="B3" s="34"/>
      <c r="C3" s="34"/>
      <c r="D3" s="34"/>
      <c r="E3" s="34"/>
      <c r="F3" s="34"/>
      <c r="G3" s="34"/>
      <c r="H3" s="34"/>
      <c r="I3" s="34"/>
      <c r="J3" s="34"/>
      <c r="K3" s="34"/>
      <c r="L3" s="34"/>
      <c r="M3" s="34"/>
      <c r="N3" s="34"/>
      <c r="O3" s="34"/>
      <c r="P3" s="34"/>
      <c r="Q3" s="34"/>
      <c r="R3" s="34"/>
      <c r="S3" s="34"/>
      <c r="T3" s="34"/>
      <c r="U3" s="34"/>
      <c r="V3" s="34"/>
    </row>
    <row r="4" spans="1:22" x14ac:dyDescent="0.25">
      <c r="A4" s="12" t="s">
        <v>478</v>
      </c>
      <c r="B4" s="35" t="s">
        <v>480</v>
      </c>
      <c r="C4" s="35"/>
      <c r="D4" s="35"/>
      <c r="E4" s="35"/>
      <c r="F4" s="35"/>
      <c r="G4" s="35"/>
      <c r="H4" s="35"/>
      <c r="I4" s="35"/>
      <c r="J4" s="35"/>
      <c r="K4" s="35"/>
      <c r="L4" s="35"/>
      <c r="M4" s="35"/>
      <c r="N4" s="35"/>
      <c r="O4" s="35"/>
      <c r="P4" s="35"/>
      <c r="Q4" s="35"/>
      <c r="R4" s="35"/>
      <c r="S4" s="35"/>
      <c r="T4" s="35"/>
      <c r="U4" s="35"/>
      <c r="V4" s="35"/>
    </row>
    <row r="5" spans="1:22" x14ac:dyDescent="0.25">
      <c r="A5" s="12"/>
      <c r="B5" s="38" t="s">
        <v>481</v>
      </c>
      <c r="C5" s="38"/>
      <c r="D5" s="38"/>
      <c r="E5" s="38"/>
      <c r="F5" s="38"/>
      <c r="G5" s="38"/>
      <c r="H5" s="38"/>
      <c r="I5" s="38"/>
      <c r="J5" s="38"/>
      <c r="K5" s="38"/>
      <c r="L5" s="38"/>
      <c r="M5" s="38"/>
      <c r="N5" s="38"/>
      <c r="O5" s="38"/>
      <c r="P5" s="38"/>
      <c r="Q5" s="38"/>
      <c r="R5" s="38"/>
      <c r="S5" s="38"/>
      <c r="T5" s="38"/>
      <c r="U5" s="38"/>
      <c r="V5" s="38"/>
    </row>
    <row r="6" spans="1:22" ht="25.5" customHeight="1" x14ac:dyDescent="0.25">
      <c r="A6" s="12"/>
      <c r="B6" s="38" t="s">
        <v>482</v>
      </c>
      <c r="C6" s="38"/>
      <c r="D6" s="38"/>
      <c r="E6" s="38"/>
      <c r="F6" s="38"/>
      <c r="G6" s="38"/>
      <c r="H6" s="38"/>
      <c r="I6" s="38"/>
      <c r="J6" s="38"/>
      <c r="K6" s="38"/>
      <c r="L6" s="38"/>
      <c r="M6" s="38"/>
      <c r="N6" s="38"/>
      <c r="O6" s="38"/>
      <c r="P6" s="38"/>
      <c r="Q6" s="38"/>
      <c r="R6" s="38"/>
      <c r="S6" s="38"/>
      <c r="T6" s="38"/>
      <c r="U6" s="38"/>
      <c r="V6" s="38"/>
    </row>
    <row r="7" spans="1:22" x14ac:dyDescent="0.25">
      <c r="A7" s="12"/>
      <c r="B7" s="38" t="s">
        <v>483</v>
      </c>
      <c r="C7" s="38"/>
      <c r="D7" s="38"/>
      <c r="E7" s="38"/>
      <c r="F7" s="38"/>
      <c r="G7" s="38"/>
      <c r="H7" s="38"/>
      <c r="I7" s="38"/>
      <c r="J7" s="38"/>
      <c r="K7" s="38"/>
      <c r="L7" s="38"/>
      <c r="M7" s="38"/>
      <c r="N7" s="38"/>
      <c r="O7" s="38"/>
      <c r="P7" s="38"/>
      <c r="Q7" s="38"/>
      <c r="R7" s="38"/>
      <c r="S7" s="38"/>
      <c r="T7" s="38"/>
      <c r="U7" s="38"/>
      <c r="V7" s="38"/>
    </row>
    <row r="8" spans="1:22" x14ac:dyDescent="0.25">
      <c r="A8" s="12"/>
      <c r="B8" s="39"/>
      <c r="C8" s="39"/>
      <c r="D8" s="39"/>
      <c r="E8" s="39"/>
      <c r="F8" s="39"/>
      <c r="G8" s="39"/>
      <c r="H8" s="39"/>
      <c r="I8" s="39"/>
      <c r="J8" s="39"/>
      <c r="K8" s="39"/>
      <c r="L8" s="39"/>
      <c r="M8" s="39"/>
      <c r="N8" s="39"/>
      <c r="O8" s="39"/>
      <c r="P8" s="39"/>
      <c r="Q8" s="39"/>
      <c r="R8" s="39"/>
      <c r="S8" s="39"/>
      <c r="T8" s="39"/>
      <c r="U8" s="39"/>
      <c r="V8" s="39"/>
    </row>
    <row r="9" spans="1:22" x14ac:dyDescent="0.25">
      <c r="A9" s="12"/>
      <c r="B9" s="38" t="s">
        <v>484</v>
      </c>
      <c r="C9" s="38"/>
      <c r="D9" s="38"/>
      <c r="E9" s="38"/>
      <c r="F9" s="38"/>
      <c r="G9" s="38"/>
      <c r="H9" s="38"/>
      <c r="I9" s="38"/>
      <c r="J9" s="38"/>
      <c r="K9" s="38"/>
      <c r="L9" s="38"/>
      <c r="M9" s="38"/>
      <c r="N9" s="38"/>
      <c r="O9" s="38"/>
      <c r="P9" s="38"/>
      <c r="Q9" s="38"/>
      <c r="R9" s="38"/>
      <c r="S9" s="38"/>
      <c r="T9" s="38"/>
      <c r="U9" s="38"/>
      <c r="V9" s="38"/>
    </row>
    <row r="10" spans="1:22" x14ac:dyDescent="0.25">
      <c r="A10" s="12"/>
      <c r="B10" s="37"/>
      <c r="C10" s="37"/>
      <c r="D10" s="37"/>
      <c r="E10" s="37"/>
      <c r="F10" s="37"/>
      <c r="G10" s="37"/>
      <c r="H10" s="37"/>
      <c r="I10" s="37"/>
      <c r="J10" s="37"/>
      <c r="K10" s="37"/>
      <c r="L10" s="37"/>
      <c r="M10" s="37"/>
      <c r="N10" s="37"/>
      <c r="O10" s="37"/>
      <c r="P10" s="37"/>
      <c r="Q10" s="37"/>
      <c r="R10" s="37"/>
      <c r="S10" s="37"/>
      <c r="T10" s="37"/>
      <c r="U10" s="37"/>
      <c r="V10" s="37"/>
    </row>
    <row r="11" spans="1:22" x14ac:dyDescent="0.25">
      <c r="A11" s="12"/>
      <c r="B11" s="4"/>
      <c r="C11" s="4"/>
      <c r="D11" s="4"/>
      <c r="E11" s="4"/>
      <c r="F11" s="4"/>
      <c r="G11" s="4"/>
      <c r="H11" s="4"/>
      <c r="I11" s="4"/>
      <c r="J11" s="4"/>
      <c r="K11" s="4"/>
      <c r="L11" s="4"/>
      <c r="M11" s="4"/>
      <c r="N11" s="4"/>
    </row>
    <row r="12" spans="1:22" ht="15.75" thickBot="1" x14ac:dyDescent="0.3">
      <c r="A12" s="12"/>
      <c r="B12" s="4" t="s">
        <v>485</v>
      </c>
      <c r="C12" s="13" t="s">
        <v>210</v>
      </c>
      <c r="D12" s="30" t="s">
        <v>486</v>
      </c>
      <c r="E12" s="30"/>
      <c r="F12" s="30"/>
      <c r="G12" s="30"/>
      <c r="H12" s="30"/>
      <c r="I12" s="30"/>
      <c r="J12" s="30"/>
      <c r="K12" s="30"/>
      <c r="L12" s="30"/>
      <c r="M12" s="30"/>
      <c r="N12" s="13"/>
    </row>
    <row r="13" spans="1:22" ht="15.75" thickBot="1" x14ac:dyDescent="0.3">
      <c r="A13" s="12"/>
      <c r="B13" s="4" t="s">
        <v>485</v>
      </c>
      <c r="C13" s="13" t="s">
        <v>210</v>
      </c>
      <c r="D13" s="31" t="s">
        <v>487</v>
      </c>
      <c r="E13" s="31"/>
      <c r="F13" s="13"/>
      <c r="G13" s="13" t="s">
        <v>210</v>
      </c>
      <c r="H13" s="31" t="s">
        <v>488</v>
      </c>
      <c r="I13" s="31"/>
      <c r="J13" s="13"/>
      <c r="K13" s="13" t="s">
        <v>210</v>
      </c>
      <c r="L13" s="31" t="s">
        <v>489</v>
      </c>
      <c r="M13" s="31"/>
      <c r="N13" s="13"/>
    </row>
    <row r="14" spans="1:22" ht="51.75" thickBot="1" x14ac:dyDescent="0.3">
      <c r="A14" s="12"/>
      <c r="B14" s="19" t="s">
        <v>490</v>
      </c>
      <c r="C14" s="21" t="s">
        <v>210</v>
      </c>
      <c r="D14" s="22" t="s">
        <v>217</v>
      </c>
      <c r="E14" s="23" t="s">
        <v>491</v>
      </c>
      <c r="F14" s="24" t="s">
        <v>210</v>
      </c>
      <c r="G14" s="21" t="s">
        <v>210</v>
      </c>
      <c r="H14" s="22" t="s">
        <v>217</v>
      </c>
      <c r="I14" s="23" t="s">
        <v>492</v>
      </c>
      <c r="J14" s="24" t="s">
        <v>210</v>
      </c>
      <c r="K14" s="21" t="s">
        <v>210</v>
      </c>
      <c r="L14" s="22" t="s">
        <v>217</v>
      </c>
      <c r="M14" s="23" t="s">
        <v>493</v>
      </c>
      <c r="N14" s="24" t="s">
        <v>210</v>
      </c>
    </row>
    <row r="15" spans="1:22" ht="15.75" thickTop="1" x14ac:dyDescent="0.25">
      <c r="A15" s="12"/>
      <c r="B15" s="16"/>
      <c r="C15" s="16" t="s">
        <v>210</v>
      </c>
      <c r="D15" s="29"/>
      <c r="E15" s="29"/>
      <c r="F15" s="16"/>
      <c r="G15" s="16" t="s">
        <v>210</v>
      </c>
      <c r="H15" s="29"/>
      <c r="I15" s="29"/>
      <c r="J15" s="16"/>
      <c r="K15" s="16" t="s">
        <v>210</v>
      </c>
      <c r="L15" s="29"/>
      <c r="M15" s="29"/>
      <c r="N15" s="16"/>
    </row>
    <row r="16" spans="1:22" x14ac:dyDescent="0.25">
      <c r="A16" s="12"/>
      <c r="B16" s="38" t="s">
        <v>494</v>
      </c>
      <c r="C16" s="38"/>
      <c r="D16" s="38"/>
      <c r="E16" s="38"/>
      <c r="F16" s="38"/>
      <c r="G16" s="38"/>
      <c r="H16" s="38"/>
      <c r="I16" s="38"/>
      <c r="J16" s="38"/>
      <c r="K16" s="38"/>
      <c r="L16" s="38"/>
      <c r="M16" s="38"/>
      <c r="N16" s="38"/>
      <c r="O16" s="38"/>
      <c r="P16" s="38"/>
      <c r="Q16" s="38"/>
      <c r="R16" s="38"/>
      <c r="S16" s="38"/>
      <c r="T16" s="38"/>
      <c r="U16" s="38"/>
      <c r="V16" s="38"/>
    </row>
    <row r="17" spans="1:22" x14ac:dyDescent="0.25">
      <c r="A17" s="12"/>
      <c r="B17" s="37"/>
      <c r="C17" s="37"/>
      <c r="D17" s="37"/>
      <c r="E17" s="37"/>
      <c r="F17" s="37"/>
      <c r="G17" s="37"/>
      <c r="H17" s="37"/>
      <c r="I17" s="37"/>
      <c r="J17" s="37"/>
      <c r="K17" s="37"/>
      <c r="L17" s="37"/>
      <c r="M17" s="37"/>
      <c r="N17" s="37"/>
      <c r="O17" s="37"/>
      <c r="P17" s="37"/>
      <c r="Q17" s="37"/>
      <c r="R17" s="37"/>
      <c r="S17" s="37"/>
      <c r="T17" s="37"/>
      <c r="U17" s="37"/>
      <c r="V17" s="37"/>
    </row>
    <row r="18" spans="1:22" x14ac:dyDescent="0.25">
      <c r="A18" s="12"/>
      <c r="B18" s="4"/>
      <c r="C18" s="4"/>
      <c r="D18" s="4"/>
      <c r="E18" s="4"/>
      <c r="F18" s="4"/>
      <c r="G18" s="4"/>
      <c r="H18" s="4"/>
      <c r="I18" s="4"/>
      <c r="J18" s="4"/>
      <c r="K18" s="4"/>
      <c r="L18" s="4"/>
      <c r="M18" s="4"/>
      <c r="N18" s="4"/>
      <c r="O18" s="4"/>
      <c r="P18" s="4"/>
      <c r="Q18" s="4"/>
      <c r="R18" s="4"/>
      <c r="S18" s="4"/>
      <c r="T18" s="4"/>
      <c r="U18" s="4"/>
      <c r="V18" s="4"/>
    </row>
    <row r="19" spans="1:22" ht="15.75" thickBot="1" x14ac:dyDescent="0.3">
      <c r="A19" s="12"/>
      <c r="B19" s="13"/>
      <c r="C19" s="13" t="s">
        <v>210</v>
      </c>
      <c r="D19" s="30" t="s">
        <v>495</v>
      </c>
      <c r="E19" s="30"/>
      <c r="F19" s="30"/>
      <c r="G19" s="30"/>
      <c r="H19" s="30"/>
      <c r="I19" s="30"/>
      <c r="J19" s="30"/>
      <c r="K19" s="30"/>
      <c r="L19" s="13"/>
      <c r="M19" s="13" t="s">
        <v>210</v>
      </c>
      <c r="N19" s="30" t="s">
        <v>496</v>
      </c>
      <c r="O19" s="30"/>
      <c r="P19" s="30"/>
      <c r="Q19" s="30"/>
      <c r="R19" s="30"/>
      <c r="S19" s="30"/>
      <c r="T19" s="30"/>
      <c r="U19" s="30"/>
      <c r="V19" s="13"/>
    </row>
    <row r="20" spans="1:22" x14ac:dyDescent="0.25">
      <c r="A20" s="12"/>
      <c r="B20" s="42"/>
      <c r="C20" s="42" t="s">
        <v>210</v>
      </c>
      <c r="D20" s="17" t="s">
        <v>497</v>
      </c>
      <c r="E20" s="57" t="s">
        <v>210</v>
      </c>
      <c r="F20" s="56" t="s">
        <v>499</v>
      </c>
      <c r="G20" s="56"/>
      <c r="H20" s="57"/>
      <c r="I20" s="57" t="s">
        <v>210</v>
      </c>
      <c r="J20" s="56" t="s">
        <v>501</v>
      </c>
      <c r="K20" s="56"/>
      <c r="L20" s="42"/>
      <c r="M20" s="42" t="s">
        <v>210</v>
      </c>
      <c r="N20" s="17" t="s">
        <v>497</v>
      </c>
      <c r="O20" s="57" t="s">
        <v>210</v>
      </c>
      <c r="P20" s="56" t="s">
        <v>499</v>
      </c>
      <c r="Q20" s="56"/>
      <c r="R20" s="57"/>
      <c r="S20" s="57" t="s">
        <v>210</v>
      </c>
      <c r="T20" s="56" t="s">
        <v>501</v>
      </c>
      <c r="U20" s="56"/>
      <c r="V20" s="42"/>
    </row>
    <row r="21" spans="1:22" x14ac:dyDescent="0.25">
      <c r="A21" s="12"/>
      <c r="B21" s="42"/>
      <c r="C21" s="42"/>
      <c r="D21" s="17" t="s">
        <v>498</v>
      </c>
      <c r="E21" s="42"/>
      <c r="F21" s="43" t="s">
        <v>500</v>
      </c>
      <c r="G21" s="43"/>
      <c r="H21" s="42"/>
      <c r="I21" s="42"/>
      <c r="J21" s="43" t="s">
        <v>445</v>
      </c>
      <c r="K21" s="43"/>
      <c r="L21" s="42"/>
      <c r="M21" s="42"/>
      <c r="N21" s="17" t="s">
        <v>498</v>
      </c>
      <c r="O21" s="42"/>
      <c r="P21" s="43" t="s">
        <v>500</v>
      </c>
      <c r="Q21" s="43"/>
      <c r="R21" s="42"/>
      <c r="S21" s="42"/>
      <c r="T21" s="43" t="s">
        <v>445</v>
      </c>
      <c r="U21" s="43"/>
      <c r="V21" s="42"/>
    </row>
    <row r="22" spans="1:22" x14ac:dyDescent="0.25">
      <c r="A22" s="12"/>
      <c r="B22" s="16"/>
      <c r="C22" s="16" t="s">
        <v>210</v>
      </c>
      <c r="D22" s="39"/>
      <c r="E22" s="39"/>
      <c r="F22" s="39"/>
      <c r="G22" s="39"/>
      <c r="H22" s="39"/>
      <c r="I22" s="39"/>
      <c r="J22" s="39"/>
      <c r="K22" s="39"/>
      <c r="L22" s="16"/>
      <c r="M22" s="16" t="s">
        <v>210</v>
      </c>
      <c r="N22" s="39"/>
      <c r="O22" s="39"/>
      <c r="P22" s="39"/>
      <c r="Q22" s="39"/>
      <c r="R22" s="39"/>
      <c r="S22" s="39"/>
      <c r="T22" s="39"/>
      <c r="U22" s="39"/>
      <c r="V22" s="16"/>
    </row>
    <row r="23" spans="1:22" x14ac:dyDescent="0.25">
      <c r="A23" s="12"/>
      <c r="B23" s="58" t="s">
        <v>502</v>
      </c>
      <c r="C23" s="21" t="s">
        <v>210</v>
      </c>
      <c r="D23" s="40" t="s">
        <v>503</v>
      </c>
      <c r="E23" s="21" t="s">
        <v>210</v>
      </c>
      <c r="F23" s="22" t="s">
        <v>217</v>
      </c>
      <c r="G23" s="23" t="s">
        <v>295</v>
      </c>
      <c r="H23" s="24" t="s">
        <v>210</v>
      </c>
      <c r="I23" s="21" t="s">
        <v>210</v>
      </c>
      <c r="J23" s="22" t="s">
        <v>217</v>
      </c>
      <c r="K23" s="23" t="s">
        <v>295</v>
      </c>
      <c r="L23" s="24" t="s">
        <v>210</v>
      </c>
      <c r="M23" s="21" t="s">
        <v>210</v>
      </c>
      <c r="N23" s="40" t="s">
        <v>504</v>
      </c>
      <c r="O23" s="21" t="s">
        <v>210</v>
      </c>
      <c r="P23" s="22" t="s">
        <v>217</v>
      </c>
      <c r="Q23" s="23" t="s">
        <v>505</v>
      </c>
      <c r="R23" s="24" t="s">
        <v>210</v>
      </c>
      <c r="S23" s="21" t="s">
        <v>210</v>
      </c>
      <c r="T23" s="22" t="s">
        <v>217</v>
      </c>
      <c r="U23" s="23" t="s">
        <v>506</v>
      </c>
      <c r="V23" s="24" t="s">
        <v>210</v>
      </c>
    </row>
    <row r="24" spans="1:22" x14ac:dyDescent="0.25">
      <c r="A24" s="12"/>
      <c r="B24" s="59" t="s">
        <v>379</v>
      </c>
      <c r="C24" s="13" t="s">
        <v>210</v>
      </c>
      <c r="D24" s="41" t="s">
        <v>503</v>
      </c>
      <c r="E24" s="13" t="s">
        <v>210</v>
      </c>
      <c r="F24" s="11"/>
      <c r="G24" s="26" t="s">
        <v>295</v>
      </c>
      <c r="H24" s="27" t="s">
        <v>210</v>
      </c>
      <c r="I24" s="13" t="s">
        <v>210</v>
      </c>
      <c r="J24" s="11"/>
      <c r="K24" s="26" t="s">
        <v>295</v>
      </c>
      <c r="L24" s="27" t="s">
        <v>210</v>
      </c>
      <c r="M24" s="13" t="s">
        <v>210</v>
      </c>
      <c r="N24" s="41" t="s">
        <v>507</v>
      </c>
      <c r="O24" s="13" t="s">
        <v>210</v>
      </c>
      <c r="P24" s="11"/>
      <c r="Q24" s="26" t="s">
        <v>508</v>
      </c>
      <c r="R24" s="27" t="s">
        <v>210</v>
      </c>
      <c r="S24" s="13" t="s">
        <v>210</v>
      </c>
      <c r="T24" s="11"/>
      <c r="U24" s="26" t="s">
        <v>509</v>
      </c>
      <c r="V24" s="27" t="s">
        <v>210</v>
      </c>
    </row>
    <row r="25" spans="1:22" x14ac:dyDescent="0.25">
      <c r="A25" s="12"/>
      <c r="B25" s="58" t="s">
        <v>510</v>
      </c>
      <c r="C25" s="21" t="s">
        <v>210</v>
      </c>
      <c r="D25" s="40" t="s">
        <v>511</v>
      </c>
      <c r="E25" s="21" t="s">
        <v>210</v>
      </c>
      <c r="F25" s="22"/>
      <c r="G25" s="23" t="s">
        <v>512</v>
      </c>
      <c r="H25" s="24" t="s">
        <v>210</v>
      </c>
      <c r="I25" s="21" t="s">
        <v>210</v>
      </c>
      <c r="J25" s="22"/>
      <c r="K25" s="23" t="s">
        <v>295</v>
      </c>
      <c r="L25" s="24" t="s">
        <v>210</v>
      </c>
      <c r="M25" s="21" t="s">
        <v>210</v>
      </c>
      <c r="N25" s="40" t="s">
        <v>513</v>
      </c>
      <c r="O25" s="21" t="s">
        <v>210</v>
      </c>
      <c r="P25" s="22"/>
      <c r="Q25" s="23" t="s">
        <v>514</v>
      </c>
      <c r="R25" s="24" t="s">
        <v>210</v>
      </c>
      <c r="S25" s="21" t="s">
        <v>210</v>
      </c>
      <c r="T25" s="22"/>
      <c r="U25" s="23" t="s">
        <v>515</v>
      </c>
      <c r="V25" s="24" t="s">
        <v>210</v>
      </c>
    </row>
    <row r="26" spans="1:22" x14ac:dyDescent="0.25">
      <c r="A26" s="12"/>
      <c r="B26" s="59" t="s">
        <v>516</v>
      </c>
      <c r="C26" s="13" t="s">
        <v>210</v>
      </c>
      <c r="D26" s="41" t="s">
        <v>503</v>
      </c>
      <c r="E26" s="13" t="s">
        <v>210</v>
      </c>
      <c r="F26" s="11"/>
      <c r="G26" s="26" t="s">
        <v>295</v>
      </c>
      <c r="H26" s="27" t="s">
        <v>210</v>
      </c>
      <c r="I26" s="13" t="s">
        <v>210</v>
      </c>
      <c r="J26" s="11"/>
      <c r="K26" s="26" t="s">
        <v>295</v>
      </c>
      <c r="L26" s="27" t="s">
        <v>210</v>
      </c>
      <c r="M26" s="13" t="s">
        <v>210</v>
      </c>
      <c r="N26" s="41" t="s">
        <v>504</v>
      </c>
      <c r="O26" s="13" t="s">
        <v>210</v>
      </c>
      <c r="P26" s="11"/>
      <c r="Q26" s="26" t="s">
        <v>517</v>
      </c>
      <c r="R26" s="27" t="s">
        <v>210</v>
      </c>
      <c r="S26" s="13" t="s">
        <v>210</v>
      </c>
      <c r="T26" s="11"/>
      <c r="U26" s="26" t="s">
        <v>506</v>
      </c>
      <c r="V26" s="27" t="s">
        <v>210</v>
      </c>
    </row>
    <row r="27" spans="1:22" x14ac:dyDescent="0.25">
      <c r="A27" s="12"/>
      <c r="B27" s="16"/>
      <c r="C27" s="16" t="s">
        <v>210</v>
      </c>
      <c r="D27" s="39"/>
      <c r="E27" s="39"/>
      <c r="F27" s="39"/>
      <c r="G27" s="39"/>
      <c r="H27" s="39"/>
      <c r="I27" s="39"/>
      <c r="J27" s="39"/>
      <c r="K27" s="39"/>
      <c r="L27" s="16"/>
      <c r="M27" s="16" t="s">
        <v>210</v>
      </c>
      <c r="N27" s="39"/>
      <c r="O27" s="39"/>
      <c r="P27" s="39"/>
      <c r="Q27" s="39"/>
      <c r="R27" s="39"/>
      <c r="S27" s="39"/>
      <c r="T27" s="39"/>
      <c r="U27" s="39"/>
      <c r="V27" s="16"/>
    </row>
    <row r="28" spans="1:22" x14ac:dyDescent="0.25">
      <c r="A28" s="12"/>
      <c r="B28" s="60" t="s">
        <v>116</v>
      </c>
      <c r="C28" s="21" t="s">
        <v>210</v>
      </c>
      <c r="D28" s="40" t="s">
        <v>511</v>
      </c>
      <c r="E28" s="21" t="s">
        <v>210</v>
      </c>
      <c r="F28" s="22" t="s">
        <v>217</v>
      </c>
      <c r="G28" s="23" t="s">
        <v>518</v>
      </c>
      <c r="H28" s="24" t="s">
        <v>210</v>
      </c>
      <c r="I28" s="21" t="s">
        <v>210</v>
      </c>
      <c r="J28" s="22" t="s">
        <v>217</v>
      </c>
      <c r="K28" s="23" t="s">
        <v>519</v>
      </c>
      <c r="L28" s="24" t="s">
        <v>210</v>
      </c>
      <c r="M28" s="21" t="s">
        <v>210</v>
      </c>
      <c r="N28" s="40" t="s">
        <v>520</v>
      </c>
      <c r="O28" s="21" t="s">
        <v>210</v>
      </c>
      <c r="P28" s="22" t="s">
        <v>217</v>
      </c>
      <c r="Q28" s="23" t="s">
        <v>521</v>
      </c>
      <c r="R28" s="24" t="s">
        <v>210</v>
      </c>
      <c r="S28" s="21" t="s">
        <v>210</v>
      </c>
      <c r="T28" s="22" t="s">
        <v>217</v>
      </c>
      <c r="U28" s="23" t="s">
        <v>522</v>
      </c>
      <c r="V28" s="24" t="s">
        <v>210</v>
      </c>
    </row>
    <row r="29" spans="1:22" x14ac:dyDescent="0.25">
      <c r="A29" s="12"/>
      <c r="B29" s="16"/>
      <c r="C29" s="16" t="s">
        <v>210</v>
      </c>
      <c r="D29" s="39"/>
      <c r="E29" s="39"/>
      <c r="F29" s="39"/>
      <c r="G29" s="39"/>
      <c r="H29" s="39"/>
      <c r="I29" s="39"/>
      <c r="J29" s="39"/>
      <c r="K29" s="39"/>
      <c r="L29" s="16"/>
      <c r="M29" s="16" t="s">
        <v>210</v>
      </c>
      <c r="N29" s="39"/>
      <c r="O29" s="39"/>
      <c r="P29" s="39"/>
      <c r="Q29" s="39"/>
      <c r="R29" s="39"/>
      <c r="S29" s="39"/>
      <c r="T29" s="39"/>
      <c r="U29" s="39"/>
      <c r="V29" s="16"/>
    </row>
    <row r="30" spans="1:22" x14ac:dyDescent="0.25">
      <c r="A30" s="12"/>
      <c r="B30" s="38" t="s">
        <v>523</v>
      </c>
      <c r="C30" s="38"/>
      <c r="D30" s="38"/>
      <c r="E30" s="38"/>
      <c r="F30" s="38"/>
      <c r="G30" s="38"/>
      <c r="H30" s="38"/>
      <c r="I30" s="38"/>
      <c r="J30" s="38"/>
      <c r="K30" s="38"/>
      <c r="L30" s="38"/>
      <c r="M30" s="38"/>
      <c r="N30" s="38"/>
      <c r="O30" s="38"/>
      <c r="P30" s="38"/>
      <c r="Q30" s="38"/>
      <c r="R30" s="38"/>
      <c r="S30" s="38"/>
      <c r="T30" s="38"/>
      <c r="U30" s="38"/>
      <c r="V30" s="38"/>
    </row>
    <row r="31" spans="1:22" x14ac:dyDescent="0.25">
      <c r="A31" s="12"/>
      <c r="B31" s="37"/>
      <c r="C31" s="37"/>
      <c r="D31" s="37"/>
      <c r="E31" s="37"/>
      <c r="F31" s="37"/>
      <c r="G31" s="37"/>
      <c r="H31" s="37"/>
      <c r="I31" s="37"/>
      <c r="J31" s="37"/>
      <c r="K31" s="37"/>
      <c r="L31" s="37"/>
      <c r="M31" s="37"/>
      <c r="N31" s="37"/>
      <c r="O31" s="37"/>
      <c r="P31" s="37"/>
      <c r="Q31" s="37"/>
      <c r="R31" s="37"/>
      <c r="S31" s="37"/>
      <c r="T31" s="37"/>
      <c r="U31" s="37"/>
      <c r="V31" s="37"/>
    </row>
    <row r="32" spans="1:22" x14ac:dyDescent="0.25">
      <c r="A32" s="12"/>
      <c r="B32" s="4"/>
      <c r="C32" s="4"/>
      <c r="D32" s="4"/>
      <c r="E32" s="4"/>
      <c r="F32" s="4"/>
      <c r="G32" s="4"/>
      <c r="H32" s="4"/>
      <c r="I32" s="4"/>
      <c r="J32" s="4"/>
      <c r="K32" s="4"/>
      <c r="L32" s="4"/>
      <c r="M32" s="4"/>
      <c r="N32" s="4"/>
      <c r="O32" s="4"/>
      <c r="P32" s="4"/>
      <c r="Q32" s="4"/>
      <c r="R32" s="4"/>
      <c r="S32" s="4"/>
      <c r="T32" s="4"/>
      <c r="U32" s="4"/>
      <c r="V32" s="4"/>
    </row>
    <row r="33" spans="1:22" ht="15.75" thickBot="1" x14ac:dyDescent="0.3">
      <c r="A33" s="12"/>
      <c r="B33" s="13"/>
      <c r="C33" s="13" t="s">
        <v>210</v>
      </c>
      <c r="D33" s="30" t="s">
        <v>495</v>
      </c>
      <c r="E33" s="30"/>
      <c r="F33" s="30"/>
      <c r="G33" s="30"/>
      <c r="H33" s="30"/>
      <c r="I33" s="30"/>
      <c r="J33" s="30"/>
      <c r="K33" s="30"/>
      <c r="L33" s="13"/>
      <c r="M33" s="13" t="s">
        <v>210</v>
      </c>
      <c r="N33" s="30" t="s">
        <v>496</v>
      </c>
      <c r="O33" s="30"/>
      <c r="P33" s="30"/>
      <c r="Q33" s="30"/>
      <c r="R33" s="30"/>
      <c r="S33" s="30"/>
      <c r="T33" s="30"/>
      <c r="U33" s="30"/>
      <c r="V33" s="13"/>
    </row>
    <row r="34" spans="1:22" x14ac:dyDescent="0.25">
      <c r="A34" s="12"/>
      <c r="B34" s="42"/>
      <c r="C34" s="42" t="s">
        <v>210</v>
      </c>
      <c r="D34" s="17" t="s">
        <v>497</v>
      </c>
      <c r="E34" s="57" t="s">
        <v>210</v>
      </c>
      <c r="F34" s="56" t="s">
        <v>499</v>
      </c>
      <c r="G34" s="56"/>
      <c r="H34" s="57"/>
      <c r="I34" s="57" t="s">
        <v>210</v>
      </c>
      <c r="J34" s="56" t="s">
        <v>443</v>
      </c>
      <c r="K34" s="56"/>
      <c r="L34" s="42"/>
      <c r="M34" s="42" t="s">
        <v>210</v>
      </c>
      <c r="N34" s="17" t="s">
        <v>497</v>
      </c>
      <c r="O34" s="57" t="s">
        <v>210</v>
      </c>
      <c r="P34" s="56" t="s">
        <v>499</v>
      </c>
      <c r="Q34" s="56"/>
      <c r="R34" s="57"/>
      <c r="S34" s="57" t="s">
        <v>210</v>
      </c>
      <c r="T34" s="56" t="s">
        <v>443</v>
      </c>
      <c r="U34" s="56"/>
      <c r="V34" s="42"/>
    </row>
    <row r="35" spans="1:22" x14ac:dyDescent="0.25">
      <c r="A35" s="12"/>
      <c r="B35" s="42"/>
      <c r="C35" s="42"/>
      <c r="D35" s="17" t="s">
        <v>498</v>
      </c>
      <c r="E35" s="42"/>
      <c r="F35" s="43" t="s">
        <v>524</v>
      </c>
      <c r="G35" s="43"/>
      <c r="H35" s="42"/>
      <c r="I35" s="42"/>
      <c r="J35" s="43" t="s">
        <v>445</v>
      </c>
      <c r="K35" s="43"/>
      <c r="L35" s="42"/>
      <c r="M35" s="42"/>
      <c r="N35" s="17" t="s">
        <v>498</v>
      </c>
      <c r="O35" s="42"/>
      <c r="P35" s="43" t="s">
        <v>524</v>
      </c>
      <c r="Q35" s="43"/>
      <c r="R35" s="42"/>
      <c r="S35" s="42"/>
      <c r="T35" s="43" t="s">
        <v>445</v>
      </c>
      <c r="U35" s="43"/>
      <c r="V35" s="42"/>
    </row>
    <row r="36" spans="1:22" x14ac:dyDescent="0.25">
      <c r="A36" s="12"/>
      <c r="B36" s="42"/>
      <c r="C36" s="42"/>
      <c r="D36" s="17"/>
      <c r="E36" s="42"/>
      <c r="F36" s="43" t="s">
        <v>448</v>
      </c>
      <c r="G36" s="43"/>
      <c r="H36" s="42"/>
      <c r="I36" s="42"/>
      <c r="J36" s="43"/>
      <c r="K36" s="43"/>
      <c r="L36" s="42"/>
      <c r="M36" s="42"/>
      <c r="N36" s="17"/>
      <c r="O36" s="42"/>
      <c r="P36" s="43" t="s">
        <v>448</v>
      </c>
      <c r="Q36" s="43"/>
      <c r="R36" s="42"/>
      <c r="S36" s="42"/>
      <c r="T36" s="43"/>
      <c r="U36" s="43"/>
      <c r="V36" s="42"/>
    </row>
    <row r="37" spans="1:22" x14ac:dyDescent="0.25">
      <c r="A37" s="12"/>
      <c r="B37" s="16"/>
      <c r="C37" s="16" t="s">
        <v>210</v>
      </c>
      <c r="D37" s="39"/>
      <c r="E37" s="39"/>
      <c r="F37" s="39"/>
      <c r="G37" s="39"/>
      <c r="H37" s="39"/>
      <c r="I37" s="39"/>
      <c r="J37" s="39"/>
      <c r="K37" s="39"/>
      <c r="L37" s="16"/>
      <c r="M37" s="16" t="s">
        <v>210</v>
      </c>
      <c r="N37" s="39"/>
      <c r="O37" s="39"/>
      <c r="P37" s="39"/>
      <c r="Q37" s="39"/>
      <c r="R37" s="39"/>
      <c r="S37" s="39"/>
      <c r="T37" s="39"/>
      <c r="U37" s="39"/>
      <c r="V37" s="16"/>
    </row>
    <row r="38" spans="1:22" x14ac:dyDescent="0.25">
      <c r="A38" s="12"/>
      <c r="B38" s="19" t="s">
        <v>502</v>
      </c>
      <c r="C38" s="21" t="s">
        <v>210</v>
      </c>
      <c r="D38" s="40" t="s">
        <v>525</v>
      </c>
      <c r="E38" s="21" t="s">
        <v>210</v>
      </c>
      <c r="F38" s="22" t="s">
        <v>345</v>
      </c>
      <c r="G38" s="23">
        <v>0</v>
      </c>
      <c r="H38" s="24" t="s">
        <v>210</v>
      </c>
      <c r="I38" s="21" t="s">
        <v>210</v>
      </c>
      <c r="J38" s="22" t="s">
        <v>345</v>
      </c>
      <c r="K38" s="23" t="s">
        <v>295</v>
      </c>
      <c r="L38" s="24" t="s">
        <v>210</v>
      </c>
      <c r="M38" s="21" t="s">
        <v>210</v>
      </c>
      <c r="N38" s="40">
        <v>3</v>
      </c>
      <c r="O38" s="21" t="s">
        <v>210</v>
      </c>
      <c r="P38" s="22" t="s">
        <v>345</v>
      </c>
      <c r="Q38" s="45">
        <v>23207</v>
      </c>
      <c r="R38" s="24" t="s">
        <v>210</v>
      </c>
      <c r="S38" s="21" t="s">
        <v>210</v>
      </c>
      <c r="T38" s="22" t="s">
        <v>345</v>
      </c>
      <c r="U38" s="23" t="s">
        <v>526</v>
      </c>
      <c r="V38" s="24" t="s">
        <v>210</v>
      </c>
    </row>
    <row r="39" spans="1:22" x14ac:dyDescent="0.25">
      <c r="A39" s="12"/>
      <c r="B39" s="25" t="s">
        <v>379</v>
      </c>
      <c r="C39" s="13" t="s">
        <v>210</v>
      </c>
      <c r="D39" s="41" t="s">
        <v>527</v>
      </c>
      <c r="E39" s="13" t="s">
        <v>210</v>
      </c>
      <c r="F39" s="11"/>
      <c r="G39" s="47">
        <v>7368</v>
      </c>
      <c r="H39" s="27" t="s">
        <v>210</v>
      </c>
      <c r="I39" s="13" t="s">
        <v>210</v>
      </c>
      <c r="J39" s="11"/>
      <c r="K39" s="26" t="s">
        <v>528</v>
      </c>
      <c r="L39" s="27" t="s">
        <v>210</v>
      </c>
      <c r="M39" s="13" t="s">
        <v>210</v>
      </c>
      <c r="N39" s="41">
        <v>4</v>
      </c>
      <c r="O39" s="13" t="s">
        <v>210</v>
      </c>
      <c r="P39" s="11"/>
      <c r="Q39" s="47">
        <v>6559</v>
      </c>
      <c r="R39" s="27" t="s">
        <v>210</v>
      </c>
      <c r="S39" s="13" t="s">
        <v>210</v>
      </c>
      <c r="T39" s="11"/>
      <c r="U39" s="26" t="s">
        <v>529</v>
      </c>
      <c r="V39" s="27" t="s">
        <v>210</v>
      </c>
    </row>
    <row r="40" spans="1:22" x14ac:dyDescent="0.25">
      <c r="A40" s="12"/>
      <c r="B40" s="19" t="s">
        <v>510</v>
      </c>
      <c r="C40" s="21" t="s">
        <v>210</v>
      </c>
      <c r="D40" s="40" t="s">
        <v>530</v>
      </c>
      <c r="E40" s="21" t="s">
        <v>210</v>
      </c>
      <c r="F40" s="22"/>
      <c r="G40" s="45">
        <v>3031</v>
      </c>
      <c r="H40" s="24" t="s">
        <v>210</v>
      </c>
      <c r="I40" s="21" t="s">
        <v>210</v>
      </c>
      <c r="J40" s="22"/>
      <c r="K40" s="23" t="s">
        <v>531</v>
      </c>
      <c r="L40" s="24" t="s">
        <v>210</v>
      </c>
      <c r="M40" s="21" t="s">
        <v>210</v>
      </c>
      <c r="N40" s="40">
        <v>60</v>
      </c>
      <c r="O40" s="21" t="s">
        <v>210</v>
      </c>
      <c r="P40" s="22"/>
      <c r="Q40" s="45">
        <v>51757</v>
      </c>
      <c r="R40" s="24" t="s">
        <v>210</v>
      </c>
      <c r="S40" s="21" t="s">
        <v>210</v>
      </c>
      <c r="T40" s="22"/>
      <c r="U40" s="23" t="s">
        <v>532</v>
      </c>
      <c r="V40" s="24" t="s">
        <v>210</v>
      </c>
    </row>
    <row r="41" spans="1:22" x14ac:dyDescent="0.25">
      <c r="A41" s="12"/>
      <c r="B41" s="25" t="s">
        <v>516</v>
      </c>
      <c r="C41" s="13" t="s">
        <v>210</v>
      </c>
      <c r="D41" s="41" t="s">
        <v>533</v>
      </c>
      <c r="E41" s="13" t="s">
        <v>210</v>
      </c>
      <c r="F41" s="11"/>
      <c r="G41" s="47">
        <v>1018</v>
      </c>
      <c r="H41" s="27" t="s">
        <v>210</v>
      </c>
      <c r="I41" s="13" t="s">
        <v>210</v>
      </c>
      <c r="J41" s="11"/>
      <c r="K41" s="26" t="s">
        <v>295</v>
      </c>
      <c r="L41" s="27" t="s">
        <v>210</v>
      </c>
      <c r="M41" s="13" t="s">
        <v>210</v>
      </c>
      <c r="N41" s="41">
        <v>2</v>
      </c>
      <c r="O41" s="13" t="s">
        <v>210</v>
      </c>
      <c r="P41" s="11"/>
      <c r="Q41" s="47">
        <v>2982</v>
      </c>
      <c r="R41" s="27" t="s">
        <v>210</v>
      </c>
      <c r="S41" s="13" t="s">
        <v>210</v>
      </c>
      <c r="T41" s="11"/>
      <c r="U41" s="26" t="s">
        <v>534</v>
      </c>
      <c r="V41" s="27" t="s">
        <v>210</v>
      </c>
    </row>
    <row r="42" spans="1:22" x14ac:dyDescent="0.25">
      <c r="A42" s="12"/>
      <c r="B42" s="16"/>
      <c r="C42" s="16" t="s">
        <v>210</v>
      </c>
      <c r="D42" s="39"/>
      <c r="E42" s="39"/>
      <c r="F42" s="39"/>
      <c r="G42" s="39"/>
      <c r="H42" s="39"/>
      <c r="I42" s="39"/>
      <c r="J42" s="39"/>
      <c r="K42" s="39"/>
      <c r="L42" s="16"/>
      <c r="M42" s="16" t="s">
        <v>210</v>
      </c>
      <c r="N42" s="39"/>
      <c r="O42" s="39"/>
      <c r="P42" s="39"/>
      <c r="Q42" s="39"/>
      <c r="R42" s="39"/>
      <c r="S42" s="39"/>
      <c r="T42" s="39"/>
      <c r="U42" s="39"/>
      <c r="V42" s="16"/>
    </row>
    <row r="43" spans="1:22" x14ac:dyDescent="0.25">
      <c r="A43" s="12"/>
      <c r="B43" s="51" t="s">
        <v>116</v>
      </c>
      <c r="C43" s="21" t="s">
        <v>210</v>
      </c>
      <c r="D43" s="40">
        <v>15</v>
      </c>
      <c r="E43" s="21" t="s">
        <v>210</v>
      </c>
      <c r="F43" s="22" t="s">
        <v>345</v>
      </c>
      <c r="G43" s="45">
        <v>11417</v>
      </c>
      <c r="H43" s="24" t="s">
        <v>210</v>
      </c>
      <c r="I43" s="21" t="s">
        <v>210</v>
      </c>
      <c r="J43" s="22" t="s">
        <v>345</v>
      </c>
      <c r="K43" s="23" t="s">
        <v>535</v>
      </c>
      <c r="L43" s="24" t="s">
        <v>210</v>
      </c>
      <c r="M43" s="21" t="s">
        <v>210</v>
      </c>
      <c r="N43" s="40">
        <v>69</v>
      </c>
      <c r="O43" s="21" t="s">
        <v>210</v>
      </c>
      <c r="P43" s="22" t="s">
        <v>345</v>
      </c>
      <c r="Q43" s="45">
        <v>84505</v>
      </c>
      <c r="R43" s="24" t="s">
        <v>210</v>
      </c>
      <c r="S43" s="21" t="s">
        <v>210</v>
      </c>
      <c r="T43" s="22" t="s">
        <v>345</v>
      </c>
      <c r="U43" s="23" t="s">
        <v>536</v>
      </c>
      <c r="V43" s="24" t="s">
        <v>210</v>
      </c>
    </row>
    <row r="44" spans="1:22" x14ac:dyDescent="0.25">
      <c r="A44" s="12"/>
      <c r="B44" s="16"/>
      <c r="C44" s="16" t="s">
        <v>210</v>
      </c>
      <c r="D44" s="39"/>
      <c r="E44" s="39"/>
      <c r="F44" s="39"/>
      <c r="G44" s="39"/>
      <c r="H44" s="39"/>
      <c r="I44" s="39"/>
      <c r="J44" s="39"/>
      <c r="K44" s="39"/>
      <c r="L44" s="16"/>
      <c r="M44" s="16" t="s">
        <v>210</v>
      </c>
      <c r="N44" s="39"/>
      <c r="O44" s="39"/>
      <c r="P44" s="39"/>
      <c r="Q44" s="39"/>
      <c r="R44" s="39"/>
      <c r="S44" s="39"/>
      <c r="T44" s="39"/>
      <c r="U44" s="39"/>
      <c r="V44" s="16"/>
    </row>
    <row r="45" spans="1:22" x14ac:dyDescent="0.25">
      <c r="A45" s="12"/>
      <c r="B45" s="38" t="s">
        <v>537</v>
      </c>
      <c r="C45" s="38"/>
      <c r="D45" s="38"/>
      <c r="E45" s="38"/>
      <c r="F45" s="38"/>
      <c r="G45" s="38"/>
      <c r="H45" s="38"/>
      <c r="I45" s="38"/>
      <c r="J45" s="38"/>
      <c r="K45" s="38"/>
      <c r="L45" s="38"/>
      <c r="M45" s="38"/>
      <c r="N45" s="38"/>
      <c r="O45" s="38"/>
      <c r="P45" s="38"/>
      <c r="Q45" s="38"/>
      <c r="R45" s="38"/>
      <c r="S45" s="38"/>
      <c r="T45" s="38"/>
      <c r="U45" s="38"/>
      <c r="V45" s="38"/>
    </row>
    <row r="46" spans="1:22" x14ac:dyDescent="0.25">
      <c r="A46" s="12"/>
      <c r="B46" s="37"/>
      <c r="C46" s="37"/>
      <c r="D46" s="37"/>
      <c r="E46" s="37"/>
      <c r="F46" s="37"/>
      <c r="G46" s="37"/>
      <c r="H46" s="37"/>
      <c r="I46" s="37"/>
      <c r="J46" s="37"/>
      <c r="K46" s="37"/>
      <c r="L46" s="37"/>
      <c r="M46" s="37"/>
      <c r="N46" s="37"/>
      <c r="O46" s="37"/>
      <c r="P46" s="37"/>
      <c r="Q46" s="37"/>
      <c r="R46" s="37"/>
      <c r="S46" s="37"/>
      <c r="T46" s="37"/>
      <c r="U46" s="37"/>
      <c r="V46" s="37"/>
    </row>
    <row r="47" spans="1:22" x14ac:dyDescent="0.25">
      <c r="A47" s="12"/>
      <c r="B47" s="4"/>
      <c r="C47" s="4"/>
      <c r="D47" s="4"/>
      <c r="E47" s="4"/>
      <c r="F47" s="4"/>
      <c r="G47" s="4"/>
      <c r="H47" s="4"/>
      <c r="I47" s="4"/>
      <c r="J47" s="4"/>
      <c r="K47" s="4"/>
      <c r="L47" s="4"/>
      <c r="M47" s="4"/>
      <c r="N47" s="4"/>
    </row>
    <row r="48" spans="1:22" ht="15.75" thickBot="1" x14ac:dyDescent="0.3">
      <c r="A48" s="12"/>
      <c r="B48" s="13"/>
      <c r="C48" s="13" t="s">
        <v>210</v>
      </c>
      <c r="D48" s="43" t="s">
        <v>211</v>
      </c>
      <c r="E48" s="43"/>
      <c r="F48" s="43"/>
      <c r="G48" s="43"/>
      <c r="H48" s="43"/>
      <c r="I48" s="43"/>
      <c r="J48" s="43"/>
      <c r="K48" s="43"/>
      <c r="L48" s="43"/>
      <c r="M48" s="43"/>
      <c r="N48" s="13"/>
    </row>
    <row r="49" spans="1:22" x14ac:dyDescent="0.25">
      <c r="A49" s="12"/>
      <c r="B49" s="16"/>
      <c r="C49" s="16" t="s">
        <v>210</v>
      </c>
      <c r="D49" s="28"/>
      <c r="E49" s="39"/>
      <c r="F49" s="39"/>
      <c r="G49" s="39"/>
      <c r="H49" s="39"/>
      <c r="I49" s="39"/>
      <c r="J49" s="39"/>
      <c r="K49" s="39"/>
      <c r="L49" s="39"/>
      <c r="M49" s="39"/>
      <c r="N49" s="16"/>
    </row>
    <row r="50" spans="1:22" ht="15.75" thickBot="1" x14ac:dyDescent="0.3">
      <c r="A50" s="12"/>
      <c r="B50" s="4" t="s">
        <v>485</v>
      </c>
      <c r="C50" s="13" t="s">
        <v>210</v>
      </c>
      <c r="D50" s="30">
        <v>2014</v>
      </c>
      <c r="E50" s="30"/>
      <c r="F50" s="13"/>
      <c r="G50" s="13" t="s">
        <v>210</v>
      </c>
      <c r="H50" s="30">
        <v>2013</v>
      </c>
      <c r="I50" s="30"/>
      <c r="J50" s="13"/>
      <c r="K50" s="13" t="s">
        <v>210</v>
      </c>
      <c r="L50" s="30">
        <v>2012</v>
      </c>
      <c r="M50" s="30"/>
      <c r="N50" s="13"/>
    </row>
    <row r="51" spans="1:22" x14ac:dyDescent="0.25">
      <c r="A51" s="12"/>
      <c r="B51" s="19" t="s">
        <v>538</v>
      </c>
      <c r="C51" s="21" t="s">
        <v>210</v>
      </c>
      <c r="D51" s="22" t="s">
        <v>345</v>
      </c>
      <c r="E51" s="45">
        <v>644378</v>
      </c>
      <c r="F51" s="24" t="s">
        <v>210</v>
      </c>
      <c r="G51" s="21" t="s">
        <v>210</v>
      </c>
      <c r="H51" s="22" t="s">
        <v>345</v>
      </c>
      <c r="I51" s="45">
        <v>336741</v>
      </c>
      <c r="J51" s="24" t="s">
        <v>210</v>
      </c>
      <c r="K51" s="21" t="s">
        <v>210</v>
      </c>
      <c r="L51" s="22" t="s">
        <v>345</v>
      </c>
      <c r="M51" s="23" t="s">
        <v>539</v>
      </c>
      <c r="N51" s="24" t="s">
        <v>210</v>
      </c>
    </row>
    <row r="52" spans="1:22" x14ac:dyDescent="0.25">
      <c r="A52" s="12"/>
      <c r="B52" s="25" t="s">
        <v>540</v>
      </c>
      <c r="C52" s="13" t="s">
        <v>210</v>
      </c>
      <c r="D52" s="11"/>
      <c r="E52" s="47">
        <v>1100</v>
      </c>
      <c r="F52" s="27" t="s">
        <v>210</v>
      </c>
      <c r="G52" s="13" t="s">
        <v>210</v>
      </c>
      <c r="H52" s="11"/>
      <c r="I52" s="26">
        <v>727</v>
      </c>
      <c r="J52" s="27" t="s">
        <v>210</v>
      </c>
      <c r="K52" s="13" t="s">
        <v>210</v>
      </c>
      <c r="L52" s="11"/>
      <c r="M52" s="26" t="s">
        <v>541</v>
      </c>
      <c r="N52" s="27" t="s">
        <v>210</v>
      </c>
    </row>
    <row r="53" spans="1:22" x14ac:dyDescent="0.25">
      <c r="A53" s="12"/>
      <c r="B53" s="19" t="s">
        <v>542</v>
      </c>
      <c r="C53" s="21" t="s">
        <v>210</v>
      </c>
      <c r="D53" s="22"/>
      <c r="E53" s="23" t="s">
        <v>543</v>
      </c>
      <c r="F53" s="24" t="s">
        <v>348</v>
      </c>
      <c r="G53" s="21" t="s">
        <v>210</v>
      </c>
      <c r="H53" s="22"/>
      <c r="I53" s="23" t="s">
        <v>544</v>
      </c>
      <c r="J53" s="24" t="s">
        <v>348</v>
      </c>
      <c r="K53" s="21" t="s">
        <v>210</v>
      </c>
      <c r="L53" s="22"/>
      <c r="M53" s="23" t="s">
        <v>545</v>
      </c>
      <c r="N53" s="24" t="s">
        <v>210</v>
      </c>
    </row>
    <row r="54" spans="1:22" ht="38.25" x14ac:dyDescent="0.25">
      <c r="A54" s="12"/>
      <c r="B54" s="25" t="s">
        <v>546</v>
      </c>
      <c r="C54" s="13" t="s">
        <v>210</v>
      </c>
      <c r="D54" s="11"/>
      <c r="E54" s="26">
        <v>4</v>
      </c>
      <c r="F54" s="27" t="s">
        <v>210</v>
      </c>
      <c r="G54" s="13" t="s">
        <v>210</v>
      </c>
      <c r="H54" s="11"/>
      <c r="I54" s="26">
        <v>603</v>
      </c>
      <c r="J54" s="27" t="s">
        <v>210</v>
      </c>
      <c r="K54" s="13" t="s">
        <v>210</v>
      </c>
      <c r="L54" s="11"/>
      <c r="M54" s="26" t="s">
        <v>547</v>
      </c>
      <c r="N54" s="27" t="s">
        <v>210</v>
      </c>
    </row>
    <row r="55" spans="1:22" x14ac:dyDescent="0.25">
      <c r="A55" s="12"/>
      <c r="B55" s="38" t="s">
        <v>548</v>
      </c>
      <c r="C55" s="38"/>
      <c r="D55" s="38"/>
      <c r="E55" s="38"/>
      <c r="F55" s="38"/>
      <c r="G55" s="38"/>
      <c r="H55" s="38"/>
      <c r="I55" s="38"/>
      <c r="J55" s="38"/>
      <c r="K55" s="38"/>
      <c r="L55" s="38"/>
      <c r="M55" s="38"/>
      <c r="N55" s="38"/>
      <c r="O55" s="38"/>
      <c r="P55" s="38"/>
      <c r="Q55" s="38"/>
      <c r="R55" s="38"/>
      <c r="S55" s="38"/>
      <c r="T55" s="38"/>
      <c r="U55" s="38"/>
      <c r="V55" s="38"/>
    </row>
  </sheetData>
  <mergeCells count="86">
    <mergeCell ref="B46:V46"/>
    <mergeCell ref="B55:V55"/>
    <mergeCell ref="B10:V10"/>
    <mergeCell ref="B16:V16"/>
    <mergeCell ref="B17:V17"/>
    <mergeCell ref="B30:V30"/>
    <mergeCell ref="B31:V31"/>
    <mergeCell ref="B45:V45"/>
    <mergeCell ref="B4:V4"/>
    <mergeCell ref="B5:V5"/>
    <mergeCell ref="B6:V6"/>
    <mergeCell ref="B7:V7"/>
    <mergeCell ref="B8:V8"/>
    <mergeCell ref="B9:V9"/>
    <mergeCell ref="D48:M48"/>
    <mergeCell ref="E49:M49"/>
    <mergeCell ref="D50:E50"/>
    <mergeCell ref="H50:I50"/>
    <mergeCell ref="L50:M50"/>
    <mergeCell ref="A1:A2"/>
    <mergeCell ref="B1:V1"/>
    <mergeCell ref="B2:V2"/>
    <mergeCell ref="B3:V3"/>
    <mergeCell ref="A4:A55"/>
    <mergeCell ref="V34:V36"/>
    <mergeCell ref="D37:K37"/>
    <mergeCell ref="N37:U37"/>
    <mergeCell ref="D42:K42"/>
    <mergeCell ref="N42:U42"/>
    <mergeCell ref="D44:K44"/>
    <mergeCell ref="N44:U44"/>
    <mergeCell ref="P34:Q34"/>
    <mergeCell ref="P35:Q35"/>
    <mergeCell ref="P36:Q36"/>
    <mergeCell ref="R34:R36"/>
    <mergeCell ref="S34:S36"/>
    <mergeCell ref="T34:U34"/>
    <mergeCell ref="T35:U35"/>
    <mergeCell ref="T36:U36"/>
    <mergeCell ref="J34:K34"/>
    <mergeCell ref="J35:K35"/>
    <mergeCell ref="J36:K36"/>
    <mergeCell ref="L34:L36"/>
    <mergeCell ref="M34:M36"/>
    <mergeCell ref="O34:O36"/>
    <mergeCell ref="D33:K33"/>
    <mergeCell ref="N33:U33"/>
    <mergeCell ref="B34:B36"/>
    <mergeCell ref="C34:C36"/>
    <mergeCell ref="E34:E36"/>
    <mergeCell ref="F34:G34"/>
    <mergeCell ref="F35:G35"/>
    <mergeCell ref="F36:G36"/>
    <mergeCell ref="H34:H36"/>
    <mergeCell ref="I34:I36"/>
    <mergeCell ref="V20:V21"/>
    <mergeCell ref="D22:K22"/>
    <mergeCell ref="N22:U22"/>
    <mergeCell ref="D27:K27"/>
    <mergeCell ref="N27:U27"/>
    <mergeCell ref="D29:K29"/>
    <mergeCell ref="N29:U29"/>
    <mergeCell ref="P20:Q20"/>
    <mergeCell ref="P21:Q21"/>
    <mergeCell ref="R20:R21"/>
    <mergeCell ref="S20:S21"/>
    <mergeCell ref="T20:U20"/>
    <mergeCell ref="T21:U21"/>
    <mergeCell ref="I20:I21"/>
    <mergeCell ref="J20:K20"/>
    <mergeCell ref="J21:K21"/>
    <mergeCell ref="L20:L21"/>
    <mergeCell ref="M20:M21"/>
    <mergeCell ref="O20:O21"/>
    <mergeCell ref="B20:B21"/>
    <mergeCell ref="C20:C21"/>
    <mergeCell ref="E20:E21"/>
    <mergeCell ref="F20:G20"/>
    <mergeCell ref="F21:G21"/>
    <mergeCell ref="H20:H21"/>
    <mergeCell ref="D12:M12"/>
    <mergeCell ref="D13:E13"/>
    <mergeCell ref="H13:I13"/>
    <mergeCell ref="L13:M13"/>
    <mergeCell ref="D19:K19"/>
    <mergeCell ref="N19:U19"/>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2290</v>
      </c>
      <c r="B1" s="8" t="s">
        <v>1</v>
      </c>
      <c r="C1" s="8"/>
      <c r="D1" s="8"/>
    </row>
    <row r="2" spans="1:4" ht="30" x14ac:dyDescent="0.25">
      <c r="A2" s="1" t="s">
        <v>29</v>
      </c>
      <c r="B2" s="1" t="s">
        <v>2</v>
      </c>
      <c r="C2" s="1" t="s">
        <v>30</v>
      </c>
      <c r="D2" s="1" t="s">
        <v>68</v>
      </c>
    </row>
    <row r="3" spans="1:4" x14ac:dyDescent="0.25">
      <c r="A3" s="3" t="s">
        <v>1187</v>
      </c>
      <c r="B3" s="4"/>
      <c r="C3" s="4"/>
      <c r="D3" s="4"/>
    </row>
    <row r="4" spans="1:4" x14ac:dyDescent="0.25">
      <c r="A4" s="2" t="s">
        <v>1230</v>
      </c>
      <c r="B4" s="7">
        <v>5820</v>
      </c>
      <c r="C4" s="7">
        <v>57339</v>
      </c>
      <c r="D4" s="7">
        <v>57461</v>
      </c>
    </row>
    <row r="5" spans="1:4" ht="30" x14ac:dyDescent="0.25">
      <c r="A5" s="2" t="s">
        <v>1234</v>
      </c>
      <c r="B5" s="4">
        <v>-844</v>
      </c>
      <c r="C5" s="6">
        <v>1191</v>
      </c>
      <c r="D5" s="6">
        <v>1353</v>
      </c>
    </row>
    <row r="6" spans="1:4" x14ac:dyDescent="0.25">
      <c r="A6" s="2" t="s">
        <v>85</v>
      </c>
      <c r="B6" s="4">
        <v>0</v>
      </c>
      <c r="C6" s="4">
        <v>0</v>
      </c>
      <c r="D6" s="6">
        <v>3190</v>
      </c>
    </row>
    <row r="7" spans="1:4" x14ac:dyDescent="0.25">
      <c r="A7" s="2" t="s">
        <v>1238</v>
      </c>
      <c r="B7" s="6">
        <v>6499</v>
      </c>
      <c r="C7" s="4">
        <v>0</v>
      </c>
      <c r="D7" s="4">
        <v>322</v>
      </c>
    </row>
    <row r="8" spans="1:4" x14ac:dyDescent="0.25">
      <c r="A8" s="2" t="s">
        <v>1241</v>
      </c>
      <c r="B8" s="6">
        <v>-3263</v>
      </c>
      <c r="C8" s="4">
        <v>-970</v>
      </c>
      <c r="D8" s="4">
        <v>0</v>
      </c>
    </row>
    <row r="9" spans="1:4" x14ac:dyDescent="0.25">
      <c r="A9" s="2" t="s">
        <v>1242</v>
      </c>
      <c r="B9" s="6">
        <v>-32970</v>
      </c>
      <c r="C9" s="6">
        <v>-26798</v>
      </c>
      <c r="D9" s="6">
        <v>-21598</v>
      </c>
    </row>
    <row r="10" spans="1:4" x14ac:dyDescent="0.25">
      <c r="A10" s="2" t="s">
        <v>1243</v>
      </c>
      <c r="B10" s="6">
        <v>2987</v>
      </c>
      <c r="C10" s="4">
        <v>0</v>
      </c>
      <c r="D10" s="4">
        <v>0</v>
      </c>
    </row>
    <row r="11" spans="1:4" x14ac:dyDescent="0.25">
      <c r="A11" s="2" t="s">
        <v>2291</v>
      </c>
      <c r="B11" s="4">
        <v>740</v>
      </c>
      <c r="C11" s="4">
        <v>111</v>
      </c>
      <c r="D11" s="4">
        <v>0</v>
      </c>
    </row>
    <row r="12" spans="1:4" ht="30" x14ac:dyDescent="0.25">
      <c r="A12" s="2" t="s">
        <v>1248</v>
      </c>
      <c r="B12" s="6">
        <v>3105</v>
      </c>
      <c r="C12" s="4">
        <v>0</v>
      </c>
      <c r="D12" s="4">
        <v>0</v>
      </c>
    </row>
    <row r="13" spans="1:4" x14ac:dyDescent="0.25">
      <c r="A13" s="2" t="s">
        <v>516</v>
      </c>
      <c r="B13" s="6">
        <v>2126</v>
      </c>
      <c r="C13" s="6">
        <v>-1271</v>
      </c>
      <c r="D13" s="6">
        <v>1549</v>
      </c>
    </row>
    <row r="14" spans="1:4" x14ac:dyDescent="0.25">
      <c r="A14" s="2" t="s">
        <v>1252</v>
      </c>
      <c r="B14" s="7">
        <v>-15800</v>
      </c>
      <c r="C14" s="7">
        <v>29602</v>
      </c>
      <c r="D14" s="7">
        <v>42277</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2292</v>
      </c>
      <c r="B1" s="8" t="s">
        <v>2</v>
      </c>
      <c r="C1" s="8" t="s">
        <v>30</v>
      </c>
    </row>
    <row r="2" spans="1:3" ht="30" x14ac:dyDescent="0.25">
      <c r="A2" s="1" t="s">
        <v>29</v>
      </c>
      <c r="B2" s="8"/>
      <c r="C2" s="8"/>
    </row>
    <row r="3" spans="1:3" x14ac:dyDescent="0.25">
      <c r="A3" s="3" t="s">
        <v>1187</v>
      </c>
      <c r="B3" s="4"/>
      <c r="C3" s="4"/>
    </row>
    <row r="4" spans="1:3" x14ac:dyDescent="0.25">
      <c r="A4" s="2" t="s">
        <v>1260</v>
      </c>
      <c r="B4" s="7">
        <v>752</v>
      </c>
      <c r="C4" s="7">
        <v>409</v>
      </c>
    </row>
    <row r="5" spans="1:3" x14ac:dyDescent="0.25">
      <c r="A5" s="2" t="s">
        <v>1262</v>
      </c>
      <c r="B5" s="6">
        <v>5318</v>
      </c>
      <c r="C5" s="6">
        <v>2153</v>
      </c>
    </row>
    <row r="6" spans="1:3" x14ac:dyDescent="0.25">
      <c r="A6" s="2" t="s">
        <v>1264</v>
      </c>
      <c r="B6" s="6">
        <v>11642</v>
      </c>
      <c r="C6" s="6">
        <v>2916</v>
      </c>
    </row>
    <row r="7" spans="1:3" x14ac:dyDescent="0.25">
      <c r="A7" s="2" t="s">
        <v>1266</v>
      </c>
      <c r="B7" s="6">
        <v>2208</v>
      </c>
      <c r="C7" s="6">
        <v>1816</v>
      </c>
    </row>
    <row r="8" spans="1:3" x14ac:dyDescent="0.25">
      <c r="A8" s="2" t="s">
        <v>1268</v>
      </c>
      <c r="B8" s="6">
        <v>1493</v>
      </c>
      <c r="C8" s="6">
        <v>6061</v>
      </c>
    </row>
    <row r="9" spans="1:3" ht="30" x14ac:dyDescent="0.25">
      <c r="A9" s="2" t="s">
        <v>1270</v>
      </c>
      <c r="B9" s="6">
        <v>5361</v>
      </c>
      <c r="C9" s="4">
        <v>118</v>
      </c>
    </row>
    <row r="10" spans="1:3" x14ac:dyDescent="0.25">
      <c r="A10" s="2" t="s">
        <v>1272</v>
      </c>
      <c r="B10" s="6">
        <v>50491</v>
      </c>
      <c r="C10" s="6">
        <v>5680</v>
      </c>
    </row>
    <row r="11" spans="1:3" x14ac:dyDescent="0.25">
      <c r="A11" s="2" t="s">
        <v>49</v>
      </c>
      <c r="B11" s="6">
        <v>78351</v>
      </c>
      <c r="C11" s="6">
        <v>5469</v>
      </c>
    </row>
    <row r="12" spans="1:3" x14ac:dyDescent="0.25">
      <c r="A12" s="2" t="s">
        <v>1275</v>
      </c>
      <c r="B12" s="6">
        <v>14189</v>
      </c>
      <c r="C12" s="6">
        <v>12337</v>
      </c>
    </row>
    <row r="13" spans="1:3" x14ac:dyDescent="0.25">
      <c r="A13" s="2" t="s">
        <v>1277</v>
      </c>
      <c r="B13" s="6">
        <v>4621</v>
      </c>
      <c r="C13" s="4">
        <v>558</v>
      </c>
    </row>
    <row r="14" spans="1:3" x14ac:dyDescent="0.25">
      <c r="A14" s="2" t="s">
        <v>1279</v>
      </c>
      <c r="B14" s="6">
        <v>4075</v>
      </c>
      <c r="C14" s="4">
        <v>410</v>
      </c>
    </row>
    <row r="15" spans="1:3" x14ac:dyDescent="0.25">
      <c r="A15" s="2" t="s">
        <v>1281</v>
      </c>
      <c r="B15" s="6">
        <v>27016</v>
      </c>
      <c r="C15" s="4">
        <v>597</v>
      </c>
    </row>
    <row r="16" spans="1:3" x14ac:dyDescent="0.25">
      <c r="A16" s="2" t="s">
        <v>1241</v>
      </c>
      <c r="B16" s="6">
        <v>62040</v>
      </c>
      <c r="C16" s="4">
        <v>0</v>
      </c>
    </row>
    <row r="17" spans="1:3" x14ac:dyDescent="0.25">
      <c r="A17" s="2" t="s">
        <v>1283</v>
      </c>
      <c r="B17" s="6">
        <v>-56712</v>
      </c>
      <c r="C17" s="4">
        <v>-267</v>
      </c>
    </row>
    <row r="18" spans="1:3" x14ac:dyDescent="0.25">
      <c r="A18" s="2" t="s">
        <v>1285</v>
      </c>
      <c r="B18" s="6">
        <v>210845</v>
      </c>
      <c r="C18" s="6">
        <v>38257</v>
      </c>
    </row>
    <row r="19" spans="1:3" x14ac:dyDescent="0.25">
      <c r="A19" s="2" t="s">
        <v>1279</v>
      </c>
      <c r="B19" s="6">
        <v>-1332</v>
      </c>
      <c r="C19" s="6">
        <v>-1450</v>
      </c>
    </row>
    <row r="20" spans="1:3" x14ac:dyDescent="0.25">
      <c r="A20" s="2" t="s">
        <v>139</v>
      </c>
      <c r="B20" s="6">
        <v>-283847</v>
      </c>
      <c r="C20" s="6">
        <v>-42489</v>
      </c>
    </row>
    <row r="21" spans="1:3" x14ac:dyDescent="0.25">
      <c r="A21" s="2" t="s">
        <v>1290</v>
      </c>
      <c r="B21" s="6">
        <v>-2747</v>
      </c>
      <c r="C21" s="4">
        <v>0</v>
      </c>
    </row>
    <row r="22" spans="1:3" x14ac:dyDescent="0.25">
      <c r="A22" s="2" t="s">
        <v>1291</v>
      </c>
      <c r="B22" s="6">
        <v>-287926</v>
      </c>
      <c r="C22" s="6">
        <v>-43939</v>
      </c>
    </row>
    <row r="23" spans="1:3" x14ac:dyDescent="0.25">
      <c r="A23" s="2" t="s">
        <v>1293</v>
      </c>
      <c r="B23" s="7">
        <v>-77081</v>
      </c>
      <c r="C23" s="7">
        <v>-5682</v>
      </c>
    </row>
  </sheetData>
  <mergeCells count="2">
    <mergeCell ref="B1:B2"/>
    <mergeCell ref="C1:C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2293</v>
      </c>
      <c r="B1" s="1" t="s">
        <v>1</v>
      </c>
    </row>
    <row r="2" spans="1:2" ht="30" x14ac:dyDescent="0.25">
      <c r="A2" s="1" t="s">
        <v>29</v>
      </c>
      <c r="B2" s="1" t="s">
        <v>2</v>
      </c>
    </row>
    <row r="3" spans="1:2" x14ac:dyDescent="0.25">
      <c r="A3" s="3" t="s">
        <v>1187</v>
      </c>
      <c r="B3" s="4"/>
    </row>
    <row r="4" spans="1:2" x14ac:dyDescent="0.25">
      <c r="A4" s="2" t="s">
        <v>2294</v>
      </c>
      <c r="B4" s="7">
        <v>4000</v>
      </c>
    </row>
    <row r="5" spans="1:2" ht="30" x14ac:dyDescent="0.25">
      <c r="A5" s="2" t="s">
        <v>1300</v>
      </c>
      <c r="B5" s="4">
        <v>700</v>
      </c>
    </row>
    <row r="6" spans="1:2" ht="30" x14ac:dyDescent="0.25">
      <c r="A6" s="2" t="s">
        <v>1302</v>
      </c>
      <c r="B6" s="6">
        <v>2400</v>
      </c>
    </row>
    <row r="7" spans="1:2" x14ac:dyDescent="0.25">
      <c r="A7" s="2" t="s">
        <v>1304</v>
      </c>
      <c r="B7" s="6">
        <v>11800</v>
      </c>
    </row>
    <row r="8" spans="1:2" ht="30" x14ac:dyDescent="0.25">
      <c r="A8" s="2" t="s">
        <v>1306</v>
      </c>
      <c r="B8" s="4">
        <v>0</v>
      </c>
    </row>
    <row r="9" spans="1:2" x14ac:dyDescent="0.25">
      <c r="A9" s="2" t="s">
        <v>2295</v>
      </c>
      <c r="B9" s="7">
        <v>18900</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2296</v>
      </c>
      <c r="B1" s="1" t="s">
        <v>1</v>
      </c>
    </row>
    <row r="2" spans="1:2" x14ac:dyDescent="0.25">
      <c r="A2" s="8"/>
      <c r="B2" s="1" t="s">
        <v>2</v>
      </c>
    </row>
    <row r="3" spans="1:2" x14ac:dyDescent="0.25">
      <c r="A3" s="2" t="s">
        <v>2297</v>
      </c>
      <c r="B3" s="4"/>
    </row>
    <row r="4" spans="1:2" x14ac:dyDescent="0.25">
      <c r="A4" s="3" t="s">
        <v>2298</v>
      </c>
      <c r="B4" s="4"/>
    </row>
    <row r="5" spans="1:2" ht="30" x14ac:dyDescent="0.25">
      <c r="A5" s="2" t="s">
        <v>2270</v>
      </c>
      <c r="B5" s="4">
        <v>2002</v>
      </c>
    </row>
    <row r="6" spans="1:2" x14ac:dyDescent="0.25">
      <c r="A6" s="2" t="s">
        <v>2299</v>
      </c>
      <c r="B6" s="4"/>
    </row>
    <row r="7" spans="1:2" x14ac:dyDescent="0.25">
      <c r="A7" s="3" t="s">
        <v>2298</v>
      </c>
      <c r="B7" s="4"/>
    </row>
    <row r="8" spans="1:2" ht="30" x14ac:dyDescent="0.25">
      <c r="A8" s="2" t="s">
        <v>2270</v>
      </c>
      <c r="B8" s="4">
        <v>2010</v>
      </c>
    </row>
    <row r="9" spans="1:2" x14ac:dyDescent="0.25">
      <c r="A9" s="2" t="s">
        <v>2300</v>
      </c>
      <c r="B9" s="4"/>
    </row>
    <row r="10" spans="1:2" x14ac:dyDescent="0.25">
      <c r="A10" s="3" t="s">
        <v>2298</v>
      </c>
      <c r="B10" s="4"/>
    </row>
    <row r="11" spans="1:2" ht="30" x14ac:dyDescent="0.25">
      <c r="A11" s="2" t="s">
        <v>2270</v>
      </c>
      <c r="B11" s="4">
        <v>2008</v>
      </c>
    </row>
    <row r="12" spans="1:2" x14ac:dyDescent="0.25">
      <c r="A12" s="2" t="s">
        <v>2301</v>
      </c>
      <c r="B12" s="4"/>
    </row>
    <row r="13" spans="1:2" x14ac:dyDescent="0.25">
      <c r="A13" s="3" t="s">
        <v>2298</v>
      </c>
      <c r="B13" s="4"/>
    </row>
    <row r="14" spans="1:2" ht="30" x14ac:dyDescent="0.25">
      <c r="A14" s="2" t="s">
        <v>2270</v>
      </c>
      <c r="B14" s="4">
        <v>1997</v>
      </c>
    </row>
    <row r="15" spans="1:2" ht="30" x14ac:dyDescent="0.25">
      <c r="A15" s="2" t="s">
        <v>2302</v>
      </c>
      <c r="B15" s="4"/>
    </row>
    <row r="16" spans="1:2" x14ac:dyDescent="0.25">
      <c r="A16" s="3" t="s">
        <v>2298</v>
      </c>
      <c r="B16" s="4"/>
    </row>
    <row r="17" spans="1:2" ht="30" x14ac:dyDescent="0.25">
      <c r="A17" s="2" t="s">
        <v>2270</v>
      </c>
      <c r="B17" s="4">
        <v>2011</v>
      </c>
    </row>
    <row r="18" spans="1:2" ht="30" x14ac:dyDescent="0.25">
      <c r="A18" s="2" t="s">
        <v>2303</v>
      </c>
      <c r="B18" s="4"/>
    </row>
    <row r="19" spans="1:2" x14ac:dyDescent="0.25">
      <c r="A19" s="3" t="s">
        <v>2298</v>
      </c>
      <c r="B19" s="4"/>
    </row>
    <row r="20" spans="1:2" ht="30" x14ac:dyDescent="0.25">
      <c r="A20" s="2" t="s">
        <v>2270</v>
      </c>
      <c r="B20" s="4">
        <v>2008</v>
      </c>
    </row>
    <row r="21" spans="1:2" x14ac:dyDescent="0.25">
      <c r="A21" s="2" t="s">
        <v>2304</v>
      </c>
      <c r="B21" s="4"/>
    </row>
    <row r="22" spans="1:2" x14ac:dyDescent="0.25">
      <c r="A22" s="3" t="s">
        <v>2298</v>
      </c>
      <c r="B22" s="4"/>
    </row>
    <row r="23" spans="1:2" ht="30" x14ac:dyDescent="0.25">
      <c r="A23" s="2" t="s">
        <v>2270</v>
      </c>
      <c r="B23" s="4">
        <v>2014</v>
      </c>
    </row>
    <row r="24" spans="1:2" x14ac:dyDescent="0.25">
      <c r="A24" s="2" t="s">
        <v>2305</v>
      </c>
      <c r="B24" s="4"/>
    </row>
    <row r="25" spans="1:2" x14ac:dyDescent="0.25">
      <c r="A25" s="3" t="s">
        <v>2298</v>
      </c>
      <c r="B25" s="4"/>
    </row>
    <row r="26" spans="1:2" ht="30" x14ac:dyDescent="0.25">
      <c r="A26" s="2" t="s">
        <v>2270</v>
      </c>
      <c r="B26" s="4">
        <v>2014</v>
      </c>
    </row>
    <row r="27" spans="1:2" x14ac:dyDescent="0.25">
      <c r="A27" s="2" t="s">
        <v>2306</v>
      </c>
      <c r="B27" s="4"/>
    </row>
    <row r="28" spans="1:2" x14ac:dyDescent="0.25">
      <c r="A28" s="3" t="s">
        <v>2298</v>
      </c>
      <c r="B28" s="4"/>
    </row>
    <row r="29" spans="1:2" ht="30" x14ac:dyDescent="0.25">
      <c r="A29" s="2" t="s">
        <v>2270</v>
      </c>
      <c r="B29" s="4">
        <v>2014</v>
      </c>
    </row>
    <row r="30" spans="1:2" x14ac:dyDescent="0.25">
      <c r="A30" s="2" t="s">
        <v>2307</v>
      </c>
      <c r="B30" s="4"/>
    </row>
    <row r="31" spans="1:2" x14ac:dyDescent="0.25">
      <c r="A31" s="3" t="s">
        <v>2298</v>
      </c>
      <c r="B31" s="4"/>
    </row>
    <row r="32" spans="1:2" ht="30" x14ac:dyDescent="0.25">
      <c r="A32" s="2" t="s">
        <v>2270</v>
      </c>
      <c r="B32" s="4">
        <v>2014</v>
      </c>
    </row>
    <row r="33" spans="1:2" ht="30" x14ac:dyDescent="0.25">
      <c r="A33" s="2" t="s">
        <v>2308</v>
      </c>
      <c r="B33" s="4"/>
    </row>
    <row r="34" spans="1:2" x14ac:dyDescent="0.25">
      <c r="A34" s="3" t="s">
        <v>2298</v>
      </c>
      <c r="B34" s="4"/>
    </row>
    <row r="35" spans="1:2" ht="30" x14ac:dyDescent="0.25">
      <c r="A35" s="2" t="s">
        <v>2270</v>
      </c>
      <c r="B35" s="4">
        <v>2014</v>
      </c>
    </row>
    <row r="36" spans="1:2" ht="30" x14ac:dyDescent="0.25">
      <c r="A36" s="2" t="s">
        <v>2309</v>
      </c>
      <c r="B36" s="4"/>
    </row>
    <row r="37" spans="1:2" x14ac:dyDescent="0.25">
      <c r="A37" s="3" t="s">
        <v>2298</v>
      </c>
      <c r="B37" s="4"/>
    </row>
    <row r="38" spans="1:2" ht="30" x14ac:dyDescent="0.25">
      <c r="A38" s="2" t="s">
        <v>2270</v>
      </c>
      <c r="B38" s="4">
        <v>2014</v>
      </c>
    </row>
  </sheetData>
  <mergeCells count="1">
    <mergeCell ref="A1:A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2310</v>
      </c>
      <c r="B1" s="8" t="s">
        <v>1</v>
      </c>
      <c r="C1" s="8"/>
      <c r="D1" s="8"/>
      <c r="E1" s="1"/>
    </row>
    <row r="2" spans="1:5" ht="30" x14ac:dyDescent="0.25">
      <c r="A2" s="1" t="s">
        <v>29</v>
      </c>
      <c r="B2" s="1" t="s">
        <v>2</v>
      </c>
      <c r="C2" s="1" t="s">
        <v>30</v>
      </c>
      <c r="D2" s="1" t="s">
        <v>68</v>
      </c>
      <c r="E2" s="1" t="s">
        <v>1993</v>
      </c>
    </row>
    <row r="3" spans="1:5" ht="30" x14ac:dyDescent="0.25">
      <c r="A3" s="3" t="s">
        <v>2311</v>
      </c>
      <c r="B3" s="4"/>
      <c r="C3" s="4"/>
      <c r="D3" s="4"/>
      <c r="E3" s="4"/>
    </row>
    <row r="4" spans="1:5" ht="30" x14ac:dyDescent="0.25">
      <c r="A4" s="2" t="s">
        <v>1378</v>
      </c>
      <c r="B4" s="7">
        <v>-6521</v>
      </c>
      <c r="C4" s="7">
        <v>-7839</v>
      </c>
      <c r="D4" s="7">
        <v>-8721</v>
      </c>
      <c r="E4" s="7">
        <v>-8963</v>
      </c>
    </row>
    <row r="5" spans="1:5" ht="30" x14ac:dyDescent="0.25">
      <c r="A5" s="2" t="s">
        <v>2312</v>
      </c>
      <c r="B5" s="4">
        <v>249</v>
      </c>
      <c r="C5" s="6">
        <v>-1294</v>
      </c>
      <c r="D5" s="6">
        <v>1052</v>
      </c>
      <c r="E5" s="4"/>
    </row>
    <row r="6" spans="1:5" ht="45" x14ac:dyDescent="0.25">
      <c r="A6" s="2" t="s">
        <v>2313</v>
      </c>
      <c r="B6" s="4">
        <v>-111</v>
      </c>
      <c r="C6" s="4">
        <v>-423</v>
      </c>
      <c r="D6" s="4">
        <v>349</v>
      </c>
      <c r="E6" s="4"/>
    </row>
    <row r="7" spans="1:5" ht="30" x14ac:dyDescent="0.25">
      <c r="A7" s="2" t="s">
        <v>2314</v>
      </c>
      <c r="B7" s="4">
        <v>360</v>
      </c>
      <c r="C7" s="4">
        <v>-871</v>
      </c>
      <c r="D7" s="4">
        <v>703</v>
      </c>
      <c r="E7" s="4"/>
    </row>
    <row r="8" spans="1:5" ht="30" x14ac:dyDescent="0.25">
      <c r="A8" s="2" t="s">
        <v>2315</v>
      </c>
      <c r="B8" s="6">
        <v>1324</v>
      </c>
      <c r="C8" s="4">
        <v>566</v>
      </c>
      <c r="D8" s="4">
        <v>321</v>
      </c>
      <c r="E8" s="4"/>
    </row>
    <row r="9" spans="1:5" ht="45" x14ac:dyDescent="0.25">
      <c r="A9" s="2" t="s">
        <v>2316</v>
      </c>
      <c r="B9" s="6">
        <v>1647</v>
      </c>
      <c r="C9" s="6">
        <v>2130</v>
      </c>
      <c r="D9" s="6">
        <v>-9833</v>
      </c>
      <c r="E9" s="4"/>
    </row>
    <row r="10" spans="1:5" ht="45" x14ac:dyDescent="0.25">
      <c r="A10" s="2" t="s">
        <v>2317</v>
      </c>
      <c r="B10" s="4">
        <v>4</v>
      </c>
      <c r="C10" s="4">
        <v>603</v>
      </c>
      <c r="D10" s="4">
        <v>285</v>
      </c>
      <c r="E10" s="4"/>
    </row>
    <row r="11" spans="1:5" ht="45" x14ac:dyDescent="0.25">
      <c r="A11" s="2" t="s">
        <v>2318</v>
      </c>
      <c r="B11" s="4">
        <v>-61</v>
      </c>
      <c r="C11" s="4">
        <v>188</v>
      </c>
      <c r="D11" s="4">
        <v>101</v>
      </c>
      <c r="E11" s="4"/>
    </row>
    <row r="12" spans="1:5" ht="45" x14ac:dyDescent="0.25">
      <c r="A12" s="2" t="s">
        <v>2319</v>
      </c>
      <c r="B12" s="4">
        <v>65</v>
      </c>
      <c r="C12" s="4">
        <v>415</v>
      </c>
      <c r="D12" s="4">
        <v>184</v>
      </c>
      <c r="E12" s="4"/>
    </row>
    <row r="13" spans="1:5" ht="45" x14ac:dyDescent="0.25">
      <c r="A13" s="2" t="s">
        <v>2320</v>
      </c>
      <c r="B13" s="4">
        <v>-6</v>
      </c>
      <c r="C13" s="4">
        <v>316</v>
      </c>
      <c r="D13" s="4">
        <v>-79</v>
      </c>
      <c r="E13" s="4"/>
    </row>
    <row r="14" spans="1:5" ht="45" x14ac:dyDescent="0.25">
      <c r="A14" s="2" t="s">
        <v>2321</v>
      </c>
      <c r="B14" s="4">
        <v>-413</v>
      </c>
      <c r="C14" s="6">
        <v>-1586</v>
      </c>
      <c r="D14" s="6">
        <v>3721</v>
      </c>
      <c r="E14" s="4"/>
    </row>
    <row r="15" spans="1:5" ht="30" x14ac:dyDescent="0.25">
      <c r="A15" s="2" t="s">
        <v>2322</v>
      </c>
      <c r="B15" s="6">
        <v>7190</v>
      </c>
      <c r="C15" s="4">
        <v>118</v>
      </c>
      <c r="D15" s="6">
        <v>-7241</v>
      </c>
      <c r="E15" s="4"/>
    </row>
    <row r="16" spans="1:5" ht="30" x14ac:dyDescent="0.25">
      <c r="A16" s="2" t="s">
        <v>2323</v>
      </c>
      <c r="B16" s="4">
        <v>253</v>
      </c>
      <c r="C16" s="4">
        <v>-691</v>
      </c>
      <c r="D16" s="6">
        <v>1337</v>
      </c>
      <c r="E16" s="4"/>
    </row>
    <row r="17" spans="1:5" ht="45" x14ac:dyDescent="0.25">
      <c r="A17" s="2" t="s">
        <v>2324</v>
      </c>
      <c r="B17" s="4">
        <v>-172</v>
      </c>
      <c r="C17" s="4">
        <v>-235</v>
      </c>
      <c r="D17" s="4">
        <v>450</v>
      </c>
      <c r="E17" s="4"/>
    </row>
    <row r="18" spans="1:5" ht="30" x14ac:dyDescent="0.25">
      <c r="A18" s="2" t="s">
        <v>2325</v>
      </c>
      <c r="B18" s="4">
        <v>425</v>
      </c>
      <c r="C18" s="4">
        <v>-456</v>
      </c>
      <c r="D18" s="4">
        <v>887</v>
      </c>
      <c r="E18" s="4"/>
    </row>
    <row r="19" spans="1:5" ht="30" x14ac:dyDescent="0.25">
      <c r="A19" s="2" t="s">
        <v>2326</v>
      </c>
      <c r="B19" s="6">
        <v>1318</v>
      </c>
      <c r="C19" s="4">
        <v>882</v>
      </c>
      <c r="D19" s="4">
        <v>242</v>
      </c>
      <c r="E19" s="4"/>
    </row>
    <row r="20" spans="1:5" ht="30" x14ac:dyDescent="0.25">
      <c r="A20" s="2" t="s">
        <v>2327</v>
      </c>
      <c r="B20" s="6">
        <v>1234</v>
      </c>
      <c r="C20" s="4">
        <v>544</v>
      </c>
      <c r="D20" s="6">
        <v>-6112</v>
      </c>
      <c r="E20" s="4"/>
    </row>
    <row r="21" spans="1:5" ht="30" x14ac:dyDescent="0.25">
      <c r="A21" s="2" t="s">
        <v>1384</v>
      </c>
      <c r="B21" s="6">
        <v>-8547</v>
      </c>
      <c r="C21" s="6">
        <v>-9781</v>
      </c>
      <c r="D21" s="6">
        <v>-10325</v>
      </c>
      <c r="E21" s="6">
        <v>-4213</v>
      </c>
    </row>
    <row r="22" spans="1:5" x14ac:dyDescent="0.25">
      <c r="A22" s="2" t="s">
        <v>2328</v>
      </c>
      <c r="B22" s="4"/>
      <c r="C22" s="4"/>
      <c r="D22" s="4"/>
      <c r="E22" s="4"/>
    </row>
    <row r="23" spans="1:5" ht="30" x14ac:dyDescent="0.25">
      <c r="A23" s="3" t="s">
        <v>2311</v>
      </c>
      <c r="B23" s="4"/>
      <c r="C23" s="4"/>
      <c r="D23" s="4"/>
      <c r="E23" s="4"/>
    </row>
    <row r="24" spans="1:5" ht="30" x14ac:dyDescent="0.25">
      <c r="A24" s="2" t="s">
        <v>2329</v>
      </c>
      <c r="B24" s="6">
        <v>9632</v>
      </c>
      <c r="C24" s="6">
        <v>3297</v>
      </c>
      <c r="D24" s="6">
        <v>-14757</v>
      </c>
      <c r="E24" s="4"/>
    </row>
    <row r="25" spans="1:5" ht="45" x14ac:dyDescent="0.25">
      <c r="A25" s="2" t="s">
        <v>2330</v>
      </c>
      <c r="B25" s="6">
        <v>1970</v>
      </c>
      <c r="C25" s="4">
        <v>862</v>
      </c>
      <c r="D25" s="6">
        <v>-3900</v>
      </c>
      <c r="E25" s="4"/>
    </row>
    <row r="26" spans="1:5" ht="30" x14ac:dyDescent="0.25">
      <c r="A26" s="2" t="s">
        <v>2331</v>
      </c>
      <c r="B26" s="6">
        <v>7662</v>
      </c>
      <c r="C26" s="6">
        <v>2435</v>
      </c>
      <c r="D26" s="6">
        <v>-10857</v>
      </c>
      <c r="E26" s="4"/>
    </row>
    <row r="27" spans="1:5" ht="45" x14ac:dyDescent="0.25">
      <c r="A27" s="2" t="s">
        <v>2332</v>
      </c>
      <c r="B27" s="4">
        <v>-601</v>
      </c>
      <c r="C27" s="6">
        <v>-3089</v>
      </c>
      <c r="D27" s="6">
        <v>4821</v>
      </c>
      <c r="E27" s="4"/>
    </row>
    <row r="28" spans="1:5" ht="45" x14ac:dyDescent="0.25">
      <c r="A28" s="2" t="s">
        <v>2333</v>
      </c>
      <c r="B28" s="4">
        <v>-129</v>
      </c>
      <c r="C28" s="4">
        <v>-772</v>
      </c>
      <c r="D28" s="6">
        <v>1205</v>
      </c>
      <c r="E28" s="4"/>
    </row>
    <row r="29" spans="1:5" ht="45" x14ac:dyDescent="0.25">
      <c r="A29" s="2" t="s">
        <v>2334</v>
      </c>
      <c r="B29" s="4">
        <v>-472</v>
      </c>
      <c r="C29" s="6">
        <v>-2317</v>
      </c>
      <c r="D29" s="6">
        <v>3616</v>
      </c>
      <c r="E29" s="4"/>
    </row>
    <row r="30" spans="1:5" ht="30" x14ac:dyDescent="0.25">
      <c r="A30" s="2" t="s">
        <v>2335</v>
      </c>
      <c r="B30" s="6">
        <v>9031</v>
      </c>
      <c r="C30" s="4">
        <v>208</v>
      </c>
      <c r="D30" s="6">
        <v>-9936</v>
      </c>
      <c r="E30" s="4"/>
    </row>
    <row r="31" spans="1:5" ht="45" x14ac:dyDescent="0.25">
      <c r="A31" s="2" t="s">
        <v>2336</v>
      </c>
      <c r="B31" s="6">
        <v>1841</v>
      </c>
      <c r="C31" s="4">
        <v>90</v>
      </c>
      <c r="D31" s="6">
        <v>-2695</v>
      </c>
      <c r="E31" s="4"/>
    </row>
    <row r="32" spans="1:5" ht="30" x14ac:dyDescent="0.25">
      <c r="A32" s="2" t="s">
        <v>2322</v>
      </c>
      <c r="B32" s="6">
        <v>7190</v>
      </c>
      <c r="C32" s="4">
        <v>118</v>
      </c>
      <c r="D32" s="6">
        <v>-7241</v>
      </c>
      <c r="E32" s="4"/>
    </row>
    <row r="33" spans="1:5" ht="30" x14ac:dyDescent="0.25">
      <c r="A33" s="2" t="s">
        <v>2337</v>
      </c>
      <c r="B33" s="6">
        <v>6658</v>
      </c>
      <c r="C33" s="6">
        <v>-2373</v>
      </c>
      <c r="D33" s="6">
        <v>-2581</v>
      </c>
      <c r="E33" s="6">
        <v>7355</v>
      </c>
    </row>
    <row r="34" spans="1:5" ht="30" x14ac:dyDescent="0.25">
      <c r="A34" s="2" t="s">
        <v>2338</v>
      </c>
      <c r="B34" s="6">
        <v>1332</v>
      </c>
      <c r="C34" s="4">
        <v>-509</v>
      </c>
      <c r="D34" s="4">
        <v>-599</v>
      </c>
      <c r="E34" s="6">
        <v>2096</v>
      </c>
    </row>
    <row r="35" spans="1:5" ht="30" x14ac:dyDescent="0.25">
      <c r="A35" s="2" t="s">
        <v>1384</v>
      </c>
      <c r="B35" s="6">
        <v>5326</v>
      </c>
      <c r="C35" s="6">
        <v>-1864</v>
      </c>
      <c r="D35" s="6">
        <v>-1982</v>
      </c>
      <c r="E35" s="6">
        <v>5259</v>
      </c>
    </row>
    <row r="36" spans="1:5" ht="30" x14ac:dyDescent="0.25">
      <c r="A36" s="2" t="s">
        <v>1746</v>
      </c>
      <c r="B36" s="4"/>
      <c r="C36" s="4"/>
      <c r="D36" s="4"/>
      <c r="E36" s="4"/>
    </row>
    <row r="37" spans="1:5" ht="30" x14ac:dyDescent="0.25">
      <c r="A37" s="3" t="s">
        <v>2311</v>
      </c>
      <c r="B37" s="4"/>
      <c r="C37" s="4"/>
      <c r="D37" s="4"/>
      <c r="E37" s="4"/>
    </row>
    <row r="38" spans="1:5" ht="30" x14ac:dyDescent="0.25">
      <c r="A38" s="2" t="s">
        <v>2329</v>
      </c>
      <c r="B38" s="6">
        <v>-12069</v>
      </c>
      <c r="C38" s="4">
        <v>0</v>
      </c>
      <c r="D38" s="4">
        <v>0</v>
      </c>
      <c r="E38" s="4"/>
    </row>
    <row r="39" spans="1:5" ht="45" x14ac:dyDescent="0.25">
      <c r="A39" s="2" t="s">
        <v>2330</v>
      </c>
      <c r="B39" s="6">
        <v>-4370</v>
      </c>
      <c r="C39" s="4">
        <v>0</v>
      </c>
      <c r="D39" s="4">
        <v>0</v>
      </c>
      <c r="E39" s="4"/>
    </row>
    <row r="40" spans="1:5" ht="30" x14ac:dyDescent="0.25">
      <c r="A40" s="2" t="s">
        <v>2331</v>
      </c>
      <c r="B40" s="6">
        <v>-7699</v>
      </c>
      <c r="C40" s="4">
        <v>0</v>
      </c>
      <c r="D40" s="4">
        <v>0</v>
      </c>
      <c r="E40" s="4"/>
    </row>
    <row r="41" spans="1:5" ht="45" x14ac:dyDescent="0.25">
      <c r="A41" s="2" t="s">
        <v>2332</v>
      </c>
      <c r="B41" s="4">
        <v>0</v>
      </c>
      <c r="C41" s="4"/>
      <c r="D41" s="4">
        <v>0</v>
      </c>
      <c r="E41" s="4"/>
    </row>
    <row r="42" spans="1:5" ht="45" x14ac:dyDescent="0.25">
      <c r="A42" s="2" t="s">
        <v>2333</v>
      </c>
      <c r="B42" s="4">
        <v>0</v>
      </c>
      <c r="C42" s="4">
        <v>0</v>
      </c>
      <c r="D42" s="4">
        <v>0</v>
      </c>
      <c r="E42" s="4"/>
    </row>
    <row r="43" spans="1:5" ht="45" x14ac:dyDescent="0.25">
      <c r="A43" s="2" t="s">
        <v>2334</v>
      </c>
      <c r="B43" s="4">
        <v>0</v>
      </c>
      <c r="C43" s="4">
        <v>0</v>
      </c>
      <c r="D43" s="4">
        <v>0</v>
      </c>
      <c r="E43" s="4"/>
    </row>
    <row r="44" spans="1:5" ht="30" x14ac:dyDescent="0.25">
      <c r="A44" s="2" t="s">
        <v>2335</v>
      </c>
      <c r="B44" s="6">
        <v>-12069</v>
      </c>
      <c r="C44" s="4">
        <v>0</v>
      </c>
      <c r="D44" s="4">
        <v>0</v>
      </c>
      <c r="E44" s="4"/>
    </row>
    <row r="45" spans="1:5" ht="45" x14ac:dyDescent="0.25">
      <c r="A45" s="2" t="s">
        <v>2336</v>
      </c>
      <c r="B45" s="6">
        <v>-4370</v>
      </c>
      <c r="C45" s="4">
        <v>0</v>
      </c>
      <c r="D45" s="4">
        <v>0</v>
      </c>
      <c r="E45" s="4"/>
    </row>
    <row r="46" spans="1:5" ht="30" x14ac:dyDescent="0.25">
      <c r="A46" s="2" t="s">
        <v>2322</v>
      </c>
      <c r="B46" s="6">
        <v>-7699</v>
      </c>
      <c r="C46" s="4">
        <v>0</v>
      </c>
      <c r="D46" s="4">
        <v>0</v>
      </c>
      <c r="E46" s="4"/>
    </row>
    <row r="47" spans="1:5" ht="30" x14ac:dyDescent="0.25">
      <c r="A47" s="2" t="s">
        <v>2337</v>
      </c>
      <c r="B47" s="6">
        <v>-12069</v>
      </c>
      <c r="C47" s="4">
        <v>0</v>
      </c>
      <c r="D47" s="4">
        <v>0</v>
      </c>
      <c r="E47" s="4">
        <v>0</v>
      </c>
    </row>
    <row r="48" spans="1:5" ht="30" x14ac:dyDescent="0.25">
      <c r="A48" s="2" t="s">
        <v>2338</v>
      </c>
      <c r="B48" s="6">
        <v>-4370</v>
      </c>
      <c r="C48" s="4">
        <v>0</v>
      </c>
      <c r="D48" s="4">
        <v>0</v>
      </c>
      <c r="E48" s="4">
        <v>0</v>
      </c>
    </row>
    <row r="49" spans="1:5" ht="30" x14ac:dyDescent="0.25">
      <c r="A49" s="2" t="s">
        <v>1384</v>
      </c>
      <c r="B49" s="6">
        <v>-7699</v>
      </c>
      <c r="C49" s="4">
        <v>0</v>
      </c>
      <c r="D49" s="4">
        <v>0</v>
      </c>
      <c r="E49" s="4">
        <v>0</v>
      </c>
    </row>
    <row r="50" spans="1:5" x14ac:dyDescent="0.25">
      <c r="A50" s="2" t="s">
        <v>2339</v>
      </c>
      <c r="B50" s="4"/>
      <c r="C50" s="4"/>
      <c r="D50" s="4"/>
      <c r="E50" s="4"/>
    </row>
    <row r="51" spans="1:5" ht="30" x14ac:dyDescent="0.25">
      <c r="A51" s="3" t="s">
        <v>2311</v>
      </c>
      <c r="B51" s="4"/>
      <c r="C51" s="4"/>
      <c r="D51" s="4"/>
      <c r="E51" s="4"/>
    </row>
    <row r="52" spans="1:5" ht="30" x14ac:dyDescent="0.25">
      <c r="A52" s="2" t="s">
        <v>2337</v>
      </c>
      <c r="B52" s="4">
        <v>102</v>
      </c>
      <c r="C52" s="4">
        <v>-151</v>
      </c>
      <c r="D52" s="4">
        <v>540</v>
      </c>
      <c r="E52" s="4">
        <v>-797</v>
      </c>
    </row>
    <row r="53" spans="1:5" ht="30" x14ac:dyDescent="0.25">
      <c r="A53" s="2" t="s">
        <v>2338</v>
      </c>
      <c r="B53" s="4">
        <v>-245</v>
      </c>
      <c r="C53" s="4">
        <v>-73</v>
      </c>
      <c r="D53" s="4">
        <v>162</v>
      </c>
      <c r="E53" s="4">
        <v>-288</v>
      </c>
    </row>
    <row r="54" spans="1:5" ht="30" x14ac:dyDescent="0.25">
      <c r="A54" s="2" t="s">
        <v>1384</v>
      </c>
      <c r="B54" s="7">
        <v>347</v>
      </c>
      <c r="C54" s="7">
        <v>-78</v>
      </c>
      <c r="D54" s="7">
        <v>378</v>
      </c>
      <c r="E54" s="7">
        <v>-509</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6.42578125" bestFit="1" customWidth="1"/>
    <col min="3" max="4" width="15.42578125" bestFit="1" customWidth="1"/>
  </cols>
  <sheetData>
    <row r="1" spans="1:4" ht="45" x14ac:dyDescent="0.25">
      <c r="A1" s="1" t="s">
        <v>2340</v>
      </c>
      <c r="B1" s="1" t="s">
        <v>1</v>
      </c>
      <c r="C1" s="1" t="s">
        <v>1796</v>
      </c>
      <c r="D1" s="1" t="s">
        <v>1797</v>
      </c>
    </row>
    <row r="2" spans="1:4" x14ac:dyDescent="0.25">
      <c r="A2" s="1" t="s">
        <v>1795</v>
      </c>
      <c r="B2" s="1" t="s">
        <v>2</v>
      </c>
      <c r="C2" s="8" t="s">
        <v>1798</v>
      </c>
      <c r="D2" s="8" t="s">
        <v>1799</v>
      </c>
    </row>
    <row r="3" spans="1:4" x14ac:dyDescent="0.25">
      <c r="A3" s="1"/>
      <c r="B3" s="1" t="s">
        <v>2341</v>
      </c>
      <c r="C3" s="8"/>
      <c r="D3" s="8"/>
    </row>
    <row r="4" spans="1:4" ht="30" x14ac:dyDescent="0.25">
      <c r="A4" s="3" t="s">
        <v>2342</v>
      </c>
      <c r="B4" s="4"/>
      <c r="C4" s="4"/>
      <c r="D4" s="4"/>
    </row>
    <row r="5" spans="1:4" x14ac:dyDescent="0.25">
      <c r="A5" s="2" t="s">
        <v>2343</v>
      </c>
      <c r="B5" s="4">
        <v>2</v>
      </c>
      <c r="C5" s="4"/>
      <c r="D5" s="4"/>
    </row>
    <row r="6" spans="1:4" x14ac:dyDescent="0.25">
      <c r="A6" s="2" t="s">
        <v>1800</v>
      </c>
      <c r="B6" s="4"/>
      <c r="C6" s="4"/>
      <c r="D6" s="4"/>
    </row>
    <row r="7" spans="1:4" ht="30" x14ac:dyDescent="0.25">
      <c r="A7" s="3" t="s">
        <v>2342</v>
      </c>
      <c r="B7" s="4"/>
      <c r="C7" s="4"/>
      <c r="D7" s="4"/>
    </row>
    <row r="8" spans="1:4" x14ac:dyDescent="0.25">
      <c r="A8" s="2" t="s">
        <v>2344</v>
      </c>
      <c r="B8" s="4"/>
      <c r="C8" s="9">
        <v>3.45</v>
      </c>
      <c r="D8" s="9">
        <v>3.45</v>
      </c>
    </row>
  </sheetData>
  <mergeCells count="2">
    <mergeCell ref="C2:C3"/>
    <mergeCell ref="D2:D3"/>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2345</v>
      </c>
      <c r="B1" s="8" t="s">
        <v>1</v>
      </c>
      <c r="C1" s="8"/>
      <c r="D1" s="8"/>
    </row>
    <row r="2" spans="1:4" ht="30" x14ac:dyDescent="0.25">
      <c r="A2" s="1" t="s">
        <v>29</v>
      </c>
      <c r="B2" s="1" t="s">
        <v>2</v>
      </c>
      <c r="C2" s="1" t="s">
        <v>30</v>
      </c>
      <c r="D2" s="1" t="s">
        <v>68</v>
      </c>
    </row>
    <row r="3" spans="1:4" x14ac:dyDescent="0.25">
      <c r="A3" s="3" t="s">
        <v>1471</v>
      </c>
      <c r="B3" s="4"/>
      <c r="C3" s="4"/>
      <c r="D3" s="4"/>
    </row>
    <row r="4" spans="1:4" x14ac:dyDescent="0.25">
      <c r="A4" s="2" t="s">
        <v>69</v>
      </c>
      <c r="B4" s="7">
        <v>1670572</v>
      </c>
      <c r="C4" s="7">
        <v>1038159</v>
      </c>
      <c r="D4" s="7">
        <v>996168</v>
      </c>
    </row>
    <row r="5" spans="1:4" x14ac:dyDescent="0.25">
      <c r="A5" s="3" t="s">
        <v>1484</v>
      </c>
      <c r="B5" s="4"/>
      <c r="C5" s="4"/>
      <c r="D5" s="4"/>
    </row>
    <row r="6" spans="1:4" x14ac:dyDescent="0.25">
      <c r="A6" s="2" t="s">
        <v>2346</v>
      </c>
      <c r="B6" s="6">
        <v>88590</v>
      </c>
      <c r="C6" s="6">
        <v>160264</v>
      </c>
      <c r="D6" s="6">
        <v>164351</v>
      </c>
    </row>
    <row r="7" spans="1:4" x14ac:dyDescent="0.25">
      <c r="A7" s="2" t="s">
        <v>2347</v>
      </c>
      <c r="B7" s="4"/>
      <c r="C7" s="4"/>
      <c r="D7" s="4"/>
    </row>
    <row r="8" spans="1:4" x14ac:dyDescent="0.25">
      <c r="A8" s="3" t="s">
        <v>1471</v>
      </c>
      <c r="B8" s="4"/>
      <c r="C8" s="4"/>
      <c r="D8" s="4"/>
    </row>
    <row r="9" spans="1:4" x14ac:dyDescent="0.25">
      <c r="A9" s="2" t="s">
        <v>69</v>
      </c>
      <c r="B9" s="6">
        <v>1676753</v>
      </c>
      <c r="C9" s="6">
        <v>1038159</v>
      </c>
      <c r="D9" s="6">
        <v>996168</v>
      </c>
    </row>
    <row r="10" spans="1:4" x14ac:dyDescent="0.25">
      <c r="A10" s="3" t="s">
        <v>1484</v>
      </c>
      <c r="B10" s="4"/>
      <c r="C10" s="4"/>
      <c r="D10" s="4"/>
    </row>
    <row r="11" spans="1:4" x14ac:dyDescent="0.25">
      <c r="A11" s="2" t="s">
        <v>2346</v>
      </c>
      <c r="B11" s="6">
        <v>303194</v>
      </c>
      <c r="C11" s="6">
        <v>178539</v>
      </c>
      <c r="D11" s="6">
        <v>182518</v>
      </c>
    </row>
    <row r="12" spans="1:4" x14ac:dyDescent="0.25">
      <c r="A12" s="2" t="s">
        <v>2348</v>
      </c>
      <c r="B12" s="4"/>
      <c r="C12" s="4"/>
      <c r="D12" s="4"/>
    </row>
    <row r="13" spans="1:4" x14ac:dyDescent="0.25">
      <c r="A13" s="3" t="s">
        <v>1471</v>
      </c>
      <c r="B13" s="4"/>
      <c r="C13" s="4"/>
      <c r="D13" s="4"/>
    </row>
    <row r="14" spans="1:4" x14ac:dyDescent="0.25">
      <c r="A14" s="2" t="s">
        <v>69</v>
      </c>
      <c r="B14" s="6">
        <v>-6181</v>
      </c>
      <c r="C14" s="4">
        <v>0</v>
      </c>
      <c r="D14" s="4">
        <v>0</v>
      </c>
    </row>
    <row r="15" spans="1:4" x14ac:dyDescent="0.25">
      <c r="A15" s="3" t="s">
        <v>1484</v>
      </c>
      <c r="B15" s="4"/>
      <c r="C15" s="4"/>
      <c r="D15" s="4"/>
    </row>
    <row r="16" spans="1:4" x14ac:dyDescent="0.25">
      <c r="A16" s="2" t="s">
        <v>2346</v>
      </c>
      <c r="B16" s="6">
        <v>-214604</v>
      </c>
      <c r="C16" s="6">
        <v>-18275</v>
      </c>
      <c r="D16" s="6">
        <v>-18167</v>
      </c>
    </row>
    <row r="17" spans="1:4" x14ac:dyDescent="0.25">
      <c r="A17" s="2" t="s">
        <v>2349</v>
      </c>
      <c r="B17" s="4"/>
      <c r="C17" s="4"/>
      <c r="D17" s="4"/>
    </row>
    <row r="18" spans="1:4" x14ac:dyDescent="0.25">
      <c r="A18" s="3" t="s">
        <v>1471</v>
      </c>
      <c r="B18" s="4"/>
      <c r="C18" s="4"/>
      <c r="D18" s="4"/>
    </row>
    <row r="19" spans="1:4" x14ac:dyDescent="0.25">
      <c r="A19" s="2" t="s">
        <v>69</v>
      </c>
      <c r="B19" s="6">
        <v>1194536</v>
      </c>
      <c r="C19" s="6">
        <v>1038159</v>
      </c>
      <c r="D19" s="6">
        <v>996168</v>
      </c>
    </row>
    <row r="20" spans="1:4" x14ac:dyDescent="0.25">
      <c r="A20" s="3" t="s">
        <v>1484</v>
      </c>
      <c r="B20" s="4"/>
      <c r="C20" s="4"/>
      <c r="D20" s="4"/>
    </row>
    <row r="21" spans="1:4" x14ac:dyDescent="0.25">
      <c r="A21" s="2" t="s">
        <v>2346</v>
      </c>
      <c r="B21" s="6">
        <v>238162</v>
      </c>
      <c r="C21" s="6">
        <v>178539</v>
      </c>
      <c r="D21" s="6">
        <v>182518</v>
      </c>
    </row>
    <row r="22" spans="1:4" x14ac:dyDescent="0.25">
      <c r="A22" s="2" t="s">
        <v>2350</v>
      </c>
      <c r="B22" s="4"/>
      <c r="C22" s="4"/>
      <c r="D22" s="4"/>
    </row>
    <row r="23" spans="1:4" x14ac:dyDescent="0.25">
      <c r="A23" s="3" t="s">
        <v>1471</v>
      </c>
      <c r="B23" s="4"/>
      <c r="C23" s="4"/>
      <c r="D23" s="4"/>
    </row>
    <row r="24" spans="1:4" x14ac:dyDescent="0.25">
      <c r="A24" s="2" t="s">
        <v>69</v>
      </c>
      <c r="B24" s="6">
        <v>482217</v>
      </c>
      <c r="C24" s="4">
        <v>0</v>
      </c>
      <c r="D24" s="4">
        <v>0</v>
      </c>
    </row>
    <row r="25" spans="1:4" x14ac:dyDescent="0.25">
      <c r="A25" s="3" t="s">
        <v>1484</v>
      </c>
      <c r="B25" s="4"/>
      <c r="C25" s="4"/>
      <c r="D25" s="4"/>
    </row>
    <row r="26" spans="1:4" x14ac:dyDescent="0.25">
      <c r="A26" s="2" t="s">
        <v>2346</v>
      </c>
      <c r="B26" s="7">
        <v>65032</v>
      </c>
      <c r="C26" s="7">
        <v>0</v>
      </c>
      <c r="D26" s="7">
        <v>0</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2351</v>
      </c>
      <c r="B1" s="8" t="s">
        <v>1</v>
      </c>
      <c r="C1" s="8"/>
      <c r="D1" s="8"/>
    </row>
    <row r="2" spans="1:4" ht="30" x14ac:dyDescent="0.25">
      <c r="A2" s="1" t="s">
        <v>29</v>
      </c>
      <c r="B2" s="1" t="s">
        <v>2</v>
      </c>
      <c r="C2" s="1" t="s">
        <v>30</v>
      </c>
      <c r="D2" s="1" t="s">
        <v>68</v>
      </c>
    </row>
    <row r="3" spans="1:4" x14ac:dyDescent="0.25">
      <c r="A3" s="3" t="s">
        <v>1467</v>
      </c>
      <c r="B3" s="4"/>
      <c r="C3" s="4"/>
      <c r="D3" s="4"/>
    </row>
    <row r="4" spans="1:4" x14ac:dyDescent="0.25">
      <c r="A4" s="2" t="s">
        <v>2352</v>
      </c>
      <c r="B4" s="7">
        <v>0</v>
      </c>
      <c r="C4" s="7">
        <v>0</v>
      </c>
      <c r="D4" s="7">
        <v>9114</v>
      </c>
    </row>
  </sheetData>
  <mergeCells count="1">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2353</v>
      </c>
      <c r="B1" s="8" t="s">
        <v>1</v>
      </c>
      <c r="C1" s="8"/>
      <c r="D1" s="8"/>
    </row>
    <row r="2" spans="1:4" ht="30" x14ac:dyDescent="0.25">
      <c r="A2" s="1" t="s">
        <v>29</v>
      </c>
      <c r="B2" s="1" t="s">
        <v>2</v>
      </c>
      <c r="C2" s="1" t="s">
        <v>30</v>
      </c>
      <c r="D2" s="1" t="s">
        <v>68</v>
      </c>
    </row>
    <row r="3" spans="1:4" ht="30" x14ac:dyDescent="0.25">
      <c r="A3" s="3" t="s">
        <v>2354</v>
      </c>
      <c r="B3" s="4"/>
      <c r="C3" s="4"/>
      <c r="D3" s="4"/>
    </row>
    <row r="4" spans="1:4" x14ac:dyDescent="0.25">
      <c r="A4" s="2" t="s">
        <v>72</v>
      </c>
      <c r="B4" s="7">
        <v>1670572</v>
      </c>
      <c r="C4" s="7">
        <v>1038159</v>
      </c>
      <c r="D4" s="7">
        <v>996168</v>
      </c>
    </row>
    <row r="5" spans="1:4" x14ac:dyDescent="0.25">
      <c r="A5" s="2" t="s">
        <v>1514</v>
      </c>
      <c r="B5" s="6">
        <v>255092</v>
      </c>
      <c r="C5" s="6">
        <v>109588</v>
      </c>
      <c r="D5" s="6">
        <v>101349</v>
      </c>
    </row>
    <row r="6" spans="1:4" x14ac:dyDescent="0.25">
      <c r="A6" s="2" t="s">
        <v>2355</v>
      </c>
      <c r="B6" s="4"/>
      <c r="C6" s="4"/>
      <c r="D6" s="4"/>
    </row>
    <row r="7" spans="1:4" ht="30" x14ac:dyDescent="0.25">
      <c r="A7" s="3" t="s">
        <v>2354</v>
      </c>
      <c r="B7" s="4"/>
      <c r="C7" s="4"/>
      <c r="D7" s="4"/>
    </row>
    <row r="8" spans="1:4" x14ac:dyDescent="0.25">
      <c r="A8" s="2" t="s">
        <v>72</v>
      </c>
      <c r="B8" s="6">
        <v>737018</v>
      </c>
      <c r="C8" s="6">
        <v>459908</v>
      </c>
      <c r="D8" s="6">
        <v>435520</v>
      </c>
    </row>
    <row r="9" spans="1:4" x14ac:dyDescent="0.25">
      <c r="A9" s="2" t="s">
        <v>1514</v>
      </c>
      <c r="B9" s="6">
        <v>237891</v>
      </c>
      <c r="C9" s="6">
        <v>97768</v>
      </c>
      <c r="D9" s="6">
        <v>90363</v>
      </c>
    </row>
    <row r="10" spans="1:4" x14ac:dyDescent="0.25">
      <c r="A10" s="2" t="s">
        <v>2356</v>
      </c>
      <c r="B10" s="4"/>
      <c r="C10" s="4"/>
      <c r="D10" s="4"/>
    </row>
    <row r="11" spans="1:4" ht="30" x14ac:dyDescent="0.25">
      <c r="A11" s="3" t="s">
        <v>2354</v>
      </c>
      <c r="B11" s="4"/>
      <c r="C11" s="4"/>
      <c r="D11" s="4"/>
    </row>
    <row r="12" spans="1:4" x14ac:dyDescent="0.25">
      <c r="A12" s="2" t="s">
        <v>72</v>
      </c>
      <c r="B12" s="6">
        <v>583005</v>
      </c>
      <c r="C12" s="6">
        <v>326470</v>
      </c>
      <c r="D12" s="6">
        <v>322970</v>
      </c>
    </row>
    <row r="13" spans="1:4" x14ac:dyDescent="0.25">
      <c r="A13" s="2" t="s">
        <v>1514</v>
      </c>
      <c r="B13" s="6">
        <v>9962</v>
      </c>
      <c r="C13" s="6">
        <v>8149</v>
      </c>
      <c r="D13" s="6">
        <v>7522</v>
      </c>
    </row>
    <row r="14" spans="1:4" x14ac:dyDescent="0.25">
      <c r="A14" s="2" t="s">
        <v>2357</v>
      </c>
      <c r="B14" s="4"/>
      <c r="C14" s="4"/>
      <c r="D14" s="4"/>
    </row>
    <row r="15" spans="1:4" ht="30" x14ac:dyDescent="0.25">
      <c r="A15" s="3" t="s">
        <v>2354</v>
      </c>
      <c r="B15" s="4"/>
      <c r="C15" s="4"/>
      <c r="D15" s="4"/>
    </row>
    <row r="16" spans="1:4" x14ac:dyDescent="0.25">
      <c r="A16" s="2" t="s">
        <v>72</v>
      </c>
      <c r="B16" s="6">
        <v>134638</v>
      </c>
      <c r="C16" s="6">
        <v>99041</v>
      </c>
      <c r="D16" s="6">
        <v>100101</v>
      </c>
    </row>
    <row r="17" spans="1:4" x14ac:dyDescent="0.25">
      <c r="A17" s="2" t="s">
        <v>1514</v>
      </c>
      <c r="B17" s="6">
        <v>1862</v>
      </c>
      <c r="C17" s="4">
        <v>502</v>
      </c>
      <c r="D17" s="4">
        <v>538</v>
      </c>
    </row>
    <row r="18" spans="1:4" x14ac:dyDescent="0.25">
      <c r="A18" s="2" t="s">
        <v>2358</v>
      </c>
      <c r="B18" s="4"/>
      <c r="C18" s="4"/>
      <c r="D18" s="4"/>
    </row>
    <row r="19" spans="1:4" ht="30" x14ac:dyDescent="0.25">
      <c r="A19" s="3" t="s">
        <v>2354</v>
      </c>
      <c r="B19" s="4"/>
      <c r="C19" s="4"/>
      <c r="D19" s="4"/>
    </row>
    <row r="20" spans="1:4" x14ac:dyDescent="0.25">
      <c r="A20" s="2" t="s">
        <v>72</v>
      </c>
      <c r="B20" s="6">
        <v>215911</v>
      </c>
      <c r="C20" s="6">
        <v>152740</v>
      </c>
      <c r="D20" s="6">
        <v>137577</v>
      </c>
    </row>
    <row r="21" spans="1:4" x14ac:dyDescent="0.25">
      <c r="A21" s="2" t="s">
        <v>1514</v>
      </c>
      <c r="B21" s="7">
        <v>5377</v>
      </c>
      <c r="C21" s="7">
        <v>3169</v>
      </c>
      <c r="D21" s="7">
        <v>2926</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2359</v>
      </c>
      <c r="B1" s="8" t="s">
        <v>1</v>
      </c>
      <c r="C1" s="8"/>
      <c r="D1" s="8"/>
    </row>
    <row r="2" spans="1:4" ht="30" x14ac:dyDescent="0.25">
      <c r="A2" s="1" t="s">
        <v>29</v>
      </c>
      <c r="B2" s="1" t="s">
        <v>2</v>
      </c>
      <c r="C2" s="1" t="s">
        <v>30</v>
      </c>
      <c r="D2" s="1" t="s">
        <v>68</v>
      </c>
    </row>
    <row r="3" spans="1:4" ht="30" x14ac:dyDescent="0.25">
      <c r="A3" s="3" t="s">
        <v>2360</v>
      </c>
      <c r="B3" s="4"/>
      <c r="C3" s="4"/>
      <c r="D3" s="4"/>
    </row>
    <row r="4" spans="1:4" x14ac:dyDescent="0.25">
      <c r="A4" s="2" t="s">
        <v>72</v>
      </c>
      <c r="B4" s="7">
        <v>1670572</v>
      </c>
      <c r="C4" s="7">
        <v>1038159</v>
      </c>
      <c r="D4" s="7">
        <v>996168</v>
      </c>
    </row>
    <row r="5" spans="1:4" x14ac:dyDescent="0.25">
      <c r="A5" s="2" t="s">
        <v>2361</v>
      </c>
      <c r="B5" s="4"/>
      <c r="C5" s="4"/>
      <c r="D5" s="4"/>
    </row>
    <row r="6" spans="1:4" ht="30" x14ac:dyDescent="0.25">
      <c r="A6" s="3" t="s">
        <v>2360</v>
      </c>
      <c r="B6" s="4"/>
      <c r="C6" s="4"/>
      <c r="D6" s="4"/>
    </row>
    <row r="7" spans="1:4" x14ac:dyDescent="0.25">
      <c r="A7" s="2" t="s">
        <v>72</v>
      </c>
      <c r="B7" s="6">
        <v>874592</v>
      </c>
      <c r="C7" s="6">
        <v>562848</v>
      </c>
      <c r="D7" s="6">
        <v>539504</v>
      </c>
    </row>
    <row r="8" spans="1:4" x14ac:dyDescent="0.25">
      <c r="A8" s="2" t="s">
        <v>2362</v>
      </c>
      <c r="B8" s="4"/>
      <c r="C8" s="4"/>
      <c r="D8" s="4"/>
    </row>
    <row r="9" spans="1:4" ht="30" x14ac:dyDescent="0.25">
      <c r="A9" s="3" t="s">
        <v>2360</v>
      </c>
      <c r="B9" s="4"/>
      <c r="C9" s="4"/>
      <c r="D9" s="4"/>
    </row>
    <row r="10" spans="1:4" x14ac:dyDescent="0.25">
      <c r="A10" s="2" t="s">
        <v>72</v>
      </c>
      <c r="B10" s="6">
        <v>558279</v>
      </c>
      <c r="C10" s="6">
        <v>323708</v>
      </c>
      <c r="D10" s="6">
        <v>317793</v>
      </c>
    </row>
    <row r="11" spans="1:4" x14ac:dyDescent="0.25">
      <c r="A11" s="2" t="s">
        <v>2363</v>
      </c>
      <c r="B11" s="4"/>
      <c r="C11" s="4"/>
      <c r="D11" s="4"/>
    </row>
    <row r="12" spans="1:4" ht="30" x14ac:dyDescent="0.25">
      <c r="A12" s="3" t="s">
        <v>2360</v>
      </c>
      <c r="B12" s="4"/>
      <c r="C12" s="4"/>
      <c r="D12" s="4"/>
    </row>
    <row r="13" spans="1:4" x14ac:dyDescent="0.25">
      <c r="A13" s="2" t="s">
        <v>72</v>
      </c>
      <c r="B13" s="6">
        <v>154357</v>
      </c>
      <c r="C13" s="6">
        <v>140588</v>
      </c>
      <c r="D13" s="6">
        <v>134349</v>
      </c>
    </row>
    <row r="14" spans="1:4" x14ac:dyDescent="0.25">
      <c r="A14" s="2" t="s">
        <v>1973</v>
      </c>
      <c r="B14" s="4"/>
      <c r="C14" s="4"/>
      <c r="D14" s="4"/>
    </row>
    <row r="15" spans="1:4" ht="30" x14ac:dyDescent="0.25">
      <c r="A15" s="3" t="s">
        <v>2360</v>
      </c>
      <c r="B15" s="4"/>
      <c r="C15" s="4"/>
      <c r="D15" s="4"/>
    </row>
    <row r="16" spans="1:4" x14ac:dyDescent="0.25">
      <c r="A16" s="2" t="s">
        <v>72</v>
      </c>
      <c r="B16" s="7">
        <v>83344</v>
      </c>
      <c r="C16" s="7">
        <v>11015</v>
      </c>
      <c r="D16" s="7">
        <v>4522</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1" bestFit="1" customWidth="1"/>
    <col min="2" max="2" width="25.5703125" customWidth="1"/>
    <col min="3" max="3" width="1.5703125" customWidth="1"/>
    <col min="4" max="4" width="3.7109375" customWidth="1"/>
    <col min="5" max="5" width="12.28515625" customWidth="1"/>
    <col min="6" max="6" width="1.85546875" customWidth="1"/>
    <col min="7" max="7" width="1.5703125" customWidth="1"/>
    <col min="8" max="8" width="3.7109375" customWidth="1"/>
    <col min="9" max="9" width="12.28515625" customWidth="1"/>
    <col min="10" max="10" width="1.85546875" customWidth="1"/>
  </cols>
  <sheetData>
    <row r="1" spans="1:10" ht="15" customHeight="1" x14ac:dyDescent="0.25">
      <c r="A1" s="8" t="s">
        <v>549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550</v>
      </c>
      <c r="B3" s="34"/>
      <c r="C3" s="34"/>
      <c r="D3" s="34"/>
      <c r="E3" s="34"/>
      <c r="F3" s="34"/>
      <c r="G3" s="34"/>
      <c r="H3" s="34"/>
      <c r="I3" s="34"/>
      <c r="J3" s="34"/>
    </row>
    <row r="4" spans="1:10" x14ac:dyDescent="0.25">
      <c r="A4" s="12" t="s">
        <v>549</v>
      </c>
      <c r="B4" s="35" t="s">
        <v>551</v>
      </c>
      <c r="C4" s="35"/>
      <c r="D4" s="35"/>
      <c r="E4" s="35"/>
      <c r="F4" s="35"/>
      <c r="G4" s="35"/>
      <c r="H4" s="35"/>
      <c r="I4" s="35"/>
      <c r="J4" s="35"/>
    </row>
    <row r="5" spans="1:10" x14ac:dyDescent="0.25">
      <c r="A5" s="12"/>
      <c r="B5" s="38" t="s">
        <v>552</v>
      </c>
      <c r="C5" s="38"/>
      <c r="D5" s="38"/>
      <c r="E5" s="38"/>
      <c r="F5" s="38"/>
      <c r="G5" s="38"/>
      <c r="H5" s="38"/>
      <c r="I5" s="38"/>
      <c r="J5" s="38"/>
    </row>
    <row r="6" spans="1:10" x14ac:dyDescent="0.25">
      <c r="A6" s="12"/>
      <c r="B6" s="37"/>
      <c r="C6" s="37"/>
      <c r="D6" s="37"/>
      <c r="E6" s="37"/>
      <c r="F6" s="37"/>
      <c r="G6" s="37"/>
      <c r="H6" s="37"/>
      <c r="I6" s="37"/>
      <c r="J6" s="37"/>
    </row>
    <row r="7" spans="1:10" x14ac:dyDescent="0.25">
      <c r="A7" s="12"/>
      <c r="B7" s="4"/>
      <c r="C7" s="4"/>
      <c r="D7" s="4"/>
      <c r="E7" s="4"/>
      <c r="F7" s="4"/>
      <c r="G7" s="4"/>
      <c r="H7" s="4"/>
      <c r="I7" s="4"/>
      <c r="J7" s="4"/>
    </row>
    <row r="8" spans="1:10" ht="15.75" thickBot="1" x14ac:dyDescent="0.3">
      <c r="A8" s="12"/>
      <c r="B8" s="13"/>
      <c r="C8" s="13" t="s">
        <v>210</v>
      </c>
      <c r="D8" s="30" t="s">
        <v>553</v>
      </c>
      <c r="E8" s="30"/>
      <c r="F8" s="30"/>
      <c r="G8" s="30"/>
      <c r="H8" s="30"/>
      <c r="I8" s="30"/>
      <c r="J8" s="13"/>
    </row>
    <row r="9" spans="1:10" ht="15.75" thickBot="1" x14ac:dyDescent="0.3">
      <c r="A9" s="12"/>
      <c r="B9" s="13"/>
      <c r="C9" s="13" t="s">
        <v>210</v>
      </c>
      <c r="D9" s="31" t="s">
        <v>554</v>
      </c>
      <c r="E9" s="31"/>
      <c r="F9" s="13"/>
      <c r="G9" s="13" t="s">
        <v>210</v>
      </c>
      <c r="H9" s="31" t="s">
        <v>555</v>
      </c>
      <c r="I9" s="31"/>
      <c r="J9" s="13"/>
    </row>
    <row r="10" spans="1:10" x14ac:dyDescent="0.25">
      <c r="A10" s="12"/>
      <c r="B10" s="19" t="s">
        <v>556</v>
      </c>
      <c r="C10" s="21" t="s">
        <v>210</v>
      </c>
      <c r="D10" s="22" t="s">
        <v>217</v>
      </c>
      <c r="E10" s="23" t="s">
        <v>557</v>
      </c>
      <c r="F10" s="24" t="s">
        <v>210</v>
      </c>
      <c r="G10" s="21" t="s">
        <v>210</v>
      </c>
      <c r="H10" s="22" t="s">
        <v>217</v>
      </c>
      <c r="I10" s="23" t="s">
        <v>558</v>
      </c>
      <c r="J10" s="24" t="s">
        <v>210</v>
      </c>
    </row>
    <row r="11" spans="1:10" ht="15.75" thickBot="1" x14ac:dyDescent="0.3">
      <c r="A11" s="12"/>
      <c r="B11" s="25" t="s">
        <v>559</v>
      </c>
      <c r="C11" s="13" t="s">
        <v>210</v>
      </c>
      <c r="D11" s="11"/>
      <c r="E11" s="26" t="s">
        <v>560</v>
      </c>
      <c r="F11" s="27" t="s">
        <v>210</v>
      </c>
      <c r="G11" s="13" t="s">
        <v>210</v>
      </c>
      <c r="H11" s="11"/>
      <c r="I11" s="26" t="s">
        <v>561</v>
      </c>
      <c r="J11" s="27" t="s">
        <v>210</v>
      </c>
    </row>
    <row r="12" spans="1:10" x14ac:dyDescent="0.25">
      <c r="A12" s="12"/>
      <c r="B12" s="16"/>
      <c r="C12" s="16" t="s">
        <v>210</v>
      </c>
      <c r="D12" s="28"/>
      <c r="E12" s="28"/>
      <c r="F12" s="16"/>
      <c r="G12" s="16" t="s">
        <v>210</v>
      </c>
      <c r="H12" s="28"/>
      <c r="I12" s="28"/>
      <c r="J12" s="16"/>
    </row>
    <row r="13" spans="1:10" ht="15.75" thickBot="1" x14ac:dyDescent="0.3">
      <c r="A13" s="12"/>
      <c r="B13" s="19" t="s">
        <v>34</v>
      </c>
      <c r="C13" s="21" t="s">
        <v>210</v>
      </c>
      <c r="D13" s="22" t="s">
        <v>217</v>
      </c>
      <c r="E13" s="23" t="s">
        <v>562</v>
      </c>
      <c r="F13" s="24" t="s">
        <v>210</v>
      </c>
      <c r="G13" s="21" t="s">
        <v>210</v>
      </c>
      <c r="H13" s="22" t="s">
        <v>217</v>
      </c>
      <c r="I13" s="23" t="s">
        <v>563</v>
      </c>
      <c r="J13" s="24" t="s">
        <v>210</v>
      </c>
    </row>
    <row r="14" spans="1:10" ht="15.75" thickTop="1" x14ac:dyDescent="0.25">
      <c r="A14" s="12"/>
      <c r="B14" s="16"/>
      <c r="C14" s="16" t="s">
        <v>210</v>
      </c>
      <c r="D14" s="29"/>
      <c r="E14" s="29"/>
      <c r="F14" s="16"/>
      <c r="G14" s="16" t="s">
        <v>210</v>
      </c>
      <c r="H14" s="29"/>
      <c r="I14" s="29"/>
      <c r="J14" s="16"/>
    </row>
  </sheetData>
  <mergeCells count="11">
    <mergeCell ref="B6:J6"/>
    <mergeCell ref="D8:I8"/>
    <mergeCell ref="D9:E9"/>
    <mergeCell ref="H9:I9"/>
    <mergeCell ref="A1:A2"/>
    <mergeCell ref="B1:J1"/>
    <mergeCell ref="B2:J2"/>
    <mergeCell ref="B3:J3"/>
    <mergeCell ref="A4:A14"/>
    <mergeCell ref="B4:J4"/>
    <mergeCell ref="B5:J5"/>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2364</v>
      </c>
      <c r="B1" s="8" t="s">
        <v>1</v>
      </c>
      <c r="C1" s="8"/>
      <c r="D1" s="8"/>
    </row>
    <row r="2" spans="1:4" ht="30" x14ac:dyDescent="0.25">
      <c r="A2" s="1" t="s">
        <v>29</v>
      </c>
      <c r="B2" s="1" t="s">
        <v>2</v>
      </c>
      <c r="C2" s="1" t="s">
        <v>30</v>
      </c>
      <c r="D2" s="1" t="s">
        <v>68</v>
      </c>
    </row>
    <row r="3" spans="1:4" ht="30" x14ac:dyDescent="0.25">
      <c r="A3" s="3" t="s">
        <v>2365</v>
      </c>
      <c r="B3" s="4"/>
      <c r="C3" s="4"/>
      <c r="D3" s="4"/>
    </row>
    <row r="4" spans="1:4" x14ac:dyDescent="0.25">
      <c r="A4" s="2" t="s">
        <v>72</v>
      </c>
      <c r="B4" s="7">
        <v>1670572</v>
      </c>
      <c r="C4" s="7">
        <v>1038159</v>
      </c>
      <c r="D4" s="7">
        <v>996168</v>
      </c>
    </row>
    <row r="5" spans="1:4" x14ac:dyDescent="0.25">
      <c r="A5" s="2" t="s">
        <v>2366</v>
      </c>
      <c r="B5" s="4"/>
      <c r="C5" s="4"/>
      <c r="D5" s="4"/>
    </row>
    <row r="6" spans="1:4" ht="30" x14ac:dyDescent="0.25">
      <c r="A6" s="3" t="s">
        <v>2365</v>
      </c>
      <c r="B6" s="4"/>
      <c r="C6" s="4"/>
      <c r="D6" s="4"/>
    </row>
    <row r="7" spans="1:4" x14ac:dyDescent="0.25">
      <c r="A7" s="2" t="s">
        <v>72</v>
      </c>
      <c r="B7" s="6">
        <v>1233386</v>
      </c>
      <c r="C7" s="6">
        <v>740567</v>
      </c>
      <c r="D7" s="6">
        <v>735728</v>
      </c>
    </row>
    <row r="8" spans="1:4" x14ac:dyDescent="0.25">
      <c r="A8" s="2" t="s">
        <v>2367</v>
      </c>
      <c r="B8" s="4"/>
      <c r="C8" s="4"/>
      <c r="D8" s="4"/>
    </row>
    <row r="9" spans="1:4" ht="30" x14ac:dyDescent="0.25">
      <c r="A9" s="3" t="s">
        <v>2365</v>
      </c>
      <c r="B9" s="4"/>
      <c r="C9" s="4"/>
      <c r="D9" s="4"/>
    </row>
    <row r="10" spans="1:4" x14ac:dyDescent="0.25">
      <c r="A10" s="2" t="s">
        <v>72</v>
      </c>
      <c r="B10" s="6">
        <v>265176</v>
      </c>
      <c r="C10" s="6">
        <v>243965</v>
      </c>
      <c r="D10" s="6">
        <v>212499</v>
      </c>
    </row>
    <row r="11" spans="1:4" x14ac:dyDescent="0.25">
      <c r="A11" s="2" t="s">
        <v>2368</v>
      </c>
      <c r="B11" s="4"/>
      <c r="C11" s="4"/>
      <c r="D11" s="4"/>
    </row>
    <row r="12" spans="1:4" ht="30" x14ac:dyDescent="0.25">
      <c r="A12" s="3" t="s">
        <v>2365</v>
      </c>
      <c r="B12" s="4"/>
      <c r="C12" s="4"/>
      <c r="D12" s="4"/>
    </row>
    <row r="13" spans="1:4" x14ac:dyDescent="0.25">
      <c r="A13" s="2" t="s">
        <v>72</v>
      </c>
      <c r="B13" s="7">
        <v>172010</v>
      </c>
      <c r="C13" s="7">
        <v>53627</v>
      </c>
      <c r="D13" s="7">
        <v>47941</v>
      </c>
    </row>
  </sheetData>
  <mergeCells count="1">
    <mergeCell ref="B1:D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2369</v>
      </c>
      <c r="B1" s="8" t="s">
        <v>1</v>
      </c>
      <c r="C1" s="8"/>
      <c r="D1" s="8"/>
    </row>
    <row r="2" spans="1:4" x14ac:dyDescent="0.25">
      <c r="A2" s="8"/>
      <c r="B2" s="1" t="s">
        <v>2</v>
      </c>
      <c r="C2" s="1" t="s">
        <v>30</v>
      </c>
      <c r="D2" s="1" t="s">
        <v>68</v>
      </c>
    </row>
    <row r="3" spans="1:4" x14ac:dyDescent="0.25">
      <c r="A3" s="2" t="s">
        <v>2370</v>
      </c>
      <c r="B3" s="4"/>
      <c r="C3" s="4"/>
      <c r="D3" s="4"/>
    </row>
    <row r="4" spans="1:4" x14ac:dyDescent="0.25">
      <c r="A4" s="3" t="s">
        <v>2371</v>
      </c>
      <c r="B4" s="4"/>
      <c r="C4" s="4"/>
      <c r="D4" s="4"/>
    </row>
    <row r="5" spans="1:4" x14ac:dyDescent="0.25">
      <c r="A5" s="2" t="s">
        <v>2372</v>
      </c>
      <c r="B5" s="96">
        <v>0.17100000000000001</v>
      </c>
      <c r="C5" s="96">
        <v>0.16800000000000001</v>
      </c>
      <c r="D5" s="96">
        <v>0.20399999999999999</v>
      </c>
    </row>
    <row r="6" spans="1:4" x14ac:dyDescent="0.25">
      <c r="A6" s="2" t="s">
        <v>2373</v>
      </c>
      <c r="B6" s="4"/>
      <c r="C6" s="4"/>
      <c r="D6" s="4"/>
    </row>
    <row r="7" spans="1:4" x14ac:dyDescent="0.25">
      <c r="A7" s="3" t="s">
        <v>2371</v>
      </c>
      <c r="B7" s="4"/>
      <c r="C7" s="4"/>
      <c r="D7" s="4"/>
    </row>
    <row r="8" spans="1:4" x14ac:dyDescent="0.25">
      <c r="A8" s="2" t="s">
        <v>2372</v>
      </c>
      <c r="B8" s="96">
        <v>0.122</v>
      </c>
      <c r="C8" s="96">
        <v>0.13100000000000001</v>
      </c>
      <c r="D8" s="96">
        <v>0.114</v>
      </c>
    </row>
    <row r="9" spans="1:4" x14ac:dyDescent="0.25">
      <c r="A9" s="2" t="s">
        <v>2374</v>
      </c>
      <c r="B9" s="4"/>
      <c r="C9" s="4"/>
      <c r="D9" s="4"/>
    </row>
    <row r="10" spans="1:4" x14ac:dyDescent="0.25">
      <c r="A10" s="3" t="s">
        <v>2371</v>
      </c>
      <c r="B10" s="4"/>
      <c r="C10" s="4"/>
      <c r="D10" s="4"/>
    </row>
    <row r="11" spans="1:4" x14ac:dyDescent="0.25">
      <c r="A11" s="2" t="s">
        <v>2372</v>
      </c>
      <c r="B11" s="96">
        <v>0.105</v>
      </c>
      <c r="C11" s="96">
        <v>0.123</v>
      </c>
      <c r="D11" s="96">
        <v>0.10299999999999999</v>
      </c>
    </row>
  </sheetData>
  <mergeCells count="2">
    <mergeCell ref="A1:A2"/>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2375</v>
      </c>
      <c r="B1" s="8" t="s">
        <v>1</v>
      </c>
      <c r="C1" s="8"/>
    </row>
    <row r="2" spans="1:3" x14ac:dyDescent="0.25">
      <c r="A2" s="8"/>
      <c r="B2" s="1" t="s">
        <v>2</v>
      </c>
      <c r="C2" s="1" t="s">
        <v>30</v>
      </c>
    </row>
    <row r="3" spans="1:3" x14ac:dyDescent="0.25">
      <c r="A3" s="2" t="s">
        <v>2376</v>
      </c>
      <c r="B3" s="4"/>
      <c r="C3" s="4"/>
    </row>
    <row r="4" spans="1:3" ht="30" x14ac:dyDescent="0.25">
      <c r="A4" s="3" t="s">
        <v>2377</v>
      </c>
      <c r="B4" s="4"/>
      <c r="C4" s="4"/>
    </row>
    <row r="5" spans="1:3" x14ac:dyDescent="0.25">
      <c r="A5" s="2" t="s">
        <v>2378</v>
      </c>
      <c r="B5" s="96">
        <v>0.1</v>
      </c>
      <c r="C5" s="96">
        <v>0.1</v>
      </c>
    </row>
    <row r="6" spans="1:3" x14ac:dyDescent="0.25">
      <c r="A6" s="2" t="s">
        <v>2379</v>
      </c>
      <c r="B6" s="4"/>
      <c r="C6" s="4"/>
    </row>
    <row r="7" spans="1:3" ht="30" x14ac:dyDescent="0.25">
      <c r="A7" s="3" t="s">
        <v>2377</v>
      </c>
      <c r="B7" s="4"/>
      <c r="C7" s="4"/>
    </row>
    <row r="8" spans="1:3" x14ac:dyDescent="0.25">
      <c r="A8" s="2" t="s">
        <v>2378</v>
      </c>
      <c r="B8" s="96">
        <v>0.1</v>
      </c>
      <c r="C8" s="96">
        <v>0.1</v>
      </c>
    </row>
  </sheetData>
  <mergeCells count="2">
    <mergeCell ref="A1:A2"/>
    <mergeCell ref="B1:C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9"/>
  <sheetViews>
    <sheetView showGridLines="0" workbookViewId="0"/>
  </sheetViews>
  <sheetFormatPr defaultRowHeight="15" x14ac:dyDescent="0.25"/>
  <cols>
    <col min="1" max="1" width="36.5703125" bestFit="1" customWidth="1"/>
    <col min="2" max="4" width="12.28515625" bestFit="1" customWidth="1"/>
    <col min="5" max="6" width="12.5703125" bestFit="1" customWidth="1"/>
    <col min="7" max="8" width="12" bestFit="1" customWidth="1"/>
    <col min="9" max="12" width="12.28515625" bestFit="1" customWidth="1"/>
  </cols>
  <sheetData>
    <row r="1" spans="1:12" ht="15" customHeight="1" x14ac:dyDescent="0.25">
      <c r="A1" s="1" t="s">
        <v>2380</v>
      </c>
      <c r="B1" s="8" t="s">
        <v>1</v>
      </c>
      <c r="C1" s="8"/>
      <c r="D1" s="8"/>
      <c r="E1" s="8" t="s">
        <v>1899</v>
      </c>
      <c r="F1" s="8"/>
      <c r="G1" s="8"/>
      <c r="H1" s="8"/>
      <c r="I1" s="8"/>
      <c r="J1" s="8"/>
      <c r="K1" s="8"/>
      <c r="L1" s="8"/>
    </row>
    <row r="2" spans="1:12" ht="30" x14ac:dyDescent="0.25">
      <c r="A2" s="1" t="s">
        <v>67</v>
      </c>
      <c r="B2" s="1" t="s">
        <v>2</v>
      </c>
      <c r="C2" s="1" t="s">
        <v>30</v>
      </c>
      <c r="D2" s="1" t="s">
        <v>68</v>
      </c>
      <c r="E2" s="1" t="s">
        <v>2381</v>
      </c>
      <c r="F2" s="1" t="s">
        <v>2382</v>
      </c>
      <c r="G2" s="1" t="s">
        <v>2042</v>
      </c>
      <c r="H2" s="1" t="s">
        <v>2383</v>
      </c>
      <c r="I2" s="1" t="s">
        <v>1901</v>
      </c>
      <c r="J2" s="1" t="s">
        <v>2384</v>
      </c>
      <c r="K2" s="1" t="s">
        <v>2</v>
      </c>
      <c r="L2" s="1" t="s">
        <v>30</v>
      </c>
    </row>
    <row r="3" spans="1:12" ht="30" x14ac:dyDescent="0.25">
      <c r="A3" s="3" t="s">
        <v>2385</v>
      </c>
      <c r="B3" s="4"/>
      <c r="C3" s="4"/>
      <c r="D3" s="4"/>
      <c r="E3" s="4"/>
      <c r="F3" s="4"/>
      <c r="G3" s="4"/>
      <c r="H3" s="4"/>
      <c r="I3" s="4"/>
      <c r="J3" s="4"/>
      <c r="K3" s="4"/>
      <c r="L3" s="4"/>
    </row>
    <row r="4" spans="1:12" x14ac:dyDescent="0.25">
      <c r="A4" s="2" t="s">
        <v>70</v>
      </c>
      <c r="B4" s="7">
        <v>1498562</v>
      </c>
      <c r="C4" s="7">
        <v>984532</v>
      </c>
      <c r="D4" s="7">
        <v>948227</v>
      </c>
      <c r="E4" s="4"/>
      <c r="F4" s="4"/>
      <c r="G4" s="4"/>
      <c r="H4" s="4"/>
      <c r="I4" s="4"/>
      <c r="J4" s="4"/>
      <c r="K4" s="4"/>
      <c r="L4" s="4"/>
    </row>
    <row r="5" spans="1:12" x14ac:dyDescent="0.25">
      <c r="A5" s="2" t="s">
        <v>71</v>
      </c>
      <c r="B5" s="6">
        <v>172010</v>
      </c>
      <c r="C5" s="6">
        <v>53627</v>
      </c>
      <c r="D5" s="6">
        <v>47941</v>
      </c>
      <c r="E5" s="4"/>
      <c r="F5" s="4"/>
      <c r="G5" s="4"/>
      <c r="H5" s="4"/>
      <c r="I5" s="4"/>
      <c r="J5" s="4"/>
      <c r="K5" s="4"/>
      <c r="L5" s="4"/>
    </row>
    <row r="6" spans="1:12" x14ac:dyDescent="0.25">
      <c r="A6" s="2" t="s">
        <v>72</v>
      </c>
      <c r="B6" s="6">
        <v>1670572</v>
      </c>
      <c r="C6" s="6">
        <v>1038159</v>
      </c>
      <c r="D6" s="6">
        <v>996168</v>
      </c>
      <c r="E6" s="4"/>
      <c r="F6" s="4"/>
      <c r="G6" s="4"/>
      <c r="H6" s="4"/>
      <c r="I6" s="4"/>
      <c r="J6" s="4"/>
      <c r="K6" s="4"/>
      <c r="L6" s="4"/>
    </row>
    <row r="7" spans="1:12" x14ac:dyDescent="0.25">
      <c r="A7" s="2" t="s">
        <v>74</v>
      </c>
      <c r="B7" s="6">
        <v>792137</v>
      </c>
      <c r="C7" s="6">
        <v>507513</v>
      </c>
      <c r="D7" s="6">
        <v>479633</v>
      </c>
      <c r="E7" s="4"/>
      <c r="F7" s="4"/>
      <c r="G7" s="4"/>
      <c r="H7" s="4"/>
      <c r="I7" s="4"/>
      <c r="J7" s="4"/>
      <c r="K7" s="4"/>
      <c r="L7" s="4"/>
    </row>
    <row r="8" spans="1:12" x14ac:dyDescent="0.25">
      <c r="A8" s="2" t="s">
        <v>1565</v>
      </c>
      <c r="B8" s="6">
        <v>100410</v>
      </c>
      <c r="C8" s="6">
        <v>27036</v>
      </c>
      <c r="D8" s="6">
        <v>24891</v>
      </c>
      <c r="E8" s="4"/>
      <c r="F8" s="4"/>
      <c r="G8" s="4"/>
      <c r="H8" s="4"/>
      <c r="I8" s="4"/>
      <c r="J8" s="4"/>
      <c r="K8" s="4"/>
      <c r="L8" s="4"/>
    </row>
    <row r="9" spans="1:12" x14ac:dyDescent="0.25">
      <c r="A9" s="2" t="s">
        <v>73</v>
      </c>
      <c r="B9" s="6">
        <v>892547</v>
      </c>
      <c r="C9" s="6">
        <v>534549</v>
      </c>
      <c r="D9" s="6">
        <v>504524</v>
      </c>
      <c r="E9" s="4"/>
      <c r="F9" s="4"/>
      <c r="G9" s="4"/>
      <c r="H9" s="4"/>
      <c r="I9" s="4"/>
      <c r="J9" s="4"/>
      <c r="K9" s="4"/>
      <c r="L9" s="4"/>
    </row>
    <row r="10" spans="1:12" x14ac:dyDescent="0.25">
      <c r="A10" s="2" t="s">
        <v>1568</v>
      </c>
      <c r="B10" s="6">
        <v>778025</v>
      </c>
      <c r="C10" s="6">
        <v>503610</v>
      </c>
      <c r="D10" s="6">
        <v>491644</v>
      </c>
      <c r="E10" s="4"/>
      <c r="F10" s="4"/>
      <c r="G10" s="4"/>
      <c r="H10" s="4"/>
      <c r="I10" s="4"/>
      <c r="J10" s="4"/>
      <c r="K10" s="4"/>
      <c r="L10" s="4"/>
    </row>
    <row r="11" spans="1:12" x14ac:dyDescent="0.25">
      <c r="A11" s="2" t="s">
        <v>79</v>
      </c>
      <c r="B11" s="6">
        <v>213304</v>
      </c>
      <c r="C11" s="6">
        <v>138020</v>
      </c>
      <c r="D11" s="6">
        <v>129906</v>
      </c>
      <c r="E11" s="4"/>
      <c r="F11" s="4"/>
      <c r="G11" s="4"/>
      <c r="H11" s="4"/>
      <c r="I11" s="4"/>
      <c r="J11" s="4"/>
      <c r="K11" s="4"/>
      <c r="L11" s="4"/>
    </row>
    <row r="12" spans="1:12" x14ac:dyDescent="0.25">
      <c r="A12" s="2" t="s">
        <v>80</v>
      </c>
      <c r="B12" s="6">
        <v>151103</v>
      </c>
      <c r="C12" s="6">
        <v>91147</v>
      </c>
      <c r="D12" s="6">
        <v>87364</v>
      </c>
      <c r="E12" s="4"/>
      <c r="F12" s="4"/>
      <c r="G12" s="4"/>
      <c r="H12" s="4"/>
      <c r="I12" s="4"/>
      <c r="J12" s="4"/>
      <c r="K12" s="4"/>
      <c r="L12" s="4"/>
    </row>
    <row r="13" spans="1:12" x14ac:dyDescent="0.25">
      <c r="A13" s="2" t="s">
        <v>81</v>
      </c>
      <c r="B13" s="6">
        <v>138214</v>
      </c>
      <c r="C13" s="6">
        <v>96216</v>
      </c>
      <c r="D13" s="6">
        <v>92167</v>
      </c>
      <c r="E13" s="4"/>
      <c r="F13" s="4"/>
      <c r="G13" s="4"/>
      <c r="H13" s="4"/>
      <c r="I13" s="4"/>
      <c r="J13" s="4"/>
      <c r="K13" s="4"/>
      <c r="L13" s="4"/>
    </row>
    <row r="14" spans="1:12" x14ac:dyDescent="0.25">
      <c r="A14" s="2" t="s">
        <v>82</v>
      </c>
      <c r="B14" s="6">
        <v>54096</v>
      </c>
      <c r="C14" s="6">
        <v>7383</v>
      </c>
      <c r="D14" s="6">
        <v>4673</v>
      </c>
      <c r="E14" s="4"/>
      <c r="F14" s="4"/>
      <c r="G14" s="4"/>
      <c r="H14" s="4"/>
      <c r="I14" s="4"/>
      <c r="J14" s="4"/>
      <c r="K14" s="4"/>
      <c r="L14" s="4"/>
    </row>
    <row r="15" spans="1:12" x14ac:dyDescent="0.25">
      <c r="A15" s="2" t="s">
        <v>1574</v>
      </c>
      <c r="B15" s="6">
        <v>126711</v>
      </c>
      <c r="C15" s="6">
        <v>4690</v>
      </c>
      <c r="D15" s="6">
        <v>3109</v>
      </c>
      <c r="E15" s="4"/>
      <c r="F15" s="4"/>
      <c r="G15" s="4"/>
      <c r="H15" s="4"/>
      <c r="I15" s="4"/>
      <c r="J15" s="4"/>
      <c r="K15" s="4"/>
      <c r="L15" s="4"/>
    </row>
    <row r="16" spans="1:12" x14ac:dyDescent="0.25">
      <c r="A16" s="2" t="s">
        <v>84</v>
      </c>
      <c r="B16" s="6">
        <v>6007</v>
      </c>
      <c r="C16" s="6">
        <v>5890</v>
      </c>
      <c r="D16" s="4">
        <v>960</v>
      </c>
      <c r="E16" s="4"/>
      <c r="F16" s="4"/>
      <c r="G16" s="4"/>
      <c r="H16" s="4"/>
      <c r="I16" s="4"/>
      <c r="J16" s="4"/>
      <c r="K16" s="4"/>
      <c r="L16" s="4"/>
    </row>
    <row r="17" spans="1:12" x14ac:dyDescent="0.25">
      <c r="A17" s="2" t="s">
        <v>86</v>
      </c>
      <c r="B17" s="6">
        <v>689435</v>
      </c>
      <c r="C17" s="6">
        <v>343346</v>
      </c>
      <c r="D17" s="6">
        <v>327293</v>
      </c>
      <c r="E17" s="4"/>
      <c r="F17" s="4"/>
      <c r="G17" s="4"/>
      <c r="H17" s="4"/>
      <c r="I17" s="4"/>
      <c r="J17" s="4"/>
      <c r="K17" s="4"/>
      <c r="L17" s="4"/>
    </row>
    <row r="18" spans="1:12" x14ac:dyDescent="0.25">
      <c r="A18" s="2" t="s">
        <v>87</v>
      </c>
      <c r="B18" s="6">
        <v>88590</v>
      </c>
      <c r="C18" s="6">
        <v>160264</v>
      </c>
      <c r="D18" s="6">
        <v>164351</v>
      </c>
      <c r="E18" s="4"/>
      <c r="F18" s="4"/>
      <c r="G18" s="4"/>
      <c r="H18" s="4"/>
      <c r="I18" s="4"/>
      <c r="J18" s="4"/>
      <c r="K18" s="4"/>
      <c r="L18" s="4"/>
    </row>
    <row r="19" spans="1:12" x14ac:dyDescent="0.25">
      <c r="A19" s="2" t="s">
        <v>1585</v>
      </c>
      <c r="B19" s="6">
        <v>-8759</v>
      </c>
      <c r="C19" s="4">
        <v>-524</v>
      </c>
      <c r="D19" s="4">
        <v>-941</v>
      </c>
      <c r="E19" s="4"/>
      <c r="F19" s="4"/>
      <c r="G19" s="4"/>
      <c r="H19" s="4"/>
      <c r="I19" s="4"/>
      <c r="J19" s="4"/>
      <c r="K19" s="4"/>
      <c r="L19" s="4"/>
    </row>
    <row r="20" spans="1:12" ht="30" x14ac:dyDescent="0.25">
      <c r="A20" s="2" t="s">
        <v>1589</v>
      </c>
      <c r="B20" s="6">
        <v>-4649</v>
      </c>
      <c r="C20" s="4">
        <v>0</v>
      </c>
      <c r="D20" s="4">
        <v>0</v>
      </c>
      <c r="E20" s="4"/>
      <c r="F20" s="4"/>
      <c r="G20" s="4"/>
      <c r="H20" s="4"/>
      <c r="I20" s="4"/>
      <c r="J20" s="4"/>
      <c r="K20" s="4"/>
      <c r="L20" s="4"/>
    </row>
    <row r="21" spans="1:12" x14ac:dyDescent="0.25">
      <c r="A21" s="2" t="s">
        <v>93</v>
      </c>
      <c r="B21" s="6">
        <v>-1003</v>
      </c>
      <c r="C21" s="6">
        <v>1819</v>
      </c>
      <c r="D21" s="6">
        <v>-1514</v>
      </c>
      <c r="E21" s="4"/>
      <c r="F21" s="4"/>
      <c r="G21" s="4"/>
      <c r="H21" s="4"/>
      <c r="I21" s="4"/>
      <c r="J21" s="4"/>
      <c r="K21" s="4"/>
      <c r="L21" s="4"/>
    </row>
    <row r="22" spans="1:12" x14ac:dyDescent="0.25">
      <c r="A22" s="2" t="s">
        <v>94</v>
      </c>
      <c r="B22" s="6">
        <v>-71961</v>
      </c>
      <c r="C22" s="6">
        <v>3563</v>
      </c>
      <c r="D22" s="4">
        <v>-177</v>
      </c>
      <c r="E22" s="4"/>
      <c r="F22" s="4"/>
      <c r="G22" s="4"/>
      <c r="H22" s="4"/>
      <c r="I22" s="4"/>
      <c r="J22" s="4"/>
      <c r="K22" s="4"/>
      <c r="L22" s="4"/>
    </row>
    <row r="23" spans="1:12" ht="30" x14ac:dyDescent="0.25">
      <c r="A23" s="2" t="s">
        <v>2386</v>
      </c>
      <c r="B23" s="6">
        <v>16629</v>
      </c>
      <c r="C23" s="6">
        <v>163827</v>
      </c>
      <c r="D23" s="6">
        <v>164174</v>
      </c>
      <c r="E23" s="4"/>
      <c r="F23" s="4"/>
      <c r="G23" s="4"/>
      <c r="H23" s="4"/>
      <c r="I23" s="4"/>
      <c r="J23" s="4"/>
      <c r="K23" s="4"/>
      <c r="L23" s="4"/>
    </row>
    <row r="24" spans="1:12" x14ac:dyDescent="0.25">
      <c r="A24" s="2" t="s">
        <v>1346</v>
      </c>
      <c r="B24" s="6">
        <v>-15800</v>
      </c>
      <c r="C24" s="6">
        <v>29602</v>
      </c>
      <c r="D24" s="6">
        <v>42277</v>
      </c>
      <c r="E24" s="4"/>
      <c r="F24" s="4"/>
      <c r="G24" s="4"/>
      <c r="H24" s="4"/>
      <c r="I24" s="4"/>
      <c r="J24" s="4"/>
      <c r="K24" s="4"/>
      <c r="L24" s="4"/>
    </row>
    <row r="25" spans="1:12" ht="30" x14ac:dyDescent="0.25">
      <c r="A25" s="2" t="s">
        <v>103</v>
      </c>
      <c r="B25" s="6">
        <v>32429</v>
      </c>
      <c r="C25" s="6">
        <v>134225</v>
      </c>
      <c r="D25" s="6">
        <v>121897</v>
      </c>
      <c r="E25" s="4"/>
      <c r="F25" s="4"/>
      <c r="G25" s="4"/>
      <c r="H25" s="4"/>
      <c r="I25" s="4"/>
      <c r="J25" s="4"/>
      <c r="K25" s="4"/>
      <c r="L25" s="4"/>
    </row>
    <row r="26" spans="1:12" ht="30" x14ac:dyDescent="0.25">
      <c r="A26" s="2" t="s">
        <v>98</v>
      </c>
      <c r="B26" s="4">
        <v>0</v>
      </c>
      <c r="C26" s="4">
        <v>133</v>
      </c>
      <c r="D26" s="6">
        <v>1007</v>
      </c>
      <c r="E26" s="4"/>
      <c r="F26" s="4"/>
      <c r="G26" s="4"/>
      <c r="H26" s="4"/>
      <c r="I26" s="4"/>
      <c r="J26" s="4"/>
      <c r="K26" s="4"/>
      <c r="L26" s="4"/>
    </row>
    <row r="27" spans="1:12" x14ac:dyDescent="0.25">
      <c r="A27" s="2" t="s">
        <v>1043</v>
      </c>
      <c r="B27" s="6">
        <v>32429</v>
      </c>
      <c r="C27" s="6">
        <v>134358</v>
      </c>
      <c r="D27" s="6">
        <v>122904</v>
      </c>
      <c r="E27" s="4"/>
      <c r="F27" s="4"/>
      <c r="G27" s="4"/>
      <c r="H27" s="4"/>
      <c r="I27" s="4"/>
      <c r="J27" s="4"/>
      <c r="K27" s="4"/>
      <c r="L27" s="4"/>
    </row>
    <row r="28" spans="1:12" x14ac:dyDescent="0.25">
      <c r="A28" s="2" t="s">
        <v>97</v>
      </c>
      <c r="B28" s="9">
        <v>0.64</v>
      </c>
      <c r="C28" s="9">
        <v>2.65</v>
      </c>
      <c r="D28" s="9">
        <v>2.36</v>
      </c>
      <c r="E28" s="4"/>
      <c r="F28" s="4"/>
      <c r="G28" s="4"/>
      <c r="H28" s="4"/>
      <c r="I28" s="4"/>
      <c r="J28" s="4"/>
      <c r="K28" s="4"/>
      <c r="L28" s="4"/>
    </row>
    <row r="29" spans="1:12" x14ac:dyDescent="0.25">
      <c r="A29" s="2" t="s">
        <v>101</v>
      </c>
      <c r="B29" s="7">
        <v>0</v>
      </c>
      <c r="C29" s="7">
        <v>0</v>
      </c>
      <c r="D29" s="9">
        <v>0.02</v>
      </c>
      <c r="E29" s="4"/>
      <c r="F29" s="4"/>
      <c r="G29" s="4"/>
      <c r="H29" s="4"/>
      <c r="I29" s="4"/>
      <c r="J29" s="4"/>
      <c r="K29" s="4"/>
      <c r="L29" s="4"/>
    </row>
    <row r="30" spans="1:12" x14ac:dyDescent="0.25">
      <c r="A30" s="2" t="s">
        <v>1043</v>
      </c>
      <c r="B30" s="9">
        <v>0.64</v>
      </c>
      <c r="C30" s="9">
        <v>2.65</v>
      </c>
      <c r="D30" s="9">
        <v>2.38</v>
      </c>
      <c r="E30" s="4"/>
      <c r="F30" s="4"/>
      <c r="G30" s="4"/>
      <c r="H30" s="4"/>
      <c r="I30" s="4"/>
      <c r="J30" s="4"/>
      <c r="K30" s="4"/>
      <c r="L30" s="4"/>
    </row>
    <row r="31" spans="1:12" x14ac:dyDescent="0.25">
      <c r="A31" s="2" t="s">
        <v>97</v>
      </c>
      <c r="B31" s="9">
        <v>0.63</v>
      </c>
      <c r="C31" s="9">
        <v>2.63</v>
      </c>
      <c r="D31" s="9">
        <v>2.35</v>
      </c>
      <c r="E31" s="4"/>
      <c r="F31" s="4"/>
      <c r="G31" s="4"/>
      <c r="H31" s="4"/>
      <c r="I31" s="4"/>
      <c r="J31" s="4"/>
      <c r="K31" s="4"/>
      <c r="L31" s="4"/>
    </row>
    <row r="32" spans="1:12" x14ac:dyDescent="0.25">
      <c r="A32" s="2" t="s">
        <v>101</v>
      </c>
      <c r="B32" s="7">
        <v>0</v>
      </c>
      <c r="C32" s="7">
        <v>0</v>
      </c>
      <c r="D32" s="9">
        <v>0.02</v>
      </c>
      <c r="E32" s="4"/>
      <c r="F32" s="4"/>
      <c r="G32" s="4"/>
      <c r="H32" s="4"/>
      <c r="I32" s="4"/>
      <c r="J32" s="4"/>
      <c r="K32" s="4"/>
      <c r="L32" s="4"/>
    </row>
    <row r="33" spans="1:12" x14ac:dyDescent="0.25">
      <c r="A33" s="2" t="s">
        <v>99</v>
      </c>
      <c r="B33" s="9">
        <v>0.63</v>
      </c>
      <c r="C33" s="9">
        <v>2.63</v>
      </c>
      <c r="D33" s="9">
        <v>2.37</v>
      </c>
      <c r="E33" s="4"/>
      <c r="F33" s="4"/>
      <c r="G33" s="4"/>
      <c r="H33" s="4"/>
      <c r="I33" s="4"/>
      <c r="J33" s="4"/>
      <c r="K33" s="4"/>
      <c r="L33" s="4"/>
    </row>
    <row r="34" spans="1:12" ht="30" x14ac:dyDescent="0.25">
      <c r="A34" s="2" t="s">
        <v>104</v>
      </c>
      <c r="B34" s="6">
        <v>50789</v>
      </c>
      <c r="C34" s="6">
        <v>50693</v>
      </c>
      <c r="D34" s="6">
        <v>51566</v>
      </c>
      <c r="E34" s="4"/>
      <c r="F34" s="4"/>
      <c r="G34" s="4"/>
      <c r="H34" s="4"/>
      <c r="I34" s="4"/>
      <c r="J34" s="4"/>
      <c r="K34" s="4"/>
      <c r="L34" s="4"/>
    </row>
    <row r="35" spans="1:12" ht="30" x14ac:dyDescent="0.25">
      <c r="A35" s="2" t="s">
        <v>105</v>
      </c>
      <c r="B35" s="6">
        <v>51380</v>
      </c>
      <c r="C35" s="6">
        <v>51063</v>
      </c>
      <c r="D35" s="6">
        <v>51843</v>
      </c>
      <c r="E35" s="4"/>
      <c r="F35" s="4"/>
      <c r="G35" s="4"/>
      <c r="H35" s="4"/>
      <c r="I35" s="4"/>
      <c r="J35" s="4"/>
      <c r="K35" s="4"/>
      <c r="L35" s="4"/>
    </row>
    <row r="36" spans="1:12" x14ac:dyDescent="0.25">
      <c r="A36" s="2" t="s">
        <v>2387</v>
      </c>
      <c r="B36" s="4"/>
      <c r="C36" s="4"/>
      <c r="D36" s="4"/>
      <c r="E36" s="4"/>
      <c r="F36" s="4"/>
      <c r="G36" s="4"/>
      <c r="H36" s="4"/>
      <c r="I36" s="4"/>
      <c r="J36" s="4"/>
      <c r="K36" s="4"/>
      <c r="L36" s="4"/>
    </row>
    <row r="37" spans="1:12" ht="30" x14ac:dyDescent="0.25">
      <c r="A37" s="3" t="s">
        <v>2385</v>
      </c>
      <c r="B37" s="4"/>
      <c r="C37" s="4"/>
      <c r="D37" s="4"/>
      <c r="E37" s="4"/>
      <c r="F37" s="4"/>
      <c r="G37" s="4"/>
      <c r="H37" s="4"/>
      <c r="I37" s="4"/>
      <c r="J37" s="4"/>
      <c r="K37" s="4"/>
      <c r="L37" s="4"/>
    </row>
    <row r="38" spans="1:12" x14ac:dyDescent="0.25">
      <c r="A38" s="2" t="s">
        <v>70</v>
      </c>
      <c r="B38" s="4"/>
      <c r="C38" s="4"/>
      <c r="D38" s="4"/>
      <c r="E38" s="6">
        <v>261892</v>
      </c>
      <c r="F38" s="6">
        <v>225121</v>
      </c>
      <c r="G38" s="4"/>
      <c r="H38" s="4"/>
      <c r="I38" s="4"/>
      <c r="J38" s="4"/>
      <c r="K38" s="4"/>
      <c r="L38" s="4"/>
    </row>
    <row r="39" spans="1:12" x14ac:dyDescent="0.25">
      <c r="A39" s="2" t="s">
        <v>71</v>
      </c>
      <c r="B39" s="4"/>
      <c r="C39" s="4"/>
      <c r="D39" s="4"/>
      <c r="E39" s="6">
        <v>26376</v>
      </c>
      <c r="F39" s="6">
        <v>11816</v>
      </c>
      <c r="G39" s="4"/>
      <c r="H39" s="4"/>
      <c r="I39" s="4"/>
      <c r="J39" s="4"/>
      <c r="K39" s="4"/>
      <c r="L39" s="4"/>
    </row>
    <row r="40" spans="1:12" x14ac:dyDescent="0.25">
      <c r="A40" s="2" t="s">
        <v>72</v>
      </c>
      <c r="B40" s="4"/>
      <c r="C40" s="4"/>
      <c r="D40" s="4"/>
      <c r="E40" s="6">
        <v>288268</v>
      </c>
      <c r="F40" s="6">
        <v>236937</v>
      </c>
      <c r="G40" s="4"/>
      <c r="H40" s="4"/>
      <c r="I40" s="4"/>
      <c r="J40" s="4"/>
      <c r="K40" s="4"/>
      <c r="L40" s="4"/>
    </row>
    <row r="41" spans="1:12" x14ac:dyDescent="0.25">
      <c r="A41" s="2" t="s">
        <v>74</v>
      </c>
      <c r="B41" s="4"/>
      <c r="C41" s="4"/>
      <c r="D41" s="4"/>
      <c r="E41" s="6">
        <v>130449</v>
      </c>
      <c r="F41" s="6">
        <v>117111</v>
      </c>
      <c r="G41" s="4"/>
      <c r="H41" s="4"/>
      <c r="I41" s="4"/>
      <c r="J41" s="4"/>
      <c r="K41" s="4"/>
      <c r="L41" s="4"/>
    </row>
    <row r="42" spans="1:12" x14ac:dyDescent="0.25">
      <c r="A42" s="2" t="s">
        <v>1565</v>
      </c>
      <c r="B42" s="4"/>
      <c r="C42" s="4"/>
      <c r="D42" s="4"/>
      <c r="E42" s="6">
        <v>9881</v>
      </c>
      <c r="F42" s="6">
        <v>6761</v>
      </c>
      <c r="G42" s="4"/>
      <c r="H42" s="4"/>
      <c r="I42" s="4"/>
      <c r="J42" s="4"/>
      <c r="K42" s="4"/>
      <c r="L42" s="4"/>
    </row>
    <row r="43" spans="1:12" x14ac:dyDescent="0.25">
      <c r="A43" s="2" t="s">
        <v>73</v>
      </c>
      <c r="B43" s="4"/>
      <c r="C43" s="4"/>
      <c r="D43" s="4"/>
      <c r="E43" s="6">
        <v>140330</v>
      </c>
      <c r="F43" s="6">
        <v>123872</v>
      </c>
      <c r="G43" s="4"/>
      <c r="H43" s="4"/>
      <c r="I43" s="4"/>
      <c r="J43" s="4"/>
      <c r="K43" s="4"/>
      <c r="L43" s="4"/>
    </row>
    <row r="44" spans="1:12" x14ac:dyDescent="0.25">
      <c r="A44" s="2" t="s">
        <v>1568</v>
      </c>
      <c r="B44" s="4"/>
      <c r="C44" s="4"/>
      <c r="D44" s="4"/>
      <c r="E44" s="6">
        <v>147938</v>
      </c>
      <c r="F44" s="6">
        <v>113065</v>
      </c>
      <c r="G44" s="4"/>
      <c r="H44" s="4"/>
      <c r="I44" s="4"/>
      <c r="J44" s="4"/>
      <c r="K44" s="4"/>
      <c r="L44" s="4"/>
    </row>
    <row r="45" spans="1:12" x14ac:dyDescent="0.25">
      <c r="A45" s="2" t="s">
        <v>79</v>
      </c>
      <c r="B45" s="4"/>
      <c r="C45" s="4"/>
      <c r="D45" s="4"/>
      <c r="E45" s="6">
        <v>35416</v>
      </c>
      <c r="F45" s="6">
        <v>33515</v>
      </c>
      <c r="G45" s="4"/>
      <c r="H45" s="4"/>
      <c r="I45" s="4"/>
      <c r="J45" s="4"/>
      <c r="K45" s="4"/>
      <c r="L45" s="4"/>
    </row>
    <row r="46" spans="1:12" x14ac:dyDescent="0.25">
      <c r="A46" s="2" t="s">
        <v>80</v>
      </c>
      <c r="B46" s="4"/>
      <c r="C46" s="4"/>
      <c r="D46" s="4"/>
      <c r="E46" s="6">
        <v>22857</v>
      </c>
      <c r="F46" s="6">
        <v>21858</v>
      </c>
      <c r="G46" s="4"/>
      <c r="H46" s="4"/>
      <c r="I46" s="4"/>
      <c r="J46" s="4"/>
      <c r="K46" s="4"/>
      <c r="L46" s="4"/>
    </row>
    <row r="47" spans="1:12" x14ac:dyDescent="0.25">
      <c r="A47" s="2" t="s">
        <v>81</v>
      </c>
      <c r="B47" s="4"/>
      <c r="C47" s="4"/>
      <c r="D47" s="4"/>
      <c r="E47" s="6">
        <v>28391</v>
      </c>
      <c r="F47" s="6">
        <v>25277</v>
      </c>
      <c r="G47" s="4"/>
      <c r="H47" s="4"/>
      <c r="I47" s="4"/>
      <c r="J47" s="4"/>
      <c r="K47" s="4"/>
      <c r="L47" s="4"/>
    </row>
    <row r="48" spans="1:12" x14ac:dyDescent="0.25">
      <c r="A48" s="2" t="s">
        <v>82</v>
      </c>
      <c r="B48" s="4"/>
      <c r="C48" s="4"/>
      <c r="D48" s="4"/>
      <c r="E48" s="6">
        <v>2672</v>
      </c>
      <c r="F48" s="6">
        <v>1863</v>
      </c>
      <c r="G48" s="4"/>
      <c r="H48" s="4"/>
      <c r="I48" s="4"/>
      <c r="J48" s="4"/>
      <c r="K48" s="4"/>
      <c r="L48" s="4"/>
    </row>
    <row r="49" spans="1:12" x14ac:dyDescent="0.25">
      <c r="A49" s="2" t="s">
        <v>1574</v>
      </c>
      <c r="B49" s="4"/>
      <c r="C49" s="4"/>
      <c r="D49" s="4"/>
      <c r="E49" s="6">
        <v>4927</v>
      </c>
      <c r="F49" s="4">
        <v>482</v>
      </c>
      <c r="G49" s="4"/>
      <c r="H49" s="4"/>
      <c r="I49" s="4"/>
      <c r="J49" s="4"/>
      <c r="K49" s="4"/>
      <c r="L49" s="4"/>
    </row>
    <row r="50" spans="1:12" x14ac:dyDescent="0.25">
      <c r="A50" s="2" t="s">
        <v>84</v>
      </c>
      <c r="B50" s="4"/>
      <c r="C50" s="4"/>
      <c r="D50" s="4"/>
      <c r="E50" s="4">
        <v>267</v>
      </c>
      <c r="F50" s="6">
        <v>1895</v>
      </c>
      <c r="G50" s="4"/>
      <c r="H50" s="4"/>
      <c r="I50" s="4"/>
      <c r="J50" s="4"/>
      <c r="K50" s="4"/>
      <c r="L50" s="4"/>
    </row>
    <row r="51" spans="1:12" x14ac:dyDescent="0.25">
      <c r="A51" s="2" t="s">
        <v>86</v>
      </c>
      <c r="B51" s="4"/>
      <c r="C51" s="4"/>
      <c r="D51" s="4"/>
      <c r="E51" s="6">
        <v>94530</v>
      </c>
      <c r="F51" s="6">
        <v>84890</v>
      </c>
      <c r="G51" s="4"/>
      <c r="H51" s="4"/>
      <c r="I51" s="4"/>
      <c r="J51" s="4"/>
      <c r="K51" s="4"/>
      <c r="L51" s="4"/>
    </row>
    <row r="52" spans="1:12" x14ac:dyDescent="0.25">
      <c r="A52" s="2" t="s">
        <v>87</v>
      </c>
      <c r="B52" s="4"/>
      <c r="C52" s="4"/>
      <c r="D52" s="4"/>
      <c r="E52" s="6">
        <v>53408</v>
      </c>
      <c r="F52" s="6">
        <v>28175</v>
      </c>
      <c r="G52" s="4"/>
      <c r="H52" s="4"/>
      <c r="I52" s="4"/>
      <c r="J52" s="4"/>
      <c r="K52" s="4"/>
      <c r="L52" s="4"/>
    </row>
    <row r="53" spans="1:12" x14ac:dyDescent="0.25">
      <c r="A53" s="2" t="s">
        <v>1622</v>
      </c>
      <c r="B53" s="4"/>
      <c r="C53" s="4"/>
      <c r="D53" s="4"/>
      <c r="E53" s="4">
        <v>421</v>
      </c>
      <c r="F53" s="4">
        <v>677</v>
      </c>
      <c r="G53" s="4"/>
      <c r="H53" s="4"/>
      <c r="I53" s="4"/>
      <c r="J53" s="4"/>
      <c r="K53" s="4"/>
      <c r="L53" s="4"/>
    </row>
    <row r="54" spans="1:12" x14ac:dyDescent="0.25">
      <c r="A54" s="2" t="s">
        <v>1585</v>
      </c>
      <c r="B54" s="4"/>
      <c r="C54" s="4"/>
      <c r="D54" s="4"/>
      <c r="E54" s="4">
        <v>-292</v>
      </c>
      <c r="F54" s="4">
        <v>-98</v>
      </c>
      <c r="G54" s="4"/>
      <c r="H54" s="4"/>
      <c r="I54" s="4"/>
      <c r="J54" s="4"/>
      <c r="K54" s="4"/>
      <c r="L54" s="4"/>
    </row>
    <row r="55" spans="1:12" ht="30" x14ac:dyDescent="0.25">
      <c r="A55" s="2" t="s">
        <v>1589</v>
      </c>
      <c r="B55" s="4"/>
      <c r="C55" s="4"/>
      <c r="D55" s="4"/>
      <c r="E55" s="4">
        <v>0</v>
      </c>
      <c r="F55" s="4"/>
      <c r="G55" s="4"/>
      <c r="H55" s="4"/>
      <c r="I55" s="4"/>
      <c r="J55" s="4"/>
      <c r="K55" s="4"/>
      <c r="L55" s="4"/>
    </row>
    <row r="56" spans="1:12" x14ac:dyDescent="0.25">
      <c r="A56" s="2" t="s">
        <v>92</v>
      </c>
      <c r="B56" s="4"/>
      <c r="C56" s="4"/>
      <c r="D56" s="4"/>
      <c r="E56" s="4">
        <v>-18</v>
      </c>
      <c r="F56" s="4">
        <v>-47</v>
      </c>
      <c r="G56" s="4"/>
      <c r="H56" s="4"/>
      <c r="I56" s="4"/>
      <c r="J56" s="4"/>
      <c r="K56" s="4"/>
      <c r="L56" s="4"/>
    </row>
    <row r="57" spans="1:12" x14ac:dyDescent="0.25">
      <c r="A57" s="2" t="s">
        <v>93</v>
      </c>
      <c r="B57" s="4"/>
      <c r="C57" s="4"/>
      <c r="D57" s="4"/>
      <c r="E57" s="4">
        <v>26</v>
      </c>
      <c r="F57" s="4">
        <v>57</v>
      </c>
      <c r="G57" s="4"/>
      <c r="H57" s="4"/>
      <c r="I57" s="4"/>
      <c r="J57" s="4"/>
      <c r="K57" s="4"/>
      <c r="L57" s="4"/>
    </row>
    <row r="58" spans="1:12" x14ac:dyDescent="0.25">
      <c r="A58" s="2" t="s">
        <v>94</v>
      </c>
      <c r="B58" s="4"/>
      <c r="C58" s="4"/>
      <c r="D58" s="4"/>
      <c r="E58" s="4">
        <v>137</v>
      </c>
      <c r="F58" s="4">
        <v>589</v>
      </c>
      <c r="G58" s="4"/>
      <c r="H58" s="4"/>
      <c r="I58" s="4"/>
      <c r="J58" s="4"/>
      <c r="K58" s="4"/>
      <c r="L58" s="4"/>
    </row>
    <row r="59" spans="1:12" ht="30" x14ac:dyDescent="0.25">
      <c r="A59" s="2" t="s">
        <v>2386</v>
      </c>
      <c r="B59" s="4"/>
      <c r="C59" s="4"/>
      <c r="D59" s="4"/>
      <c r="E59" s="6">
        <v>53545</v>
      </c>
      <c r="F59" s="6">
        <v>28764</v>
      </c>
      <c r="G59" s="4"/>
      <c r="H59" s="4"/>
      <c r="I59" s="4"/>
      <c r="J59" s="4"/>
      <c r="K59" s="4"/>
      <c r="L59" s="4"/>
    </row>
    <row r="60" spans="1:12" x14ac:dyDescent="0.25">
      <c r="A60" s="2" t="s">
        <v>1346</v>
      </c>
      <c r="B60" s="4"/>
      <c r="C60" s="4"/>
      <c r="D60" s="4"/>
      <c r="E60" s="6">
        <v>11939</v>
      </c>
      <c r="F60" s="6">
        <v>5222</v>
      </c>
      <c r="G60" s="4"/>
      <c r="H60" s="4"/>
      <c r="I60" s="4"/>
      <c r="J60" s="4"/>
      <c r="K60" s="4"/>
      <c r="L60" s="4"/>
    </row>
    <row r="61" spans="1:12" ht="30" x14ac:dyDescent="0.25">
      <c r="A61" s="2" t="s">
        <v>103</v>
      </c>
      <c r="B61" s="4"/>
      <c r="C61" s="4"/>
      <c r="D61" s="4"/>
      <c r="E61" s="6">
        <v>41606</v>
      </c>
      <c r="F61" s="6">
        <v>23542</v>
      </c>
      <c r="G61" s="4"/>
      <c r="H61" s="4"/>
      <c r="I61" s="4"/>
      <c r="J61" s="4"/>
      <c r="K61" s="4"/>
      <c r="L61" s="4"/>
    </row>
    <row r="62" spans="1:12" ht="30" x14ac:dyDescent="0.25">
      <c r="A62" s="2" t="s">
        <v>98</v>
      </c>
      <c r="B62" s="4"/>
      <c r="C62" s="4"/>
      <c r="D62" s="4"/>
      <c r="E62" s="4"/>
      <c r="F62" s="4">
        <v>0</v>
      </c>
      <c r="G62" s="4"/>
      <c r="H62" s="4"/>
      <c r="I62" s="4"/>
      <c r="J62" s="4"/>
      <c r="K62" s="4"/>
      <c r="L62" s="4"/>
    </row>
    <row r="63" spans="1:12" x14ac:dyDescent="0.25">
      <c r="A63" s="2" t="s">
        <v>1043</v>
      </c>
      <c r="B63" s="4"/>
      <c r="C63" s="4"/>
      <c r="D63" s="4"/>
      <c r="E63" s="4"/>
      <c r="F63" s="6">
        <v>23542</v>
      </c>
      <c r="G63" s="4"/>
      <c r="H63" s="4"/>
      <c r="I63" s="4"/>
      <c r="J63" s="4"/>
      <c r="K63" s="4"/>
      <c r="L63" s="4"/>
    </row>
    <row r="64" spans="1:12" x14ac:dyDescent="0.25">
      <c r="A64" s="2" t="s">
        <v>97</v>
      </c>
      <c r="B64" s="4"/>
      <c r="C64" s="4"/>
      <c r="D64" s="4"/>
      <c r="E64" s="4"/>
      <c r="F64" s="9">
        <v>0.46</v>
      </c>
      <c r="G64" s="4"/>
      <c r="H64" s="4"/>
      <c r="I64" s="4"/>
      <c r="J64" s="4"/>
      <c r="K64" s="4"/>
      <c r="L64" s="4"/>
    </row>
    <row r="65" spans="1:12" x14ac:dyDescent="0.25">
      <c r="A65" s="2" t="s">
        <v>101</v>
      </c>
      <c r="B65" s="4"/>
      <c r="C65" s="4"/>
      <c r="D65" s="4"/>
      <c r="E65" s="4"/>
      <c r="F65" s="7">
        <v>0</v>
      </c>
      <c r="G65" s="4"/>
      <c r="H65" s="4"/>
      <c r="I65" s="4"/>
      <c r="J65" s="4"/>
      <c r="K65" s="4"/>
      <c r="L65" s="4"/>
    </row>
    <row r="66" spans="1:12" x14ac:dyDescent="0.25">
      <c r="A66" s="2" t="s">
        <v>1043</v>
      </c>
      <c r="B66" s="4"/>
      <c r="C66" s="4"/>
      <c r="D66" s="4"/>
      <c r="E66" s="9">
        <v>0.83</v>
      </c>
      <c r="F66" s="9">
        <v>0.46</v>
      </c>
      <c r="G66" s="4"/>
      <c r="H66" s="4"/>
      <c r="I66" s="4"/>
      <c r="J66" s="4"/>
      <c r="K66" s="4"/>
      <c r="L66" s="4"/>
    </row>
    <row r="67" spans="1:12" x14ac:dyDescent="0.25">
      <c r="A67" s="2" t="s">
        <v>97</v>
      </c>
      <c r="B67" s="4"/>
      <c r="C67" s="4"/>
      <c r="D67" s="4"/>
      <c r="E67" s="4"/>
      <c r="F67" s="9">
        <v>0.46</v>
      </c>
      <c r="G67" s="4"/>
      <c r="H67" s="4"/>
      <c r="I67" s="4"/>
      <c r="J67" s="4"/>
      <c r="K67" s="4"/>
      <c r="L67" s="4"/>
    </row>
    <row r="68" spans="1:12" x14ac:dyDescent="0.25">
      <c r="A68" s="2" t="s">
        <v>101</v>
      </c>
      <c r="B68" s="4"/>
      <c r="C68" s="4"/>
      <c r="D68" s="4"/>
      <c r="E68" s="4"/>
      <c r="F68" s="7">
        <v>0</v>
      </c>
      <c r="G68" s="4"/>
      <c r="H68" s="4"/>
      <c r="I68" s="4"/>
      <c r="J68" s="4"/>
      <c r="K68" s="4"/>
      <c r="L68" s="4"/>
    </row>
    <row r="69" spans="1:12" x14ac:dyDescent="0.25">
      <c r="A69" s="2" t="s">
        <v>99</v>
      </c>
      <c r="B69" s="4"/>
      <c r="C69" s="4"/>
      <c r="D69" s="4"/>
      <c r="E69" s="9">
        <v>0.82</v>
      </c>
      <c r="F69" s="9">
        <v>0.46</v>
      </c>
      <c r="G69" s="4"/>
      <c r="H69" s="4"/>
      <c r="I69" s="4"/>
      <c r="J69" s="4"/>
      <c r="K69" s="4"/>
      <c r="L69" s="4"/>
    </row>
    <row r="70" spans="1:12" ht="30" x14ac:dyDescent="0.25">
      <c r="A70" s="2" t="s">
        <v>104</v>
      </c>
      <c r="B70" s="4"/>
      <c r="C70" s="4"/>
      <c r="D70" s="4"/>
      <c r="E70" s="6">
        <v>50402</v>
      </c>
      <c r="F70" s="6">
        <v>50980</v>
      </c>
      <c r="G70" s="4"/>
      <c r="H70" s="4"/>
      <c r="I70" s="4"/>
      <c r="J70" s="4"/>
      <c r="K70" s="4"/>
      <c r="L70" s="4"/>
    </row>
    <row r="71" spans="1:12" ht="30" x14ac:dyDescent="0.25">
      <c r="A71" s="2" t="s">
        <v>105</v>
      </c>
      <c r="B71" s="4"/>
      <c r="C71" s="4"/>
      <c r="D71" s="4"/>
      <c r="E71" s="6">
        <v>50974</v>
      </c>
      <c r="F71" s="6">
        <v>51366</v>
      </c>
      <c r="G71" s="4"/>
      <c r="H71" s="4"/>
      <c r="I71" s="4"/>
      <c r="J71" s="4"/>
      <c r="K71" s="4"/>
      <c r="L71" s="4"/>
    </row>
    <row r="72" spans="1:12" x14ac:dyDescent="0.25">
      <c r="A72" s="2" t="s">
        <v>2388</v>
      </c>
      <c r="B72" s="4"/>
      <c r="C72" s="4"/>
      <c r="D72" s="4"/>
      <c r="E72" s="4"/>
      <c r="F72" s="4"/>
      <c r="G72" s="4"/>
      <c r="H72" s="4"/>
      <c r="I72" s="4"/>
      <c r="J72" s="4"/>
      <c r="K72" s="4"/>
      <c r="L72" s="4"/>
    </row>
    <row r="73" spans="1:12" ht="30" x14ac:dyDescent="0.25">
      <c r="A73" s="3" t="s">
        <v>2385</v>
      </c>
      <c r="B73" s="4"/>
      <c r="C73" s="4"/>
      <c r="D73" s="4"/>
      <c r="E73" s="4"/>
      <c r="F73" s="4"/>
      <c r="G73" s="4"/>
      <c r="H73" s="4"/>
      <c r="I73" s="4"/>
      <c r="J73" s="4"/>
      <c r="K73" s="4"/>
      <c r="L73" s="4"/>
    </row>
    <row r="74" spans="1:12" x14ac:dyDescent="0.25">
      <c r="A74" s="2" t="s">
        <v>70</v>
      </c>
      <c r="B74" s="4"/>
      <c r="C74" s="4"/>
      <c r="D74" s="4"/>
      <c r="E74" s="4"/>
      <c r="F74" s="4"/>
      <c r="G74" s="6">
        <v>270049</v>
      </c>
      <c r="H74" s="6">
        <v>239909</v>
      </c>
      <c r="I74" s="4"/>
      <c r="J74" s="4"/>
      <c r="K74" s="4"/>
      <c r="L74" s="4"/>
    </row>
    <row r="75" spans="1:12" x14ac:dyDescent="0.25">
      <c r="A75" s="2" t="s">
        <v>71</v>
      </c>
      <c r="B75" s="4"/>
      <c r="C75" s="4"/>
      <c r="D75" s="4"/>
      <c r="E75" s="4"/>
      <c r="F75" s="4"/>
      <c r="G75" s="6">
        <v>18372</v>
      </c>
      <c r="H75" s="6">
        <v>13251</v>
      </c>
      <c r="I75" s="4"/>
      <c r="J75" s="4"/>
      <c r="K75" s="4"/>
      <c r="L75" s="4"/>
    </row>
    <row r="76" spans="1:12" x14ac:dyDescent="0.25">
      <c r="A76" s="2" t="s">
        <v>72</v>
      </c>
      <c r="B76" s="4"/>
      <c r="C76" s="4"/>
      <c r="D76" s="4"/>
      <c r="E76" s="4"/>
      <c r="F76" s="4"/>
      <c r="G76" s="6">
        <v>288421</v>
      </c>
      <c r="H76" s="6">
        <v>253160</v>
      </c>
      <c r="I76" s="4"/>
      <c r="J76" s="4"/>
      <c r="K76" s="4"/>
      <c r="L76" s="4"/>
    </row>
    <row r="77" spans="1:12" x14ac:dyDescent="0.25">
      <c r="A77" s="2" t="s">
        <v>74</v>
      </c>
      <c r="B77" s="4"/>
      <c r="C77" s="4"/>
      <c r="D77" s="4"/>
      <c r="E77" s="4"/>
      <c r="F77" s="4"/>
      <c r="G77" s="6">
        <v>136962</v>
      </c>
      <c r="H77" s="6">
        <v>125664</v>
      </c>
      <c r="I77" s="4"/>
      <c r="J77" s="4"/>
      <c r="K77" s="4"/>
      <c r="L77" s="4"/>
    </row>
    <row r="78" spans="1:12" x14ac:dyDescent="0.25">
      <c r="A78" s="2" t="s">
        <v>1565</v>
      </c>
      <c r="B78" s="4"/>
      <c r="C78" s="4"/>
      <c r="D78" s="4"/>
      <c r="E78" s="4"/>
      <c r="F78" s="4"/>
      <c r="G78" s="6">
        <v>9290</v>
      </c>
      <c r="H78" s="6">
        <v>6589</v>
      </c>
      <c r="I78" s="4"/>
      <c r="J78" s="4"/>
      <c r="K78" s="4"/>
      <c r="L78" s="4"/>
    </row>
    <row r="79" spans="1:12" x14ac:dyDescent="0.25">
      <c r="A79" s="2" t="s">
        <v>73</v>
      </c>
      <c r="B79" s="4"/>
      <c r="C79" s="4"/>
      <c r="D79" s="4"/>
      <c r="E79" s="4"/>
      <c r="F79" s="4"/>
      <c r="G79" s="6">
        <v>146252</v>
      </c>
      <c r="H79" s="6">
        <v>132253</v>
      </c>
      <c r="I79" s="4"/>
      <c r="J79" s="4"/>
      <c r="K79" s="4"/>
      <c r="L79" s="4"/>
    </row>
    <row r="80" spans="1:12" x14ac:dyDescent="0.25">
      <c r="A80" s="2" t="s">
        <v>1568</v>
      </c>
      <c r="B80" s="4"/>
      <c r="C80" s="4"/>
      <c r="D80" s="4"/>
      <c r="E80" s="4"/>
      <c r="F80" s="4"/>
      <c r="G80" s="6">
        <v>142169</v>
      </c>
      <c r="H80" s="6">
        <v>120907</v>
      </c>
      <c r="I80" s="4"/>
      <c r="J80" s="4"/>
      <c r="K80" s="4"/>
      <c r="L80" s="4"/>
    </row>
    <row r="81" spans="1:12" x14ac:dyDescent="0.25">
      <c r="A81" s="2" t="s">
        <v>79</v>
      </c>
      <c r="B81" s="4"/>
      <c r="C81" s="4"/>
      <c r="D81" s="4"/>
      <c r="E81" s="4"/>
      <c r="F81" s="4"/>
      <c r="G81" s="6">
        <v>35755</v>
      </c>
      <c r="H81" s="6">
        <v>33830</v>
      </c>
      <c r="I81" s="4"/>
      <c r="J81" s="4"/>
      <c r="K81" s="4"/>
      <c r="L81" s="4"/>
    </row>
    <row r="82" spans="1:12" x14ac:dyDescent="0.25">
      <c r="A82" s="2" t="s">
        <v>80</v>
      </c>
      <c r="B82" s="4"/>
      <c r="C82" s="4"/>
      <c r="D82" s="4"/>
      <c r="E82" s="4"/>
      <c r="F82" s="4"/>
      <c r="G82" s="6">
        <v>23710</v>
      </c>
      <c r="H82" s="6">
        <v>23201</v>
      </c>
      <c r="I82" s="4"/>
      <c r="J82" s="4"/>
      <c r="K82" s="4"/>
      <c r="L82" s="4"/>
    </row>
    <row r="83" spans="1:12" x14ac:dyDescent="0.25">
      <c r="A83" s="2" t="s">
        <v>81</v>
      </c>
      <c r="B83" s="4"/>
      <c r="C83" s="4"/>
      <c r="D83" s="4"/>
      <c r="E83" s="4"/>
      <c r="F83" s="4"/>
      <c r="G83" s="6">
        <v>26321</v>
      </c>
      <c r="H83" s="6">
        <v>24053</v>
      </c>
      <c r="I83" s="4"/>
      <c r="J83" s="4"/>
      <c r="K83" s="4"/>
      <c r="L83" s="4"/>
    </row>
    <row r="84" spans="1:12" x14ac:dyDescent="0.25">
      <c r="A84" s="2" t="s">
        <v>82</v>
      </c>
      <c r="B84" s="4"/>
      <c r="C84" s="4"/>
      <c r="D84" s="4"/>
      <c r="E84" s="4"/>
      <c r="F84" s="4"/>
      <c r="G84" s="6">
        <v>2667</v>
      </c>
      <c r="H84" s="6">
        <v>1863</v>
      </c>
      <c r="I84" s="4"/>
      <c r="J84" s="4"/>
      <c r="K84" s="4"/>
      <c r="L84" s="4"/>
    </row>
    <row r="85" spans="1:12" x14ac:dyDescent="0.25">
      <c r="A85" s="2" t="s">
        <v>1574</v>
      </c>
      <c r="B85" s="4"/>
      <c r="C85" s="4"/>
      <c r="D85" s="4"/>
      <c r="E85" s="4"/>
      <c r="F85" s="4"/>
      <c r="G85" s="6">
        <v>20364</v>
      </c>
      <c r="H85" s="4">
        <v>618</v>
      </c>
      <c r="I85" s="4"/>
      <c r="J85" s="4"/>
      <c r="K85" s="4"/>
      <c r="L85" s="4"/>
    </row>
    <row r="86" spans="1:12" x14ac:dyDescent="0.25">
      <c r="A86" s="2" t="s">
        <v>84</v>
      </c>
      <c r="B86" s="4"/>
      <c r="C86" s="4"/>
      <c r="D86" s="4"/>
      <c r="E86" s="4"/>
      <c r="F86" s="4"/>
      <c r="G86" s="4">
        <v>287</v>
      </c>
      <c r="H86" s="6">
        <v>1101</v>
      </c>
      <c r="I86" s="4"/>
      <c r="J86" s="4"/>
      <c r="K86" s="4"/>
      <c r="L86" s="4"/>
    </row>
    <row r="87" spans="1:12" x14ac:dyDescent="0.25">
      <c r="A87" s="2" t="s">
        <v>86</v>
      </c>
      <c r="B87" s="4"/>
      <c r="C87" s="4"/>
      <c r="D87" s="4"/>
      <c r="E87" s="4"/>
      <c r="F87" s="4"/>
      <c r="G87" s="6">
        <v>109104</v>
      </c>
      <c r="H87" s="6">
        <v>84666</v>
      </c>
      <c r="I87" s="4"/>
      <c r="J87" s="4"/>
      <c r="K87" s="4"/>
      <c r="L87" s="4"/>
    </row>
    <row r="88" spans="1:12" x14ac:dyDescent="0.25">
      <c r="A88" s="2" t="s">
        <v>87</v>
      </c>
      <c r="B88" s="4"/>
      <c r="C88" s="4"/>
      <c r="D88" s="4"/>
      <c r="E88" s="4"/>
      <c r="F88" s="4"/>
      <c r="G88" s="6">
        <v>33065</v>
      </c>
      <c r="H88" s="6">
        <v>36241</v>
      </c>
      <c r="I88" s="4"/>
      <c r="J88" s="4"/>
      <c r="K88" s="4"/>
      <c r="L88" s="4"/>
    </row>
    <row r="89" spans="1:12" x14ac:dyDescent="0.25">
      <c r="A89" s="2" t="s">
        <v>1622</v>
      </c>
      <c r="B89" s="4"/>
      <c r="C89" s="4"/>
      <c r="D89" s="4"/>
      <c r="E89" s="4"/>
      <c r="F89" s="4"/>
      <c r="G89" s="4">
        <v>379</v>
      </c>
      <c r="H89" s="4">
        <v>473</v>
      </c>
      <c r="I89" s="4"/>
      <c r="J89" s="4"/>
      <c r="K89" s="4"/>
      <c r="L89" s="4"/>
    </row>
    <row r="90" spans="1:12" x14ac:dyDescent="0.25">
      <c r="A90" s="2" t="s">
        <v>1585</v>
      </c>
      <c r="B90" s="4"/>
      <c r="C90" s="4"/>
      <c r="D90" s="4"/>
      <c r="E90" s="4"/>
      <c r="F90" s="4"/>
      <c r="G90" s="4">
        <v>43</v>
      </c>
      <c r="H90" s="4">
        <v>-462</v>
      </c>
      <c r="I90" s="4"/>
      <c r="J90" s="4"/>
      <c r="K90" s="4"/>
      <c r="L90" s="4"/>
    </row>
    <row r="91" spans="1:12" ht="30" x14ac:dyDescent="0.25">
      <c r="A91" s="2" t="s">
        <v>1589</v>
      </c>
      <c r="B91" s="4"/>
      <c r="C91" s="4"/>
      <c r="D91" s="4"/>
      <c r="E91" s="4"/>
      <c r="F91" s="4"/>
      <c r="G91" s="6">
        <v>-2433</v>
      </c>
      <c r="H91" s="4"/>
      <c r="I91" s="4"/>
      <c r="J91" s="4"/>
      <c r="K91" s="4"/>
      <c r="L91" s="4"/>
    </row>
    <row r="92" spans="1:12" x14ac:dyDescent="0.25">
      <c r="A92" s="2" t="s">
        <v>92</v>
      </c>
      <c r="B92" s="4"/>
      <c r="C92" s="4"/>
      <c r="D92" s="4"/>
      <c r="E92" s="4"/>
      <c r="F92" s="4"/>
      <c r="G92" s="4">
        <v>-87</v>
      </c>
      <c r="H92" s="4">
        <v>-9</v>
      </c>
      <c r="I92" s="4"/>
      <c r="J92" s="4"/>
      <c r="K92" s="4"/>
      <c r="L92" s="4"/>
    </row>
    <row r="93" spans="1:12" x14ac:dyDescent="0.25">
      <c r="A93" s="2" t="s">
        <v>93</v>
      </c>
      <c r="B93" s="4"/>
      <c r="C93" s="4"/>
      <c r="D93" s="4"/>
      <c r="E93" s="4"/>
      <c r="F93" s="4"/>
      <c r="G93" s="4">
        <v>30</v>
      </c>
      <c r="H93" s="6">
        <v>1473</v>
      </c>
      <c r="I93" s="4"/>
      <c r="J93" s="4"/>
      <c r="K93" s="4"/>
      <c r="L93" s="4"/>
    </row>
    <row r="94" spans="1:12" x14ac:dyDescent="0.25">
      <c r="A94" s="2" t="s">
        <v>94</v>
      </c>
      <c r="B94" s="4"/>
      <c r="C94" s="4"/>
      <c r="D94" s="4"/>
      <c r="E94" s="4"/>
      <c r="F94" s="4"/>
      <c r="G94" s="6">
        <v>-2068</v>
      </c>
      <c r="H94" s="6">
        <v>1475</v>
      </c>
      <c r="I94" s="4"/>
      <c r="J94" s="4"/>
      <c r="K94" s="4"/>
      <c r="L94" s="4"/>
    </row>
    <row r="95" spans="1:12" ht="30" x14ac:dyDescent="0.25">
      <c r="A95" s="2" t="s">
        <v>2386</v>
      </c>
      <c r="B95" s="4"/>
      <c r="C95" s="4"/>
      <c r="D95" s="4"/>
      <c r="E95" s="4"/>
      <c r="F95" s="4"/>
      <c r="G95" s="6">
        <v>30997</v>
      </c>
      <c r="H95" s="6">
        <v>37716</v>
      </c>
      <c r="I95" s="4"/>
      <c r="J95" s="4"/>
      <c r="K95" s="4"/>
      <c r="L95" s="4"/>
    </row>
    <row r="96" spans="1:12" x14ac:dyDescent="0.25">
      <c r="A96" s="2" t="s">
        <v>1346</v>
      </c>
      <c r="B96" s="4"/>
      <c r="C96" s="4"/>
      <c r="D96" s="4"/>
      <c r="E96" s="4"/>
      <c r="F96" s="4"/>
      <c r="G96" s="6">
        <v>3440</v>
      </c>
      <c r="H96" s="6">
        <v>7158</v>
      </c>
      <c r="I96" s="4"/>
      <c r="J96" s="4"/>
      <c r="K96" s="4"/>
      <c r="L96" s="4"/>
    </row>
    <row r="97" spans="1:12" ht="30" x14ac:dyDescent="0.25">
      <c r="A97" s="2" t="s">
        <v>103</v>
      </c>
      <c r="B97" s="4"/>
      <c r="C97" s="4"/>
      <c r="D97" s="4"/>
      <c r="E97" s="4"/>
      <c r="F97" s="4"/>
      <c r="G97" s="6">
        <v>27557</v>
      </c>
      <c r="H97" s="6">
        <v>30558</v>
      </c>
      <c r="I97" s="4"/>
      <c r="J97" s="4"/>
      <c r="K97" s="4"/>
      <c r="L97" s="4"/>
    </row>
    <row r="98" spans="1:12" ht="30" x14ac:dyDescent="0.25">
      <c r="A98" s="2" t="s">
        <v>98</v>
      </c>
      <c r="B98" s="4"/>
      <c r="C98" s="4"/>
      <c r="D98" s="4"/>
      <c r="E98" s="4"/>
      <c r="F98" s="4"/>
      <c r="G98" s="4"/>
      <c r="H98" s="4">
        <v>8</v>
      </c>
      <c r="I98" s="4"/>
      <c r="J98" s="4"/>
      <c r="K98" s="4"/>
      <c r="L98" s="4"/>
    </row>
    <row r="99" spans="1:12" x14ac:dyDescent="0.25">
      <c r="A99" s="2" t="s">
        <v>1043</v>
      </c>
      <c r="B99" s="4"/>
      <c r="C99" s="4"/>
      <c r="D99" s="4"/>
      <c r="E99" s="4"/>
      <c r="F99" s="4"/>
      <c r="G99" s="4"/>
      <c r="H99" s="6">
        <v>30566</v>
      </c>
      <c r="I99" s="4"/>
      <c r="J99" s="4"/>
      <c r="K99" s="4"/>
      <c r="L99" s="4"/>
    </row>
    <row r="100" spans="1:12" x14ac:dyDescent="0.25">
      <c r="A100" s="2" t="s">
        <v>97</v>
      </c>
      <c r="B100" s="4"/>
      <c r="C100" s="4"/>
      <c r="D100" s="4"/>
      <c r="E100" s="4"/>
      <c r="F100" s="4"/>
      <c r="G100" s="4"/>
      <c r="H100" s="9">
        <v>0.6</v>
      </c>
      <c r="I100" s="4"/>
      <c r="J100" s="4"/>
      <c r="K100" s="4"/>
      <c r="L100" s="4"/>
    </row>
    <row r="101" spans="1:12" x14ac:dyDescent="0.25">
      <c r="A101" s="2" t="s">
        <v>101</v>
      </c>
      <c r="B101" s="4"/>
      <c r="C101" s="4"/>
      <c r="D101" s="4"/>
      <c r="E101" s="4"/>
      <c r="F101" s="4"/>
      <c r="G101" s="4"/>
      <c r="H101" s="7">
        <v>0</v>
      </c>
      <c r="I101" s="4"/>
      <c r="J101" s="4"/>
      <c r="K101" s="4"/>
      <c r="L101" s="4"/>
    </row>
    <row r="102" spans="1:12" x14ac:dyDescent="0.25">
      <c r="A102" s="2" t="s">
        <v>1043</v>
      </c>
      <c r="B102" s="4"/>
      <c r="C102" s="4"/>
      <c r="D102" s="4"/>
      <c r="E102" s="4"/>
      <c r="F102" s="4"/>
      <c r="G102" s="9">
        <v>0.54</v>
      </c>
      <c r="H102" s="9">
        <v>0.6</v>
      </c>
      <c r="I102" s="4"/>
      <c r="J102" s="4"/>
      <c r="K102" s="4"/>
      <c r="L102" s="4"/>
    </row>
    <row r="103" spans="1:12" x14ac:dyDescent="0.25">
      <c r="A103" s="2" t="s">
        <v>97</v>
      </c>
      <c r="B103" s="4"/>
      <c r="C103" s="4"/>
      <c r="D103" s="4"/>
      <c r="E103" s="4"/>
      <c r="F103" s="4"/>
      <c r="G103" s="4"/>
      <c r="H103" s="9">
        <v>0.6</v>
      </c>
      <c r="I103" s="4"/>
      <c r="J103" s="4"/>
      <c r="K103" s="4"/>
      <c r="L103" s="4"/>
    </row>
    <row r="104" spans="1:12" x14ac:dyDescent="0.25">
      <c r="A104" s="2" t="s">
        <v>101</v>
      </c>
      <c r="B104" s="4"/>
      <c r="C104" s="4"/>
      <c r="D104" s="4"/>
      <c r="E104" s="4"/>
      <c r="F104" s="4"/>
      <c r="G104" s="4"/>
      <c r="H104" s="7">
        <v>0</v>
      </c>
      <c r="I104" s="4"/>
      <c r="J104" s="4"/>
      <c r="K104" s="4"/>
      <c r="L104" s="4"/>
    </row>
    <row r="105" spans="1:12" x14ac:dyDescent="0.25">
      <c r="A105" s="2" t="s">
        <v>99</v>
      </c>
      <c r="B105" s="4"/>
      <c r="C105" s="4"/>
      <c r="D105" s="4"/>
      <c r="E105" s="4"/>
      <c r="F105" s="4"/>
      <c r="G105" s="9">
        <v>0.54</v>
      </c>
      <c r="H105" s="9">
        <v>0.6</v>
      </c>
      <c r="I105" s="4"/>
      <c r="J105" s="4"/>
      <c r="K105" s="4"/>
      <c r="L105" s="4"/>
    </row>
    <row r="106" spans="1:12" ht="30" x14ac:dyDescent="0.25">
      <c r="A106" s="2" t="s">
        <v>104</v>
      </c>
      <c r="B106" s="4"/>
      <c r="C106" s="4"/>
      <c r="D106" s="4"/>
      <c r="E106" s="4"/>
      <c r="F106" s="4"/>
      <c r="G106" s="6">
        <v>50606</v>
      </c>
      <c r="H106" s="6">
        <v>50990</v>
      </c>
      <c r="I106" s="4"/>
      <c r="J106" s="4"/>
      <c r="K106" s="4"/>
      <c r="L106" s="4"/>
    </row>
    <row r="107" spans="1:12" ht="30" x14ac:dyDescent="0.25">
      <c r="A107" s="2" t="s">
        <v>105</v>
      </c>
      <c r="B107" s="4"/>
      <c r="C107" s="4"/>
      <c r="D107" s="4"/>
      <c r="E107" s="4"/>
      <c r="F107" s="4"/>
      <c r="G107" s="6">
        <v>51278</v>
      </c>
      <c r="H107" s="6">
        <v>51283</v>
      </c>
      <c r="I107" s="4"/>
      <c r="J107" s="4"/>
      <c r="K107" s="4"/>
      <c r="L107" s="4"/>
    </row>
    <row r="108" spans="1:12" x14ac:dyDescent="0.25">
      <c r="A108" s="2" t="s">
        <v>2389</v>
      </c>
      <c r="B108" s="4"/>
      <c r="C108" s="4"/>
      <c r="D108" s="4"/>
      <c r="E108" s="4"/>
      <c r="F108" s="4"/>
      <c r="G108" s="4"/>
      <c r="H108" s="4"/>
      <c r="I108" s="4"/>
      <c r="J108" s="4"/>
      <c r="K108" s="4"/>
      <c r="L108" s="4"/>
    </row>
    <row r="109" spans="1:12" ht="30" x14ac:dyDescent="0.25">
      <c r="A109" s="3" t="s">
        <v>2385</v>
      </c>
      <c r="B109" s="4"/>
      <c r="C109" s="4"/>
      <c r="D109" s="4"/>
      <c r="E109" s="4"/>
      <c r="F109" s="4"/>
      <c r="G109" s="4"/>
      <c r="H109" s="4"/>
      <c r="I109" s="4"/>
      <c r="J109" s="4"/>
      <c r="K109" s="4"/>
      <c r="L109" s="4"/>
    </row>
    <row r="110" spans="1:12" x14ac:dyDescent="0.25">
      <c r="A110" s="2" t="s">
        <v>70</v>
      </c>
      <c r="B110" s="4"/>
      <c r="C110" s="4"/>
      <c r="D110" s="4"/>
      <c r="E110" s="4"/>
      <c r="F110" s="4"/>
      <c r="G110" s="4"/>
      <c r="H110" s="4"/>
      <c r="I110" s="6">
        <v>282643</v>
      </c>
      <c r="J110" s="6">
        <v>249919</v>
      </c>
      <c r="K110" s="4"/>
      <c r="L110" s="4"/>
    </row>
    <row r="111" spans="1:12" x14ac:dyDescent="0.25">
      <c r="A111" s="2" t="s">
        <v>71</v>
      </c>
      <c r="B111" s="4"/>
      <c r="C111" s="4"/>
      <c r="D111" s="4"/>
      <c r="E111" s="4"/>
      <c r="F111" s="4"/>
      <c r="G111" s="4"/>
      <c r="H111" s="4"/>
      <c r="I111" s="6">
        <v>20629</v>
      </c>
      <c r="J111" s="6">
        <v>13604</v>
      </c>
      <c r="K111" s="4"/>
      <c r="L111" s="4"/>
    </row>
    <row r="112" spans="1:12" x14ac:dyDescent="0.25">
      <c r="A112" s="2" t="s">
        <v>72</v>
      </c>
      <c r="B112" s="4"/>
      <c r="C112" s="4"/>
      <c r="D112" s="4"/>
      <c r="E112" s="4"/>
      <c r="F112" s="4"/>
      <c r="G112" s="4"/>
      <c r="H112" s="4"/>
      <c r="I112" s="6">
        <v>303272</v>
      </c>
      <c r="J112" s="6">
        <v>263523</v>
      </c>
      <c r="K112" s="4"/>
      <c r="L112" s="4"/>
    </row>
    <row r="113" spans="1:12" x14ac:dyDescent="0.25">
      <c r="A113" s="2" t="s">
        <v>74</v>
      </c>
      <c r="B113" s="4"/>
      <c r="C113" s="4"/>
      <c r="D113" s="4"/>
      <c r="E113" s="4"/>
      <c r="F113" s="4"/>
      <c r="G113" s="4"/>
      <c r="H113" s="4"/>
      <c r="I113" s="6">
        <v>141842</v>
      </c>
      <c r="J113" s="6">
        <v>128191</v>
      </c>
      <c r="K113" s="4"/>
      <c r="L113" s="4"/>
    </row>
    <row r="114" spans="1:12" x14ac:dyDescent="0.25">
      <c r="A114" s="2" t="s">
        <v>1565</v>
      </c>
      <c r="B114" s="4"/>
      <c r="C114" s="4"/>
      <c r="D114" s="4"/>
      <c r="E114" s="4"/>
      <c r="F114" s="4"/>
      <c r="G114" s="4"/>
      <c r="H114" s="4"/>
      <c r="I114" s="6">
        <v>9924</v>
      </c>
      <c r="J114" s="6">
        <v>6722</v>
      </c>
      <c r="K114" s="4"/>
      <c r="L114" s="4"/>
    </row>
    <row r="115" spans="1:12" x14ac:dyDescent="0.25">
      <c r="A115" s="2" t="s">
        <v>73</v>
      </c>
      <c r="B115" s="4"/>
      <c r="C115" s="4"/>
      <c r="D115" s="4"/>
      <c r="E115" s="4"/>
      <c r="F115" s="4"/>
      <c r="G115" s="4"/>
      <c r="H115" s="4"/>
      <c r="I115" s="6">
        <v>151766</v>
      </c>
      <c r="J115" s="6">
        <v>134913</v>
      </c>
      <c r="K115" s="4"/>
      <c r="L115" s="4"/>
    </row>
    <row r="116" spans="1:12" x14ac:dyDescent="0.25">
      <c r="A116" s="2" t="s">
        <v>1568</v>
      </c>
      <c r="B116" s="4"/>
      <c r="C116" s="4"/>
      <c r="D116" s="4"/>
      <c r="E116" s="4"/>
      <c r="F116" s="4"/>
      <c r="G116" s="4"/>
      <c r="H116" s="4"/>
      <c r="I116" s="6">
        <v>151506</v>
      </c>
      <c r="J116" s="6">
        <v>128610</v>
      </c>
      <c r="K116" s="4"/>
      <c r="L116" s="4"/>
    </row>
    <row r="117" spans="1:12" x14ac:dyDescent="0.25">
      <c r="A117" s="2" t="s">
        <v>79</v>
      </c>
      <c r="B117" s="4"/>
      <c r="C117" s="4"/>
      <c r="D117" s="4"/>
      <c r="E117" s="4"/>
      <c r="F117" s="4"/>
      <c r="G117" s="4"/>
      <c r="H117" s="4"/>
      <c r="I117" s="6">
        <v>36781</v>
      </c>
      <c r="J117" s="6">
        <v>34395</v>
      </c>
      <c r="K117" s="4"/>
      <c r="L117" s="4"/>
    </row>
    <row r="118" spans="1:12" x14ac:dyDescent="0.25">
      <c r="A118" s="2" t="s">
        <v>80</v>
      </c>
      <c r="B118" s="4"/>
      <c r="C118" s="4"/>
      <c r="D118" s="4"/>
      <c r="E118" s="4"/>
      <c r="F118" s="4"/>
      <c r="G118" s="4"/>
      <c r="H118" s="4"/>
      <c r="I118" s="6">
        <v>25225</v>
      </c>
      <c r="J118" s="6">
        <v>22376</v>
      </c>
      <c r="K118" s="4"/>
      <c r="L118" s="4"/>
    </row>
    <row r="119" spans="1:12" x14ac:dyDescent="0.25">
      <c r="A119" s="2" t="s">
        <v>81</v>
      </c>
      <c r="B119" s="4"/>
      <c r="C119" s="4"/>
      <c r="D119" s="4"/>
      <c r="E119" s="4"/>
      <c r="F119" s="4"/>
      <c r="G119" s="4"/>
      <c r="H119" s="4"/>
      <c r="I119" s="6">
        <v>24741</v>
      </c>
      <c r="J119" s="6">
        <v>22452</v>
      </c>
      <c r="K119" s="4"/>
      <c r="L119" s="4"/>
    </row>
    <row r="120" spans="1:12" x14ac:dyDescent="0.25">
      <c r="A120" s="2" t="s">
        <v>82</v>
      </c>
      <c r="B120" s="4"/>
      <c r="C120" s="4"/>
      <c r="D120" s="4"/>
      <c r="E120" s="4"/>
      <c r="F120" s="4"/>
      <c r="G120" s="4"/>
      <c r="H120" s="4"/>
      <c r="I120" s="6">
        <v>2597</v>
      </c>
      <c r="J120" s="6">
        <v>1831</v>
      </c>
      <c r="K120" s="4"/>
      <c r="L120" s="4"/>
    </row>
    <row r="121" spans="1:12" x14ac:dyDescent="0.25">
      <c r="A121" s="2" t="s">
        <v>1574</v>
      </c>
      <c r="B121" s="4"/>
      <c r="C121" s="4"/>
      <c r="D121" s="4"/>
      <c r="E121" s="4"/>
      <c r="F121" s="4"/>
      <c r="G121" s="4"/>
      <c r="H121" s="4"/>
      <c r="I121" s="6">
        <v>35326</v>
      </c>
      <c r="J121" s="4">
        <v>268</v>
      </c>
      <c r="K121" s="4"/>
      <c r="L121" s="4"/>
    </row>
    <row r="122" spans="1:12" x14ac:dyDescent="0.25">
      <c r="A122" s="2" t="s">
        <v>84</v>
      </c>
      <c r="B122" s="4"/>
      <c r="C122" s="4"/>
      <c r="D122" s="4"/>
      <c r="E122" s="4"/>
      <c r="F122" s="4"/>
      <c r="G122" s="4"/>
      <c r="H122" s="4"/>
      <c r="I122" s="4">
        <v>-120</v>
      </c>
      <c r="J122" s="4">
        <v>519</v>
      </c>
      <c r="K122" s="4"/>
      <c r="L122" s="4"/>
    </row>
    <row r="123" spans="1:12" x14ac:dyDescent="0.25">
      <c r="A123" s="2" t="s">
        <v>86</v>
      </c>
      <c r="B123" s="4"/>
      <c r="C123" s="4"/>
      <c r="D123" s="4"/>
      <c r="E123" s="4"/>
      <c r="F123" s="4"/>
      <c r="G123" s="4"/>
      <c r="H123" s="4"/>
      <c r="I123" s="6">
        <v>124550</v>
      </c>
      <c r="J123" s="6">
        <v>81841</v>
      </c>
      <c r="K123" s="4"/>
      <c r="L123" s="4"/>
    </row>
    <row r="124" spans="1:12" x14ac:dyDescent="0.25">
      <c r="A124" s="2" t="s">
        <v>87</v>
      </c>
      <c r="B124" s="4"/>
      <c r="C124" s="4"/>
      <c r="D124" s="4"/>
      <c r="E124" s="4"/>
      <c r="F124" s="4"/>
      <c r="G124" s="4"/>
      <c r="H124" s="4"/>
      <c r="I124" s="6">
        <v>26956</v>
      </c>
      <c r="J124" s="6">
        <v>46769</v>
      </c>
      <c r="K124" s="4"/>
      <c r="L124" s="4"/>
    </row>
    <row r="125" spans="1:12" x14ac:dyDescent="0.25">
      <c r="A125" s="2" t="s">
        <v>1622</v>
      </c>
      <c r="B125" s="4"/>
      <c r="C125" s="4"/>
      <c r="D125" s="4"/>
      <c r="E125" s="4"/>
      <c r="F125" s="4"/>
      <c r="G125" s="4"/>
      <c r="H125" s="4"/>
      <c r="I125" s="6">
        <v>-2448</v>
      </c>
      <c r="J125" s="4">
        <v>550</v>
      </c>
      <c r="K125" s="4"/>
      <c r="L125" s="4"/>
    </row>
    <row r="126" spans="1:12" x14ac:dyDescent="0.25">
      <c r="A126" s="2" t="s">
        <v>1585</v>
      </c>
      <c r="B126" s="4"/>
      <c r="C126" s="4"/>
      <c r="D126" s="4"/>
      <c r="E126" s="4"/>
      <c r="F126" s="4"/>
      <c r="G126" s="4"/>
      <c r="H126" s="4"/>
      <c r="I126" s="4">
        <v>-83</v>
      </c>
      <c r="J126" s="4">
        <v>-173</v>
      </c>
      <c r="K126" s="4"/>
      <c r="L126" s="4"/>
    </row>
    <row r="127" spans="1:12" ht="30" x14ac:dyDescent="0.25">
      <c r="A127" s="2" t="s">
        <v>1589</v>
      </c>
      <c r="B127" s="4"/>
      <c r="C127" s="4"/>
      <c r="D127" s="4"/>
      <c r="E127" s="4"/>
      <c r="F127" s="4"/>
      <c r="G127" s="4"/>
      <c r="H127" s="4"/>
      <c r="I127" s="4">
        <v>185</v>
      </c>
      <c r="J127" s="4"/>
      <c r="K127" s="4"/>
      <c r="L127" s="4"/>
    </row>
    <row r="128" spans="1:12" x14ac:dyDescent="0.25">
      <c r="A128" s="2" t="s">
        <v>92</v>
      </c>
      <c r="B128" s="4"/>
      <c r="C128" s="4"/>
      <c r="D128" s="4"/>
      <c r="E128" s="4"/>
      <c r="F128" s="4"/>
      <c r="G128" s="4"/>
      <c r="H128" s="4"/>
      <c r="I128" s="4">
        <v>-14</v>
      </c>
      <c r="J128" s="4">
        <v>-11</v>
      </c>
      <c r="K128" s="4"/>
      <c r="L128" s="4"/>
    </row>
    <row r="129" spans="1:12" x14ac:dyDescent="0.25">
      <c r="A129" s="2" t="s">
        <v>93</v>
      </c>
      <c r="B129" s="4"/>
      <c r="C129" s="4"/>
      <c r="D129" s="4"/>
      <c r="E129" s="4"/>
      <c r="F129" s="4"/>
      <c r="G129" s="4"/>
      <c r="H129" s="4"/>
      <c r="I129" s="4">
        <v>210</v>
      </c>
      <c r="J129" s="4">
        <v>6</v>
      </c>
      <c r="K129" s="4"/>
      <c r="L129" s="4"/>
    </row>
    <row r="130" spans="1:12" x14ac:dyDescent="0.25">
      <c r="A130" s="2" t="s">
        <v>94</v>
      </c>
      <c r="B130" s="4"/>
      <c r="C130" s="4"/>
      <c r="D130" s="4"/>
      <c r="E130" s="4"/>
      <c r="F130" s="4"/>
      <c r="G130" s="4"/>
      <c r="H130" s="4"/>
      <c r="I130" s="6">
        <v>-2150</v>
      </c>
      <c r="J130" s="4">
        <v>372</v>
      </c>
      <c r="K130" s="4"/>
      <c r="L130" s="4"/>
    </row>
    <row r="131" spans="1:12" ht="30" x14ac:dyDescent="0.25">
      <c r="A131" s="2" t="s">
        <v>2386</v>
      </c>
      <c r="B131" s="4"/>
      <c r="C131" s="4"/>
      <c r="D131" s="4"/>
      <c r="E131" s="4"/>
      <c r="F131" s="4"/>
      <c r="G131" s="4"/>
      <c r="H131" s="4"/>
      <c r="I131" s="6">
        <v>24806</v>
      </c>
      <c r="J131" s="6">
        <v>47141</v>
      </c>
      <c r="K131" s="4"/>
      <c r="L131" s="4"/>
    </row>
    <row r="132" spans="1:12" x14ac:dyDescent="0.25">
      <c r="A132" s="2" t="s">
        <v>1346</v>
      </c>
      <c r="B132" s="4"/>
      <c r="C132" s="4"/>
      <c r="D132" s="4"/>
      <c r="E132" s="4"/>
      <c r="F132" s="4"/>
      <c r="G132" s="4"/>
      <c r="H132" s="4"/>
      <c r="I132" s="6">
        <v>9861</v>
      </c>
      <c r="J132" s="6">
        <v>8541</v>
      </c>
      <c r="K132" s="4"/>
      <c r="L132" s="4"/>
    </row>
    <row r="133" spans="1:12" ht="30" x14ac:dyDescent="0.25">
      <c r="A133" s="2" t="s">
        <v>103</v>
      </c>
      <c r="B133" s="4"/>
      <c r="C133" s="4"/>
      <c r="D133" s="4"/>
      <c r="E133" s="4"/>
      <c r="F133" s="4"/>
      <c r="G133" s="4"/>
      <c r="H133" s="4"/>
      <c r="I133" s="6">
        <v>14945</v>
      </c>
      <c r="J133" s="6">
        <v>38600</v>
      </c>
      <c r="K133" s="4"/>
      <c r="L133" s="4"/>
    </row>
    <row r="134" spans="1:12" ht="30" x14ac:dyDescent="0.25">
      <c r="A134" s="2" t="s">
        <v>98</v>
      </c>
      <c r="B134" s="4"/>
      <c r="C134" s="4"/>
      <c r="D134" s="4"/>
      <c r="E134" s="4"/>
      <c r="F134" s="4"/>
      <c r="G134" s="4"/>
      <c r="H134" s="4"/>
      <c r="I134" s="4"/>
      <c r="J134" s="4">
        <v>0</v>
      </c>
      <c r="K134" s="4"/>
      <c r="L134" s="4"/>
    </row>
    <row r="135" spans="1:12" x14ac:dyDescent="0.25">
      <c r="A135" s="2" t="s">
        <v>1043</v>
      </c>
      <c r="B135" s="4"/>
      <c r="C135" s="4"/>
      <c r="D135" s="4"/>
      <c r="E135" s="4"/>
      <c r="F135" s="4"/>
      <c r="G135" s="4"/>
      <c r="H135" s="4"/>
      <c r="I135" s="4"/>
      <c r="J135" s="6">
        <v>38600</v>
      </c>
      <c r="K135" s="4"/>
      <c r="L135" s="4"/>
    </row>
    <row r="136" spans="1:12" x14ac:dyDescent="0.25">
      <c r="A136" s="2" t="s">
        <v>97</v>
      </c>
      <c r="B136" s="4"/>
      <c r="C136" s="4"/>
      <c r="D136" s="4"/>
      <c r="E136" s="4"/>
      <c r="F136" s="4"/>
      <c r="G136" s="4"/>
      <c r="H136" s="4"/>
      <c r="I136" s="4"/>
      <c r="J136" s="9">
        <v>0.76</v>
      </c>
      <c r="K136" s="4"/>
      <c r="L136" s="4"/>
    </row>
    <row r="137" spans="1:12" x14ac:dyDescent="0.25">
      <c r="A137" s="2" t="s">
        <v>101</v>
      </c>
      <c r="B137" s="4"/>
      <c r="C137" s="4"/>
      <c r="D137" s="4"/>
      <c r="E137" s="4"/>
      <c r="F137" s="4"/>
      <c r="G137" s="4"/>
      <c r="H137" s="4"/>
      <c r="I137" s="4"/>
      <c r="J137" s="7">
        <v>0</v>
      </c>
      <c r="K137" s="4"/>
      <c r="L137" s="4"/>
    </row>
    <row r="138" spans="1:12" x14ac:dyDescent="0.25">
      <c r="A138" s="2" t="s">
        <v>1043</v>
      </c>
      <c r="B138" s="4"/>
      <c r="C138" s="4"/>
      <c r="D138" s="4"/>
      <c r="E138" s="4"/>
      <c r="F138" s="4"/>
      <c r="G138" s="4"/>
      <c r="H138" s="4"/>
      <c r="I138" s="9">
        <v>0.28999999999999998</v>
      </c>
      <c r="J138" s="9">
        <v>0.76</v>
      </c>
      <c r="K138" s="4"/>
      <c r="L138" s="4"/>
    </row>
    <row r="139" spans="1:12" x14ac:dyDescent="0.25">
      <c r="A139" s="2" t="s">
        <v>97</v>
      </c>
      <c r="B139" s="4"/>
      <c r="C139" s="4"/>
      <c r="D139" s="4"/>
      <c r="E139" s="4"/>
      <c r="F139" s="4"/>
      <c r="G139" s="4"/>
      <c r="H139" s="4"/>
      <c r="I139" s="4"/>
      <c r="J139" s="9">
        <v>0.76</v>
      </c>
      <c r="K139" s="4"/>
      <c r="L139" s="4"/>
    </row>
    <row r="140" spans="1:12" x14ac:dyDescent="0.25">
      <c r="A140" s="2" t="s">
        <v>101</v>
      </c>
      <c r="B140" s="4"/>
      <c r="C140" s="4"/>
      <c r="D140" s="4"/>
      <c r="E140" s="4"/>
      <c r="F140" s="4"/>
      <c r="G140" s="4"/>
      <c r="H140" s="4"/>
      <c r="I140" s="4"/>
      <c r="J140" s="7">
        <v>0</v>
      </c>
      <c r="K140" s="4"/>
      <c r="L140" s="4"/>
    </row>
    <row r="141" spans="1:12" x14ac:dyDescent="0.25">
      <c r="A141" s="2" t="s">
        <v>99</v>
      </c>
      <c r="B141" s="4"/>
      <c r="C141" s="4"/>
      <c r="D141" s="4"/>
      <c r="E141" s="4"/>
      <c r="F141" s="4"/>
      <c r="G141" s="4"/>
      <c r="H141" s="4"/>
      <c r="I141" s="9">
        <v>0.28999999999999998</v>
      </c>
      <c r="J141" s="9">
        <v>0.76</v>
      </c>
      <c r="K141" s="4"/>
      <c r="L141" s="4"/>
    </row>
    <row r="142" spans="1:12" ht="30" x14ac:dyDescent="0.25">
      <c r="A142" s="2" t="s">
        <v>104</v>
      </c>
      <c r="B142" s="4"/>
      <c r="C142" s="4"/>
      <c r="D142" s="4"/>
      <c r="E142" s="4"/>
      <c r="F142" s="4"/>
      <c r="G142" s="4"/>
      <c r="H142" s="4"/>
      <c r="I142" s="6">
        <v>50835</v>
      </c>
      <c r="J142" s="6">
        <v>50590</v>
      </c>
      <c r="K142" s="4"/>
      <c r="L142" s="4"/>
    </row>
    <row r="143" spans="1:12" ht="30" x14ac:dyDescent="0.25">
      <c r="A143" s="2" t="s">
        <v>105</v>
      </c>
      <c r="B143" s="4"/>
      <c r="C143" s="4"/>
      <c r="D143" s="4"/>
      <c r="E143" s="4"/>
      <c r="F143" s="4"/>
      <c r="G143" s="4"/>
      <c r="H143" s="4"/>
      <c r="I143" s="6">
        <v>51461</v>
      </c>
      <c r="J143" s="6">
        <v>50924</v>
      </c>
      <c r="K143" s="4"/>
      <c r="L143" s="4"/>
    </row>
    <row r="144" spans="1:12" x14ac:dyDescent="0.25">
      <c r="A144" s="2" t="s">
        <v>2390</v>
      </c>
      <c r="B144" s="4"/>
      <c r="C144" s="4"/>
      <c r="D144" s="4"/>
      <c r="E144" s="4"/>
      <c r="F144" s="4"/>
      <c r="G144" s="4"/>
      <c r="H144" s="4"/>
      <c r="I144" s="4"/>
      <c r="J144" s="4"/>
      <c r="K144" s="4"/>
      <c r="L144" s="4"/>
    </row>
    <row r="145" spans="1:12" ht="30" x14ac:dyDescent="0.25">
      <c r="A145" s="3" t="s">
        <v>2385</v>
      </c>
      <c r="B145" s="4"/>
      <c r="C145" s="4"/>
      <c r="D145" s="4"/>
      <c r="E145" s="4"/>
      <c r="F145" s="4"/>
      <c r="G145" s="4"/>
      <c r="H145" s="4"/>
      <c r="I145" s="4"/>
      <c r="J145" s="4"/>
      <c r="K145" s="4"/>
      <c r="L145" s="4"/>
    </row>
    <row r="146" spans="1:12" x14ac:dyDescent="0.25">
      <c r="A146" s="2" t="s">
        <v>70</v>
      </c>
      <c r="B146" s="4"/>
      <c r="C146" s="4"/>
      <c r="D146" s="4"/>
      <c r="E146" s="4"/>
      <c r="F146" s="4"/>
      <c r="G146" s="4"/>
      <c r="H146" s="4"/>
      <c r="I146" s="4"/>
      <c r="J146" s="4"/>
      <c r="K146" s="6">
        <v>683978</v>
      </c>
      <c r="L146" s="6">
        <v>269583</v>
      </c>
    </row>
    <row r="147" spans="1:12" x14ac:dyDescent="0.25">
      <c r="A147" s="2" t="s">
        <v>71</v>
      </c>
      <c r="B147" s="4"/>
      <c r="C147" s="4"/>
      <c r="D147" s="4"/>
      <c r="E147" s="4"/>
      <c r="F147" s="4"/>
      <c r="G147" s="4"/>
      <c r="H147" s="4"/>
      <c r="I147" s="4"/>
      <c r="J147" s="4"/>
      <c r="K147" s="6">
        <v>106633</v>
      </c>
      <c r="L147" s="6">
        <v>14956</v>
      </c>
    </row>
    <row r="148" spans="1:12" x14ac:dyDescent="0.25">
      <c r="A148" s="2" t="s">
        <v>72</v>
      </c>
      <c r="B148" s="4"/>
      <c r="C148" s="4"/>
      <c r="D148" s="4"/>
      <c r="E148" s="4"/>
      <c r="F148" s="4"/>
      <c r="G148" s="4"/>
      <c r="H148" s="4"/>
      <c r="I148" s="4"/>
      <c r="J148" s="4"/>
      <c r="K148" s="6">
        <v>790611</v>
      </c>
      <c r="L148" s="6">
        <v>284539</v>
      </c>
    </row>
    <row r="149" spans="1:12" x14ac:dyDescent="0.25">
      <c r="A149" s="2" t="s">
        <v>74</v>
      </c>
      <c r="B149" s="4"/>
      <c r="C149" s="4"/>
      <c r="D149" s="4"/>
      <c r="E149" s="4"/>
      <c r="F149" s="4"/>
      <c r="G149" s="4"/>
      <c r="H149" s="4"/>
      <c r="I149" s="4"/>
      <c r="J149" s="4"/>
      <c r="K149" s="6">
        <v>382884</v>
      </c>
      <c r="L149" s="6">
        <v>136547</v>
      </c>
    </row>
    <row r="150" spans="1:12" x14ac:dyDescent="0.25">
      <c r="A150" s="2" t="s">
        <v>1565</v>
      </c>
      <c r="B150" s="4"/>
      <c r="C150" s="4"/>
      <c r="D150" s="4"/>
      <c r="E150" s="4"/>
      <c r="F150" s="4"/>
      <c r="G150" s="4"/>
      <c r="H150" s="4"/>
      <c r="I150" s="4"/>
      <c r="J150" s="4"/>
      <c r="K150" s="6">
        <v>71315</v>
      </c>
      <c r="L150" s="6">
        <v>6964</v>
      </c>
    </row>
    <row r="151" spans="1:12" x14ac:dyDescent="0.25">
      <c r="A151" s="2" t="s">
        <v>73</v>
      </c>
      <c r="B151" s="4"/>
      <c r="C151" s="4"/>
      <c r="D151" s="4"/>
      <c r="E151" s="4"/>
      <c r="F151" s="4"/>
      <c r="G151" s="4"/>
      <c r="H151" s="4"/>
      <c r="I151" s="4"/>
      <c r="J151" s="4"/>
      <c r="K151" s="6">
        <v>454199</v>
      </c>
      <c r="L151" s="6">
        <v>143511</v>
      </c>
    </row>
    <row r="152" spans="1:12" x14ac:dyDescent="0.25">
      <c r="A152" s="2" t="s">
        <v>1568</v>
      </c>
      <c r="B152" s="4"/>
      <c r="C152" s="4"/>
      <c r="D152" s="4"/>
      <c r="E152" s="4"/>
      <c r="F152" s="4"/>
      <c r="G152" s="4"/>
      <c r="H152" s="4"/>
      <c r="I152" s="4"/>
      <c r="J152" s="4"/>
      <c r="K152" s="6">
        <v>336412</v>
      </c>
      <c r="L152" s="6">
        <v>141028</v>
      </c>
    </row>
    <row r="153" spans="1:12" x14ac:dyDescent="0.25">
      <c r="A153" s="2" t="s">
        <v>79</v>
      </c>
      <c r="B153" s="4"/>
      <c r="C153" s="4"/>
      <c r="D153" s="4"/>
      <c r="E153" s="4"/>
      <c r="F153" s="4"/>
      <c r="G153" s="4"/>
      <c r="H153" s="4"/>
      <c r="I153" s="4"/>
      <c r="J153" s="4"/>
      <c r="K153" s="6">
        <v>105352</v>
      </c>
      <c r="L153" s="6">
        <v>36280</v>
      </c>
    </row>
    <row r="154" spans="1:12" x14ac:dyDescent="0.25">
      <c r="A154" s="2" t="s">
        <v>80</v>
      </c>
      <c r="B154" s="4"/>
      <c r="C154" s="4"/>
      <c r="D154" s="4"/>
      <c r="E154" s="4"/>
      <c r="F154" s="4"/>
      <c r="G154" s="4"/>
      <c r="H154" s="4"/>
      <c r="I154" s="4"/>
      <c r="J154" s="4"/>
      <c r="K154" s="6">
        <v>79311</v>
      </c>
      <c r="L154" s="6">
        <v>23712</v>
      </c>
    </row>
    <row r="155" spans="1:12" x14ac:dyDescent="0.25">
      <c r="A155" s="2" t="s">
        <v>81</v>
      </c>
      <c r="B155" s="4"/>
      <c r="C155" s="4"/>
      <c r="D155" s="4"/>
      <c r="E155" s="4"/>
      <c r="F155" s="4"/>
      <c r="G155" s="4"/>
      <c r="H155" s="4"/>
      <c r="I155" s="4"/>
      <c r="J155" s="4"/>
      <c r="K155" s="6">
        <v>58761</v>
      </c>
      <c r="L155" s="6">
        <v>24434</v>
      </c>
    </row>
    <row r="156" spans="1:12" x14ac:dyDescent="0.25">
      <c r="A156" s="2" t="s">
        <v>82</v>
      </c>
      <c r="B156" s="4"/>
      <c r="C156" s="4"/>
      <c r="D156" s="4"/>
      <c r="E156" s="4"/>
      <c r="F156" s="4"/>
      <c r="G156" s="4"/>
      <c r="H156" s="4"/>
      <c r="I156" s="4"/>
      <c r="J156" s="4"/>
      <c r="K156" s="6">
        <v>46160</v>
      </c>
      <c r="L156" s="6">
        <v>1826</v>
      </c>
    </row>
    <row r="157" spans="1:12" x14ac:dyDescent="0.25">
      <c r="A157" s="2" t="s">
        <v>1574</v>
      </c>
      <c r="B157" s="4"/>
      <c r="C157" s="4"/>
      <c r="D157" s="4"/>
      <c r="E157" s="4"/>
      <c r="F157" s="4"/>
      <c r="G157" s="4"/>
      <c r="H157" s="4"/>
      <c r="I157" s="4"/>
      <c r="J157" s="4"/>
      <c r="K157" s="6">
        <v>66094</v>
      </c>
      <c r="L157" s="6">
        <v>3322</v>
      </c>
    </row>
    <row r="158" spans="1:12" x14ac:dyDescent="0.25">
      <c r="A158" s="2" t="s">
        <v>84</v>
      </c>
      <c r="B158" s="4"/>
      <c r="C158" s="4"/>
      <c r="D158" s="4"/>
      <c r="E158" s="4"/>
      <c r="F158" s="4"/>
      <c r="G158" s="4"/>
      <c r="H158" s="4"/>
      <c r="I158" s="4"/>
      <c r="J158" s="4"/>
      <c r="K158" s="6">
        <v>5573</v>
      </c>
      <c r="L158" s="6">
        <v>2375</v>
      </c>
    </row>
    <row r="159" spans="1:12" x14ac:dyDescent="0.25">
      <c r="A159" s="2" t="s">
        <v>86</v>
      </c>
      <c r="B159" s="4"/>
      <c r="C159" s="4"/>
      <c r="D159" s="4"/>
      <c r="E159" s="4"/>
      <c r="F159" s="4"/>
      <c r="G159" s="4"/>
      <c r="H159" s="4"/>
      <c r="I159" s="4"/>
      <c r="J159" s="4"/>
      <c r="K159" s="6">
        <v>361251</v>
      </c>
      <c r="L159" s="6">
        <v>91949</v>
      </c>
    </row>
    <row r="160" spans="1:12" x14ac:dyDescent="0.25">
      <c r="A160" s="2" t="s">
        <v>87</v>
      </c>
      <c r="B160" s="4"/>
      <c r="C160" s="4"/>
      <c r="D160" s="4"/>
      <c r="E160" s="4"/>
      <c r="F160" s="4"/>
      <c r="G160" s="4"/>
      <c r="H160" s="4"/>
      <c r="I160" s="4"/>
      <c r="J160" s="4"/>
      <c r="K160" s="6">
        <v>-24839</v>
      </c>
      <c r="L160" s="6">
        <v>49079</v>
      </c>
    </row>
    <row r="161" spans="1:12" x14ac:dyDescent="0.25">
      <c r="A161" s="2" t="s">
        <v>1622</v>
      </c>
      <c r="B161" s="4"/>
      <c r="C161" s="4"/>
      <c r="D161" s="4"/>
      <c r="E161" s="4"/>
      <c r="F161" s="4"/>
      <c r="G161" s="4"/>
      <c r="H161" s="4"/>
      <c r="I161" s="4"/>
      <c r="J161" s="4"/>
      <c r="K161" s="4">
        <v>934</v>
      </c>
      <c r="L161" s="4">
        <v>666</v>
      </c>
    </row>
    <row r="162" spans="1:12" x14ac:dyDescent="0.25">
      <c r="A162" s="2" t="s">
        <v>1585</v>
      </c>
      <c r="B162" s="4"/>
      <c r="C162" s="4"/>
      <c r="D162" s="4"/>
      <c r="E162" s="4"/>
      <c r="F162" s="4"/>
      <c r="G162" s="4"/>
      <c r="H162" s="4"/>
      <c r="I162" s="4"/>
      <c r="J162" s="4"/>
      <c r="K162" s="6">
        <v>-8427</v>
      </c>
      <c r="L162" s="4">
        <v>209</v>
      </c>
    </row>
    <row r="163" spans="1:12" ht="30" x14ac:dyDescent="0.25">
      <c r="A163" s="2" t="s">
        <v>1589</v>
      </c>
      <c r="B163" s="4"/>
      <c r="C163" s="4"/>
      <c r="D163" s="4"/>
      <c r="E163" s="4"/>
      <c r="F163" s="4"/>
      <c r="G163" s="4"/>
      <c r="H163" s="4"/>
      <c r="I163" s="4"/>
      <c r="J163" s="4"/>
      <c r="K163" s="6">
        <v>-2401</v>
      </c>
      <c r="L163" s="4"/>
    </row>
    <row r="164" spans="1:12" x14ac:dyDescent="0.25">
      <c r="A164" s="2" t="s">
        <v>92</v>
      </c>
      <c r="B164" s="4"/>
      <c r="C164" s="4"/>
      <c r="D164" s="4"/>
      <c r="E164" s="4"/>
      <c r="F164" s="4"/>
      <c r="G164" s="4"/>
      <c r="H164" s="4"/>
      <c r="I164" s="4"/>
      <c r="J164" s="4"/>
      <c r="K164" s="6">
        <v>-56715</v>
      </c>
      <c r="L164" s="4">
        <v>-30</v>
      </c>
    </row>
    <row r="165" spans="1:12" x14ac:dyDescent="0.25">
      <c r="A165" s="2" t="s">
        <v>93</v>
      </c>
      <c r="B165" s="4"/>
      <c r="C165" s="4"/>
      <c r="D165" s="4"/>
      <c r="E165" s="4"/>
      <c r="F165" s="4"/>
      <c r="G165" s="4"/>
      <c r="H165" s="4"/>
      <c r="I165" s="4"/>
      <c r="J165" s="4"/>
      <c r="K165" s="6">
        <v>-1271</v>
      </c>
      <c r="L165" s="4">
        <v>282</v>
      </c>
    </row>
    <row r="166" spans="1:12" x14ac:dyDescent="0.25">
      <c r="A166" s="2" t="s">
        <v>94</v>
      </c>
      <c r="B166" s="4"/>
      <c r="C166" s="4"/>
      <c r="D166" s="4"/>
      <c r="E166" s="4"/>
      <c r="F166" s="4"/>
      <c r="G166" s="4"/>
      <c r="H166" s="4"/>
      <c r="I166" s="4"/>
      <c r="J166" s="4"/>
      <c r="K166" s="6">
        <v>-67880</v>
      </c>
      <c r="L166" s="6">
        <v>1127</v>
      </c>
    </row>
    <row r="167" spans="1:12" ht="30" x14ac:dyDescent="0.25">
      <c r="A167" s="2" t="s">
        <v>2386</v>
      </c>
      <c r="B167" s="4"/>
      <c r="C167" s="4"/>
      <c r="D167" s="4"/>
      <c r="E167" s="4"/>
      <c r="F167" s="4"/>
      <c r="G167" s="4"/>
      <c r="H167" s="4"/>
      <c r="I167" s="4"/>
      <c r="J167" s="4"/>
      <c r="K167" s="6">
        <v>-92719</v>
      </c>
      <c r="L167" s="6">
        <v>50206</v>
      </c>
    </row>
    <row r="168" spans="1:12" x14ac:dyDescent="0.25">
      <c r="A168" s="2" t="s">
        <v>1346</v>
      </c>
      <c r="B168" s="4"/>
      <c r="C168" s="4"/>
      <c r="D168" s="4"/>
      <c r="E168" s="4"/>
      <c r="F168" s="4"/>
      <c r="G168" s="4"/>
      <c r="H168" s="4"/>
      <c r="I168" s="4"/>
      <c r="J168" s="4"/>
      <c r="K168" s="6">
        <v>-41040</v>
      </c>
      <c r="L168" s="6">
        <v>8681</v>
      </c>
    </row>
    <row r="169" spans="1:12" ht="30" x14ac:dyDescent="0.25">
      <c r="A169" s="2" t="s">
        <v>103</v>
      </c>
      <c r="B169" s="4"/>
      <c r="C169" s="4"/>
      <c r="D169" s="4"/>
      <c r="E169" s="4"/>
      <c r="F169" s="4"/>
      <c r="G169" s="4"/>
      <c r="H169" s="4"/>
      <c r="I169" s="4"/>
      <c r="J169" s="4"/>
      <c r="K169" s="6">
        <v>-51679</v>
      </c>
      <c r="L169" s="6">
        <v>41525</v>
      </c>
    </row>
    <row r="170" spans="1:12" ht="30" x14ac:dyDescent="0.25">
      <c r="A170" s="2" t="s">
        <v>98</v>
      </c>
      <c r="B170" s="4"/>
      <c r="C170" s="4"/>
      <c r="D170" s="4"/>
      <c r="E170" s="4"/>
      <c r="F170" s="4"/>
      <c r="G170" s="4"/>
      <c r="H170" s="4"/>
      <c r="I170" s="4"/>
      <c r="J170" s="4"/>
      <c r="K170" s="4"/>
      <c r="L170" s="4">
        <v>125</v>
      </c>
    </row>
    <row r="171" spans="1:12" x14ac:dyDescent="0.25">
      <c r="A171" s="2" t="s">
        <v>1043</v>
      </c>
      <c r="B171" s="4"/>
      <c r="C171" s="4"/>
      <c r="D171" s="4"/>
      <c r="E171" s="4"/>
      <c r="F171" s="4"/>
      <c r="G171" s="4"/>
      <c r="H171" s="4"/>
      <c r="I171" s="4"/>
      <c r="J171" s="4"/>
      <c r="K171" s="4"/>
      <c r="L171" s="7">
        <v>41650</v>
      </c>
    </row>
    <row r="172" spans="1:12" x14ac:dyDescent="0.25">
      <c r="A172" s="2" t="s">
        <v>97</v>
      </c>
      <c r="B172" s="4"/>
      <c r="C172" s="4"/>
      <c r="D172" s="4"/>
      <c r="E172" s="4"/>
      <c r="F172" s="4"/>
      <c r="G172" s="4"/>
      <c r="H172" s="4"/>
      <c r="I172" s="4"/>
      <c r="J172" s="4"/>
      <c r="K172" s="4"/>
      <c r="L172" s="9">
        <v>0.83</v>
      </c>
    </row>
    <row r="173" spans="1:12" x14ac:dyDescent="0.25">
      <c r="A173" s="2" t="s">
        <v>101</v>
      </c>
      <c r="B173" s="4"/>
      <c r="C173" s="4"/>
      <c r="D173" s="4"/>
      <c r="E173" s="4"/>
      <c r="F173" s="4"/>
      <c r="G173" s="4"/>
      <c r="H173" s="4"/>
      <c r="I173" s="4"/>
      <c r="J173" s="4"/>
      <c r="K173" s="4"/>
      <c r="L173" s="7">
        <v>0</v>
      </c>
    </row>
    <row r="174" spans="1:12" x14ac:dyDescent="0.25">
      <c r="A174" s="2" t="s">
        <v>1043</v>
      </c>
      <c r="B174" s="4"/>
      <c r="C174" s="4"/>
      <c r="D174" s="4"/>
      <c r="E174" s="4"/>
      <c r="F174" s="4"/>
      <c r="G174" s="4"/>
      <c r="H174" s="4"/>
      <c r="I174" s="4"/>
      <c r="J174" s="4"/>
      <c r="K174" s="9">
        <v>-1.02</v>
      </c>
      <c r="L174" s="9">
        <v>0.83</v>
      </c>
    </row>
    <row r="175" spans="1:12" x14ac:dyDescent="0.25">
      <c r="A175" s="2" t="s">
        <v>97</v>
      </c>
      <c r="B175" s="4"/>
      <c r="C175" s="4"/>
      <c r="D175" s="4"/>
      <c r="E175" s="4"/>
      <c r="F175" s="4"/>
      <c r="G175" s="4"/>
      <c r="H175" s="4"/>
      <c r="I175" s="4"/>
      <c r="J175" s="4"/>
      <c r="K175" s="4"/>
      <c r="L175" s="9">
        <v>0.82</v>
      </c>
    </row>
    <row r="176" spans="1:12" x14ac:dyDescent="0.25">
      <c r="A176" s="2" t="s">
        <v>101</v>
      </c>
      <c r="B176" s="4"/>
      <c r="C176" s="4"/>
      <c r="D176" s="4"/>
      <c r="E176" s="4"/>
      <c r="F176" s="4"/>
      <c r="G176" s="4"/>
      <c r="H176" s="4"/>
      <c r="I176" s="4"/>
      <c r="J176" s="4"/>
      <c r="K176" s="4"/>
      <c r="L176" s="7">
        <v>0</v>
      </c>
    </row>
    <row r="177" spans="1:12" x14ac:dyDescent="0.25">
      <c r="A177" s="2" t="s">
        <v>99</v>
      </c>
      <c r="B177" s="4"/>
      <c r="C177" s="4"/>
      <c r="D177" s="4"/>
      <c r="E177" s="4"/>
      <c r="F177" s="4"/>
      <c r="G177" s="4"/>
      <c r="H177" s="4"/>
      <c r="I177" s="4"/>
      <c r="J177" s="4"/>
      <c r="K177" s="9">
        <v>-1.02</v>
      </c>
      <c r="L177" s="9">
        <v>0.82</v>
      </c>
    </row>
    <row r="178" spans="1:12" ht="30" x14ac:dyDescent="0.25">
      <c r="A178" s="2" t="s">
        <v>104</v>
      </c>
      <c r="B178" s="4"/>
      <c r="C178" s="4"/>
      <c r="D178" s="4"/>
      <c r="E178" s="4"/>
      <c r="F178" s="4"/>
      <c r="G178" s="4"/>
      <c r="H178" s="4"/>
      <c r="I178" s="4"/>
      <c r="J178" s="4"/>
      <c r="K178" s="6">
        <v>50452</v>
      </c>
      <c r="L178" s="6">
        <v>50289</v>
      </c>
    </row>
    <row r="179" spans="1:12" ht="30" x14ac:dyDescent="0.25">
      <c r="A179" s="2" t="s">
        <v>105</v>
      </c>
      <c r="B179" s="4"/>
      <c r="C179" s="4"/>
      <c r="D179" s="4"/>
      <c r="E179" s="4"/>
      <c r="F179" s="4"/>
      <c r="G179" s="4"/>
      <c r="H179" s="4"/>
      <c r="I179" s="4"/>
      <c r="J179" s="4"/>
      <c r="K179" s="6">
        <v>50452</v>
      </c>
      <c r="L179" s="6">
        <v>50666</v>
      </c>
    </row>
  </sheetData>
  <mergeCells count="2">
    <mergeCell ref="B1:D1"/>
    <mergeCell ref="E1:L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2391</v>
      </c>
      <c r="B1" s="8" t="s">
        <v>1</v>
      </c>
      <c r="C1" s="8"/>
      <c r="D1" s="8"/>
    </row>
    <row r="2" spans="1:4" ht="30" x14ac:dyDescent="0.25">
      <c r="A2" s="1" t="s">
        <v>29</v>
      </c>
      <c r="B2" s="1" t="s">
        <v>2</v>
      </c>
      <c r="C2" s="1" t="s">
        <v>30</v>
      </c>
      <c r="D2" s="1" t="s">
        <v>68</v>
      </c>
    </row>
    <row r="3" spans="1:4" ht="30" x14ac:dyDescent="0.25">
      <c r="A3" s="2" t="s">
        <v>2392</v>
      </c>
      <c r="B3" s="4"/>
      <c r="C3" s="4"/>
      <c r="D3" s="4"/>
    </row>
    <row r="4" spans="1:4" ht="30" x14ac:dyDescent="0.25">
      <c r="A4" s="3" t="s">
        <v>2393</v>
      </c>
      <c r="B4" s="4"/>
      <c r="C4" s="4"/>
      <c r="D4" s="4"/>
    </row>
    <row r="5" spans="1:4" x14ac:dyDescent="0.25">
      <c r="A5" s="2" t="s">
        <v>2394</v>
      </c>
      <c r="B5" s="7">
        <v>453</v>
      </c>
      <c r="C5" s="7">
        <v>669</v>
      </c>
      <c r="D5" s="7">
        <v>1560</v>
      </c>
    </row>
    <row r="6" spans="1:4" x14ac:dyDescent="0.25">
      <c r="A6" s="2" t="s">
        <v>2395</v>
      </c>
      <c r="B6" s="6">
        <v>1361</v>
      </c>
      <c r="C6" s="4">
        <v>373</v>
      </c>
      <c r="D6" s="4">
        <v>0</v>
      </c>
    </row>
    <row r="7" spans="1:4" x14ac:dyDescent="0.25">
      <c r="A7" s="2" t="s">
        <v>2396</v>
      </c>
      <c r="B7" s="4">
        <v>745</v>
      </c>
      <c r="C7" s="4">
        <v>589</v>
      </c>
      <c r="D7" s="4">
        <v>891</v>
      </c>
    </row>
    <row r="8" spans="1:4" x14ac:dyDescent="0.25">
      <c r="A8" s="2" t="s">
        <v>2397</v>
      </c>
      <c r="B8" s="6">
        <v>1069</v>
      </c>
      <c r="C8" s="4">
        <v>453</v>
      </c>
      <c r="D8" s="4">
        <v>669</v>
      </c>
    </row>
    <row r="9" spans="1:4" ht="30" x14ac:dyDescent="0.25">
      <c r="A9" s="2" t="s">
        <v>2398</v>
      </c>
      <c r="B9" s="4"/>
      <c r="C9" s="4"/>
      <c r="D9" s="4"/>
    </row>
    <row r="10" spans="1:4" ht="30" x14ac:dyDescent="0.25">
      <c r="A10" s="3" t="s">
        <v>2393</v>
      </c>
      <c r="B10" s="4"/>
      <c r="C10" s="4"/>
      <c r="D10" s="4"/>
    </row>
    <row r="11" spans="1:4" x14ac:dyDescent="0.25">
      <c r="A11" s="2" t="s">
        <v>2394</v>
      </c>
      <c r="B11" s="6">
        <v>12561</v>
      </c>
      <c r="C11" s="6">
        <v>13655</v>
      </c>
      <c r="D11" s="6">
        <v>14710</v>
      </c>
    </row>
    <row r="12" spans="1:4" x14ac:dyDescent="0.25">
      <c r="A12" s="2" t="s">
        <v>2395</v>
      </c>
      <c r="B12" s="6">
        <v>6415</v>
      </c>
      <c r="C12" s="6">
        <v>8473</v>
      </c>
      <c r="D12" s="6">
        <v>6758</v>
      </c>
    </row>
    <row r="13" spans="1:4" x14ac:dyDescent="0.25">
      <c r="A13" s="2" t="s">
        <v>2396</v>
      </c>
      <c r="B13" s="6">
        <v>13157</v>
      </c>
      <c r="C13" s="6">
        <v>9567</v>
      </c>
      <c r="D13" s="6">
        <v>7813</v>
      </c>
    </row>
    <row r="14" spans="1:4" x14ac:dyDescent="0.25">
      <c r="A14" s="2" t="s">
        <v>2397</v>
      </c>
      <c r="B14" s="7">
        <v>5819</v>
      </c>
      <c r="C14" s="7">
        <v>12561</v>
      </c>
      <c r="D14" s="7">
        <v>13655</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28.85546875" bestFit="1" customWidth="1"/>
    <col min="2" max="2" width="23.42578125" bestFit="1" customWidth="1"/>
    <col min="3" max="3" width="1.5703125" bestFit="1" customWidth="1"/>
    <col min="4" max="4" width="4.5703125" customWidth="1"/>
    <col min="5" max="5" width="15" customWidth="1"/>
    <col min="6" max="6" width="1.85546875" bestFit="1" customWidth="1"/>
    <col min="7" max="7" width="1.5703125" bestFit="1" customWidth="1"/>
    <col min="8" max="8" width="4.5703125" customWidth="1"/>
    <col min="9" max="9" width="15" customWidth="1"/>
    <col min="10" max="10" width="1.85546875" bestFit="1" customWidth="1"/>
  </cols>
  <sheetData>
    <row r="1" spans="1:10" ht="15" customHeight="1" x14ac:dyDescent="0.25">
      <c r="A1" s="8" t="s">
        <v>287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564</v>
      </c>
      <c r="B3" s="34"/>
      <c r="C3" s="34"/>
      <c r="D3" s="34"/>
      <c r="E3" s="34"/>
      <c r="F3" s="34"/>
      <c r="G3" s="34"/>
      <c r="H3" s="34"/>
      <c r="I3" s="34"/>
      <c r="J3" s="34"/>
    </row>
    <row r="4" spans="1:10" x14ac:dyDescent="0.25">
      <c r="A4" s="12" t="s">
        <v>287</v>
      </c>
      <c r="B4" s="35" t="s">
        <v>565</v>
      </c>
      <c r="C4" s="35"/>
      <c r="D4" s="35"/>
      <c r="E4" s="35"/>
      <c r="F4" s="35"/>
      <c r="G4" s="35"/>
      <c r="H4" s="35"/>
      <c r="I4" s="35"/>
      <c r="J4" s="35"/>
    </row>
    <row r="5" spans="1:10" x14ac:dyDescent="0.25">
      <c r="A5" s="12"/>
      <c r="B5" s="38" t="s">
        <v>566</v>
      </c>
      <c r="C5" s="38"/>
      <c r="D5" s="38"/>
      <c r="E5" s="38"/>
      <c r="F5" s="38"/>
      <c r="G5" s="38"/>
      <c r="H5" s="38"/>
      <c r="I5" s="38"/>
      <c r="J5" s="38"/>
    </row>
    <row r="6" spans="1:10" x14ac:dyDescent="0.25">
      <c r="A6" s="12"/>
      <c r="B6" s="37"/>
      <c r="C6" s="37"/>
      <c r="D6" s="37"/>
      <c r="E6" s="37"/>
      <c r="F6" s="37"/>
      <c r="G6" s="37"/>
      <c r="H6" s="37"/>
      <c r="I6" s="37"/>
      <c r="J6" s="37"/>
    </row>
    <row r="7" spans="1:10" x14ac:dyDescent="0.25">
      <c r="A7" s="12"/>
      <c r="B7" s="4"/>
      <c r="C7" s="4"/>
      <c r="D7" s="4"/>
      <c r="E7" s="4"/>
      <c r="F7" s="4"/>
      <c r="G7" s="4"/>
      <c r="H7" s="4"/>
      <c r="I7" s="4"/>
      <c r="J7" s="4"/>
    </row>
    <row r="8" spans="1:10" ht="15.75" thickBot="1" x14ac:dyDescent="0.3">
      <c r="A8" s="12"/>
      <c r="B8" s="13"/>
      <c r="C8" s="13" t="s">
        <v>210</v>
      </c>
      <c r="D8" s="30" t="s">
        <v>553</v>
      </c>
      <c r="E8" s="30"/>
      <c r="F8" s="30"/>
      <c r="G8" s="30"/>
      <c r="H8" s="30"/>
      <c r="I8" s="30"/>
      <c r="J8" s="13"/>
    </row>
    <row r="9" spans="1:10" ht="15.75" thickBot="1" x14ac:dyDescent="0.3">
      <c r="A9" s="12"/>
      <c r="B9" s="13"/>
      <c r="C9" s="13" t="s">
        <v>210</v>
      </c>
      <c r="D9" s="31" t="s">
        <v>567</v>
      </c>
      <c r="E9" s="31"/>
      <c r="F9" s="13"/>
      <c r="G9" s="13" t="s">
        <v>210</v>
      </c>
      <c r="H9" s="31" t="s">
        <v>568</v>
      </c>
      <c r="I9" s="31"/>
      <c r="J9" s="13"/>
    </row>
    <row r="10" spans="1:10" x14ac:dyDescent="0.25">
      <c r="A10" s="12"/>
      <c r="B10" s="19" t="s">
        <v>569</v>
      </c>
      <c r="C10" s="21" t="s">
        <v>210</v>
      </c>
      <c r="D10" s="22" t="s">
        <v>217</v>
      </c>
      <c r="E10" s="23" t="s">
        <v>570</v>
      </c>
      <c r="F10" s="24" t="s">
        <v>210</v>
      </c>
      <c r="G10" s="21" t="s">
        <v>210</v>
      </c>
      <c r="H10" s="22" t="s">
        <v>217</v>
      </c>
      <c r="I10" s="23" t="s">
        <v>571</v>
      </c>
      <c r="J10" s="24" t="s">
        <v>210</v>
      </c>
    </row>
    <row r="11" spans="1:10" x14ac:dyDescent="0.25">
      <c r="A11" s="12"/>
      <c r="B11" s="25" t="s">
        <v>572</v>
      </c>
      <c r="C11" s="13" t="s">
        <v>210</v>
      </c>
      <c r="D11" s="11"/>
      <c r="E11" s="26" t="s">
        <v>573</v>
      </c>
      <c r="F11" s="27" t="s">
        <v>210</v>
      </c>
      <c r="G11" s="13" t="s">
        <v>210</v>
      </c>
      <c r="H11" s="11"/>
      <c r="I11" s="26" t="s">
        <v>574</v>
      </c>
      <c r="J11" s="27" t="s">
        <v>210</v>
      </c>
    </row>
    <row r="12" spans="1:10" ht="15.75" thickBot="1" x14ac:dyDescent="0.3">
      <c r="A12" s="12"/>
      <c r="B12" s="19" t="s">
        <v>575</v>
      </c>
      <c r="C12" s="21" t="s">
        <v>210</v>
      </c>
      <c r="D12" s="22"/>
      <c r="E12" s="23" t="s">
        <v>576</v>
      </c>
      <c r="F12" s="24" t="s">
        <v>210</v>
      </c>
      <c r="G12" s="21" t="s">
        <v>210</v>
      </c>
      <c r="H12" s="22"/>
      <c r="I12" s="23" t="s">
        <v>577</v>
      </c>
      <c r="J12" s="24" t="s">
        <v>210</v>
      </c>
    </row>
    <row r="13" spans="1:10" x14ac:dyDescent="0.25">
      <c r="A13" s="12"/>
      <c r="B13" s="16"/>
      <c r="C13" s="16" t="s">
        <v>210</v>
      </c>
      <c r="D13" s="28"/>
      <c r="E13" s="28"/>
      <c r="F13" s="16"/>
      <c r="G13" s="16" t="s">
        <v>210</v>
      </c>
      <c r="H13" s="28"/>
      <c r="I13" s="28"/>
      <c r="J13" s="16"/>
    </row>
    <row r="14" spans="1:10" x14ac:dyDescent="0.25">
      <c r="A14" s="12"/>
      <c r="B14" s="50" t="s">
        <v>578</v>
      </c>
      <c r="C14" s="13" t="s">
        <v>210</v>
      </c>
      <c r="D14" s="11"/>
      <c r="E14" s="26" t="s">
        <v>579</v>
      </c>
      <c r="F14" s="27" t="s">
        <v>210</v>
      </c>
      <c r="G14" s="13" t="s">
        <v>210</v>
      </c>
      <c r="H14" s="11"/>
      <c r="I14" s="26" t="s">
        <v>580</v>
      </c>
      <c r="J14" s="27" t="s">
        <v>210</v>
      </c>
    </row>
    <row r="15" spans="1:10" ht="15.75" thickBot="1" x14ac:dyDescent="0.3">
      <c r="A15" s="12"/>
      <c r="B15" s="51" t="s">
        <v>581</v>
      </c>
      <c r="C15" s="21" t="s">
        <v>210</v>
      </c>
      <c r="D15" s="22"/>
      <c r="E15" s="23" t="s">
        <v>582</v>
      </c>
      <c r="F15" s="24" t="s">
        <v>210</v>
      </c>
      <c r="G15" s="21" t="s">
        <v>210</v>
      </c>
      <c r="H15" s="22"/>
      <c r="I15" s="23" t="s">
        <v>583</v>
      </c>
      <c r="J15" s="24" t="s">
        <v>210</v>
      </c>
    </row>
    <row r="16" spans="1:10" x14ac:dyDescent="0.25">
      <c r="A16" s="12"/>
      <c r="B16" s="16"/>
      <c r="C16" s="16" t="s">
        <v>210</v>
      </c>
      <c r="D16" s="28"/>
      <c r="E16" s="28"/>
      <c r="F16" s="16"/>
      <c r="G16" s="16" t="s">
        <v>210</v>
      </c>
      <c r="H16" s="28"/>
      <c r="I16" s="28"/>
      <c r="J16" s="16"/>
    </row>
    <row r="17" spans="1:10" ht="15.75" thickBot="1" x14ac:dyDescent="0.3">
      <c r="A17" s="12"/>
      <c r="B17" s="25" t="s">
        <v>584</v>
      </c>
      <c r="C17" s="13" t="s">
        <v>210</v>
      </c>
      <c r="D17" s="11" t="s">
        <v>217</v>
      </c>
      <c r="E17" s="26" t="s">
        <v>585</v>
      </c>
      <c r="F17" s="27" t="s">
        <v>210</v>
      </c>
      <c r="G17" s="13" t="s">
        <v>210</v>
      </c>
      <c r="H17" s="11" t="s">
        <v>217</v>
      </c>
      <c r="I17" s="26" t="s">
        <v>586</v>
      </c>
      <c r="J17" s="27" t="s">
        <v>210</v>
      </c>
    </row>
    <row r="18" spans="1:10" ht="15.75" thickTop="1" x14ac:dyDescent="0.25">
      <c r="A18" s="12"/>
      <c r="B18" s="16"/>
      <c r="C18" s="16" t="s">
        <v>210</v>
      </c>
      <c r="D18" s="29"/>
      <c r="E18" s="29"/>
      <c r="F18" s="16"/>
      <c r="G18" s="16" t="s">
        <v>210</v>
      </c>
      <c r="H18" s="29"/>
      <c r="I18" s="29"/>
      <c r="J18" s="16"/>
    </row>
  </sheetData>
  <mergeCells count="11">
    <mergeCell ref="B6:J6"/>
    <mergeCell ref="D8:I8"/>
    <mergeCell ref="D9:E9"/>
    <mergeCell ref="H9:I9"/>
    <mergeCell ref="A1:A2"/>
    <mergeCell ref="B1:J1"/>
    <mergeCell ref="B2:J2"/>
    <mergeCell ref="B3:J3"/>
    <mergeCell ref="A4:A18"/>
    <mergeCell ref="B4:J4"/>
    <mergeCell ref="B5:J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x14ac:dyDescent="0.25"/>
  <cols>
    <col min="1" max="2" width="36.5703125" bestFit="1" customWidth="1"/>
    <col min="3" max="3" width="1.5703125" customWidth="1"/>
    <col min="4" max="4" width="4.28515625" customWidth="1"/>
    <col min="5" max="5" width="11.7109375" customWidth="1"/>
    <col min="6" max="6" width="1.85546875" customWidth="1"/>
    <col min="7" max="7" width="1.5703125" customWidth="1"/>
    <col min="8" max="8" width="4.28515625" customWidth="1"/>
    <col min="9" max="9" width="11.7109375" customWidth="1"/>
    <col min="10" max="10" width="1.85546875" customWidth="1"/>
    <col min="11" max="11" width="1.5703125" customWidth="1"/>
    <col min="12" max="12" width="3.7109375" customWidth="1"/>
    <col min="13" max="13" width="9.140625" customWidth="1"/>
    <col min="14" max="14" width="1.85546875" customWidth="1"/>
  </cols>
  <sheetData>
    <row r="1" spans="1:14" ht="15" customHeight="1" x14ac:dyDescent="0.25">
      <c r="A1" s="8" t="s">
        <v>587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588</v>
      </c>
      <c r="B3" s="34"/>
      <c r="C3" s="34"/>
      <c r="D3" s="34"/>
      <c r="E3" s="34"/>
      <c r="F3" s="34"/>
      <c r="G3" s="34"/>
      <c r="H3" s="34"/>
      <c r="I3" s="34"/>
      <c r="J3" s="34"/>
      <c r="K3" s="34"/>
      <c r="L3" s="34"/>
      <c r="M3" s="34"/>
      <c r="N3" s="34"/>
    </row>
    <row r="4" spans="1:14" x14ac:dyDescent="0.25">
      <c r="A4" s="12" t="s">
        <v>587</v>
      </c>
      <c r="B4" s="35" t="s">
        <v>589</v>
      </c>
      <c r="C4" s="35"/>
      <c r="D4" s="35"/>
      <c r="E4" s="35"/>
      <c r="F4" s="35"/>
      <c r="G4" s="35"/>
      <c r="H4" s="35"/>
      <c r="I4" s="35"/>
      <c r="J4" s="35"/>
      <c r="K4" s="35"/>
      <c r="L4" s="35"/>
      <c r="M4" s="35"/>
      <c r="N4" s="35"/>
    </row>
    <row r="5" spans="1:14" x14ac:dyDescent="0.25">
      <c r="A5" s="12"/>
      <c r="B5" s="38" t="s">
        <v>590</v>
      </c>
      <c r="C5" s="38"/>
      <c r="D5" s="38"/>
      <c r="E5" s="38"/>
      <c r="F5" s="38"/>
      <c r="G5" s="38"/>
      <c r="H5" s="38"/>
      <c r="I5" s="38"/>
      <c r="J5" s="38"/>
      <c r="K5" s="38"/>
      <c r="L5" s="38"/>
      <c r="M5" s="38"/>
      <c r="N5" s="38"/>
    </row>
    <row r="6" spans="1:14" x14ac:dyDescent="0.25">
      <c r="A6" s="12"/>
      <c r="B6" s="37"/>
      <c r="C6" s="37"/>
      <c r="D6" s="37"/>
      <c r="E6" s="37"/>
      <c r="F6" s="37"/>
      <c r="G6" s="37"/>
      <c r="H6" s="37"/>
      <c r="I6" s="37"/>
      <c r="J6" s="37"/>
      <c r="K6" s="37"/>
      <c r="L6" s="37"/>
      <c r="M6" s="37"/>
      <c r="N6" s="37"/>
    </row>
    <row r="7" spans="1:14" x14ac:dyDescent="0.25">
      <c r="A7" s="12"/>
      <c r="B7" s="4"/>
      <c r="C7" s="4"/>
      <c r="D7" s="4"/>
      <c r="E7" s="4"/>
      <c r="F7" s="4"/>
      <c r="G7" s="4"/>
      <c r="H7" s="4"/>
      <c r="I7" s="4"/>
      <c r="J7" s="4"/>
    </row>
    <row r="8" spans="1:14" ht="15.75" thickBot="1" x14ac:dyDescent="0.3">
      <c r="A8" s="12"/>
      <c r="B8" s="13"/>
      <c r="C8" s="13" t="s">
        <v>210</v>
      </c>
      <c r="D8" s="30" t="s">
        <v>553</v>
      </c>
      <c r="E8" s="30"/>
      <c r="F8" s="30"/>
      <c r="G8" s="30"/>
      <c r="H8" s="30"/>
      <c r="I8" s="30"/>
      <c r="J8" s="13"/>
    </row>
    <row r="9" spans="1:14" ht="15.75" thickBot="1" x14ac:dyDescent="0.3">
      <c r="A9" s="12"/>
      <c r="B9" s="13"/>
      <c r="C9" s="13" t="s">
        <v>210</v>
      </c>
      <c r="D9" s="56" t="s">
        <v>554</v>
      </c>
      <c r="E9" s="56"/>
      <c r="F9" s="13"/>
      <c r="G9" s="13" t="s">
        <v>210</v>
      </c>
      <c r="H9" s="56" t="s">
        <v>555</v>
      </c>
      <c r="I9" s="56"/>
      <c r="J9" s="13"/>
    </row>
    <row r="10" spans="1:14" x14ac:dyDescent="0.25">
      <c r="A10" s="12"/>
      <c r="B10" s="16"/>
      <c r="C10" s="16" t="s">
        <v>210</v>
      </c>
      <c r="D10" s="28"/>
      <c r="E10" s="39"/>
      <c r="F10" s="39"/>
      <c r="G10" s="39"/>
      <c r="H10" s="39"/>
      <c r="I10" s="39"/>
      <c r="J10" s="16"/>
    </row>
    <row r="11" spans="1:14" x14ac:dyDescent="0.25">
      <c r="A11" s="12"/>
      <c r="B11" s="19" t="s">
        <v>591</v>
      </c>
      <c r="C11" s="21" t="s">
        <v>210</v>
      </c>
      <c r="D11" s="22" t="s">
        <v>217</v>
      </c>
      <c r="E11" s="23" t="s">
        <v>592</v>
      </c>
      <c r="F11" s="24" t="s">
        <v>210</v>
      </c>
      <c r="G11" s="21" t="s">
        <v>210</v>
      </c>
      <c r="H11" s="22" t="s">
        <v>217</v>
      </c>
      <c r="I11" s="23" t="s">
        <v>593</v>
      </c>
      <c r="J11" s="24" t="s">
        <v>210</v>
      </c>
    </row>
    <row r="12" spans="1:14" x14ac:dyDescent="0.25">
      <c r="A12" s="12"/>
      <c r="B12" s="25" t="s">
        <v>594</v>
      </c>
      <c r="C12" s="13" t="s">
        <v>210</v>
      </c>
      <c r="D12" s="11"/>
      <c r="E12" s="26" t="s">
        <v>595</v>
      </c>
      <c r="F12" s="27" t="s">
        <v>210</v>
      </c>
      <c r="G12" s="13" t="s">
        <v>210</v>
      </c>
      <c r="H12" s="11"/>
      <c r="I12" s="26" t="s">
        <v>596</v>
      </c>
      <c r="J12" s="27" t="s">
        <v>210</v>
      </c>
    </row>
    <row r="13" spans="1:14" x14ac:dyDescent="0.25">
      <c r="A13" s="12"/>
      <c r="B13" s="19" t="s">
        <v>597</v>
      </c>
      <c r="C13" s="21" t="s">
        <v>210</v>
      </c>
      <c r="D13" s="22"/>
      <c r="E13" s="23" t="s">
        <v>598</v>
      </c>
      <c r="F13" s="24" t="s">
        <v>210</v>
      </c>
      <c r="G13" s="21" t="s">
        <v>210</v>
      </c>
      <c r="H13" s="22"/>
      <c r="I13" s="23" t="s">
        <v>599</v>
      </c>
      <c r="J13" s="24" t="s">
        <v>210</v>
      </c>
    </row>
    <row r="14" spans="1:14" x14ac:dyDescent="0.25">
      <c r="A14" s="12"/>
      <c r="B14" s="25" t="s">
        <v>600</v>
      </c>
      <c r="C14" s="13" t="s">
        <v>210</v>
      </c>
      <c r="D14" s="11"/>
      <c r="E14" s="26" t="s">
        <v>601</v>
      </c>
      <c r="F14" s="27" t="s">
        <v>210</v>
      </c>
      <c r="G14" s="13" t="s">
        <v>210</v>
      </c>
      <c r="H14" s="11"/>
      <c r="I14" s="26" t="s">
        <v>602</v>
      </c>
      <c r="J14" s="27" t="s">
        <v>210</v>
      </c>
    </row>
    <row r="15" spans="1:14" x14ac:dyDescent="0.25">
      <c r="A15" s="12"/>
      <c r="B15" s="19" t="s">
        <v>603</v>
      </c>
      <c r="C15" s="21" t="s">
        <v>210</v>
      </c>
      <c r="D15" s="22"/>
      <c r="E15" s="23" t="s">
        <v>604</v>
      </c>
      <c r="F15" s="24" t="s">
        <v>210</v>
      </c>
      <c r="G15" s="21" t="s">
        <v>210</v>
      </c>
      <c r="H15" s="22"/>
      <c r="I15" s="23" t="s">
        <v>605</v>
      </c>
      <c r="J15" s="24" t="s">
        <v>210</v>
      </c>
    </row>
    <row r="16" spans="1:14" x14ac:dyDescent="0.25">
      <c r="A16" s="12"/>
      <c r="B16" s="25" t="s">
        <v>606</v>
      </c>
      <c r="C16" s="13" t="s">
        <v>210</v>
      </c>
      <c r="D16" s="11"/>
      <c r="E16" s="26" t="s">
        <v>607</v>
      </c>
      <c r="F16" s="27" t="s">
        <v>210</v>
      </c>
      <c r="G16" s="13" t="s">
        <v>210</v>
      </c>
      <c r="H16" s="11"/>
      <c r="I16" s="26" t="s">
        <v>608</v>
      </c>
      <c r="J16" s="27" t="s">
        <v>210</v>
      </c>
    </row>
    <row r="17" spans="1:14" x14ac:dyDescent="0.25">
      <c r="A17" s="12"/>
      <c r="B17" s="19" t="s">
        <v>609</v>
      </c>
      <c r="C17" s="21" t="s">
        <v>210</v>
      </c>
      <c r="D17" s="22"/>
      <c r="E17" s="23" t="s">
        <v>610</v>
      </c>
      <c r="F17" s="24" t="s">
        <v>210</v>
      </c>
      <c r="G17" s="21" t="s">
        <v>210</v>
      </c>
      <c r="H17" s="22"/>
      <c r="I17" s="23" t="s">
        <v>611</v>
      </c>
      <c r="J17" s="24" t="s">
        <v>210</v>
      </c>
    </row>
    <row r="18" spans="1:14" ht="25.5" x14ac:dyDescent="0.25">
      <c r="A18" s="12"/>
      <c r="B18" s="25" t="s">
        <v>612</v>
      </c>
      <c r="C18" s="13" t="s">
        <v>210</v>
      </c>
      <c r="D18" s="11"/>
      <c r="E18" s="26" t="s">
        <v>295</v>
      </c>
      <c r="F18" s="27" t="s">
        <v>210</v>
      </c>
      <c r="G18" s="13" t="s">
        <v>210</v>
      </c>
      <c r="H18" s="11"/>
      <c r="I18" s="26" t="s">
        <v>613</v>
      </c>
      <c r="J18" s="27" t="s">
        <v>210</v>
      </c>
    </row>
    <row r="19" spans="1:14" ht="15.75" thickBot="1" x14ac:dyDescent="0.3">
      <c r="A19" s="12"/>
      <c r="B19" s="19" t="s">
        <v>614</v>
      </c>
      <c r="C19" s="21" t="s">
        <v>210</v>
      </c>
      <c r="D19" s="22"/>
      <c r="E19" s="23" t="s">
        <v>615</v>
      </c>
      <c r="F19" s="24" t="s">
        <v>210</v>
      </c>
      <c r="G19" s="21" t="s">
        <v>210</v>
      </c>
      <c r="H19" s="22"/>
      <c r="I19" s="23" t="s">
        <v>616</v>
      </c>
      <c r="J19" s="24" t="s">
        <v>210</v>
      </c>
    </row>
    <row r="20" spans="1:14" x14ac:dyDescent="0.25">
      <c r="A20" s="12"/>
      <c r="B20" s="16"/>
      <c r="C20" s="16" t="s">
        <v>210</v>
      </c>
      <c r="D20" s="28"/>
      <c r="E20" s="28"/>
      <c r="F20" s="16"/>
      <c r="G20" s="16" t="s">
        <v>210</v>
      </c>
      <c r="H20" s="28"/>
      <c r="I20" s="28"/>
      <c r="J20" s="16"/>
    </row>
    <row r="21" spans="1:14" x14ac:dyDescent="0.25">
      <c r="A21" s="12"/>
      <c r="B21" s="2"/>
      <c r="C21" s="13" t="s">
        <v>210</v>
      </c>
      <c r="D21" s="11"/>
      <c r="E21" s="26" t="s">
        <v>617</v>
      </c>
      <c r="F21" s="27" t="s">
        <v>210</v>
      </c>
      <c r="G21" s="13" t="s">
        <v>210</v>
      </c>
      <c r="H21" s="11"/>
      <c r="I21" s="26" t="s">
        <v>618</v>
      </c>
      <c r="J21" s="27" t="s">
        <v>210</v>
      </c>
    </row>
    <row r="22" spans="1:14" ht="26.25" thickBot="1" x14ac:dyDescent="0.3">
      <c r="A22" s="12"/>
      <c r="B22" s="19" t="s">
        <v>619</v>
      </c>
      <c r="C22" s="21" t="s">
        <v>210</v>
      </c>
      <c r="D22" s="22"/>
      <c r="E22" s="23" t="s">
        <v>620</v>
      </c>
      <c r="F22" s="24" t="s">
        <v>210</v>
      </c>
      <c r="G22" s="21" t="s">
        <v>210</v>
      </c>
      <c r="H22" s="22"/>
      <c r="I22" s="23" t="s">
        <v>621</v>
      </c>
      <c r="J22" s="24" t="s">
        <v>210</v>
      </c>
    </row>
    <row r="23" spans="1:14" x14ac:dyDescent="0.25">
      <c r="A23" s="12"/>
      <c r="B23" s="16"/>
      <c r="C23" s="16" t="s">
        <v>210</v>
      </c>
      <c r="D23" s="28"/>
      <c r="E23" s="28"/>
      <c r="F23" s="16"/>
      <c r="G23" s="16" t="s">
        <v>210</v>
      </c>
      <c r="H23" s="28"/>
      <c r="I23" s="28"/>
      <c r="J23" s="16"/>
    </row>
    <row r="24" spans="1:14" ht="15.75" thickBot="1" x14ac:dyDescent="0.3">
      <c r="A24" s="12"/>
      <c r="B24" s="50" t="s">
        <v>622</v>
      </c>
      <c r="C24" s="13" t="s">
        <v>210</v>
      </c>
      <c r="D24" s="11" t="s">
        <v>217</v>
      </c>
      <c r="E24" s="26" t="s">
        <v>623</v>
      </c>
      <c r="F24" s="27" t="s">
        <v>210</v>
      </c>
      <c r="G24" s="13" t="s">
        <v>210</v>
      </c>
      <c r="H24" s="11" t="s">
        <v>217</v>
      </c>
      <c r="I24" s="26" t="s">
        <v>624</v>
      </c>
      <c r="J24" s="27" t="s">
        <v>210</v>
      </c>
    </row>
    <row r="25" spans="1:14" ht="15.75" thickTop="1" x14ac:dyDescent="0.25">
      <c r="A25" s="12"/>
      <c r="B25" s="16"/>
      <c r="C25" s="16" t="s">
        <v>210</v>
      </c>
      <c r="D25" s="29"/>
      <c r="E25" s="29"/>
      <c r="F25" s="16"/>
      <c r="G25" s="16" t="s">
        <v>210</v>
      </c>
      <c r="H25" s="29"/>
      <c r="I25" s="29"/>
      <c r="J25" s="16"/>
    </row>
    <row r="26" spans="1:14" x14ac:dyDescent="0.25">
      <c r="A26" s="12"/>
      <c r="B26" s="38" t="s">
        <v>625</v>
      </c>
      <c r="C26" s="38"/>
      <c r="D26" s="38"/>
      <c r="E26" s="38"/>
      <c r="F26" s="38"/>
      <c r="G26" s="38"/>
      <c r="H26" s="38"/>
      <c r="I26" s="38"/>
      <c r="J26" s="38"/>
      <c r="K26" s="38"/>
      <c r="L26" s="38"/>
      <c r="M26" s="38"/>
      <c r="N26" s="38"/>
    </row>
    <row r="27" spans="1:14" x14ac:dyDescent="0.25">
      <c r="A27" s="12"/>
      <c r="B27" s="37"/>
      <c r="C27" s="37"/>
      <c r="D27" s="37"/>
      <c r="E27" s="37"/>
      <c r="F27" s="37"/>
      <c r="G27" s="37"/>
      <c r="H27" s="37"/>
      <c r="I27" s="37"/>
      <c r="J27" s="37"/>
      <c r="K27" s="37"/>
      <c r="L27" s="37"/>
      <c r="M27" s="37"/>
      <c r="N27" s="37"/>
    </row>
    <row r="28" spans="1:14" x14ac:dyDescent="0.25">
      <c r="A28" s="12"/>
      <c r="B28" s="4"/>
      <c r="C28" s="4"/>
      <c r="D28" s="4"/>
      <c r="E28" s="4"/>
      <c r="F28" s="4"/>
      <c r="G28" s="4"/>
      <c r="H28" s="4"/>
      <c r="I28" s="4"/>
      <c r="J28" s="4"/>
    </row>
    <row r="29" spans="1:14" ht="15.75" thickBot="1" x14ac:dyDescent="0.3">
      <c r="A29" s="12"/>
      <c r="B29" s="13"/>
      <c r="C29" s="13" t="s">
        <v>210</v>
      </c>
      <c r="D29" s="43" t="s">
        <v>626</v>
      </c>
      <c r="E29" s="43"/>
      <c r="F29" s="43"/>
      <c r="G29" s="43"/>
      <c r="H29" s="43"/>
      <c r="I29" s="43"/>
      <c r="J29" s="13"/>
    </row>
    <row r="30" spans="1:14" x14ac:dyDescent="0.25">
      <c r="A30" s="12"/>
      <c r="B30" s="16"/>
      <c r="C30" s="16" t="s">
        <v>210</v>
      </c>
      <c r="D30" s="28"/>
      <c r="E30" s="39"/>
      <c r="F30" s="39"/>
      <c r="G30" s="39"/>
      <c r="H30" s="39"/>
      <c r="I30" s="39"/>
      <c r="J30" s="16"/>
    </row>
    <row r="31" spans="1:14" ht="15.75" thickBot="1" x14ac:dyDescent="0.3">
      <c r="A31" s="12"/>
      <c r="B31" s="13"/>
      <c r="C31" s="13" t="s">
        <v>210</v>
      </c>
      <c r="D31" s="43">
        <v>2014</v>
      </c>
      <c r="E31" s="43"/>
      <c r="F31" s="13"/>
      <c r="G31" s="13" t="s">
        <v>210</v>
      </c>
      <c r="H31" s="43">
        <v>2013</v>
      </c>
      <c r="I31" s="43"/>
      <c r="J31" s="13"/>
    </row>
    <row r="32" spans="1:14" x14ac:dyDescent="0.25">
      <c r="A32" s="12"/>
      <c r="B32" s="16"/>
      <c r="C32" s="16" t="s">
        <v>210</v>
      </c>
      <c r="D32" s="28"/>
      <c r="E32" s="39"/>
      <c r="F32" s="39"/>
      <c r="G32" s="39"/>
      <c r="H32" s="39"/>
      <c r="I32" s="39"/>
      <c r="J32" s="16"/>
    </row>
    <row r="33" spans="1:14" x14ac:dyDescent="0.25">
      <c r="A33" s="12"/>
      <c r="B33" s="25" t="s">
        <v>627</v>
      </c>
      <c r="C33" s="13" t="s">
        <v>210</v>
      </c>
      <c r="D33" s="11" t="s">
        <v>374</v>
      </c>
      <c r="E33" s="26" t="s">
        <v>628</v>
      </c>
      <c r="F33" s="27" t="s">
        <v>210</v>
      </c>
      <c r="G33" s="13" t="s">
        <v>210</v>
      </c>
      <c r="H33" s="11" t="s">
        <v>374</v>
      </c>
      <c r="I33" s="26" t="s">
        <v>629</v>
      </c>
      <c r="J33" s="27" t="s">
        <v>210</v>
      </c>
    </row>
    <row r="34" spans="1:14" x14ac:dyDescent="0.25">
      <c r="A34" s="12"/>
      <c r="B34" s="37"/>
      <c r="C34" s="37"/>
      <c r="D34" s="37"/>
      <c r="E34" s="37"/>
      <c r="F34" s="37"/>
      <c r="G34" s="37"/>
      <c r="H34" s="37"/>
      <c r="I34" s="37"/>
      <c r="J34" s="37"/>
      <c r="K34" s="37"/>
      <c r="L34" s="37"/>
      <c r="M34" s="37"/>
      <c r="N34" s="37"/>
    </row>
    <row r="35" spans="1:14" x14ac:dyDescent="0.25">
      <c r="A35" s="12"/>
      <c r="B35" s="4"/>
      <c r="C35" s="4"/>
      <c r="D35" s="4"/>
      <c r="E35" s="4"/>
      <c r="F35" s="4"/>
      <c r="G35" s="4"/>
      <c r="H35" s="4"/>
      <c r="I35" s="4"/>
      <c r="J35" s="4"/>
      <c r="K35" s="4"/>
      <c r="L35" s="4"/>
      <c r="M35" s="4"/>
      <c r="N35" s="4"/>
    </row>
    <row r="36" spans="1:14" ht="15.75" thickBot="1" x14ac:dyDescent="0.3">
      <c r="A36" s="12"/>
      <c r="B36" s="13"/>
      <c r="C36" s="13" t="s">
        <v>210</v>
      </c>
      <c r="D36" s="43" t="s">
        <v>211</v>
      </c>
      <c r="E36" s="43"/>
      <c r="F36" s="43"/>
      <c r="G36" s="43"/>
      <c r="H36" s="43"/>
      <c r="I36" s="43"/>
      <c r="J36" s="43"/>
      <c r="K36" s="43"/>
      <c r="L36" s="43"/>
      <c r="M36" s="43"/>
      <c r="N36" s="13"/>
    </row>
    <row r="37" spans="1:14" x14ac:dyDescent="0.25">
      <c r="A37" s="12"/>
      <c r="B37" s="16"/>
      <c r="C37" s="16" t="s">
        <v>210</v>
      </c>
      <c r="D37" s="28"/>
      <c r="E37" s="39"/>
      <c r="F37" s="39"/>
      <c r="G37" s="39"/>
      <c r="H37" s="39"/>
      <c r="I37" s="39"/>
      <c r="J37" s="39"/>
      <c r="K37" s="39"/>
      <c r="L37" s="39"/>
      <c r="M37" s="39"/>
      <c r="N37" s="16"/>
    </row>
    <row r="38" spans="1:14" ht="15.75" thickBot="1" x14ac:dyDescent="0.3">
      <c r="A38" s="12"/>
      <c r="B38" s="13"/>
      <c r="C38" s="13" t="s">
        <v>210</v>
      </c>
      <c r="D38" s="43">
        <v>2014</v>
      </c>
      <c r="E38" s="43"/>
      <c r="F38" s="13"/>
      <c r="G38" s="13" t="s">
        <v>210</v>
      </c>
      <c r="H38" s="43">
        <v>2013</v>
      </c>
      <c r="I38" s="43"/>
      <c r="J38" s="13"/>
      <c r="K38" s="13" t="s">
        <v>210</v>
      </c>
      <c r="L38" s="43">
        <v>2012</v>
      </c>
      <c r="M38" s="43"/>
      <c r="N38" s="13"/>
    </row>
    <row r="39" spans="1:14" x14ac:dyDescent="0.25">
      <c r="A39" s="12"/>
      <c r="B39" s="16"/>
      <c r="C39" s="16" t="s">
        <v>210</v>
      </c>
      <c r="D39" s="28"/>
      <c r="E39" s="39"/>
      <c r="F39" s="39"/>
      <c r="G39" s="39"/>
      <c r="H39" s="39"/>
      <c r="I39" s="39"/>
      <c r="J39" s="39"/>
      <c r="K39" s="39"/>
      <c r="L39" s="39"/>
      <c r="M39" s="39"/>
      <c r="N39" s="16"/>
    </row>
    <row r="40" spans="1:14" x14ac:dyDescent="0.25">
      <c r="A40" s="12"/>
      <c r="B40" s="19" t="s">
        <v>630</v>
      </c>
      <c r="C40" s="21" t="s">
        <v>210</v>
      </c>
      <c r="D40" s="22" t="s">
        <v>374</v>
      </c>
      <c r="E40" s="23" t="s">
        <v>631</v>
      </c>
      <c r="F40" s="24" t="s">
        <v>210</v>
      </c>
      <c r="G40" s="21" t="s">
        <v>210</v>
      </c>
      <c r="H40" s="22" t="s">
        <v>374</v>
      </c>
      <c r="I40" s="23" t="s">
        <v>632</v>
      </c>
      <c r="J40" s="24" t="s">
        <v>210</v>
      </c>
      <c r="K40" s="21" t="s">
        <v>210</v>
      </c>
      <c r="L40" s="22" t="s">
        <v>374</v>
      </c>
      <c r="M40" s="23" t="s">
        <v>633</v>
      </c>
      <c r="N40" s="24" t="s">
        <v>210</v>
      </c>
    </row>
    <row r="41" spans="1:14" ht="25.5" x14ac:dyDescent="0.25">
      <c r="A41" s="12"/>
      <c r="B41" s="25" t="s">
        <v>634</v>
      </c>
      <c r="C41" s="13" t="s">
        <v>210</v>
      </c>
      <c r="D41" s="11"/>
      <c r="E41" s="26" t="s">
        <v>635</v>
      </c>
      <c r="F41" s="27" t="s">
        <v>210</v>
      </c>
      <c r="G41" s="13" t="s">
        <v>210</v>
      </c>
      <c r="H41" s="11"/>
      <c r="I41" s="26" t="s">
        <v>636</v>
      </c>
      <c r="J41" s="27" t="s">
        <v>210</v>
      </c>
      <c r="K41" s="13" t="s">
        <v>210</v>
      </c>
      <c r="L41" s="11"/>
      <c r="M41" s="26" t="s">
        <v>637</v>
      </c>
      <c r="N41" s="27" t="s">
        <v>210</v>
      </c>
    </row>
    <row r="42" spans="1:14" x14ac:dyDescent="0.25">
      <c r="A42" s="12"/>
      <c r="B42" s="39"/>
      <c r="C42" s="39"/>
      <c r="D42" s="39"/>
      <c r="E42" s="39"/>
      <c r="F42" s="39"/>
      <c r="G42" s="39"/>
      <c r="H42" s="39"/>
      <c r="I42" s="39"/>
      <c r="J42" s="39"/>
      <c r="K42" s="39"/>
      <c r="L42" s="39"/>
      <c r="M42" s="39"/>
      <c r="N42" s="39"/>
    </row>
  </sheetData>
  <mergeCells count="27">
    <mergeCell ref="B42:N42"/>
    <mergeCell ref="E39:M39"/>
    <mergeCell ref="A1:A2"/>
    <mergeCell ref="B1:N1"/>
    <mergeCell ref="B2:N2"/>
    <mergeCell ref="B3:N3"/>
    <mergeCell ref="A4:A42"/>
    <mergeCell ref="B4:N4"/>
    <mergeCell ref="B5:N5"/>
    <mergeCell ref="B6:N6"/>
    <mergeCell ref="B26:N26"/>
    <mergeCell ref="D31:E31"/>
    <mergeCell ref="H31:I31"/>
    <mergeCell ref="E32:I32"/>
    <mergeCell ref="D36:M36"/>
    <mergeCell ref="E37:M37"/>
    <mergeCell ref="D38:E38"/>
    <mergeCell ref="H38:I38"/>
    <mergeCell ref="L38:M38"/>
    <mergeCell ref="B34:N34"/>
    <mergeCell ref="D8:I8"/>
    <mergeCell ref="D9:E9"/>
    <mergeCell ref="H9:I9"/>
    <mergeCell ref="E10:I10"/>
    <mergeCell ref="D29:I29"/>
    <mergeCell ref="E30:I30"/>
    <mergeCell ref="B27:N2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
  <sheetViews>
    <sheetView showGridLines="0" workbookViewId="0"/>
  </sheetViews>
  <sheetFormatPr defaultRowHeight="15" x14ac:dyDescent="0.25"/>
  <cols>
    <col min="1" max="2" width="36.5703125" bestFit="1" customWidth="1"/>
    <col min="3" max="3" width="7" customWidth="1"/>
    <col min="4" max="4" width="12" customWidth="1"/>
    <col min="5" max="5" width="36.5703125" customWidth="1"/>
    <col min="6" max="6" width="14" customWidth="1"/>
    <col min="7" max="7" width="7" customWidth="1"/>
    <col min="8" max="8" width="15.85546875" customWidth="1"/>
    <col min="9" max="9" width="28" customWidth="1"/>
    <col min="10" max="10" width="8.85546875" customWidth="1"/>
    <col min="11" max="11" width="7" customWidth="1"/>
    <col min="12" max="12" width="15.85546875" customWidth="1"/>
    <col min="13" max="13" width="35" customWidth="1"/>
    <col min="14" max="14" width="8.140625" customWidth="1"/>
    <col min="15" max="15" width="7" customWidth="1"/>
    <col min="16" max="16" width="36.5703125" customWidth="1"/>
  </cols>
  <sheetData>
    <row r="1" spans="1:16" ht="15" customHeight="1" x14ac:dyDescent="0.25">
      <c r="A1" s="8" t="s">
        <v>638</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639</v>
      </c>
      <c r="B3" s="34"/>
      <c r="C3" s="34"/>
      <c r="D3" s="34"/>
      <c r="E3" s="34"/>
      <c r="F3" s="34"/>
      <c r="G3" s="34"/>
      <c r="H3" s="34"/>
      <c r="I3" s="34"/>
      <c r="J3" s="34"/>
      <c r="K3" s="34"/>
      <c r="L3" s="34"/>
      <c r="M3" s="34"/>
      <c r="N3" s="34"/>
      <c r="O3" s="34"/>
      <c r="P3" s="34"/>
    </row>
    <row r="4" spans="1:16" x14ac:dyDescent="0.25">
      <c r="A4" s="12" t="s">
        <v>638</v>
      </c>
      <c r="B4" s="35" t="s">
        <v>640</v>
      </c>
      <c r="C4" s="35"/>
      <c r="D4" s="35"/>
      <c r="E4" s="35"/>
      <c r="F4" s="35"/>
      <c r="G4" s="35"/>
      <c r="H4" s="35"/>
      <c r="I4" s="35"/>
      <c r="J4" s="35"/>
      <c r="K4" s="35"/>
      <c r="L4" s="35"/>
      <c r="M4" s="35"/>
      <c r="N4" s="35"/>
      <c r="O4" s="35"/>
      <c r="P4" s="35"/>
    </row>
    <row r="5" spans="1:16" ht="25.5" customHeight="1" x14ac:dyDescent="0.25">
      <c r="A5" s="12"/>
      <c r="B5" s="38" t="s">
        <v>641</v>
      </c>
      <c r="C5" s="38"/>
      <c r="D5" s="38"/>
      <c r="E5" s="38"/>
      <c r="F5" s="38"/>
      <c r="G5" s="38"/>
      <c r="H5" s="38"/>
      <c r="I5" s="38"/>
      <c r="J5" s="38"/>
      <c r="K5" s="38"/>
      <c r="L5" s="38"/>
      <c r="M5" s="38"/>
      <c r="N5" s="38"/>
      <c r="O5" s="38"/>
      <c r="P5" s="38"/>
    </row>
    <row r="6" spans="1:16" x14ac:dyDescent="0.25">
      <c r="A6" s="12"/>
      <c r="B6" s="38" t="s">
        <v>642</v>
      </c>
      <c r="C6" s="38"/>
      <c r="D6" s="38"/>
      <c r="E6" s="38"/>
      <c r="F6" s="38"/>
      <c r="G6" s="38"/>
      <c r="H6" s="38"/>
      <c r="I6" s="38"/>
      <c r="J6" s="38"/>
      <c r="K6" s="38"/>
      <c r="L6" s="38"/>
      <c r="M6" s="38"/>
      <c r="N6" s="38"/>
      <c r="O6" s="38"/>
      <c r="P6" s="38"/>
    </row>
    <row r="7" spans="1:16" x14ac:dyDescent="0.25">
      <c r="A7" s="12"/>
      <c r="B7" s="37"/>
      <c r="C7" s="37"/>
      <c r="D7" s="37"/>
      <c r="E7" s="37"/>
      <c r="F7" s="37"/>
      <c r="G7" s="37"/>
      <c r="H7" s="37"/>
      <c r="I7" s="37"/>
      <c r="J7" s="37"/>
      <c r="K7" s="37"/>
      <c r="L7" s="37"/>
      <c r="M7" s="37"/>
      <c r="N7" s="37"/>
      <c r="O7" s="37"/>
      <c r="P7" s="37"/>
    </row>
    <row r="8" spans="1:16" x14ac:dyDescent="0.25">
      <c r="A8" s="12"/>
      <c r="B8" s="4"/>
      <c r="C8" s="4"/>
      <c r="D8" s="4"/>
      <c r="E8" s="4"/>
      <c r="F8" s="4"/>
      <c r="G8" s="4"/>
      <c r="H8" s="4"/>
      <c r="I8" s="4"/>
      <c r="J8" s="4"/>
      <c r="K8" s="4"/>
      <c r="L8" s="4"/>
      <c r="M8" s="4"/>
      <c r="N8" s="4"/>
      <c r="O8" s="4"/>
      <c r="P8" s="4"/>
    </row>
    <row r="9" spans="1:16" ht="15.75" thickBot="1" x14ac:dyDescent="0.3">
      <c r="A9" s="12"/>
      <c r="B9" s="13"/>
      <c r="C9" s="13" t="s">
        <v>210</v>
      </c>
      <c r="D9" s="30" t="s">
        <v>439</v>
      </c>
      <c r="E9" s="30"/>
      <c r="F9" s="30"/>
      <c r="G9" s="30"/>
      <c r="H9" s="30"/>
      <c r="I9" s="30"/>
      <c r="J9" s="30"/>
      <c r="K9" s="30"/>
      <c r="L9" s="30"/>
      <c r="M9" s="30"/>
      <c r="N9" s="13"/>
      <c r="O9" s="13" t="s">
        <v>210</v>
      </c>
      <c r="P9" s="42"/>
    </row>
    <row r="10" spans="1:16" x14ac:dyDescent="0.25">
      <c r="A10" s="12"/>
      <c r="B10" s="42"/>
      <c r="C10" s="42" t="s">
        <v>210</v>
      </c>
      <c r="D10" s="61" t="s">
        <v>442</v>
      </c>
      <c r="E10" s="61"/>
      <c r="F10" s="57"/>
      <c r="G10" s="57" t="s">
        <v>210</v>
      </c>
      <c r="H10" s="61" t="s">
        <v>643</v>
      </c>
      <c r="I10" s="61"/>
      <c r="J10" s="57"/>
      <c r="K10" s="57"/>
      <c r="L10" s="61" t="s">
        <v>644</v>
      </c>
      <c r="M10" s="61"/>
      <c r="N10" s="42"/>
      <c r="O10" s="42" t="s">
        <v>210</v>
      </c>
      <c r="P10" s="42"/>
    </row>
    <row r="11" spans="1:16" ht="15.75" thickBot="1" x14ac:dyDescent="0.3">
      <c r="A11" s="12"/>
      <c r="B11" s="42"/>
      <c r="C11" s="42"/>
      <c r="D11" s="33" t="s">
        <v>316</v>
      </c>
      <c r="E11" s="33"/>
      <c r="F11" s="42"/>
      <c r="G11" s="42"/>
      <c r="H11" s="33" t="s">
        <v>318</v>
      </c>
      <c r="I11" s="33"/>
      <c r="J11" s="42"/>
      <c r="K11" s="42"/>
      <c r="L11" s="33"/>
      <c r="M11" s="33"/>
      <c r="N11" s="42"/>
      <c r="O11" s="42"/>
      <c r="P11" s="42"/>
    </row>
    <row r="12" spans="1:16" x14ac:dyDescent="0.25">
      <c r="A12" s="12"/>
      <c r="B12" s="19" t="s">
        <v>645</v>
      </c>
      <c r="C12" s="21" t="s">
        <v>210</v>
      </c>
      <c r="D12" s="20"/>
      <c r="E12" s="20"/>
      <c r="F12" s="20"/>
      <c r="G12" s="21" t="s">
        <v>210</v>
      </c>
      <c r="H12" s="20"/>
      <c r="I12" s="20"/>
      <c r="J12" s="20"/>
      <c r="K12" s="21"/>
      <c r="L12" s="20"/>
      <c r="M12" s="20"/>
      <c r="N12" s="20"/>
      <c r="O12" s="21" t="s">
        <v>210</v>
      </c>
      <c r="P12" s="42"/>
    </row>
    <row r="13" spans="1:16" x14ac:dyDescent="0.25">
      <c r="A13" s="12"/>
      <c r="B13" s="50" t="s">
        <v>646</v>
      </c>
      <c r="C13" s="13" t="s">
        <v>210</v>
      </c>
      <c r="D13" s="11" t="s">
        <v>345</v>
      </c>
      <c r="E13" s="47">
        <v>23201</v>
      </c>
      <c r="F13" s="27" t="s">
        <v>210</v>
      </c>
      <c r="G13" s="13" t="s">
        <v>210</v>
      </c>
      <c r="H13" s="11" t="s">
        <v>374</v>
      </c>
      <c r="I13" s="26" t="s">
        <v>647</v>
      </c>
      <c r="J13" s="27" t="s">
        <v>348</v>
      </c>
      <c r="K13" s="13"/>
      <c r="L13" s="11" t="s">
        <v>345</v>
      </c>
      <c r="M13" s="47">
        <v>6702</v>
      </c>
      <c r="N13" s="27" t="s">
        <v>210</v>
      </c>
      <c r="O13" s="13" t="s">
        <v>210</v>
      </c>
      <c r="P13" s="42"/>
    </row>
    <row r="14" spans="1:16" x14ac:dyDescent="0.25">
      <c r="A14" s="12"/>
      <c r="B14" s="51" t="s">
        <v>329</v>
      </c>
      <c r="C14" s="21" t="s">
        <v>210</v>
      </c>
      <c r="D14" s="22"/>
      <c r="E14" s="45">
        <v>40300</v>
      </c>
      <c r="F14" s="24" t="s">
        <v>210</v>
      </c>
      <c r="G14" s="21" t="s">
        <v>210</v>
      </c>
      <c r="H14" s="22"/>
      <c r="I14" s="23" t="s">
        <v>648</v>
      </c>
      <c r="J14" s="24" t="s">
        <v>348</v>
      </c>
      <c r="K14" s="21"/>
      <c r="L14" s="22"/>
      <c r="M14" s="45">
        <v>38333</v>
      </c>
      <c r="N14" s="24" t="s">
        <v>210</v>
      </c>
      <c r="O14" s="21" t="s">
        <v>210</v>
      </c>
      <c r="P14" s="42"/>
    </row>
    <row r="15" spans="1:16" x14ac:dyDescent="0.25">
      <c r="A15" s="12"/>
      <c r="B15" s="50" t="s">
        <v>323</v>
      </c>
      <c r="C15" s="13" t="s">
        <v>210</v>
      </c>
      <c r="D15" s="11"/>
      <c r="E15" s="47">
        <v>280000</v>
      </c>
      <c r="F15" s="27" t="s">
        <v>210</v>
      </c>
      <c r="G15" s="13" t="s">
        <v>210</v>
      </c>
      <c r="H15" s="11"/>
      <c r="I15" s="26" t="s">
        <v>649</v>
      </c>
      <c r="J15" s="27" t="s">
        <v>348</v>
      </c>
      <c r="K15" s="13"/>
      <c r="L15" s="11"/>
      <c r="M15" s="47">
        <v>267111</v>
      </c>
      <c r="N15" s="27" t="s">
        <v>210</v>
      </c>
      <c r="O15" s="13" t="s">
        <v>210</v>
      </c>
      <c r="P15" s="42"/>
    </row>
    <row r="16" spans="1:16" x14ac:dyDescent="0.25">
      <c r="A16" s="12"/>
      <c r="B16" s="51" t="s">
        <v>650</v>
      </c>
      <c r="C16" s="21" t="s">
        <v>210</v>
      </c>
      <c r="D16" s="22"/>
      <c r="E16" s="45">
        <v>244569</v>
      </c>
      <c r="F16" s="24" t="s">
        <v>210</v>
      </c>
      <c r="G16" s="21" t="s">
        <v>210</v>
      </c>
      <c r="H16" s="22"/>
      <c r="I16" s="23" t="s">
        <v>651</v>
      </c>
      <c r="J16" s="24" t="s">
        <v>348</v>
      </c>
      <c r="K16" s="21"/>
      <c r="L16" s="22"/>
      <c r="M16" s="45">
        <v>212737</v>
      </c>
      <c r="N16" s="24" t="s">
        <v>210</v>
      </c>
      <c r="O16" s="21" t="s">
        <v>210</v>
      </c>
      <c r="P16" s="42"/>
    </row>
    <row r="17" spans="1:16" ht="15.75" thickBot="1" x14ac:dyDescent="0.3">
      <c r="A17" s="12"/>
      <c r="B17" s="50" t="s">
        <v>320</v>
      </c>
      <c r="C17" s="13" t="s">
        <v>210</v>
      </c>
      <c r="D17" s="11"/>
      <c r="E17" s="47">
        <v>532591</v>
      </c>
      <c r="F17" s="27" t="s">
        <v>210</v>
      </c>
      <c r="G17" s="13" t="s">
        <v>210</v>
      </c>
      <c r="H17" s="11"/>
      <c r="I17" s="26" t="s">
        <v>652</v>
      </c>
      <c r="J17" s="27" t="s">
        <v>348</v>
      </c>
      <c r="K17" s="13"/>
      <c r="L17" s="11"/>
      <c r="M17" s="47">
        <v>504410</v>
      </c>
      <c r="N17" s="27" t="s">
        <v>210</v>
      </c>
      <c r="O17" s="13" t="s">
        <v>210</v>
      </c>
      <c r="P17" s="42"/>
    </row>
    <row r="18" spans="1:16" x14ac:dyDescent="0.25">
      <c r="A18" s="12"/>
      <c r="B18" s="16"/>
      <c r="C18" s="16" t="s">
        <v>210</v>
      </c>
      <c r="D18" s="28"/>
      <c r="E18" s="28"/>
      <c r="F18" s="16"/>
      <c r="G18" s="16" t="s">
        <v>210</v>
      </c>
      <c r="H18" s="28"/>
      <c r="I18" s="28"/>
      <c r="J18" s="16"/>
      <c r="K18" s="16"/>
      <c r="L18" s="28"/>
      <c r="M18" s="28"/>
      <c r="N18" s="16"/>
      <c r="O18" s="16" t="s">
        <v>210</v>
      </c>
      <c r="P18" s="42"/>
    </row>
    <row r="19" spans="1:16" ht="15.75" thickBot="1" x14ac:dyDescent="0.3">
      <c r="A19" s="12"/>
      <c r="B19" s="44" t="s">
        <v>116</v>
      </c>
      <c r="C19" s="21" t="s">
        <v>210</v>
      </c>
      <c r="D19" s="22" t="s">
        <v>345</v>
      </c>
      <c r="E19" s="45">
        <v>1120661</v>
      </c>
      <c r="F19" s="24" t="s">
        <v>210</v>
      </c>
      <c r="G19" s="21" t="s">
        <v>210</v>
      </c>
      <c r="H19" s="22" t="s">
        <v>374</v>
      </c>
      <c r="I19" s="23" t="s">
        <v>653</v>
      </c>
      <c r="J19" s="24" t="s">
        <v>348</v>
      </c>
      <c r="K19" s="21"/>
      <c r="L19" s="22" t="s">
        <v>345</v>
      </c>
      <c r="M19" s="45">
        <v>1029293</v>
      </c>
      <c r="N19" s="24" t="s">
        <v>210</v>
      </c>
      <c r="O19" s="21" t="s">
        <v>210</v>
      </c>
      <c r="P19" s="42"/>
    </row>
    <row r="20" spans="1:16" ht="15.75" thickTop="1" x14ac:dyDescent="0.25">
      <c r="A20" s="12"/>
      <c r="B20" s="16"/>
      <c r="C20" s="16" t="s">
        <v>210</v>
      </c>
      <c r="D20" s="29"/>
      <c r="E20" s="29"/>
      <c r="F20" s="16"/>
      <c r="G20" s="16" t="s">
        <v>210</v>
      </c>
      <c r="H20" s="29"/>
      <c r="I20" s="29"/>
      <c r="J20" s="16"/>
      <c r="K20" s="16"/>
      <c r="L20" s="29"/>
      <c r="M20" s="29"/>
      <c r="N20" s="16"/>
      <c r="O20" s="16" t="s">
        <v>210</v>
      </c>
      <c r="P20" s="16"/>
    </row>
    <row r="21" spans="1:16" ht="15.75" thickBot="1" x14ac:dyDescent="0.3">
      <c r="A21" s="12"/>
      <c r="B21" s="62" t="s">
        <v>654</v>
      </c>
      <c r="C21" s="62"/>
      <c r="D21" s="62"/>
      <c r="E21" s="62"/>
      <c r="F21" s="25" t="s">
        <v>210</v>
      </c>
      <c r="G21" s="13" t="s">
        <v>210</v>
      </c>
      <c r="H21" s="11" t="s">
        <v>374</v>
      </c>
      <c r="I21" s="47">
        <v>54096</v>
      </c>
      <c r="J21" s="27" t="s">
        <v>210</v>
      </c>
      <c r="K21" s="13"/>
      <c r="L21" s="4"/>
      <c r="M21" s="4"/>
      <c r="N21" s="4"/>
      <c r="O21" s="13" t="s">
        <v>210</v>
      </c>
      <c r="P21" s="4"/>
    </row>
    <row r="22" spans="1:16" ht="15.75" thickTop="1" x14ac:dyDescent="0.25">
      <c r="A22" s="12"/>
      <c r="B22" s="16"/>
      <c r="C22" s="16" t="s">
        <v>210</v>
      </c>
      <c r="D22" s="16"/>
      <c r="E22" s="16"/>
      <c r="F22" s="16"/>
      <c r="G22" s="16" t="s">
        <v>210</v>
      </c>
      <c r="H22" s="29"/>
      <c r="I22" s="29"/>
      <c r="J22" s="16"/>
      <c r="K22" s="16"/>
      <c r="L22" s="16"/>
      <c r="M22" s="16"/>
      <c r="N22" s="16"/>
      <c r="O22" s="16" t="s">
        <v>210</v>
      </c>
      <c r="P22" s="16"/>
    </row>
    <row r="23" spans="1:16" x14ac:dyDescent="0.25">
      <c r="A23" s="12"/>
      <c r="B23" s="37"/>
      <c r="C23" s="37"/>
      <c r="D23" s="37"/>
      <c r="E23" s="37"/>
      <c r="F23" s="37"/>
      <c r="G23" s="37"/>
      <c r="H23" s="37"/>
      <c r="I23" s="37"/>
      <c r="J23" s="37"/>
      <c r="K23" s="37"/>
      <c r="L23" s="37"/>
      <c r="M23" s="37"/>
      <c r="N23" s="37"/>
      <c r="O23" s="37"/>
      <c r="P23" s="37"/>
    </row>
    <row r="24" spans="1:16" x14ac:dyDescent="0.25">
      <c r="A24" s="12"/>
      <c r="B24" s="4"/>
      <c r="C24" s="4"/>
      <c r="D24" s="4"/>
      <c r="E24" s="4"/>
      <c r="F24" s="4"/>
      <c r="G24" s="4"/>
      <c r="H24" s="4"/>
      <c r="I24" s="4"/>
      <c r="J24" s="4"/>
      <c r="K24" s="4"/>
      <c r="L24" s="4"/>
    </row>
    <row r="25" spans="1:16" x14ac:dyDescent="0.25">
      <c r="A25" s="12"/>
      <c r="B25" s="19" t="s">
        <v>655</v>
      </c>
      <c r="C25" s="21" t="s">
        <v>210</v>
      </c>
      <c r="D25" s="20"/>
      <c r="E25" s="20"/>
      <c r="F25" s="20"/>
      <c r="G25" s="21" t="s">
        <v>210</v>
      </c>
      <c r="H25" s="20"/>
      <c r="I25" s="21" t="s">
        <v>210</v>
      </c>
      <c r="J25" s="20"/>
      <c r="K25" s="21" t="s">
        <v>210</v>
      </c>
      <c r="L25" s="20"/>
    </row>
    <row r="26" spans="1:16" x14ac:dyDescent="0.25">
      <c r="A26" s="12"/>
      <c r="B26" s="50" t="s">
        <v>656</v>
      </c>
      <c r="C26" s="13" t="s">
        <v>210</v>
      </c>
      <c r="D26" s="11" t="s">
        <v>217</v>
      </c>
      <c r="E26" s="26" t="s">
        <v>657</v>
      </c>
      <c r="F26" s="27" t="s">
        <v>210</v>
      </c>
      <c r="G26" s="13" t="s">
        <v>210</v>
      </c>
      <c r="H26" s="4"/>
      <c r="I26" s="13" t="s">
        <v>210</v>
      </c>
      <c r="J26" s="4"/>
      <c r="K26" s="13" t="s">
        <v>210</v>
      </c>
      <c r="L26" s="4"/>
    </row>
    <row r="27" spans="1:16" x14ac:dyDescent="0.25">
      <c r="A27" s="12"/>
      <c r="B27" s="51" t="s">
        <v>658</v>
      </c>
      <c r="C27" s="21" t="s">
        <v>210</v>
      </c>
      <c r="D27" s="22"/>
      <c r="E27" s="23" t="s">
        <v>659</v>
      </c>
      <c r="F27" s="24" t="s">
        <v>210</v>
      </c>
      <c r="G27" s="21" t="s">
        <v>210</v>
      </c>
      <c r="H27" s="20"/>
      <c r="I27" s="21" t="s">
        <v>210</v>
      </c>
      <c r="J27" s="20"/>
      <c r="K27" s="21" t="s">
        <v>210</v>
      </c>
      <c r="L27" s="20"/>
    </row>
    <row r="28" spans="1:16" x14ac:dyDescent="0.25">
      <c r="A28" s="12"/>
      <c r="B28" s="50" t="s">
        <v>660</v>
      </c>
      <c r="C28" s="13" t="s">
        <v>210</v>
      </c>
      <c r="D28" s="11"/>
      <c r="E28" s="26" t="s">
        <v>661</v>
      </c>
      <c r="F28" s="27" t="s">
        <v>210</v>
      </c>
      <c r="G28" s="13" t="s">
        <v>210</v>
      </c>
      <c r="H28" s="4"/>
      <c r="I28" s="13" t="s">
        <v>210</v>
      </c>
      <c r="J28" s="4"/>
      <c r="K28" s="13" t="s">
        <v>210</v>
      </c>
      <c r="L28" s="4"/>
    </row>
    <row r="29" spans="1:16" x14ac:dyDescent="0.25">
      <c r="A29" s="12"/>
      <c r="B29" s="51" t="s">
        <v>662</v>
      </c>
      <c r="C29" s="21" t="s">
        <v>210</v>
      </c>
      <c r="D29" s="22"/>
      <c r="E29" s="23" t="s">
        <v>663</v>
      </c>
      <c r="F29" s="24" t="s">
        <v>210</v>
      </c>
      <c r="G29" s="21" t="s">
        <v>210</v>
      </c>
      <c r="H29" s="20"/>
      <c r="I29" s="21" t="s">
        <v>210</v>
      </c>
      <c r="J29" s="20"/>
      <c r="K29" s="21" t="s">
        <v>210</v>
      </c>
      <c r="L29" s="20"/>
    </row>
    <row r="30" spans="1:16" x14ac:dyDescent="0.25">
      <c r="A30" s="12"/>
      <c r="B30" s="50" t="s">
        <v>664</v>
      </c>
      <c r="C30" s="13" t="s">
        <v>210</v>
      </c>
      <c r="D30" s="11"/>
      <c r="E30" s="26" t="s">
        <v>665</v>
      </c>
      <c r="F30" s="27" t="s">
        <v>210</v>
      </c>
      <c r="G30" s="13" t="s">
        <v>210</v>
      </c>
      <c r="H30" s="4"/>
      <c r="I30" s="13" t="s">
        <v>210</v>
      </c>
      <c r="J30" s="4"/>
      <c r="K30" s="13" t="s">
        <v>210</v>
      </c>
      <c r="L30" s="4"/>
    </row>
    <row r="31" spans="1:16" ht="15.75" thickBot="1" x14ac:dyDescent="0.3">
      <c r="A31" s="12"/>
      <c r="B31" s="51" t="s">
        <v>473</v>
      </c>
      <c r="C31" s="21" t="s">
        <v>210</v>
      </c>
      <c r="D31" s="22"/>
      <c r="E31" s="23" t="s">
        <v>666</v>
      </c>
      <c r="F31" s="24" t="s">
        <v>210</v>
      </c>
      <c r="G31" s="21" t="s">
        <v>210</v>
      </c>
      <c r="H31" s="20"/>
      <c r="I31" s="21" t="s">
        <v>210</v>
      </c>
      <c r="J31" s="20"/>
      <c r="K31" s="21" t="s">
        <v>210</v>
      </c>
      <c r="L31" s="20"/>
    </row>
    <row r="32" spans="1:16" x14ac:dyDescent="0.25">
      <c r="A32" s="12"/>
      <c r="B32" s="16"/>
      <c r="C32" s="16" t="s">
        <v>210</v>
      </c>
      <c r="D32" s="28"/>
      <c r="E32" s="28"/>
      <c r="F32" s="16"/>
      <c r="G32" s="16" t="s">
        <v>210</v>
      </c>
      <c r="H32" s="16"/>
      <c r="I32" s="16" t="s">
        <v>210</v>
      </c>
      <c r="J32" s="16"/>
      <c r="K32" s="16" t="s">
        <v>210</v>
      </c>
      <c r="L32" s="16"/>
    </row>
    <row r="33" spans="1:16" ht="15.75" thickBot="1" x14ac:dyDescent="0.3">
      <c r="A33" s="12"/>
      <c r="B33" s="46" t="s">
        <v>116</v>
      </c>
      <c r="C33" s="13" t="s">
        <v>210</v>
      </c>
      <c r="D33" s="11" t="s">
        <v>217</v>
      </c>
      <c r="E33" s="26" t="s">
        <v>667</v>
      </c>
      <c r="F33" s="27" t="s">
        <v>210</v>
      </c>
      <c r="G33" s="13" t="s">
        <v>210</v>
      </c>
      <c r="H33" s="4"/>
      <c r="I33" s="13" t="s">
        <v>210</v>
      </c>
      <c r="J33" s="4"/>
      <c r="K33" s="13" t="s">
        <v>210</v>
      </c>
      <c r="L33" s="4"/>
    </row>
    <row r="34" spans="1:16" ht="15.75" thickTop="1" x14ac:dyDescent="0.25">
      <c r="A34" s="12"/>
      <c r="B34" s="16"/>
      <c r="C34" s="16" t="s">
        <v>210</v>
      </c>
      <c r="D34" s="29"/>
      <c r="E34" s="29"/>
      <c r="F34" s="16"/>
      <c r="G34" s="16" t="s">
        <v>210</v>
      </c>
      <c r="H34" s="16"/>
      <c r="I34" s="16" t="s">
        <v>210</v>
      </c>
      <c r="J34" s="16"/>
      <c r="K34" s="16" t="s">
        <v>210</v>
      </c>
      <c r="L34" s="16"/>
    </row>
    <row r="35" spans="1:16" x14ac:dyDescent="0.25">
      <c r="A35" s="12"/>
      <c r="B35" s="37"/>
      <c r="C35" s="37"/>
      <c r="D35" s="37"/>
      <c r="E35" s="37"/>
      <c r="F35" s="37"/>
      <c r="G35" s="37"/>
      <c r="H35" s="37"/>
      <c r="I35" s="37"/>
      <c r="J35" s="37"/>
      <c r="K35" s="37"/>
      <c r="L35" s="37"/>
      <c r="M35" s="37"/>
      <c r="N35" s="37"/>
      <c r="O35" s="37"/>
      <c r="P35" s="37"/>
    </row>
    <row r="36" spans="1:16" x14ac:dyDescent="0.25">
      <c r="A36" s="12"/>
      <c r="B36" s="4"/>
      <c r="C36" s="4"/>
      <c r="D36" s="4"/>
      <c r="E36" s="4"/>
      <c r="F36" s="4"/>
      <c r="G36" s="4"/>
      <c r="H36" s="4"/>
      <c r="I36" s="4"/>
      <c r="J36" s="4"/>
      <c r="K36" s="4"/>
      <c r="L36" s="4"/>
      <c r="M36" s="4"/>
      <c r="N36" s="4"/>
      <c r="O36" s="4"/>
      <c r="P36" s="4"/>
    </row>
    <row r="37" spans="1:16" ht="15.75" thickBot="1" x14ac:dyDescent="0.3">
      <c r="A37" s="12"/>
      <c r="B37" s="13"/>
      <c r="C37" s="13" t="s">
        <v>210</v>
      </c>
      <c r="D37" s="30" t="s">
        <v>454</v>
      </c>
      <c r="E37" s="30"/>
      <c r="F37" s="30"/>
      <c r="G37" s="30"/>
      <c r="H37" s="30"/>
      <c r="I37" s="30"/>
      <c r="J37" s="30"/>
      <c r="K37" s="30"/>
      <c r="L37" s="30"/>
      <c r="M37" s="30"/>
      <c r="N37" s="13"/>
      <c r="O37" s="13" t="s">
        <v>210</v>
      </c>
      <c r="P37" s="42"/>
    </row>
    <row r="38" spans="1:16" x14ac:dyDescent="0.25">
      <c r="A38" s="12"/>
      <c r="B38" s="42"/>
      <c r="C38" s="42" t="s">
        <v>210</v>
      </c>
      <c r="D38" s="61" t="s">
        <v>442</v>
      </c>
      <c r="E38" s="61"/>
      <c r="F38" s="57"/>
      <c r="G38" s="57" t="s">
        <v>210</v>
      </c>
      <c r="H38" s="61" t="s">
        <v>643</v>
      </c>
      <c r="I38" s="61"/>
      <c r="J38" s="57"/>
      <c r="K38" s="57"/>
      <c r="L38" s="61" t="s">
        <v>668</v>
      </c>
      <c r="M38" s="61"/>
      <c r="N38" s="42"/>
      <c r="O38" s="42" t="s">
        <v>210</v>
      </c>
      <c r="P38" s="42"/>
    </row>
    <row r="39" spans="1:16" ht="15.75" thickBot="1" x14ac:dyDescent="0.3">
      <c r="A39" s="12"/>
      <c r="B39" s="42"/>
      <c r="C39" s="42"/>
      <c r="D39" s="33" t="s">
        <v>316</v>
      </c>
      <c r="E39" s="33"/>
      <c r="F39" s="42"/>
      <c r="G39" s="42"/>
      <c r="H39" s="33" t="s">
        <v>318</v>
      </c>
      <c r="I39" s="33"/>
      <c r="J39" s="42"/>
      <c r="K39" s="42"/>
      <c r="L39" s="33" t="s">
        <v>316</v>
      </c>
      <c r="M39" s="33"/>
      <c r="N39" s="42"/>
      <c r="O39" s="42"/>
      <c r="P39" s="42"/>
    </row>
    <row r="40" spans="1:16" x14ac:dyDescent="0.25">
      <c r="A40" s="12"/>
      <c r="B40" s="19" t="s">
        <v>645</v>
      </c>
      <c r="C40" s="21" t="s">
        <v>210</v>
      </c>
      <c r="D40" s="20"/>
      <c r="E40" s="20"/>
      <c r="F40" s="20"/>
      <c r="G40" s="21" t="s">
        <v>210</v>
      </c>
      <c r="H40" s="20"/>
      <c r="I40" s="20"/>
      <c r="J40" s="20"/>
      <c r="K40" s="21"/>
      <c r="L40" s="20"/>
      <c r="M40" s="20"/>
      <c r="N40" s="20"/>
      <c r="O40" s="21" t="s">
        <v>210</v>
      </c>
      <c r="P40" s="42"/>
    </row>
    <row r="41" spans="1:16" x14ac:dyDescent="0.25">
      <c r="A41" s="12"/>
      <c r="B41" s="50" t="s">
        <v>646</v>
      </c>
      <c r="C41" s="13" t="s">
        <v>210</v>
      </c>
      <c r="D41" s="11" t="s">
        <v>345</v>
      </c>
      <c r="E41" s="47">
        <v>23778</v>
      </c>
      <c r="F41" s="27" t="s">
        <v>210</v>
      </c>
      <c r="G41" s="13" t="s">
        <v>210</v>
      </c>
      <c r="H41" s="11" t="s">
        <v>345</v>
      </c>
      <c r="I41" s="26" t="s">
        <v>669</v>
      </c>
      <c r="J41" s="27" t="s">
        <v>348</v>
      </c>
      <c r="K41" s="13"/>
      <c r="L41" s="11" t="s">
        <v>374</v>
      </c>
      <c r="M41" s="47">
        <v>9718</v>
      </c>
      <c r="N41" s="27" t="s">
        <v>210</v>
      </c>
      <c r="O41" s="13" t="s">
        <v>210</v>
      </c>
      <c r="P41" s="42"/>
    </row>
    <row r="42" spans="1:16" x14ac:dyDescent="0.25">
      <c r="A42" s="12"/>
      <c r="B42" s="51" t="s">
        <v>329</v>
      </c>
      <c r="C42" s="21" t="s">
        <v>210</v>
      </c>
      <c r="D42" s="22"/>
      <c r="E42" s="23">
        <v>300</v>
      </c>
      <c r="F42" s="24" t="s">
        <v>210</v>
      </c>
      <c r="G42" s="21" t="s">
        <v>210</v>
      </c>
      <c r="H42" s="22"/>
      <c r="I42" s="23" t="s">
        <v>670</v>
      </c>
      <c r="J42" s="24" t="s">
        <v>348</v>
      </c>
      <c r="K42" s="21"/>
      <c r="L42" s="22"/>
      <c r="M42" s="23">
        <v>0</v>
      </c>
      <c r="N42" s="24" t="s">
        <v>210</v>
      </c>
      <c r="O42" s="21" t="s">
        <v>210</v>
      </c>
      <c r="P42" s="42"/>
    </row>
    <row r="43" spans="1:16" x14ac:dyDescent="0.25">
      <c r="A43" s="12"/>
      <c r="B43" s="50" t="s">
        <v>650</v>
      </c>
      <c r="C43" s="13" t="s">
        <v>210</v>
      </c>
      <c r="D43" s="11"/>
      <c r="E43" s="47">
        <v>29569</v>
      </c>
      <c r="F43" s="27" t="s">
        <v>210</v>
      </c>
      <c r="G43" s="13" t="s">
        <v>210</v>
      </c>
      <c r="H43" s="11"/>
      <c r="I43" s="26" t="s">
        <v>671</v>
      </c>
      <c r="J43" s="27" t="s">
        <v>348</v>
      </c>
      <c r="K43" s="13"/>
      <c r="L43" s="11"/>
      <c r="M43" s="47">
        <v>11650</v>
      </c>
      <c r="N43" s="27" t="s">
        <v>210</v>
      </c>
      <c r="O43" s="13" t="s">
        <v>210</v>
      </c>
      <c r="P43" s="42"/>
    </row>
    <row r="44" spans="1:16" ht="15.75" thickBot="1" x14ac:dyDescent="0.3">
      <c r="A44" s="12"/>
      <c r="B44" s="51" t="s">
        <v>320</v>
      </c>
      <c r="C44" s="21" t="s">
        <v>210</v>
      </c>
      <c r="D44" s="22"/>
      <c r="E44" s="45">
        <v>52593</v>
      </c>
      <c r="F44" s="24" t="s">
        <v>210</v>
      </c>
      <c r="G44" s="21" t="s">
        <v>210</v>
      </c>
      <c r="H44" s="22"/>
      <c r="I44" s="23" t="s">
        <v>672</v>
      </c>
      <c r="J44" s="24" t="s">
        <v>348</v>
      </c>
      <c r="K44" s="21"/>
      <c r="L44" s="22"/>
      <c r="M44" s="45">
        <v>47600</v>
      </c>
      <c r="N44" s="24" t="s">
        <v>210</v>
      </c>
      <c r="O44" s="21" t="s">
        <v>210</v>
      </c>
      <c r="P44" s="42"/>
    </row>
    <row r="45" spans="1:16" x14ac:dyDescent="0.25">
      <c r="A45" s="12"/>
      <c r="B45" s="16"/>
      <c r="C45" s="16" t="s">
        <v>210</v>
      </c>
      <c r="D45" s="28"/>
      <c r="E45" s="28"/>
      <c r="F45" s="16"/>
      <c r="G45" s="16" t="s">
        <v>210</v>
      </c>
      <c r="H45" s="28"/>
      <c r="I45" s="28"/>
      <c r="J45" s="16"/>
      <c r="K45" s="16"/>
      <c r="L45" s="28"/>
      <c r="M45" s="28"/>
      <c r="N45" s="16"/>
      <c r="O45" s="16" t="s">
        <v>210</v>
      </c>
      <c r="P45" s="42"/>
    </row>
    <row r="46" spans="1:16" ht="15.75" thickBot="1" x14ac:dyDescent="0.3">
      <c r="A46" s="12"/>
      <c r="B46" s="46" t="s">
        <v>116</v>
      </c>
      <c r="C46" s="13" t="s">
        <v>210</v>
      </c>
      <c r="D46" s="11" t="s">
        <v>345</v>
      </c>
      <c r="E46" s="47">
        <v>106240</v>
      </c>
      <c r="F46" s="27" t="s">
        <v>210</v>
      </c>
      <c r="G46" s="13" t="s">
        <v>210</v>
      </c>
      <c r="H46" s="11" t="s">
        <v>345</v>
      </c>
      <c r="I46" s="26" t="s">
        <v>673</v>
      </c>
      <c r="J46" s="27" t="s">
        <v>348</v>
      </c>
      <c r="K46" s="13"/>
      <c r="L46" s="11" t="s">
        <v>374</v>
      </c>
      <c r="M46" s="47">
        <v>68968</v>
      </c>
      <c r="N46" s="27" t="s">
        <v>210</v>
      </c>
      <c r="O46" s="13" t="s">
        <v>210</v>
      </c>
      <c r="P46" s="42"/>
    </row>
    <row r="47" spans="1:16" ht="15.75" thickTop="1" x14ac:dyDescent="0.25">
      <c r="A47" s="12"/>
      <c r="B47" s="16"/>
      <c r="C47" s="16" t="s">
        <v>210</v>
      </c>
      <c r="D47" s="29"/>
      <c r="E47" s="29"/>
      <c r="F47" s="16"/>
      <c r="G47" s="16" t="s">
        <v>210</v>
      </c>
      <c r="H47" s="29"/>
      <c r="I47" s="29"/>
      <c r="J47" s="16"/>
      <c r="K47" s="16"/>
      <c r="L47" s="29"/>
      <c r="M47" s="29"/>
      <c r="N47" s="16"/>
      <c r="O47" s="16" t="s">
        <v>210</v>
      </c>
      <c r="P47" s="42"/>
    </row>
    <row r="48" spans="1:16" ht="15.75" thickBot="1" x14ac:dyDescent="0.3">
      <c r="A48" s="12"/>
      <c r="B48" s="63" t="s">
        <v>674</v>
      </c>
      <c r="C48" s="63"/>
      <c r="D48" s="63"/>
      <c r="E48" s="63"/>
      <c r="F48" s="19" t="s">
        <v>210</v>
      </c>
      <c r="G48" s="21" t="s">
        <v>210</v>
      </c>
      <c r="H48" s="22" t="s">
        <v>345</v>
      </c>
      <c r="I48" s="45">
        <v>7383</v>
      </c>
      <c r="J48" s="24" t="s">
        <v>210</v>
      </c>
      <c r="K48" s="21"/>
      <c r="L48" s="20"/>
      <c r="M48" s="20"/>
      <c r="N48" s="20"/>
      <c r="O48" s="21" t="s">
        <v>210</v>
      </c>
      <c r="P48" s="20"/>
    </row>
    <row r="49" spans="1:16" ht="15.75" thickTop="1" x14ac:dyDescent="0.25">
      <c r="A49" s="12"/>
      <c r="B49" s="16"/>
      <c r="C49" s="16" t="s">
        <v>210</v>
      </c>
      <c r="D49" s="16"/>
      <c r="E49" s="16"/>
      <c r="F49" s="16"/>
      <c r="G49" s="16" t="s">
        <v>210</v>
      </c>
      <c r="H49" s="29"/>
      <c r="I49" s="29"/>
      <c r="J49" s="16"/>
      <c r="K49" s="16"/>
      <c r="L49" s="16"/>
      <c r="M49" s="16"/>
      <c r="N49" s="16"/>
      <c r="O49" s="16" t="s">
        <v>210</v>
      </c>
      <c r="P49" s="16"/>
    </row>
    <row r="50" spans="1:16" x14ac:dyDescent="0.25">
      <c r="A50" s="12"/>
      <c r="B50" s="38" t="s">
        <v>675</v>
      </c>
      <c r="C50" s="38"/>
      <c r="D50" s="38"/>
      <c r="E50" s="38"/>
      <c r="F50" s="38"/>
      <c r="G50" s="38"/>
      <c r="H50" s="38"/>
      <c r="I50" s="38"/>
      <c r="J50" s="38"/>
      <c r="K50" s="38"/>
      <c r="L50" s="38"/>
      <c r="M50" s="38"/>
      <c r="N50" s="38"/>
      <c r="O50" s="38"/>
      <c r="P50" s="38"/>
    </row>
    <row r="51" spans="1:16" x14ac:dyDescent="0.25">
      <c r="A51" s="12"/>
      <c r="B51" s="37"/>
      <c r="C51" s="37"/>
      <c r="D51" s="37"/>
      <c r="E51" s="37"/>
      <c r="F51" s="37"/>
      <c r="G51" s="37"/>
      <c r="H51" s="37"/>
      <c r="I51" s="37"/>
      <c r="J51" s="37"/>
      <c r="K51" s="37"/>
      <c r="L51" s="37"/>
      <c r="M51" s="37"/>
      <c r="N51" s="37"/>
      <c r="O51" s="37"/>
      <c r="P51" s="37"/>
    </row>
    <row r="52" spans="1:16" x14ac:dyDescent="0.25">
      <c r="A52" s="12"/>
      <c r="B52" s="4"/>
      <c r="C52" s="4"/>
      <c r="D52" s="4"/>
      <c r="E52" s="4"/>
      <c r="F52" s="4"/>
    </row>
    <row r="53" spans="1:16" ht="15.75" thickBot="1" x14ac:dyDescent="0.3">
      <c r="A53" s="12"/>
      <c r="B53" s="13"/>
      <c r="C53" s="13" t="s">
        <v>210</v>
      </c>
      <c r="D53" s="30" t="s">
        <v>116</v>
      </c>
      <c r="E53" s="30"/>
      <c r="F53" s="13"/>
    </row>
    <row r="54" spans="1:16" x14ac:dyDescent="0.25">
      <c r="A54" s="12"/>
      <c r="B54" s="51" t="s">
        <v>676</v>
      </c>
      <c r="C54" s="21" t="s">
        <v>210</v>
      </c>
      <c r="D54" s="22"/>
      <c r="E54" s="45">
        <v>79703</v>
      </c>
      <c r="F54" s="24" t="s">
        <v>210</v>
      </c>
    </row>
    <row r="55" spans="1:16" x14ac:dyDescent="0.25">
      <c r="A55" s="12"/>
      <c r="B55" s="50" t="s">
        <v>677</v>
      </c>
      <c r="C55" s="13" t="s">
        <v>210</v>
      </c>
      <c r="D55" s="11"/>
      <c r="E55" s="47">
        <v>24353</v>
      </c>
      <c r="F55" s="27" t="s">
        <v>210</v>
      </c>
    </row>
    <row r="56" spans="1:16" ht="15.75" thickBot="1" x14ac:dyDescent="0.3">
      <c r="A56" s="12"/>
      <c r="B56" s="51" t="s">
        <v>678</v>
      </c>
      <c r="C56" s="21" t="s">
        <v>210</v>
      </c>
      <c r="D56" s="22"/>
      <c r="E56" s="23" t="s">
        <v>679</v>
      </c>
      <c r="F56" s="24" t="s">
        <v>348</v>
      </c>
    </row>
    <row r="57" spans="1:16" x14ac:dyDescent="0.25">
      <c r="A57" s="12"/>
      <c r="B57" s="16"/>
      <c r="C57" s="16" t="s">
        <v>210</v>
      </c>
      <c r="D57" s="28"/>
      <c r="E57" s="28"/>
      <c r="F57" s="16"/>
    </row>
    <row r="58" spans="1:16" x14ac:dyDescent="0.25">
      <c r="A58" s="12"/>
      <c r="B58" s="50" t="s">
        <v>680</v>
      </c>
      <c r="C58" s="13" t="s">
        <v>210</v>
      </c>
      <c r="D58" s="11"/>
      <c r="E58" s="47">
        <v>94942</v>
      </c>
      <c r="F58" s="27" t="s">
        <v>210</v>
      </c>
    </row>
    <row r="59" spans="1:16" ht="15.75" thickBot="1" x14ac:dyDescent="0.3">
      <c r="A59" s="12"/>
      <c r="B59" s="51" t="s">
        <v>681</v>
      </c>
      <c r="C59" s="21" t="s">
        <v>210</v>
      </c>
      <c r="D59" s="22"/>
      <c r="E59" s="45">
        <v>60858</v>
      </c>
      <c r="F59" s="24" t="s">
        <v>210</v>
      </c>
    </row>
    <row r="60" spans="1:16" x14ac:dyDescent="0.25">
      <c r="A60" s="12"/>
      <c r="B60" s="16"/>
      <c r="C60" s="16" t="s">
        <v>210</v>
      </c>
      <c r="D60" s="28"/>
      <c r="E60" s="28"/>
      <c r="F60" s="16"/>
    </row>
    <row r="61" spans="1:16" x14ac:dyDescent="0.25">
      <c r="A61" s="12"/>
      <c r="B61" s="50" t="s">
        <v>682</v>
      </c>
      <c r="C61" s="13" t="s">
        <v>210</v>
      </c>
      <c r="D61" s="11"/>
      <c r="E61" s="47">
        <v>155800</v>
      </c>
      <c r="F61" s="27" t="s">
        <v>210</v>
      </c>
    </row>
    <row r="62" spans="1:16" ht="25.5" x14ac:dyDescent="0.25">
      <c r="A62" s="12"/>
      <c r="B62" s="51" t="s">
        <v>683</v>
      </c>
      <c r="C62" s="21" t="s">
        <v>210</v>
      </c>
      <c r="D62" s="22"/>
      <c r="E62" s="23" t="s">
        <v>684</v>
      </c>
      <c r="F62" s="24" t="s">
        <v>348</v>
      </c>
    </row>
    <row r="63" spans="1:16" ht="15.75" thickBot="1" x14ac:dyDescent="0.3">
      <c r="A63" s="12"/>
      <c r="B63" s="50" t="s">
        <v>685</v>
      </c>
      <c r="C63" s="13" t="s">
        <v>210</v>
      </c>
      <c r="D63" s="11"/>
      <c r="E63" s="47">
        <v>2335994</v>
      </c>
      <c r="F63" s="27" t="s">
        <v>210</v>
      </c>
    </row>
    <row r="64" spans="1:16" x14ac:dyDescent="0.25">
      <c r="A64" s="12"/>
      <c r="B64" s="16"/>
      <c r="C64" s="16" t="s">
        <v>210</v>
      </c>
      <c r="D64" s="28"/>
      <c r="E64" s="28"/>
      <c r="F64" s="16"/>
    </row>
    <row r="65" spans="1:16" ht="15.75" thickBot="1" x14ac:dyDescent="0.3">
      <c r="A65" s="12"/>
      <c r="B65" s="51" t="s">
        <v>686</v>
      </c>
      <c r="C65" s="21" t="s">
        <v>210</v>
      </c>
      <c r="D65" s="22" t="s">
        <v>345</v>
      </c>
      <c r="E65" s="45">
        <v>2489510</v>
      </c>
      <c r="F65" s="24" t="s">
        <v>210</v>
      </c>
    </row>
    <row r="66" spans="1:16" ht="15.75" thickTop="1" x14ac:dyDescent="0.25">
      <c r="A66" s="12"/>
      <c r="B66" s="16"/>
      <c r="C66" s="16" t="s">
        <v>210</v>
      </c>
      <c r="D66" s="29"/>
      <c r="E66" s="29"/>
      <c r="F66" s="16"/>
    </row>
    <row r="67" spans="1:16" x14ac:dyDescent="0.25">
      <c r="A67" s="12"/>
      <c r="B67" s="39"/>
      <c r="C67" s="39"/>
      <c r="D67" s="39"/>
      <c r="E67" s="39"/>
      <c r="F67" s="39"/>
      <c r="G67" s="39"/>
      <c r="H67" s="39"/>
      <c r="I67" s="39"/>
      <c r="J67" s="39"/>
      <c r="K67" s="39"/>
      <c r="L67" s="39"/>
      <c r="M67" s="39"/>
      <c r="N67" s="39"/>
      <c r="O67" s="39"/>
      <c r="P67" s="39"/>
    </row>
    <row r="68" spans="1:16" ht="25.5" customHeight="1" x14ac:dyDescent="0.25">
      <c r="A68" s="12"/>
      <c r="B68" s="38" t="s">
        <v>687</v>
      </c>
      <c r="C68" s="38"/>
      <c r="D68" s="38"/>
      <c r="E68" s="38"/>
      <c r="F68" s="38"/>
      <c r="G68" s="38"/>
      <c r="H68" s="38"/>
      <c r="I68" s="38"/>
      <c r="J68" s="38"/>
      <c r="K68" s="38"/>
      <c r="L68" s="38"/>
      <c r="M68" s="38"/>
      <c r="N68" s="38"/>
      <c r="O68" s="38"/>
      <c r="P68" s="38"/>
    </row>
    <row r="69" spans="1:16" ht="25.5" customHeight="1" x14ac:dyDescent="0.25">
      <c r="A69" s="12"/>
      <c r="B69" s="38" t="s">
        <v>688</v>
      </c>
      <c r="C69" s="38"/>
      <c r="D69" s="38"/>
      <c r="E69" s="38"/>
      <c r="F69" s="38"/>
      <c r="G69" s="38"/>
      <c r="H69" s="38"/>
      <c r="I69" s="38"/>
      <c r="J69" s="38"/>
      <c r="K69" s="38"/>
      <c r="L69" s="38"/>
      <c r="M69" s="38"/>
      <c r="N69" s="38"/>
      <c r="O69" s="38"/>
      <c r="P69" s="38"/>
    </row>
  </sheetData>
  <mergeCells count="50">
    <mergeCell ref="B68:P68"/>
    <mergeCell ref="B69:P69"/>
    <mergeCell ref="B7:P7"/>
    <mergeCell ref="B23:P23"/>
    <mergeCell ref="B35:P35"/>
    <mergeCell ref="B50:P50"/>
    <mergeCell ref="B51:P51"/>
    <mergeCell ref="B67:P67"/>
    <mergeCell ref="B48:E48"/>
    <mergeCell ref="D53:E53"/>
    <mergeCell ref="A1:A2"/>
    <mergeCell ref="B1:P1"/>
    <mergeCell ref="B2:P2"/>
    <mergeCell ref="B3:P3"/>
    <mergeCell ref="A4:A69"/>
    <mergeCell ref="B4:P4"/>
    <mergeCell ref="B5:P5"/>
    <mergeCell ref="B6:P6"/>
    <mergeCell ref="J38:J39"/>
    <mergeCell ref="K38:K39"/>
    <mergeCell ref="L38:M38"/>
    <mergeCell ref="L39:M39"/>
    <mergeCell ref="N38:N39"/>
    <mergeCell ref="O38:O39"/>
    <mergeCell ref="D37:M37"/>
    <mergeCell ref="P37:P47"/>
    <mergeCell ref="B38:B39"/>
    <mergeCell ref="C38:C39"/>
    <mergeCell ref="D38:E38"/>
    <mergeCell ref="D39:E39"/>
    <mergeCell ref="F38:F39"/>
    <mergeCell ref="G38:G39"/>
    <mergeCell ref="H38:I38"/>
    <mergeCell ref="H39:I39"/>
    <mergeCell ref="J10:J11"/>
    <mergeCell ref="K10:K11"/>
    <mergeCell ref="L10:M11"/>
    <mergeCell ref="N10:N11"/>
    <mergeCell ref="O10:O11"/>
    <mergeCell ref="B21:E21"/>
    <mergeCell ref="D9:M9"/>
    <mergeCell ref="P9:P19"/>
    <mergeCell ref="B10:B11"/>
    <mergeCell ref="C10:C11"/>
    <mergeCell ref="D10:E10"/>
    <mergeCell ref="D11:E11"/>
    <mergeCell ref="F10:F11"/>
    <mergeCell ref="G10:G11"/>
    <mergeCell ref="H10:I10"/>
    <mergeCell ref="H11:I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3" max="3" width="6" customWidth="1"/>
    <col min="4" max="4" width="10.5703125" customWidth="1"/>
    <col min="5" max="5" width="35.5703125" customWidth="1"/>
    <col min="6" max="6" width="7.140625" customWidth="1"/>
    <col min="7" max="7" width="6" customWidth="1"/>
    <col min="8" max="8" width="10.5703125" customWidth="1"/>
    <col min="9" max="9" width="35.5703125" customWidth="1"/>
    <col min="10" max="10" width="7.140625" customWidth="1"/>
  </cols>
  <sheetData>
    <row r="1" spans="1:10" ht="15" customHeight="1" x14ac:dyDescent="0.25">
      <c r="A1" s="8" t="s">
        <v>689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690</v>
      </c>
      <c r="B3" s="34"/>
      <c r="C3" s="34"/>
      <c r="D3" s="34"/>
      <c r="E3" s="34"/>
      <c r="F3" s="34"/>
      <c r="G3" s="34"/>
      <c r="H3" s="34"/>
      <c r="I3" s="34"/>
      <c r="J3" s="34"/>
    </row>
    <row r="4" spans="1:10" x14ac:dyDescent="0.25">
      <c r="A4" s="12" t="s">
        <v>689</v>
      </c>
      <c r="B4" s="35" t="s">
        <v>691</v>
      </c>
      <c r="C4" s="35"/>
      <c r="D4" s="35"/>
      <c r="E4" s="35"/>
      <c r="F4" s="35"/>
      <c r="G4" s="35"/>
      <c r="H4" s="35"/>
      <c r="I4" s="35"/>
      <c r="J4" s="35"/>
    </row>
    <row r="5" spans="1:10" x14ac:dyDescent="0.25">
      <c r="A5" s="12"/>
      <c r="B5" s="38" t="s">
        <v>692</v>
      </c>
      <c r="C5" s="38"/>
      <c r="D5" s="38"/>
      <c r="E5" s="38"/>
      <c r="F5" s="38"/>
      <c r="G5" s="38"/>
      <c r="H5" s="38"/>
      <c r="I5" s="38"/>
      <c r="J5" s="38"/>
    </row>
    <row r="6" spans="1:10" x14ac:dyDescent="0.25">
      <c r="A6" s="12"/>
      <c r="B6" s="37"/>
      <c r="C6" s="37"/>
      <c r="D6" s="37"/>
      <c r="E6" s="37"/>
      <c r="F6" s="37"/>
      <c r="G6" s="37"/>
      <c r="H6" s="37"/>
      <c r="I6" s="37"/>
      <c r="J6" s="37"/>
    </row>
    <row r="7" spans="1:10" x14ac:dyDescent="0.25">
      <c r="A7" s="12"/>
      <c r="B7" s="4"/>
      <c r="C7" s="4"/>
      <c r="D7" s="4"/>
      <c r="E7" s="4"/>
      <c r="F7" s="4"/>
      <c r="G7" s="4"/>
      <c r="H7" s="4"/>
      <c r="I7" s="4"/>
      <c r="J7" s="4"/>
    </row>
    <row r="8" spans="1:10" ht="15.75" thickBot="1" x14ac:dyDescent="0.3">
      <c r="A8" s="12"/>
      <c r="B8" s="13"/>
      <c r="C8" s="13" t="s">
        <v>210</v>
      </c>
      <c r="D8" s="30" t="s">
        <v>626</v>
      </c>
      <c r="E8" s="30"/>
      <c r="F8" s="30"/>
      <c r="G8" s="30"/>
      <c r="H8" s="30"/>
      <c r="I8" s="30"/>
      <c r="J8" s="13"/>
    </row>
    <row r="9" spans="1:10" ht="15.75" thickBot="1" x14ac:dyDescent="0.3">
      <c r="A9" s="12"/>
      <c r="B9" s="13"/>
      <c r="C9" s="13" t="s">
        <v>210</v>
      </c>
      <c r="D9" s="31">
        <v>2014</v>
      </c>
      <c r="E9" s="31"/>
      <c r="F9" s="13"/>
      <c r="G9" s="13" t="s">
        <v>210</v>
      </c>
      <c r="H9" s="31">
        <v>2013</v>
      </c>
      <c r="I9" s="31"/>
      <c r="J9" s="13"/>
    </row>
    <row r="10" spans="1:10" ht="25.5" x14ac:dyDescent="0.25">
      <c r="A10" s="12"/>
      <c r="B10" s="19" t="s">
        <v>693</v>
      </c>
      <c r="C10" s="21" t="s">
        <v>210</v>
      </c>
      <c r="D10" s="22" t="s">
        <v>217</v>
      </c>
      <c r="E10" s="23" t="s">
        <v>389</v>
      </c>
      <c r="F10" s="24" t="s">
        <v>210</v>
      </c>
      <c r="G10" s="21" t="s">
        <v>210</v>
      </c>
      <c r="H10" s="22" t="s">
        <v>217</v>
      </c>
      <c r="I10" s="23" t="s">
        <v>407</v>
      </c>
      <c r="J10" s="24" t="s">
        <v>210</v>
      </c>
    </row>
    <row r="11" spans="1:10" x14ac:dyDescent="0.25">
      <c r="A11" s="12"/>
      <c r="B11" s="25" t="s">
        <v>694</v>
      </c>
      <c r="C11" s="13" t="s">
        <v>210</v>
      </c>
      <c r="D11" s="11"/>
      <c r="E11" s="26" t="s">
        <v>695</v>
      </c>
      <c r="F11" s="27" t="s">
        <v>210</v>
      </c>
      <c r="G11" s="13" t="s">
        <v>210</v>
      </c>
      <c r="H11" s="11"/>
      <c r="I11" s="26" t="s">
        <v>696</v>
      </c>
      <c r="J11" s="27" t="s">
        <v>210</v>
      </c>
    </row>
    <row r="12" spans="1:10" x14ac:dyDescent="0.25">
      <c r="A12" s="12"/>
      <c r="B12" s="19" t="s">
        <v>697</v>
      </c>
      <c r="C12" s="21" t="s">
        <v>210</v>
      </c>
      <c r="D12" s="22"/>
      <c r="E12" s="23" t="s">
        <v>698</v>
      </c>
      <c r="F12" s="24" t="s">
        <v>210</v>
      </c>
      <c r="G12" s="21" t="s">
        <v>210</v>
      </c>
      <c r="H12" s="22"/>
      <c r="I12" s="23" t="s">
        <v>699</v>
      </c>
      <c r="J12" s="24" t="s">
        <v>210</v>
      </c>
    </row>
    <row r="13" spans="1:10" x14ac:dyDescent="0.25">
      <c r="A13" s="12"/>
      <c r="B13" s="25" t="s">
        <v>700</v>
      </c>
      <c r="C13" s="13" t="s">
        <v>210</v>
      </c>
      <c r="D13" s="11"/>
      <c r="E13" s="26" t="s">
        <v>701</v>
      </c>
      <c r="F13" s="27" t="s">
        <v>210</v>
      </c>
      <c r="G13" s="13" t="s">
        <v>210</v>
      </c>
      <c r="H13" s="11"/>
      <c r="I13" s="26" t="s">
        <v>702</v>
      </c>
      <c r="J13" s="27" t="s">
        <v>210</v>
      </c>
    </row>
    <row r="14" spans="1:10" x14ac:dyDescent="0.25">
      <c r="A14" s="12"/>
      <c r="B14" s="19" t="s">
        <v>703</v>
      </c>
      <c r="C14" s="21" t="s">
        <v>210</v>
      </c>
      <c r="D14" s="22"/>
      <c r="E14" s="23" t="s">
        <v>704</v>
      </c>
      <c r="F14" s="24" t="s">
        <v>210</v>
      </c>
      <c r="G14" s="21" t="s">
        <v>210</v>
      </c>
      <c r="H14" s="22"/>
      <c r="I14" s="23" t="s">
        <v>702</v>
      </c>
      <c r="J14" s="24" t="s">
        <v>210</v>
      </c>
    </row>
    <row r="15" spans="1:10" ht="25.5" x14ac:dyDescent="0.25">
      <c r="A15" s="12"/>
      <c r="B15" s="25" t="s">
        <v>705</v>
      </c>
      <c r="C15" s="13" t="s">
        <v>210</v>
      </c>
      <c r="D15" s="11"/>
      <c r="E15" s="26" t="s">
        <v>702</v>
      </c>
      <c r="F15" s="27" t="s">
        <v>210</v>
      </c>
      <c r="G15" s="13" t="s">
        <v>210</v>
      </c>
      <c r="H15" s="11"/>
      <c r="I15" s="26" t="s">
        <v>706</v>
      </c>
      <c r="J15" s="27" t="s">
        <v>210</v>
      </c>
    </row>
    <row r="16" spans="1:10" ht="15.75" thickBot="1" x14ac:dyDescent="0.3">
      <c r="A16" s="12"/>
      <c r="B16" s="19" t="s">
        <v>707</v>
      </c>
      <c r="C16" s="21" t="s">
        <v>210</v>
      </c>
      <c r="D16" s="22"/>
      <c r="E16" s="23" t="s">
        <v>708</v>
      </c>
      <c r="F16" s="24" t="s">
        <v>210</v>
      </c>
      <c r="G16" s="21" t="s">
        <v>210</v>
      </c>
      <c r="H16" s="22"/>
      <c r="I16" s="23" t="s">
        <v>709</v>
      </c>
      <c r="J16" s="24" t="s">
        <v>210</v>
      </c>
    </row>
    <row r="17" spans="1:10" x14ac:dyDescent="0.25">
      <c r="A17" s="12"/>
      <c r="B17" s="16"/>
      <c r="C17" s="16" t="s">
        <v>210</v>
      </c>
      <c r="D17" s="28"/>
      <c r="E17" s="28"/>
      <c r="F17" s="16"/>
      <c r="G17" s="16" t="s">
        <v>210</v>
      </c>
      <c r="H17" s="28"/>
      <c r="I17" s="28"/>
      <c r="J17" s="16"/>
    </row>
    <row r="18" spans="1:10" ht="15.75" thickBot="1" x14ac:dyDescent="0.3">
      <c r="A18" s="12"/>
      <c r="B18" s="50" t="s">
        <v>116</v>
      </c>
      <c r="C18" s="13" t="s">
        <v>210</v>
      </c>
      <c r="D18" s="11" t="s">
        <v>217</v>
      </c>
      <c r="E18" s="26" t="s">
        <v>710</v>
      </c>
      <c r="F18" s="27" t="s">
        <v>210</v>
      </c>
      <c r="G18" s="13" t="s">
        <v>210</v>
      </c>
      <c r="H18" s="11" t="s">
        <v>217</v>
      </c>
      <c r="I18" s="26" t="s">
        <v>711</v>
      </c>
      <c r="J18" s="27" t="s">
        <v>210</v>
      </c>
    </row>
    <row r="19" spans="1:10" ht="15.75" thickTop="1" x14ac:dyDescent="0.25">
      <c r="A19" s="12"/>
      <c r="B19" s="16"/>
      <c r="C19" s="16" t="s">
        <v>210</v>
      </c>
      <c r="D19" s="29"/>
      <c r="E19" s="29"/>
      <c r="F19" s="16"/>
      <c r="G19" s="16" t="s">
        <v>210</v>
      </c>
      <c r="H19" s="29"/>
      <c r="I19" s="29"/>
      <c r="J19" s="16"/>
    </row>
    <row r="20" spans="1:10" ht="38.25" customHeight="1" x14ac:dyDescent="0.25">
      <c r="A20" s="12"/>
      <c r="B20" s="38" t="s">
        <v>712</v>
      </c>
      <c r="C20" s="38"/>
      <c r="D20" s="38"/>
      <c r="E20" s="38"/>
      <c r="F20" s="38"/>
      <c r="G20" s="38"/>
      <c r="H20" s="38"/>
      <c r="I20" s="38"/>
      <c r="J20" s="38"/>
    </row>
  </sheetData>
  <mergeCells count="12">
    <mergeCell ref="B6:J6"/>
    <mergeCell ref="B20:J20"/>
    <mergeCell ref="D8:I8"/>
    <mergeCell ref="D9:E9"/>
    <mergeCell ref="H9:I9"/>
    <mergeCell ref="A1:A2"/>
    <mergeCell ref="B1:J1"/>
    <mergeCell ref="B2:J2"/>
    <mergeCell ref="B3:J3"/>
    <mergeCell ref="A4:A20"/>
    <mergeCell ref="B4:J4"/>
    <mergeCell ref="B5:J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0.140625" bestFit="1" customWidth="1"/>
    <col min="2" max="2" width="23.140625" bestFit="1" customWidth="1"/>
    <col min="3" max="3" width="1.5703125" bestFit="1" customWidth="1"/>
    <col min="4" max="4" width="4.85546875" customWidth="1"/>
    <col min="5" max="5" width="11.140625" customWidth="1"/>
    <col min="6" max="6" width="1.85546875" bestFit="1" customWidth="1"/>
    <col min="7" max="7" width="1.5703125" bestFit="1" customWidth="1"/>
    <col min="8" max="8" width="5.140625" customWidth="1"/>
    <col min="9" max="9" width="10.85546875" customWidth="1"/>
    <col min="10" max="10" width="1.85546875" bestFit="1" customWidth="1"/>
  </cols>
  <sheetData>
    <row r="1" spans="1:10" ht="15" customHeight="1" x14ac:dyDescent="0.25">
      <c r="A1" s="8" t="s">
        <v>713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714</v>
      </c>
      <c r="B3" s="34"/>
      <c r="C3" s="34"/>
      <c r="D3" s="34"/>
      <c r="E3" s="34"/>
      <c r="F3" s="34"/>
      <c r="G3" s="34"/>
      <c r="H3" s="34"/>
      <c r="I3" s="34"/>
      <c r="J3" s="34"/>
    </row>
    <row r="4" spans="1:10" x14ac:dyDescent="0.25">
      <c r="A4" s="12" t="s">
        <v>713</v>
      </c>
      <c r="B4" s="35" t="s">
        <v>715</v>
      </c>
      <c r="C4" s="35"/>
      <c r="D4" s="35"/>
      <c r="E4" s="35"/>
      <c r="F4" s="35"/>
      <c r="G4" s="35"/>
      <c r="H4" s="35"/>
      <c r="I4" s="35"/>
      <c r="J4" s="35"/>
    </row>
    <row r="5" spans="1:10" x14ac:dyDescent="0.25">
      <c r="A5" s="12"/>
      <c r="B5" s="38" t="s">
        <v>716</v>
      </c>
      <c r="C5" s="38"/>
      <c r="D5" s="38"/>
      <c r="E5" s="38"/>
      <c r="F5" s="38"/>
      <c r="G5" s="38"/>
      <c r="H5" s="38"/>
      <c r="I5" s="38"/>
      <c r="J5" s="38"/>
    </row>
    <row r="6" spans="1:10" x14ac:dyDescent="0.25">
      <c r="A6" s="12"/>
      <c r="B6" s="37"/>
      <c r="C6" s="37"/>
      <c r="D6" s="37"/>
      <c r="E6" s="37"/>
      <c r="F6" s="37"/>
      <c r="G6" s="37"/>
      <c r="H6" s="37"/>
      <c r="I6" s="37"/>
      <c r="J6" s="37"/>
    </row>
    <row r="7" spans="1:10" x14ac:dyDescent="0.25">
      <c r="A7" s="12"/>
      <c r="B7" s="4"/>
      <c r="C7" s="4"/>
      <c r="D7" s="4"/>
      <c r="E7" s="4"/>
      <c r="F7" s="4"/>
      <c r="G7" s="4"/>
      <c r="H7" s="4"/>
      <c r="I7" s="4"/>
      <c r="J7" s="4"/>
    </row>
    <row r="8" spans="1:10" ht="15.75" thickBot="1" x14ac:dyDescent="0.3">
      <c r="A8" s="12"/>
      <c r="B8" s="13"/>
      <c r="C8" s="13" t="s">
        <v>210</v>
      </c>
      <c r="D8" s="30" t="s">
        <v>553</v>
      </c>
      <c r="E8" s="30"/>
      <c r="F8" s="30"/>
      <c r="G8" s="30"/>
      <c r="H8" s="30"/>
      <c r="I8" s="30"/>
      <c r="J8" s="13"/>
    </row>
    <row r="9" spans="1:10" ht="15.75" thickBot="1" x14ac:dyDescent="0.3">
      <c r="A9" s="12"/>
      <c r="B9" s="13"/>
      <c r="C9" s="13" t="s">
        <v>210</v>
      </c>
      <c r="D9" s="31" t="s">
        <v>554</v>
      </c>
      <c r="E9" s="31"/>
      <c r="F9" s="13"/>
      <c r="G9" s="13" t="s">
        <v>210</v>
      </c>
      <c r="H9" s="31" t="s">
        <v>555</v>
      </c>
      <c r="I9" s="31"/>
      <c r="J9" s="13"/>
    </row>
    <row r="10" spans="1:10" x14ac:dyDescent="0.25">
      <c r="A10" s="12"/>
      <c r="B10" s="19" t="s">
        <v>717</v>
      </c>
      <c r="C10" s="21" t="s">
        <v>210</v>
      </c>
      <c r="D10" s="22" t="s">
        <v>718</v>
      </c>
      <c r="E10" s="23" t="s">
        <v>719</v>
      </c>
      <c r="F10" s="24" t="s">
        <v>210</v>
      </c>
      <c r="G10" s="21" t="s">
        <v>210</v>
      </c>
      <c r="H10" s="22" t="s">
        <v>718</v>
      </c>
      <c r="I10" s="23" t="s">
        <v>720</v>
      </c>
      <c r="J10" s="24" t="s">
        <v>210</v>
      </c>
    </row>
    <row r="11" spans="1:10" x14ac:dyDescent="0.25">
      <c r="A11" s="12"/>
      <c r="B11" s="25" t="s">
        <v>721</v>
      </c>
      <c r="C11" s="13" t="s">
        <v>210</v>
      </c>
      <c r="D11" s="11"/>
      <c r="E11" s="26" t="s">
        <v>722</v>
      </c>
      <c r="F11" s="27" t="s">
        <v>210</v>
      </c>
      <c r="G11" s="13" t="s">
        <v>210</v>
      </c>
      <c r="H11" s="11"/>
      <c r="I11" s="26" t="s">
        <v>723</v>
      </c>
      <c r="J11" s="27" t="s">
        <v>210</v>
      </c>
    </row>
    <row r="12" spans="1:10" x14ac:dyDescent="0.25">
      <c r="A12" s="12"/>
      <c r="B12" s="19" t="s">
        <v>724</v>
      </c>
      <c r="C12" s="21" t="s">
        <v>210</v>
      </c>
      <c r="D12" s="22"/>
      <c r="E12" s="23" t="s">
        <v>725</v>
      </c>
      <c r="F12" s="24" t="s">
        <v>210</v>
      </c>
      <c r="G12" s="21" t="s">
        <v>210</v>
      </c>
      <c r="H12" s="22"/>
      <c r="I12" s="23" t="s">
        <v>726</v>
      </c>
      <c r="J12" s="24" t="s">
        <v>210</v>
      </c>
    </row>
    <row r="13" spans="1:10" x14ac:dyDescent="0.25">
      <c r="A13" s="12"/>
      <c r="B13" s="25" t="s">
        <v>727</v>
      </c>
      <c r="C13" s="13" t="s">
        <v>210</v>
      </c>
      <c r="D13" s="11"/>
      <c r="E13" s="26" t="s">
        <v>702</v>
      </c>
      <c r="F13" s="27" t="s">
        <v>210</v>
      </c>
      <c r="G13" s="13" t="s">
        <v>210</v>
      </c>
      <c r="H13" s="11"/>
      <c r="I13" s="26" t="s">
        <v>411</v>
      </c>
      <c r="J13" s="27" t="s">
        <v>210</v>
      </c>
    </row>
    <row r="14" spans="1:10" x14ac:dyDescent="0.25">
      <c r="A14" s="12"/>
      <c r="B14" s="19" t="s">
        <v>728</v>
      </c>
      <c r="C14" s="21" t="s">
        <v>210</v>
      </c>
      <c r="D14" s="22"/>
      <c r="E14" s="23" t="s">
        <v>729</v>
      </c>
      <c r="F14" s="24" t="s">
        <v>210</v>
      </c>
      <c r="G14" s="21" t="s">
        <v>210</v>
      </c>
      <c r="H14" s="22"/>
      <c r="I14" s="23" t="s">
        <v>702</v>
      </c>
      <c r="J14" s="24" t="s">
        <v>210</v>
      </c>
    </row>
    <row r="15" spans="1:10" x14ac:dyDescent="0.25">
      <c r="A15" s="12"/>
      <c r="B15" s="25" t="s">
        <v>730</v>
      </c>
      <c r="C15" s="13" t="s">
        <v>210</v>
      </c>
      <c r="D15" s="11"/>
      <c r="E15" s="26" t="s">
        <v>731</v>
      </c>
      <c r="F15" s="27" t="s">
        <v>210</v>
      </c>
      <c r="G15" s="13" t="s">
        <v>210</v>
      </c>
      <c r="H15" s="11"/>
      <c r="I15" s="26" t="s">
        <v>702</v>
      </c>
      <c r="J15" s="27" t="s">
        <v>210</v>
      </c>
    </row>
    <row r="16" spans="1:10" x14ac:dyDescent="0.25">
      <c r="A16" s="12"/>
      <c r="B16" s="19" t="s">
        <v>732</v>
      </c>
      <c r="C16" s="21" t="s">
        <v>210</v>
      </c>
      <c r="D16" s="22"/>
      <c r="E16" s="23" t="s">
        <v>733</v>
      </c>
      <c r="F16" s="24" t="s">
        <v>210</v>
      </c>
      <c r="G16" s="21" t="s">
        <v>210</v>
      </c>
      <c r="H16" s="22"/>
      <c r="I16" s="23" t="s">
        <v>734</v>
      </c>
      <c r="J16" s="24" t="s">
        <v>210</v>
      </c>
    </row>
    <row r="17" spans="1:10" ht="15.75" thickBot="1" x14ac:dyDescent="0.3">
      <c r="A17" s="12"/>
      <c r="B17" s="25" t="s">
        <v>735</v>
      </c>
      <c r="C17" s="13" t="s">
        <v>210</v>
      </c>
      <c r="D17" s="11"/>
      <c r="E17" s="26" t="s">
        <v>736</v>
      </c>
      <c r="F17" s="27" t="s">
        <v>210</v>
      </c>
      <c r="G17" s="13" t="s">
        <v>210</v>
      </c>
      <c r="H17" s="11"/>
      <c r="I17" s="26" t="s">
        <v>737</v>
      </c>
      <c r="J17" s="27" t="s">
        <v>210</v>
      </c>
    </row>
    <row r="18" spans="1:10" x14ac:dyDescent="0.25">
      <c r="A18" s="12"/>
      <c r="B18" s="16"/>
      <c r="C18" s="16" t="s">
        <v>210</v>
      </c>
      <c r="D18" s="28"/>
      <c r="E18" s="28"/>
      <c r="F18" s="16"/>
      <c r="G18" s="16" t="s">
        <v>210</v>
      </c>
      <c r="H18" s="28"/>
      <c r="I18" s="28"/>
      <c r="J18" s="16"/>
    </row>
    <row r="19" spans="1:10" ht="15.75" thickBot="1" x14ac:dyDescent="0.3">
      <c r="A19" s="12"/>
      <c r="B19" s="51" t="s">
        <v>738</v>
      </c>
      <c r="C19" s="21" t="s">
        <v>210</v>
      </c>
      <c r="D19" s="22" t="s">
        <v>718</v>
      </c>
      <c r="E19" s="23" t="s">
        <v>739</v>
      </c>
      <c r="F19" s="24" t="s">
        <v>210</v>
      </c>
      <c r="G19" s="21" t="s">
        <v>210</v>
      </c>
      <c r="H19" s="22" t="s">
        <v>718</v>
      </c>
      <c r="I19" s="23" t="s">
        <v>740</v>
      </c>
      <c r="J19" s="24" t="s">
        <v>210</v>
      </c>
    </row>
    <row r="20" spans="1:10" ht="15.75" thickTop="1" x14ac:dyDescent="0.25">
      <c r="A20" s="12"/>
      <c r="B20" s="16"/>
      <c r="C20" s="16" t="s">
        <v>210</v>
      </c>
      <c r="D20" s="29"/>
      <c r="E20" s="29"/>
      <c r="F20" s="16"/>
      <c r="G20" s="16" t="s">
        <v>210</v>
      </c>
      <c r="H20" s="29"/>
      <c r="I20" s="29"/>
      <c r="J20" s="16"/>
    </row>
    <row r="21" spans="1:10" x14ac:dyDescent="0.25">
      <c r="A21" s="12"/>
      <c r="B21" s="39"/>
      <c r="C21" s="39"/>
      <c r="D21" s="39"/>
      <c r="E21" s="39"/>
      <c r="F21" s="39"/>
      <c r="G21" s="39"/>
      <c r="H21" s="39"/>
      <c r="I21" s="39"/>
      <c r="J21" s="39"/>
    </row>
  </sheetData>
  <mergeCells count="12">
    <mergeCell ref="B6:J6"/>
    <mergeCell ref="B21:J21"/>
    <mergeCell ref="D8:I8"/>
    <mergeCell ref="D9:E9"/>
    <mergeCell ref="H9:I9"/>
    <mergeCell ref="A1:A2"/>
    <mergeCell ref="B1:J1"/>
    <mergeCell ref="B2:J2"/>
    <mergeCell ref="B3:J3"/>
    <mergeCell ref="A4:A21"/>
    <mergeCell ref="B4:J4"/>
    <mergeCell ref="B5:J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showGridLines="0" workbookViewId="0"/>
  </sheetViews>
  <sheetFormatPr defaultRowHeight="15" x14ac:dyDescent="0.25"/>
  <cols>
    <col min="1" max="2" width="36.5703125" bestFit="1" customWidth="1"/>
    <col min="3" max="3" width="8.5703125" customWidth="1"/>
    <col min="4" max="4" width="14.85546875" customWidth="1"/>
    <col min="5" max="5" width="36.5703125" customWidth="1"/>
    <col min="6" max="6" width="10.28515625" customWidth="1"/>
    <col min="7" max="7" width="8.5703125" customWidth="1"/>
    <col min="8" max="8" width="14.85546875" customWidth="1"/>
    <col min="9" max="9" width="36.5703125" customWidth="1"/>
    <col min="10" max="10" width="10.28515625" customWidth="1"/>
    <col min="11" max="11" width="8.5703125" customWidth="1"/>
    <col min="12" max="12" width="14.85546875" customWidth="1"/>
    <col min="13" max="13" width="36.5703125" customWidth="1"/>
    <col min="14" max="14" width="10.28515625" customWidth="1"/>
    <col min="15" max="15" width="8.5703125" customWidth="1"/>
    <col min="16" max="16" width="10.28515625" customWidth="1"/>
    <col min="17" max="17" width="14.85546875" customWidth="1"/>
    <col min="18" max="18" width="10.28515625" customWidth="1"/>
    <col min="19" max="19" width="8.5703125" customWidth="1"/>
    <col min="20" max="20" width="10.28515625" customWidth="1"/>
    <col min="21" max="21" width="36.5703125" customWidth="1"/>
    <col min="22" max="22" width="10.28515625" customWidth="1"/>
  </cols>
  <sheetData>
    <row r="1" spans="1:22" ht="15" customHeight="1" x14ac:dyDescent="0.25">
      <c r="A1" s="8" t="s">
        <v>741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742</v>
      </c>
      <c r="B3" s="34"/>
      <c r="C3" s="34"/>
      <c r="D3" s="34"/>
      <c r="E3" s="34"/>
      <c r="F3" s="34"/>
      <c r="G3" s="34"/>
      <c r="H3" s="34"/>
      <c r="I3" s="34"/>
      <c r="J3" s="34"/>
      <c r="K3" s="34"/>
      <c r="L3" s="34"/>
      <c r="M3" s="34"/>
      <c r="N3" s="34"/>
      <c r="O3" s="34"/>
      <c r="P3" s="34"/>
      <c r="Q3" s="34"/>
      <c r="R3" s="34"/>
      <c r="S3" s="34"/>
      <c r="T3" s="34"/>
      <c r="U3" s="34"/>
      <c r="V3" s="34"/>
    </row>
    <row r="4" spans="1:22" x14ac:dyDescent="0.25">
      <c r="A4" s="12" t="s">
        <v>741</v>
      </c>
      <c r="B4" s="35" t="s">
        <v>743</v>
      </c>
      <c r="C4" s="35"/>
      <c r="D4" s="35"/>
      <c r="E4" s="35"/>
      <c r="F4" s="35"/>
      <c r="G4" s="35"/>
      <c r="H4" s="35"/>
      <c r="I4" s="35"/>
      <c r="J4" s="35"/>
      <c r="K4" s="35"/>
      <c r="L4" s="35"/>
      <c r="M4" s="35"/>
      <c r="N4" s="35"/>
      <c r="O4" s="35"/>
      <c r="P4" s="35"/>
      <c r="Q4" s="35"/>
      <c r="R4" s="35"/>
      <c r="S4" s="35"/>
      <c r="T4" s="35"/>
      <c r="U4" s="35"/>
      <c r="V4" s="35"/>
    </row>
    <row r="5" spans="1:22" x14ac:dyDescent="0.25">
      <c r="A5" s="12"/>
      <c r="B5" s="38" t="s">
        <v>744</v>
      </c>
      <c r="C5" s="38"/>
      <c r="D5" s="38"/>
      <c r="E5" s="38"/>
      <c r="F5" s="38"/>
      <c r="G5" s="38"/>
      <c r="H5" s="38"/>
      <c r="I5" s="38"/>
      <c r="J5" s="38"/>
      <c r="K5" s="38"/>
      <c r="L5" s="38"/>
      <c r="M5" s="38"/>
      <c r="N5" s="38"/>
      <c r="O5" s="38"/>
      <c r="P5" s="38"/>
      <c r="Q5" s="38"/>
      <c r="R5" s="38"/>
      <c r="S5" s="38"/>
      <c r="T5" s="38"/>
      <c r="U5" s="38"/>
      <c r="V5" s="38"/>
    </row>
    <row r="6" spans="1:22" ht="25.5" customHeight="1" x14ac:dyDescent="0.25">
      <c r="A6" s="12"/>
      <c r="B6" s="38" t="s">
        <v>745</v>
      </c>
      <c r="C6" s="38"/>
      <c r="D6" s="38"/>
      <c r="E6" s="38"/>
      <c r="F6" s="38"/>
      <c r="G6" s="38"/>
      <c r="H6" s="38"/>
      <c r="I6" s="38"/>
      <c r="J6" s="38"/>
      <c r="K6" s="38"/>
      <c r="L6" s="38"/>
      <c r="M6" s="38"/>
      <c r="N6" s="38"/>
      <c r="O6" s="38"/>
      <c r="P6" s="38"/>
      <c r="Q6" s="38"/>
      <c r="R6" s="38"/>
      <c r="S6" s="38"/>
      <c r="T6" s="38"/>
      <c r="U6" s="38"/>
      <c r="V6" s="38"/>
    </row>
    <row r="7" spans="1:22" x14ac:dyDescent="0.25">
      <c r="A7" s="12"/>
      <c r="B7" s="38" t="s">
        <v>746</v>
      </c>
      <c r="C7" s="38"/>
      <c r="D7" s="38"/>
      <c r="E7" s="38"/>
      <c r="F7" s="38"/>
      <c r="G7" s="38"/>
      <c r="H7" s="38"/>
      <c r="I7" s="38"/>
      <c r="J7" s="38"/>
      <c r="K7" s="38"/>
      <c r="L7" s="38"/>
      <c r="M7" s="38"/>
      <c r="N7" s="38"/>
      <c r="O7" s="38"/>
      <c r="P7" s="38"/>
      <c r="Q7" s="38"/>
      <c r="R7" s="38"/>
      <c r="S7" s="38"/>
      <c r="T7" s="38"/>
      <c r="U7" s="38"/>
      <c r="V7" s="38"/>
    </row>
    <row r="8" spans="1:22" x14ac:dyDescent="0.25">
      <c r="A8" s="12"/>
      <c r="B8" s="37"/>
      <c r="C8" s="37"/>
      <c r="D8" s="37"/>
      <c r="E8" s="37"/>
      <c r="F8" s="37"/>
      <c r="G8" s="37"/>
      <c r="H8" s="37"/>
      <c r="I8" s="37"/>
      <c r="J8" s="37"/>
      <c r="K8" s="37"/>
      <c r="L8" s="37"/>
      <c r="M8" s="37"/>
      <c r="N8" s="37"/>
      <c r="O8" s="37"/>
      <c r="P8" s="37"/>
      <c r="Q8" s="37"/>
      <c r="R8" s="37"/>
      <c r="S8" s="37"/>
      <c r="T8" s="37"/>
      <c r="U8" s="37"/>
      <c r="V8" s="37"/>
    </row>
    <row r="9" spans="1:22" x14ac:dyDescent="0.25">
      <c r="A9" s="12"/>
      <c r="B9" s="4"/>
      <c r="C9" s="4"/>
      <c r="D9" s="4"/>
      <c r="E9" s="4"/>
      <c r="F9" s="4"/>
      <c r="G9" s="4"/>
      <c r="H9" s="4"/>
      <c r="I9" s="4"/>
      <c r="J9" s="4"/>
      <c r="K9" s="4"/>
      <c r="L9" s="4"/>
      <c r="M9" s="4"/>
      <c r="N9" s="4"/>
      <c r="O9" s="4"/>
      <c r="P9" s="4"/>
      <c r="Q9" s="4"/>
      <c r="R9" s="4"/>
      <c r="S9" s="4"/>
      <c r="T9" s="4"/>
      <c r="U9" s="4"/>
      <c r="V9" s="4"/>
    </row>
    <row r="10" spans="1:22" x14ac:dyDescent="0.25">
      <c r="A10" s="12"/>
      <c r="B10" s="64" t="s">
        <v>747</v>
      </c>
      <c r="C10" s="42" t="s">
        <v>210</v>
      </c>
      <c r="D10" s="43" t="s">
        <v>748</v>
      </c>
      <c r="E10" s="43"/>
      <c r="F10" s="42"/>
      <c r="G10" s="42" t="s">
        <v>210</v>
      </c>
      <c r="H10" s="43" t="s">
        <v>750</v>
      </c>
      <c r="I10" s="43"/>
      <c r="J10" s="42"/>
      <c r="K10" s="42" t="s">
        <v>210</v>
      </c>
      <c r="L10" s="43" t="s">
        <v>753</v>
      </c>
      <c r="M10" s="43"/>
      <c r="N10" s="42"/>
      <c r="O10" s="42" t="s">
        <v>210</v>
      </c>
      <c r="P10" s="43" t="s">
        <v>755</v>
      </c>
      <c r="Q10" s="43"/>
      <c r="R10" s="42"/>
      <c r="S10" s="42" t="s">
        <v>210</v>
      </c>
      <c r="T10" s="43" t="s">
        <v>759</v>
      </c>
      <c r="U10" s="43"/>
      <c r="V10" s="42"/>
    </row>
    <row r="11" spans="1:22" x14ac:dyDescent="0.25">
      <c r="A11" s="12"/>
      <c r="B11" s="64"/>
      <c r="C11" s="42"/>
      <c r="D11" s="43" t="s">
        <v>749</v>
      </c>
      <c r="E11" s="43"/>
      <c r="F11" s="42"/>
      <c r="G11" s="42"/>
      <c r="H11" s="43" t="s">
        <v>751</v>
      </c>
      <c r="I11" s="43"/>
      <c r="J11" s="42"/>
      <c r="K11" s="42"/>
      <c r="L11" s="43" t="s">
        <v>754</v>
      </c>
      <c r="M11" s="43"/>
      <c r="N11" s="42"/>
      <c r="O11" s="42"/>
      <c r="P11" s="43" t="s">
        <v>756</v>
      </c>
      <c r="Q11" s="43"/>
      <c r="R11" s="42"/>
      <c r="S11" s="42"/>
      <c r="T11" s="43" t="s">
        <v>760</v>
      </c>
      <c r="U11" s="43"/>
      <c r="V11" s="42"/>
    </row>
    <row r="12" spans="1:22" x14ac:dyDescent="0.25">
      <c r="A12" s="12"/>
      <c r="B12" s="64"/>
      <c r="C12" s="42"/>
      <c r="D12" s="43" t="s">
        <v>427</v>
      </c>
      <c r="E12" s="43"/>
      <c r="F12" s="42"/>
      <c r="G12" s="42"/>
      <c r="H12" s="43" t="s">
        <v>752</v>
      </c>
      <c r="I12" s="43"/>
      <c r="J12" s="42"/>
      <c r="K12" s="42"/>
      <c r="L12" s="43" t="s">
        <v>427</v>
      </c>
      <c r="M12" s="43"/>
      <c r="N12" s="42"/>
      <c r="O12" s="42"/>
      <c r="P12" s="43" t="s">
        <v>757</v>
      </c>
      <c r="Q12" s="43"/>
      <c r="R12" s="42"/>
      <c r="S12" s="42"/>
      <c r="T12" s="43" t="s">
        <v>761</v>
      </c>
      <c r="U12" s="43"/>
      <c r="V12" s="42"/>
    </row>
    <row r="13" spans="1:22" x14ac:dyDescent="0.25">
      <c r="A13" s="12"/>
      <c r="B13" s="64"/>
      <c r="C13" s="42"/>
      <c r="D13" s="43">
        <v>2013</v>
      </c>
      <c r="E13" s="43"/>
      <c r="F13" s="42"/>
      <c r="G13" s="42"/>
      <c r="H13" s="43">
        <v>2014</v>
      </c>
      <c r="I13" s="43"/>
      <c r="J13" s="42"/>
      <c r="K13" s="42"/>
      <c r="L13" s="43">
        <v>2014</v>
      </c>
      <c r="M13" s="43"/>
      <c r="N13" s="42"/>
      <c r="O13" s="42"/>
      <c r="P13" s="43" t="s">
        <v>758</v>
      </c>
      <c r="Q13" s="43"/>
      <c r="R13" s="42"/>
      <c r="S13" s="42"/>
      <c r="T13" s="65"/>
      <c r="U13" s="65"/>
      <c r="V13" s="42"/>
    </row>
    <row r="14" spans="1:22" x14ac:dyDescent="0.25">
      <c r="A14" s="12"/>
      <c r="B14" s="39"/>
      <c r="C14" s="39"/>
      <c r="D14" s="39"/>
      <c r="E14" s="39"/>
      <c r="F14" s="39"/>
      <c r="G14" s="39"/>
      <c r="H14" s="39"/>
      <c r="I14" s="39"/>
      <c r="J14" s="39"/>
      <c r="K14" s="39"/>
      <c r="L14" s="39"/>
      <c r="M14" s="39"/>
      <c r="N14" s="39"/>
      <c r="O14" s="39"/>
      <c r="P14" s="39"/>
      <c r="Q14" s="39"/>
      <c r="R14" s="39"/>
      <c r="S14" s="39"/>
      <c r="T14" s="39"/>
      <c r="U14" s="39"/>
      <c r="V14" s="16"/>
    </row>
    <row r="15" spans="1:22" ht="25.5" x14ac:dyDescent="0.25">
      <c r="A15" s="12"/>
      <c r="B15" s="19" t="s">
        <v>762</v>
      </c>
      <c r="C15" s="21" t="s">
        <v>210</v>
      </c>
      <c r="D15" s="22" t="s">
        <v>217</v>
      </c>
      <c r="E15" s="45">
        <v>6650</v>
      </c>
      <c r="F15" s="24" t="s">
        <v>210</v>
      </c>
      <c r="G15" s="21" t="s">
        <v>210</v>
      </c>
      <c r="H15" s="22" t="s">
        <v>345</v>
      </c>
      <c r="I15" s="45">
        <v>5991</v>
      </c>
      <c r="J15" s="24" t="s">
        <v>210</v>
      </c>
      <c r="K15" s="21" t="s">
        <v>210</v>
      </c>
      <c r="L15" s="22" t="s">
        <v>345</v>
      </c>
      <c r="M15" s="45">
        <v>12641</v>
      </c>
      <c r="N15" s="24" t="s">
        <v>210</v>
      </c>
      <c r="O15" s="21" t="s">
        <v>210</v>
      </c>
      <c r="P15" s="22" t="s">
        <v>345</v>
      </c>
      <c r="Q15" s="23">
        <v>0</v>
      </c>
      <c r="R15" s="24" t="s">
        <v>210</v>
      </c>
      <c r="S15" s="21" t="s">
        <v>210</v>
      </c>
      <c r="T15" s="22" t="s">
        <v>345</v>
      </c>
      <c r="U15" s="23" t="s">
        <v>763</v>
      </c>
      <c r="V15" s="24" t="s">
        <v>210</v>
      </c>
    </row>
    <row r="16" spans="1:22" x14ac:dyDescent="0.25">
      <c r="A16" s="12"/>
      <c r="B16" s="25" t="s">
        <v>764</v>
      </c>
      <c r="C16" s="13" t="s">
        <v>210</v>
      </c>
      <c r="D16" s="11"/>
      <c r="E16" s="26">
        <v>180</v>
      </c>
      <c r="F16" s="27" t="s">
        <v>210</v>
      </c>
      <c r="G16" s="13" t="s">
        <v>210</v>
      </c>
      <c r="H16" s="11"/>
      <c r="I16" s="26">
        <v>16</v>
      </c>
      <c r="J16" s="27" t="s">
        <v>210</v>
      </c>
      <c r="K16" s="13" t="s">
        <v>210</v>
      </c>
      <c r="L16" s="11"/>
      <c r="M16" s="26">
        <v>196</v>
      </c>
      <c r="N16" s="27" t="s">
        <v>210</v>
      </c>
      <c r="O16" s="13" t="s">
        <v>210</v>
      </c>
      <c r="P16" s="11"/>
      <c r="Q16" s="26">
        <v>0</v>
      </c>
      <c r="R16" s="27" t="s">
        <v>210</v>
      </c>
      <c r="S16" s="13" t="s">
        <v>210</v>
      </c>
      <c r="T16" s="11"/>
      <c r="U16" s="26" t="s">
        <v>765</v>
      </c>
      <c r="V16" s="27" t="s">
        <v>210</v>
      </c>
    </row>
    <row r="17" spans="1:22" ht="15.75" thickBot="1" x14ac:dyDescent="0.3">
      <c r="A17" s="12"/>
      <c r="B17" s="19" t="s">
        <v>766</v>
      </c>
      <c r="C17" s="21" t="s">
        <v>210</v>
      </c>
      <c r="D17" s="22"/>
      <c r="E17" s="23">
        <v>20</v>
      </c>
      <c r="F17" s="24" t="s">
        <v>210</v>
      </c>
      <c r="G17" s="21" t="s">
        <v>210</v>
      </c>
      <c r="H17" s="22"/>
      <c r="I17" s="23">
        <v>0</v>
      </c>
      <c r="J17" s="24" t="s">
        <v>210</v>
      </c>
      <c r="K17" s="21" t="s">
        <v>210</v>
      </c>
      <c r="L17" s="22"/>
      <c r="M17" s="23">
        <v>20</v>
      </c>
      <c r="N17" s="24" t="s">
        <v>210</v>
      </c>
      <c r="O17" s="21" t="s">
        <v>210</v>
      </c>
      <c r="P17" s="22"/>
      <c r="Q17" s="23">
        <v>0</v>
      </c>
      <c r="R17" s="24" t="s">
        <v>210</v>
      </c>
      <c r="S17" s="21" t="s">
        <v>210</v>
      </c>
      <c r="T17" s="22"/>
      <c r="U17" s="23" t="s">
        <v>767</v>
      </c>
      <c r="V17" s="24" t="s">
        <v>210</v>
      </c>
    </row>
    <row r="18" spans="1:22" x14ac:dyDescent="0.25">
      <c r="A18" s="12"/>
      <c r="B18" s="16"/>
      <c r="C18" s="16" t="s">
        <v>210</v>
      </c>
      <c r="D18" s="28"/>
      <c r="E18" s="39"/>
      <c r="F18" s="39"/>
      <c r="G18" s="39"/>
      <c r="H18" s="39"/>
      <c r="I18" s="39"/>
      <c r="J18" s="39"/>
      <c r="K18" s="39"/>
      <c r="L18" s="39"/>
      <c r="M18" s="39"/>
      <c r="N18" s="39"/>
      <c r="O18" s="39"/>
      <c r="P18" s="39"/>
      <c r="Q18" s="39"/>
      <c r="R18" s="39"/>
      <c r="S18" s="39"/>
      <c r="T18" s="39"/>
      <c r="U18" s="39"/>
      <c r="V18" s="16"/>
    </row>
    <row r="19" spans="1:22" ht="15.75" thickBot="1" x14ac:dyDescent="0.3">
      <c r="A19" s="12"/>
      <c r="B19" s="25" t="s">
        <v>116</v>
      </c>
      <c r="C19" s="13" t="s">
        <v>210</v>
      </c>
      <c r="D19" s="11" t="s">
        <v>217</v>
      </c>
      <c r="E19" s="47">
        <v>6850</v>
      </c>
      <c r="F19" s="27" t="s">
        <v>210</v>
      </c>
      <c r="G19" s="13" t="s">
        <v>210</v>
      </c>
      <c r="H19" s="11" t="s">
        <v>345</v>
      </c>
      <c r="I19" s="47">
        <v>6007</v>
      </c>
      <c r="J19" s="27" t="s">
        <v>210</v>
      </c>
      <c r="K19" s="13" t="s">
        <v>210</v>
      </c>
      <c r="L19" s="11" t="s">
        <v>345</v>
      </c>
      <c r="M19" s="47">
        <v>12857</v>
      </c>
      <c r="N19" s="27" t="s">
        <v>210</v>
      </c>
      <c r="O19" s="13" t="s">
        <v>210</v>
      </c>
      <c r="P19" s="11" t="s">
        <v>345</v>
      </c>
      <c r="Q19" s="26">
        <v>0</v>
      </c>
      <c r="R19" s="27" t="s">
        <v>210</v>
      </c>
      <c r="S19" s="13" t="s">
        <v>210</v>
      </c>
      <c r="T19" s="11" t="s">
        <v>345</v>
      </c>
      <c r="U19" s="26" t="s">
        <v>768</v>
      </c>
      <c r="V19" s="27" t="s">
        <v>210</v>
      </c>
    </row>
    <row r="20" spans="1:22" ht="15.75" thickTop="1" x14ac:dyDescent="0.25">
      <c r="A20" s="12"/>
      <c r="B20" s="16"/>
      <c r="C20" s="16" t="s">
        <v>210</v>
      </c>
      <c r="D20" s="29"/>
      <c r="E20" s="39"/>
      <c r="F20" s="39"/>
      <c r="G20" s="39"/>
      <c r="H20" s="39"/>
      <c r="I20" s="39"/>
      <c r="J20" s="39"/>
      <c r="K20" s="39"/>
      <c r="L20" s="39"/>
      <c r="M20" s="39"/>
      <c r="N20" s="39"/>
      <c r="O20" s="39"/>
      <c r="P20" s="39"/>
      <c r="Q20" s="39"/>
      <c r="R20" s="39"/>
      <c r="S20" s="39"/>
      <c r="T20" s="39"/>
      <c r="U20" s="39"/>
      <c r="V20" s="16"/>
    </row>
    <row r="21" spans="1:22" x14ac:dyDescent="0.25">
      <c r="A21" s="12"/>
      <c r="B21" s="38" t="s">
        <v>769</v>
      </c>
      <c r="C21" s="38"/>
      <c r="D21" s="38"/>
      <c r="E21" s="38"/>
      <c r="F21" s="38"/>
      <c r="G21" s="38"/>
      <c r="H21" s="38"/>
      <c r="I21" s="38"/>
      <c r="J21" s="38"/>
      <c r="K21" s="38"/>
      <c r="L21" s="38"/>
      <c r="M21" s="38"/>
      <c r="N21" s="38"/>
      <c r="O21" s="38"/>
      <c r="P21" s="38"/>
      <c r="Q21" s="38"/>
      <c r="R21" s="38"/>
      <c r="S21" s="38"/>
      <c r="T21" s="38"/>
      <c r="U21" s="38"/>
      <c r="V21" s="38"/>
    </row>
    <row r="22" spans="1:22" x14ac:dyDescent="0.25">
      <c r="A22" s="12"/>
      <c r="B22" s="37"/>
      <c r="C22" s="37"/>
      <c r="D22" s="37"/>
      <c r="E22" s="37"/>
      <c r="F22" s="37"/>
      <c r="G22" s="37"/>
      <c r="H22" s="37"/>
      <c r="I22" s="37"/>
      <c r="J22" s="37"/>
      <c r="K22" s="37"/>
      <c r="L22" s="37"/>
      <c r="M22" s="37"/>
      <c r="N22" s="37"/>
      <c r="O22" s="37"/>
      <c r="P22" s="37"/>
      <c r="Q22" s="37"/>
      <c r="R22" s="37"/>
      <c r="S22" s="37"/>
      <c r="T22" s="37"/>
      <c r="U22" s="37"/>
      <c r="V22" s="37"/>
    </row>
    <row r="23" spans="1:22" x14ac:dyDescent="0.25">
      <c r="A23" s="12"/>
      <c r="B23" s="4"/>
      <c r="C23" s="4"/>
      <c r="D23" s="4"/>
      <c r="E23" s="4"/>
      <c r="F23" s="4"/>
      <c r="G23" s="4"/>
      <c r="H23" s="4"/>
      <c r="I23" s="4"/>
      <c r="J23" s="4"/>
      <c r="K23" s="4"/>
      <c r="L23" s="4"/>
      <c r="M23" s="4"/>
      <c r="N23" s="4"/>
      <c r="O23" s="4"/>
      <c r="P23" s="4"/>
      <c r="Q23" s="4"/>
      <c r="R23" s="4"/>
      <c r="S23" s="4"/>
      <c r="T23" s="4"/>
      <c r="U23" s="4"/>
      <c r="V23" s="4"/>
    </row>
    <row r="24" spans="1:22" x14ac:dyDescent="0.25">
      <c r="A24" s="12"/>
      <c r="B24" s="64" t="s">
        <v>747</v>
      </c>
      <c r="C24" s="42" t="s">
        <v>210</v>
      </c>
      <c r="D24" s="43" t="s">
        <v>748</v>
      </c>
      <c r="E24" s="43"/>
      <c r="F24" s="42"/>
      <c r="G24" s="42" t="s">
        <v>210</v>
      </c>
      <c r="H24" s="43" t="s">
        <v>770</v>
      </c>
      <c r="I24" s="43"/>
      <c r="J24" s="42"/>
      <c r="K24" s="42" t="s">
        <v>210</v>
      </c>
      <c r="L24" s="43" t="s">
        <v>753</v>
      </c>
      <c r="M24" s="43"/>
      <c r="N24" s="42"/>
      <c r="O24" s="42" t="s">
        <v>210</v>
      </c>
      <c r="P24" s="43" t="s">
        <v>755</v>
      </c>
      <c r="Q24" s="43"/>
      <c r="R24" s="42"/>
      <c r="S24" s="42" t="s">
        <v>210</v>
      </c>
      <c r="T24" s="43" t="s">
        <v>759</v>
      </c>
      <c r="U24" s="43"/>
      <c r="V24" s="42"/>
    </row>
    <row r="25" spans="1:22" x14ac:dyDescent="0.25">
      <c r="A25" s="12"/>
      <c r="B25" s="64"/>
      <c r="C25" s="42"/>
      <c r="D25" s="43" t="s">
        <v>749</v>
      </c>
      <c r="E25" s="43"/>
      <c r="F25" s="42"/>
      <c r="G25" s="42"/>
      <c r="H25" s="43" t="s">
        <v>771</v>
      </c>
      <c r="I25" s="43"/>
      <c r="J25" s="42"/>
      <c r="K25" s="42"/>
      <c r="L25" s="43" t="s">
        <v>754</v>
      </c>
      <c r="M25" s="43"/>
      <c r="N25" s="42"/>
      <c r="O25" s="42"/>
      <c r="P25" s="43" t="s">
        <v>756</v>
      </c>
      <c r="Q25" s="43"/>
      <c r="R25" s="42"/>
      <c r="S25" s="42"/>
      <c r="T25" s="43" t="s">
        <v>760</v>
      </c>
      <c r="U25" s="43"/>
      <c r="V25" s="42"/>
    </row>
    <row r="26" spans="1:22" x14ac:dyDescent="0.25">
      <c r="A26" s="12"/>
      <c r="B26" s="64"/>
      <c r="C26" s="42"/>
      <c r="D26" s="43" t="s">
        <v>427</v>
      </c>
      <c r="E26" s="43"/>
      <c r="F26" s="42"/>
      <c r="G26" s="42"/>
      <c r="H26" s="43" t="s">
        <v>772</v>
      </c>
      <c r="I26" s="43"/>
      <c r="J26" s="42"/>
      <c r="K26" s="42"/>
      <c r="L26" s="43" t="s">
        <v>427</v>
      </c>
      <c r="M26" s="43"/>
      <c r="N26" s="42"/>
      <c r="O26" s="42"/>
      <c r="P26" s="43" t="s">
        <v>757</v>
      </c>
      <c r="Q26" s="43"/>
      <c r="R26" s="42"/>
      <c r="S26" s="42"/>
      <c r="T26" s="43" t="s">
        <v>761</v>
      </c>
      <c r="U26" s="43"/>
      <c r="V26" s="42"/>
    </row>
    <row r="27" spans="1:22" x14ac:dyDescent="0.25">
      <c r="A27" s="12"/>
      <c r="B27" s="64"/>
      <c r="C27" s="42"/>
      <c r="D27" s="43">
        <v>2012</v>
      </c>
      <c r="E27" s="43"/>
      <c r="F27" s="42"/>
      <c r="G27" s="42"/>
      <c r="H27" s="43">
        <v>2013</v>
      </c>
      <c r="I27" s="43"/>
      <c r="J27" s="42"/>
      <c r="K27" s="42"/>
      <c r="L27" s="43">
        <v>2013</v>
      </c>
      <c r="M27" s="43"/>
      <c r="N27" s="42"/>
      <c r="O27" s="42"/>
      <c r="P27" s="43" t="s">
        <v>758</v>
      </c>
      <c r="Q27" s="43"/>
      <c r="R27" s="42"/>
      <c r="S27" s="42"/>
      <c r="T27" s="65"/>
      <c r="U27" s="65"/>
      <c r="V27" s="42"/>
    </row>
    <row r="28" spans="1:22" x14ac:dyDescent="0.25">
      <c r="A28" s="12"/>
      <c r="B28" s="39"/>
      <c r="C28" s="39"/>
      <c r="D28" s="39"/>
      <c r="E28" s="39"/>
      <c r="F28" s="39"/>
      <c r="G28" s="39"/>
      <c r="H28" s="39"/>
      <c r="I28" s="39"/>
      <c r="J28" s="39"/>
      <c r="K28" s="39"/>
      <c r="L28" s="39"/>
      <c r="M28" s="39"/>
      <c r="N28" s="39"/>
      <c r="O28" s="39"/>
      <c r="P28" s="39"/>
      <c r="Q28" s="39"/>
      <c r="R28" s="39"/>
      <c r="S28" s="39"/>
      <c r="T28" s="39"/>
      <c r="U28" s="39"/>
      <c r="V28" s="16"/>
    </row>
    <row r="29" spans="1:22" ht="25.5" x14ac:dyDescent="0.25">
      <c r="A29" s="12"/>
      <c r="B29" s="19" t="s">
        <v>762</v>
      </c>
      <c r="C29" s="21" t="s">
        <v>210</v>
      </c>
      <c r="D29" s="22" t="s">
        <v>217</v>
      </c>
      <c r="E29" s="23">
        <v>960</v>
      </c>
      <c r="F29" s="24" t="s">
        <v>210</v>
      </c>
      <c r="G29" s="21" t="s">
        <v>210</v>
      </c>
      <c r="H29" s="22" t="s">
        <v>345</v>
      </c>
      <c r="I29" s="45">
        <v>5690</v>
      </c>
      <c r="J29" s="24" t="s">
        <v>210</v>
      </c>
      <c r="K29" s="21" t="s">
        <v>210</v>
      </c>
      <c r="L29" s="22" t="s">
        <v>345</v>
      </c>
      <c r="M29" s="45">
        <v>6650</v>
      </c>
      <c r="N29" s="24" t="s">
        <v>210</v>
      </c>
      <c r="O29" s="21" t="s">
        <v>210</v>
      </c>
      <c r="P29" s="22" t="s">
        <v>345</v>
      </c>
      <c r="Q29" s="23">
        <v>61</v>
      </c>
      <c r="R29" s="24" t="s">
        <v>210</v>
      </c>
      <c r="S29" s="21" t="s">
        <v>210</v>
      </c>
      <c r="T29" s="22" t="s">
        <v>345</v>
      </c>
      <c r="U29" s="23" t="s">
        <v>773</v>
      </c>
      <c r="V29" s="24" t="s">
        <v>210</v>
      </c>
    </row>
    <row r="30" spans="1:22" x14ac:dyDescent="0.25">
      <c r="A30" s="12"/>
      <c r="B30" s="25" t="s">
        <v>764</v>
      </c>
      <c r="C30" s="13" t="s">
        <v>210</v>
      </c>
      <c r="D30" s="11"/>
      <c r="E30" s="26">
        <v>0</v>
      </c>
      <c r="F30" s="27" t="s">
        <v>210</v>
      </c>
      <c r="G30" s="13" t="s">
        <v>210</v>
      </c>
      <c r="H30" s="11"/>
      <c r="I30" s="26">
        <v>180</v>
      </c>
      <c r="J30" s="27" t="s">
        <v>210</v>
      </c>
      <c r="K30" s="13" t="s">
        <v>210</v>
      </c>
      <c r="L30" s="11"/>
      <c r="M30" s="26">
        <v>180</v>
      </c>
      <c r="N30" s="27" t="s">
        <v>210</v>
      </c>
      <c r="O30" s="13" t="s">
        <v>210</v>
      </c>
      <c r="P30" s="11"/>
      <c r="Q30" s="26">
        <v>0</v>
      </c>
      <c r="R30" s="27" t="s">
        <v>210</v>
      </c>
      <c r="S30" s="13" t="s">
        <v>210</v>
      </c>
      <c r="T30" s="11"/>
      <c r="U30" s="26" t="s">
        <v>774</v>
      </c>
      <c r="V30" s="27" t="s">
        <v>210</v>
      </c>
    </row>
    <row r="31" spans="1:22" ht="15.75" thickBot="1" x14ac:dyDescent="0.3">
      <c r="A31" s="12"/>
      <c r="B31" s="19" t="s">
        <v>766</v>
      </c>
      <c r="C31" s="21" t="s">
        <v>210</v>
      </c>
      <c r="D31" s="22"/>
      <c r="E31" s="23">
        <v>0</v>
      </c>
      <c r="F31" s="24" t="s">
        <v>210</v>
      </c>
      <c r="G31" s="21" t="s">
        <v>210</v>
      </c>
      <c r="H31" s="22"/>
      <c r="I31" s="23">
        <v>20</v>
      </c>
      <c r="J31" s="24" t="s">
        <v>210</v>
      </c>
      <c r="K31" s="21" t="s">
        <v>210</v>
      </c>
      <c r="L31" s="22"/>
      <c r="M31" s="23">
        <v>20</v>
      </c>
      <c r="N31" s="24" t="s">
        <v>210</v>
      </c>
      <c r="O31" s="21" t="s">
        <v>210</v>
      </c>
      <c r="P31" s="22"/>
      <c r="Q31" s="23">
        <v>0</v>
      </c>
      <c r="R31" s="24" t="s">
        <v>210</v>
      </c>
      <c r="S31" s="21" t="s">
        <v>210</v>
      </c>
      <c r="T31" s="22"/>
      <c r="U31" s="23" t="s">
        <v>767</v>
      </c>
      <c r="V31" s="24" t="s">
        <v>210</v>
      </c>
    </row>
    <row r="32" spans="1:22" x14ac:dyDescent="0.25">
      <c r="A32" s="12"/>
      <c r="B32" s="16"/>
      <c r="C32" s="16" t="s">
        <v>210</v>
      </c>
      <c r="D32" s="28"/>
      <c r="E32" s="39"/>
      <c r="F32" s="39"/>
      <c r="G32" s="39"/>
      <c r="H32" s="39"/>
      <c r="I32" s="39"/>
      <c r="J32" s="39"/>
      <c r="K32" s="39"/>
      <c r="L32" s="39"/>
      <c r="M32" s="39"/>
      <c r="N32" s="39"/>
      <c r="O32" s="39"/>
      <c r="P32" s="39"/>
      <c r="Q32" s="39"/>
      <c r="R32" s="39"/>
      <c r="S32" s="39"/>
      <c r="T32" s="39"/>
      <c r="U32" s="39"/>
      <c r="V32" s="16"/>
    </row>
    <row r="33" spans="1:22" ht="15.75" thickBot="1" x14ac:dyDescent="0.3">
      <c r="A33" s="12"/>
      <c r="B33" s="25" t="s">
        <v>116</v>
      </c>
      <c r="C33" s="13" t="s">
        <v>210</v>
      </c>
      <c r="D33" s="11" t="s">
        <v>217</v>
      </c>
      <c r="E33" s="26">
        <v>960</v>
      </c>
      <c r="F33" s="27" t="s">
        <v>210</v>
      </c>
      <c r="G33" s="13" t="s">
        <v>210</v>
      </c>
      <c r="H33" s="11" t="s">
        <v>345</v>
      </c>
      <c r="I33" s="47">
        <v>5890</v>
      </c>
      <c r="J33" s="27" t="s">
        <v>210</v>
      </c>
      <c r="K33" s="13" t="s">
        <v>210</v>
      </c>
      <c r="L33" s="11" t="s">
        <v>345</v>
      </c>
      <c r="M33" s="47">
        <v>6850</v>
      </c>
      <c r="N33" s="27" t="s">
        <v>210</v>
      </c>
      <c r="O33" s="13" t="s">
        <v>210</v>
      </c>
      <c r="P33" s="11" t="s">
        <v>345</v>
      </c>
      <c r="Q33" s="26">
        <v>61</v>
      </c>
      <c r="R33" s="27" t="s">
        <v>210</v>
      </c>
      <c r="S33" s="13" t="s">
        <v>210</v>
      </c>
      <c r="T33" s="11" t="s">
        <v>345</v>
      </c>
      <c r="U33" s="26" t="s">
        <v>775</v>
      </c>
      <c r="V33" s="27" t="s">
        <v>210</v>
      </c>
    </row>
    <row r="34" spans="1:22" ht="15.75" thickTop="1" x14ac:dyDescent="0.25">
      <c r="A34" s="12"/>
      <c r="B34" s="16"/>
      <c r="C34" s="16" t="s">
        <v>210</v>
      </c>
      <c r="D34" s="29"/>
      <c r="E34" s="39"/>
      <c r="F34" s="39"/>
      <c r="G34" s="39"/>
      <c r="H34" s="39"/>
      <c r="I34" s="39"/>
      <c r="J34" s="39"/>
      <c r="K34" s="39"/>
      <c r="L34" s="39"/>
      <c r="M34" s="39"/>
      <c r="N34" s="39"/>
      <c r="O34" s="39"/>
      <c r="P34" s="39"/>
      <c r="Q34" s="39"/>
      <c r="R34" s="39"/>
      <c r="S34" s="39"/>
      <c r="T34" s="39"/>
      <c r="U34" s="39"/>
      <c r="V34" s="16"/>
    </row>
    <row r="35" spans="1:22" x14ac:dyDescent="0.25">
      <c r="A35" s="12"/>
      <c r="B35" s="38" t="s">
        <v>776</v>
      </c>
      <c r="C35" s="38"/>
      <c r="D35" s="38"/>
      <c r="E35" s="38"/>
      <c r="F35" s="38"/>
      <c r="G35" s="38"/>
      <c r="H35" s="38"/>
      <c r="I35" s="38"/>
      <c r="J35" s="38"/>
      <c r="K35" s="38"/>
      <c r="L35" s="38"/>
      <c r="M35" s="38"/>
      <c r="N35" s="38"/>
      <c r="O35" s="38"/>
      <c r="P35" s="38"/>
      <c r="Q35" s="38"/>
      <c r="R35" s="38"/>
      <c r="S35" s="38"/>
      <c r="T35" s="38"/>
      <c r="U35" s="38"/>
      <c r="V35" s="38"/>
    </row>
    <row r="36" spans="1:22" x14ac:dyDescent="0.25">
      <c r="A36" s="12"/>
      <c r="B36" s="37"/>
      <c r="C36" s="37"/>
      <c r="D36" s="37"/>
      <c r="E36" s="37"/>
      <c r="F36" s="37"/>
      <c r="G36" s="37"/>
      <c r="H36" s="37"/>
      <c r="I36" s="37"/>
      <c r="J36" s="37"/>
      <c r="K36" s="37"/>
      <c r="L36" s="37"/>
      <c r="M36" s="37"/>
      <c r="N36" s="37"/>
      <c r="O36" s="37"/>
      <c r="P36" s="37"/>
      <c r="Q36" s="37"/>
      <c r="R36" s="37"/>
      <c r="S36" s="37"/>
      <c r="T36" s="37"/>
      <c r="U36" s="37"/>
      <c r="V36" s="37"/>
    </row>
    <row r="37" spans="1:22" x14ac:dyDescent="0.25">
      <c r="A37" s="12"/>
      <c r="B37" s="4"/>
      <c r="C37" s="4"/>
      <c r="D37" s="4"/>
      <c r="E37" s="4"/>
      <c r="F37" s="4"/>
      <c r="G37" s="4"/>
      <c r="H37" s="4"/>
      <c r="I37" s="4"/>
      <c r="J37" s="4"/>
      <c r="K37" s="4"/>
      <c r="L37" s="4"/>
      <c r="M37" s="4"/>
      <c r="N37" s="4"/>
    </row>
    <row r="38" spans="1:22" ht="15.75" thickBot="1" x14ac:dyDescent="0.3">
      <c r="A38" s="12"/>
      <c r="B38" s="13"/>
      <c r="C38" s="13" t="s">
        <v>210</v>
      </c>
      <c r="D38" s="30" t="s">
        <v>211</v>
      </c>
      <c r="E38" s="30"/>
      <c r="F38" s="30"/>
      <c r="G38" s="30"/>
      <c r="H38" s="30"/>
      <c r="I38" s="30"/>
      <c r="J38" s="30"/>
      <c r="K38" s="30"/>
      <c r="L38" s="30"/>
      <c r="M38" s="30"/>
      <c r="N38" s="13"/>
    </row>
    <row r="39" spans="1:22" ht="15.75" thickBot="1" x14ac:dyDescent="0.3">
      <c r="A39" s="12"/>
      <c r="B39" s="13"/>
      <c r="C39" s="13" t="s">
        <v>210</v>
      </c>
      <c r="D39" s="56">
        <v>2014</v>
      </c>
      <c r="E39" s="56"/>
      <c r="F39" s="13"/>
      <c r="G39" s="13" t="s">
        <v>210</v>
      </c>
      <c r="H39" s="56">
        <v>2013</v>
      </c>
      <c r="I39" s="56"/>
      <c r="J39" s="13"/>
      <c r="K39" s="13" t="s">
        <v>210</v>
      </c>
      <c r="L39" s="56">
        <v>2012</v>
      </c>
      <c r="M39" s="56"/>
      <c r="N39" s="13"/>
    </row>
    <row r="40" spans="1:22" x14ac:dyDescent="0.25">
      <c r="A40" s="12"/>
      <c r="B40" s="16"/>
      <c r="C40" s="16" t="s">
        <v>210</v>
      </c>
      <c r="D40" s="28"/>
      <c r="E40" s="39"/>
      <c r="F40" s="39"/>
      <c r="G40" s="39"/>
      <c r="H40" s="39"/>
      <c r="I40" s="39"/>
      <c r="J40" s="39"/>
      <c r="K40" s="39"/>
      <c r="L40" s="39"/>
      <c r="M40" s="39"/>
      <c r="N40" s="16"/>
    </row>
    <row r="41" spans="1:22" x14ac:dyDescent="0.25">
      <c r="A41" s="12"/>
      <c r="B41" s="19" t="s">
        <v>777</v>
      </c>
      <c r="C41" s="21" t="s">
        <v>210</v>
      </c>
      <c r="D41" s="22" t="s">
        <v>217</v>
      </c>
      <c r="E41" s="23" t="s">
        <v>778</v>
      </c>
      <c r="F41" s="24" t="s">
        <v>210</v>
      </c>
      <c r="G41" s="21" t="s">
        <v>210</v>
      </c>
      <c r="H41" s="22" t="s">
        <v>217</v>
      </c>
      <c r="I41" s="23" t="s">
        <v>779</v>
      </c>
      <c r="J41" s="24" t="s">
        <v>210</v>
      </c>
      <c r="K41" s="21" t="s">
        <v>210</v>
      </c>
      <c r="L41" s="22" t="s">
        <v>217</v>
      </c>
      <c r="M41" s="23" t="s">
        <v>780</v>
      </c>
      <c r="N41" s="24" t="s">
        <v>210</v>
      </c>
    </row>
    <row r="42" spans="1:22" x14ac:dyDescent="0.25">
      <c r="A42" s="12"/>
      <c r="B42" s="50" t="s">
        <v>781</v>
      </c>
      <c r="C42" s="13" t="s">
        <v>210</v>
      </c>
      <c r="D42" s="11"/>
      <c r="E42" s="26" t="s">
        <v>782</v>
      </c>
      <c r="F42" s="27" t="s">
        <v>210</v>
      </c>
      <c r="G42" s="13" t="s">
        <v>210</v>
      </c>
      <c r="H42" s="11"/>
      <c r="I42" s="26" t="s">
        <v>783</v>
      </c>
      <c r="J42" s="27" t="s">
        <v>210</v>
      </c>
      <c r="K42" s="13" t="s">
        <v>210</v>
      </c>
      <c r="L42" s="11"/>
      <c r="M42" s="26" t="s">
        <v>784</v>
      </c>
      <c r="N42" s="27" t="s">
        <v>210</v>
      </c>
    </row>
    <row r="43" spans="1:22" ht="15.75" thickBot="1" x14ac:dyDescent="0.3">
      <c r="A43" s="12"/>
      <c r="B43" s="51" t="s">
        <v>785</v>
      </c>
      <c r="C43" s="21" t="s">
        <v>210</v>
      </c>
      <c r="D43" s="22"/>
      <c r="E43" s="23" t="s">
        <v>786</v>
      </c>
      <c r="F43" s="24" t="s">
        <v>210</v>
      </c>
      <c r="G43" s="21" t="s">
        <v>210</v>
      </c>
      <c r="H43" s="22"/>
      <c r="I43" s="23" t="s">
        <v>787</v>
      </c>
      <c r="J43" s="24" t="s">
        <v>210</v>
      </c>
      <c r="K43" s="21" t="s">
        <v>210</v>
      </c>
      <c r="L43" s="22"/>
      <c r="M43" s="23" t="s">
        <v>788</v>
      </c>
      <c r="N43" s="24" t="s">
        <v>210</v>
      </c>
    </row>
    <row r="44" spans="1:22" x14ac:dyDescent="0.25">
      <c r="A44" s="12"/>
      <c r="B44" s="16"/>
      <c r="C44" s="16" t="s">
        <v>210</v>
      </c>
      <c r="D44" s="28"/>
      <c r="E44" s="39"/>
      <c r="F44" s="39"/>
      <c r="G44" s="39"/>
      <c r="H44" s="39"/>
      <c r="I44" s="39"/>
      <c r="J44" s="39"/>
      <c r="K44" s="39"/>
      <c r="L44" s="39"/>
      <c r="M44" s="39"/>
      <c r="N44" s="16"/>
    </row>
    <row r="45" spans="1:22" ht="15.75" thickBot="1" x14ac:dyDescent="0.3">
      <c r="A45" s="12"/>
      <c r="B45" s="25" t="s">
        <v>789</v>
      </c>
      <c r="C45" s="13" t="s">
        <v>210</v>
      </c>
      <c r="D45" s="11" t="s">
        <v>217</v>
      </c>
      <c r="E45" s="26" t="s">
        <v>790</v>
      </c>
      <c r="F45" s="27" t="s">
        <v>210</v>
      </c>
      <c r="G45" s="13" t="s">
        <v>210</v>
      </c>
      <c r="H45" s="11" t="s">
        <v>217</v>
      </c>
      <c r="I45" s="26" t="s">
        <v>778</v>
      </c>
      <c r="J45" s="27" t="s">
        <v>210</v>
      </c>
      <c r="K45" s="13" t="s">
        <v>210</v>
      </c>
      <c r="L45" s="11" t="s">
        <v>217</v>
      </c>
      <c r="M45" s="26" t="s">
        <v>779</v>
      </c>
      <c r="N45" s="27" t="s">
        <v>210</v>
      </c>
    </row>
    <row r="46" spans="1:22" ht="15.75" thickTop="1" x14ac:dyDescent="0.25">
      <c r="A46" s="12"/>
      <c r="B46" s="16"/>
      <c r="C46" s="16" t="s">
        <v>210</v>
      </c>
      <c r="D46" s="29"/>
      <c r="E46" s="39"/>
      <c r="F46" s="39"/>
      <c r="G46" s="39"/>
      <c r="H46" s="39"/>
      <c r="I46" s="39"/>
      <c r="J46" s="39"/>
      <c r="K46" s="39"/>
      <c r="L46" s="39"/>
      <c r="M46" s="39"/>
      <c r="N46" s="16"/>
    </row>
    <row r="47" spans="1:22" x14ac:dyDescent="0.25">
      <c r="A47" s="12"/>
      <c r="B47" s="38" t="s">
        <v>791</v>
      </c>
      <c r="C47" s="38"/>
      <c r="D47" s="38"/>
      <c r="E47" s="38"/>
      <c r="F47" s="38"/>
      <c r="G47" s="38"/>
      <c r="H47" s="38"/>
      <c r="I47" s="38"/>
      <c r="J47" s="38"/>
      <c r="K47" s="38"/>
      <c r="L47" s="38"/>
      <c r="M47" s="38"/>
      <c r="N47" s="38"/>
      <c r="O47" s="38"/>
      <c r="P47" s="38"/>
      <c r="Q47" s="38"/>
      <c r="R47" s="38"/>
      <c r="S47" s="38"/>
      <c r="T47" s="38"/>
      <c r="U47" s="38"/>
      <c r="V47" s="38"/>
    </row>
  </sheetData>
  <mergeCells count="90">
    <mergeCell ref="B47:V47"/>
    <mergeCell ref="B6:V6"/>
    <mergeCell ref="B7:V7"/>
    <mergeCell ref="B8:V8"/>
    <mergeCell ref="B21:V21"/>
    <mergeCell ref="B22:V22"/>
    <mergeCell ref="B35:V35"/>
    <mergeCell ref="E40:M40"/>
    <mergeCell ref="E44:M44"/>
    <mergeCell ref="E46:M46"/>
    <mergeCell ref="A1:A2"/>
    <mergeCell ref="B1:V1"/>
    <mergeCell ref="B2:V2"/>
    <mergeCell ref="B3:V3"/>
    <mergeCell ref="A4:A47"/>
    <mergeCell ref="B4:V4"/>
    <mergeCell ref="B5:V5"/>
    <mergeCell ref="V24:V27"/>
    <mergeCell ref="B28:U28"/>
    <mergeCell ref="E32:U32"/>
    <mergeCell ref="E34:U34"/>
    <mergeCell ref="D38:M38"/>
    <mergeCell ref="D39:E39"/>
    <mergeCell ref="H39:I39"/>
    <mergeCell ref="L39:M39"/>
    <mergeCell ref="B36:V36"/>
    <mergeCell ref="R24:R27"/>
    <mergeCell ref="S24:S27"/>
    <mergeCell ref="T24:U24"/>
    <mergeCell ref="T25:U25"/>
    <mergeCell ref="T26:U26"/>
    <mergeCell ref="T27:U27"/>
    <mergeCell ref="N24:N27"/>
    <mergeCell ref="O24:O27"/>
    <mergeCell ref="P24:Q24"/>
    <mergeCell ref="P25:Q25"/>
    <mergeCell ref="P26:Q26"/>
    <mergeCell ref="P27:Q27"/>
    <mergeCell ref="J24:J27"/>
    <mergeCell ref="K24:K27"/>
    <mergeCell ref="L24:M24"/>
    <mergeCell ref="L25:M25"/>
    <mergeCell ref="L26:M26"/>
    <mergeCell ref="L27:M27"/>
    <mergeCell ref="F24:F27"/>
    <mergeCell ref="G24:G27"/>
    <mergeCell ref="H24:I24"/>
    <mergeCell ref="H25:I25"/>
    <mergeCell ref="H26:I26"/>
    <mergeCell ref="H27:I27"/>
    <mergeCell ref="V10:V13"/>
    <mergeCell ref="B14:U14"/>
    <mergeCell ref="E18:U18"/>
    <mergeCell ref="E20:U20"/>
    <mergeCell ref="B24:B27"/>
    <mergeCell ref="C24:C27"/>
    <mergeCell ref="D24:E24"/>
    <mergeCell ref="D25:E25"/>
    <mergeCell ref="D26:E26"/>
    <mergeCell ref="D27:E27"/>
    <mergeCell ref="R10:R13"/>
    <mergeCell ref="S10:S13"/>
    <mergeCell ref="T10:U10"/>
    <mergeCell ref="T11:U11"/>
    <mergeCell ref="T12:U12"/>
    <mergeCell ref="T13:U13"/>
    <mergeCell ref="N10:N13"/>
    <mergeCell ref="O10:O13"/>
    <mergeCell ref="P10:Q10"/>
    <mergeCell ref="P11:Q11"/>
    <mergeCell ref="P12:Q12"/>
    <mergeCell ref="P13:Q13"/>
    <mergeCell ref="J10:J13"/>
    <mergeCell ref="K10:K13"/>
    <mergeCell ref="L10:M10"/>
    <mergeCell ref="L11:M11"/>
    <mergeCell ref="L12:M12"/>
    <mergeCell ref="L13:M13"/>
    <mergeCell ref="F10:F13"/>
    <mergeCell ref="G10:G13"/>
    <mergeCell ref="H10:I10"/>
    <mergeCell ref="H11:I11"/>
    <mergeCell ref="H12:I12"/>
    <mergeCell ref="H13:I13"/>
    <mergeCell ref="B10:B13"/>
    <mergeCell ref="C10:C13"/>
    <mergeCell ref="D10:E10"/>
    <mergeCell ref="D11:E11"/>
    <mergeCell ref="D12:E12"/>
    <mergeCell ref="D13:E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393950</v>
      </c>
      <c r="C4" s="7">
        <v>62827</v>
      </c>
    </row>
    <row r="5" spans="1:3" x14ac:dyDescent="0.25">
      <c r="A5" s="2" t="s">
        <v>33</v>
      </c>
      <c r="B5" s="6">
        <v>24385</v>
      </c>
      <c r="C5" s="6">
        <v>350380</v>
      </c>
    </row>
    <row r="6" spans="1:3" x14ac:dyDescent="0.25">
      <c r="A6" s="2" t="s">
        <v>34</v>
      </c>
      <c r="B6" s="6">
        <v>670402</v>
      </c>
      <c r="C6" s="6">
        <v>176917</v>
      </c>
    </row>
    <row r="7" spans="1:3" x14ac:dyDescent="0.25">
      <c r="A7" s="2" t="s">
        <v>35</v>
      </c>
      <c r="B7" s="6">
        <v>394176</v>
      </c>
      <c r="C7" s="6">
        <v>121023</v>
      </c>
    </row>
    <row r="8" spans="1:3" x14ac:dyDescent="0.25">
      <c r="A8" s="2" t="s">
        <v>36</v>
      </c>
      <c r="B8" s="6">
        <v>122772</v>
      </c>
      <c r="C8" s="6">
        <v>19810</v>
      </c>
    </row>
    <row r="9" spans="1:3" x14ac:dyDescent="0.25">
      <c r="A9" s="2" t="s">
        <v>37</v>
      </c>
      <c r="B9" s="6">
        <v>12988</v>
      </c>
      <c r="C9" s="6">
        <v>7622</v>
      </c>
    </row>
    <row r="10" spans="1:3" ht="30" x14ac:dyDescent="0.25">
      <c r="A10" s="2" t="s">
        <v>38</v>
      </c>
      <c r="B10" s="6">
        <v>53377</v>
      </c>
      <c r="C10" s="6">
        <v>15524</v>
      </c>
    </row>
    <row r="11" spans="1:3" x14ac:dyDescent="0.25">
      <c r="A11" s="2" t="s">
        <v>39</v>
      </c>
      <c r="B11" s="6">
        <v>1672050</v>
      </c>
      <c r="C11" s="6">
        <v>754103</v>
      </c>
    </row>
    <row r="12" spans="1:3" ht="45" x14ac:dyDescent="0.25">
      <c r="A12" s="2" t="s">
        <v>40</v>
      </c>
      <c r="B12" s="6">
        <v>255092</v>
      </c>
      <c r="C12" s="6">
        <v>109588</v>
      </c>
    </row>
    <row r="13" spans="1:3" x14ac:dyDescent="0.25">
      <c r="A13" s="2" t="s">
        <v>41</v>
      </c>
      <c r="B13" s="6">
        <v>2489510</v>
      </c>
      <c r="C13" s="6">
        <v>155800</v>
      </c>
    </row>
    <row r="14" spans="1:3" x14ac:dyDescent="0.25">
      <c r="A14" s="2" t="s">
        <v>42</v>
      </c>
      <c r="B14" s="6">
        <v>1029293</v>
      </c>
      <c r="C14" s="6">
        <v>68968</v>
      </c>
    </row>
    <row r="15" spans="1:3" x14ac:dyDescent="0.25">
      <c r="A15" s="2" t="s">
        <v>43</v>
      </c>
      <c r="B15" s="6">
        <v>23989</v>
      </c>
      <c r="C15" s="4">
        <v>0</v>
      </c>
    </row>
    <row r="16" spans="1:3" x14ac:dyDescent="0.25">
      <c r="A16" s="2" t="s">
        <v>44</v>
      </c>
      <c r="B16" s="6">
        <v>98917</v>
      </c>
      <c r="C16" s="6">
        <v>31353</v>
      </c>
    </row>
    <row r="17" spans="1:3" x14ac:dyDescent="0.25">
      <c r="A17" s="2" t="s">
        <v>45</v>
      </c>
      <c r="B17" s="6">
        <v>5568851</v>
      </c>
      <c r="C17" s="6">
        <v>1119812</v>
      </c>
    </row>
    <row r="18" spans="1:3" x14ac:dyDescent="0.25">
      <c r="A18" s="3" t="s">
        <v>46</v>
      </c>
      <c r="B18" s="4"/>
      <c r="C18" s="4"/>
    </row>
    <row r="19" spans="1:3" x14ac:dyDescent="0.25">
      <c r="A19" s="2" t="s">
        <v>47</v>
      </c>
      <c r="B19" s="6">
        <v>326524</v>
      </c>
      <c r="C19" s="6">
        <v>34688</v>
      </c>
    </row>
    <row r="20" spans="1:3" x14ac:dyDescent="0.25">
      <c r="A20" s="2" t="s">
        <v>48</v>
      </c>
      <c r="B20" s="6">
        <v>421070</v>
      </c>
      <c r="C20" s="6">
        <v>61962</v>
      </c>
    </row>
    <row r="21" spans="1:3" x14ac:dyDescent="0.25">
      <c r="A21" s="2" t="s">
        <v>49</v>
      </c>
      <c r="B21" s="6">
        <v>196213</v>
      </c>
      <c r="C21" s="6">
        <v>15506</v>
      </c>
    </row>
    <row r="22" spans="1:3" x14ac:dyDescent="0.25">
      <c r="A22" s="2" t="s">
        <v>50</v>
      </c>
      <c r="B22" s="6">
        <v>7522</v>
      </c>
      <c r="C22" s="4">
        <v>0</v>
      </c>
    </row>
    <row r="23" spans="1:3" x14ac:dyDescent="0.25">
      <c r="A23" s="2" t="s">
        <v>51</v>
      </c>
      <c r="B23" s="6">
        <v>4518</v>
      </c>
      <c r="C23" s="6">
        <v>6898</v>
      </c>
    </row>
    <row r="24" spans="1:3" x14ac:dyDescent="0.25">
      <c r="A24" s="2" t="s">
        <v>52</v>
      </c>
      <c r="B24" s="6">
        <v>955847</v>
      </c>
      <c r="C24" s="6">
        <v>119054</v>
      </c>
    </row>
    <row r="25" spans="1:3" x14ac:dyDescent="0.25">
      <c r="A25" s="2" t="s">
        <v>53</v>
      </c>
      <c r="B25" s="6">
        <v>3182962</v>
      </c>
      <c r="C25" s="4">
        <v>0</v>
      </c>
    </row>
    <row r="26" spans="1:3" x14ac:dyDescent="0.25">
      <c r="A26" s="2" t="s">
        <v>54</v>
      </c>
      <c r="B26" s="6">
        <v>199853</v>
      </c>
      <c r="C26" s="6">
        <v>25492</v>
      </c>
    </row>
    <row r="27" spans="1:3" x14ac:dyDescent="0.25">
      <c r="A27" s="2" t="s">
        <v>55</v>
      </c>
      <c r="B27" s="6">
        <v>115847</v>
      </c>
      <c r="C27" s="6">
        <v>10651</v>
      </c>
    </row>
    <row r="28" spans="1:3" x14ac:dyDescent="0.25">
      <c r="A28" s="2" t="s">
        <v>56</v>
      </c>
      <c r="B28" s="6">
        <v>74434</v>
      </c>
      <c r="C28" s="6">
        <v>5957</v>
      </c>
    </row>
    <row r="29" spans="1:3" x14ac:dyDescent="0.25">
      <c r="A29" s="2" t="s">
        <v>57</v>
      </c>
      <c r="B29" s="6">
        <v>4528943</v>
      </c>
      <c r="C29" s="6">
        <v>161154</v>
      </c>
    </row>
    <row r="30" spans="1:3" x14ac:dyDescent="0.25">
      <c r="A30" s="3" t="s">
        <v>58</v>
      </c>
      <c r="B30" s="4"/>
      <c r="C30" s="4"/>
    </row>
    <row r="31" spans="1:3" x14ac:dyDescent="0.25">
      <c r="A31" s="2" t="s">
        <v>59</v>
      </c>
      <c r="B31" s="4">
        <v>722</v>
      </c>
      <c r="C31" s="4">
        <v>722</v>
      </c>
    </row>
    <row r="32" spans="1:3" x14ac:dyDescent="0.25">
      <c r="A32" s="2" t="s">
        <v>60</v>
      </c>
      <c r="B32" s="6">
        <v>147090</v>
      </c>
      <c r="C32" s="6">
        <v>143295</v>
      </c>
    </row>
    <row r="33" spans="1:3" x14ac:dyDescent="0.25">
      <c r="A33" s="2" t="s">
        <v>61</v>
      </c>
      <c r="B33" s="6">
        <v>-634664</v>
      </c>
      <c r="C33" s="6">
        <v>-678456</v>
      </c>
    </row>
    <row r="34" spans="1:3" x14ac:dyDescent="0.25">
      <c r="A34" s="2" t="s">
        <v>62</v>
      </c>
      <c r="B34" s="6">
        <v>1535307</v>
      </c>
      <c r="C34" s="6">
        <v>1502878</v>
      </c>
    </row>
    <row r="35" spans="1:3" ht="30" x14ac:dyDescent="0.25">
      <c r="A35" s="2" t="s">
        <v>63</v>
      </c>
      <c r="B35" s="6">
        <v>-8547</v>
      </c>
      <c r="C35" s="6">
        <v>-9781</v>
      </c>
    </row>
    <row r="36" spans="1:3" x14ac:dyDescent="0.25">
      <c r="A36" s="2" t="s">
        <v>64</v>
      </c>
      <c r="B36" s="6">
        <v>1039908</v>
      </c>
      <c r="C36" s="6">
        <v>958658</v>
      </c>
    </row>
    <row r="37" spans="1:3" ht="30" x14ac:dyDescent="0.25">
      <c r="A37" s="2" t="s">
        <v>65</v>
      </c>
      <c r="B37" s="7">
        <v>5568851</v>
      </c>
      <c r="C37" s="7">
        <v>1119812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showGridLines="0" workbookViewId="0"/>
  </sheetViews>
  <sheetFormatPr defaultRowHeight="15" x14ac:dyDescent="0.25"/>
  <cols>
    <col min="1" max="2" width="36.5703125" bestFit="1" customWidth="1"/>
    <col min="3" max="3" width="7" customWidth="1"/>
    <col min="4" max="4" width="16" customWidth="1"/>
    <col min="5" max="5" width="36.5703125" customWidth="1"/>
    <col min="6" max="6" width="8.28515625" customWidth="1"/>
    <col min="7" max="7" width="7" customWidth="1"/>
    <col min="8" max="8" width="16" customWidth="1"/>
    <col min="9" max="9" width="36.5703125" customWidth="1"/>
    <col min="10" max="10" width="9" customWidth="1"/>
    <col min="11" max="11" width="7" customWidth="1"/>
    <col min="12" max="12" width="12.140625" customWidth="1"/>
    <col min="13" max="13" width="36.5703125" customWidth="1"/>
    <col min="14" max="14" width="8.28515625" customWidth="1"/>
  </cols>
  <sheetData>
    <row r="1" spans="1:14" ht="15" customHeight="1" x14ac:dyDescent="0.25">
      <c r="A1" s="8" t="s">
        <v>792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793</v>
      </c>
      <c r="B3" s="34"/>
      <c r="C3" s="34"/>
      <c r="D3" s="34"/>
      <c r="E3" s="34"/>
      <c r="F3" s="34"/>
      <c r="G3" s="34"/>
      <c r="H3" s="34"/>
      <c r="I3" s="34"/>
      <c r="J3" s="34"/>
      <c r="K3" s="34"/>
      <c r="L3" s="34"/>
      <c r="M3" s="34"/>
      <c r="N3" s="34"/>
    </row>
    <row r="4" spans="1:14" x14ac:dyDescent="0.25">
      <c r="A4" s="12" t="s">
        <v>792</v>
      </c>
      <c r="B4" s="35" t="s">
        <v>794</v>
      </c>
      <c r="C4" s="35"/>
      <c r="D4" s="35"/>
      <c r="E4" s="35"/>
      <c r="F4" s="35"/>
      <c r="G4" s="35"/>
      <c r="H4" s="35"/>
      <c r="I4" s="35"/>
      <c r="J4" s="35"/>
      <c r="K4" s="35"/>
      <c r="L4" s="35"/>
      <c r="M4" s="35"/>
      <c r="N4" s="35"/>
    </row>
    <row r="5" spans="1:14" ht="38.25" customHeight="1" x14ac:dyDescent="0.25">
      <c r="A5" s="12"/>
      <c r="B5" s="38" t="s">
        <v>795</v>
      </c>
      <c r="C5" s="38"/>
      <c r="D5" s="38"/>
      <c r="E5" s="38"/>
      <c r="F5" s="38"/>
      <c r="G5" s="38"/>
      <c r="H5" s="38"/>
      <c r="I5" s="38"/>
      <c r="J5" s="38"/>
      <c r="K5" s="38"/>
      <c r="L5" s="38"/>
      <c r="M5" s="38"/>
      <c r="N5" s="38"/>
    </row>
    <row r="6" spans="1:14" ht="51" customHeight="1" x14ac:dyDescent="0.25">
      <c r="A6" s="12"/>
      <c r="B6" s="38" t="s">
        <v>796</v>
      </c>
      <c r="C6" s="38"/>
      <c r="D6" s="38"/>
      <c r="E6" s="38"/>
      <c r="F6" s="38"/>
      <c r="G6" s="38"/>
      <c r="H6" s="38"/>
      <c r="I6" s="38"/>
      <c r="J6" s="38"/>
      <c r="K6" s="38"/>
      <c r="L6" s="38"/>
      <c r="M6" s="38"/>
      <c r="N6" s="38"/>
    </row>
    <row r="7" spans="1:14" ht="25.5" customHeight="1" x14ac:dyDescent="0.25">
      <c r="A7" s="12"/>
      <c r="B7" s="38" t="s">
        <v>797</v>
      </c>
      <c r="C7" s="38"/>
      <c r="D7" s="38"/>
      <c r="E7" s="38"/>
      <c r="F7" s="38"/>
      <c r="G7" s="38"/>
      <c r="H7" s="38"/>
      <c r="I7" s="38"/>
      <c r="J7" s="38"/>
      <c r="K7" s="38"/>
      <c r="L7" s="38"/>
      <c r="M7" s="38"/>
      <c r="N7" s="38"/>
    </row>
    <row r="8" spans="1:14" ht="38.25" customHeight="1" x14ac:dyDescent="0.25">
      <c r="A8" s="12"/>
      <c r="B8" s="38" t="s">
        <v>798</v>
      </c>
      <c r="C8" s="38"/>
      <c r="D8" s="38"/>
      <c r="E8" s="38"/>
      <c r="F8" s="38"/>
      <c r="G8" s="38"/>
      <c r="H8" s="38"/>
      <c r="I8" s="38"/>
      <c r="J8" s="38"/>
      <c r="K8" s="38"/>
      <c r="L8" s="38"/>
      <c r="M8" s="38"/>
      <c r="N8" s="38"/>
    </row>
    <row r="9" spans="1:14" ht="25.5" customHeight="1" x14ac:dyDescent="0.25">
      <c r="A9" s="12"/>
      <c r="B9" s="38" t="s">
        <v>799</v>
      </c>
      <c r="C9" s="38"/>
      <c r="D9" s="38"/>
      <c r="E9" s="38"/>
      <c r="F9" s="38"/>
      <c r="G9" s="38"/>
      <c r="H9" s="38"/>
      <c r="I9" s="38"/>
      <c r="J9" s="38"/>
      <c r="K9" s="38"/>
      <c r="L9" s="38"/>
      <c r="M9" s="38"/>
      <c r="N9" s="38"/>
    </row>
    <row r="10" spans="1:14" x14ac:dyDescent="0.25">
      <c r="A10" s="12"/>
      <c r="B10" s="36" t="s">
        <v>800</v>
      </c>
      <c r="C10" s="36"/>
      <c r="D10" s="36"/>
      <c r="E10" s="36"/>
      <c r="F10" s="36"/>
      <c r="G10" s="36"/>
      <c r="H10" s="36"/>
      <c r="I10" s="36"/>
      <c r="J10" s="36"/>
      <c r="K10" s="36"/>
      <c r="L10" s="36"/>
      <c r="M10" s="36"/>
      <c r="N10" s="36"/>
    </row>
    <row r="11" spans="1:14" ht="51" customHeight="1" x14ac:dyDescent="0.25">
      <c r="A11" s="12"/>
      <c r="B11" s="38" t="s">
        <v>801</v>
      </c>
      <c r="C11" s="38"/>
      <c r="D11" s="38"/>
      <c r="E11" s="38"/>
      <c r="F11" s="38"/>
      <c r="G11" s="38"/>
      <c r="H11" s="38"/>
      <c r="I11" s="38"/>
      <c r="J11" s="38"/>
      <c r="K11" s="38"/>
      <c r="L11" s="38"/>
      <c r="M11" s="38"/>
      <c r="N11" s="38"/>
    </row>
    <row r="12" spans="1:14" x14ac:dyDescent="0.25">
      <c r="A12" s="12"/>
      <c r="B12" s="36" t="s">
        <v>802</v>
      </c>
      <c r="C12" s="36"/>
      <c r="D12" s="36"/>
      <c r="E12" s="36"/>
      <c r="F12" s="36"/>
      <c r="G12" s="36"/>
      <c r="H12" s="36"/>
      <c r="I12" s="36"/>
      <c r="J12" s="36"/>
      <c r="K12" s="36"/>
      <c r="L12" s="36"/>
      <c r="M12" s="36"/>
      <c r="N12" s="36"/>
    </row>
    <row r="13" spans="1:14" ht="25.5" customHeight="1" x14ac:dyDescent="0.25">
      <c r="A13" s="12"/>
      <c r="B13" s="38" t="s">
        <v>803</v>
      </c>
      <c r="C13" s="38"/>
      <c r="D13" s="38"/>
      <c r="E13" s="38"/>
      <c r="F13" s="38"/>
      <c r="G13" s="38"/>
      <c r="H13" s="38"/>
      <c r="I13" s="38"/>
      <c r="J13" s="38"/>
      <c r="K13" s="38"/>
      <c r="L13" s="38"/>
      <c r="M13" s="38"/>
      <c r="N13" s="38"/>
    </row>
    <row r="14" spans="1:14" x14ac:dyDescent="0.25">
      <c r="A14" s="12"/>
      <c r="B14" s="36" t="s">
        <v>804</v>
      </c>
      <c r="C14" s="36"/>
      <c r="D14" s="36"/>
      <c r="E14" s="36"/>
      <c r="F14" s="36"/>
      <c r="G14" s="36"/>
      <c r="H14" s="36"/>
      <c r="I14" s="36"/>
      <c r="J14" s="36"/>
      <c r="K14" s="36"/>
      <c r="L14" s="36"/>
      <c r="M14" s="36"/>
      <c r="N14" s="36"/>
    </row>
    <row r="15" spans="1:14" ht="25.5" customHeight="1" x14ac:dyDescent="0.25">
      <c r="A15" s="12"/>
      <c r="B15" s="38" t="s">
        <v>805</v>
      </c>
      <c r="C15" s="38"/>
      <c r="D15" s="38"/>
      <c r="E15" s="38"/>
      <c r="F15" s="38"/>
      <c r="G15" s="38"/>
      <c r="H15" s="38"/>
      <c r="I15" s="38"/>
      <c r="J15" s="38"/>
      <c r="K15" s="38"/>
      <c r="L15" s="38"/>
      <c r="M15" s="38"/>
      <c r="N15" s="38"/>
    </row>
    <row r="16" spans="1:14" x14ac:dyDescent="0.25">
      <c r="A16" s="12"/>
      <c r="B16" s="39"/>
      <c r="C16" s="39"/>
      <c r="D16" s="39"/>
      <c r="E16" s="39"/>
      <c r="F16" s="39"/>
      <c r="G16" s="39"/>
      <c r="H16" s="39"/>
      <c r="I16" s="39"/>
      <c r="J16" s="39"/>
      <c r="K16" s="39"/>
      <c r="L16" s="39"/>
      <c r="M16" s="39"/>
      <c r="N16" s="39"/>
    </row>
    <row r="17" spans="1:14" x14ac:dyDescent="0.25">
      <c r="A17" s="12"/>
      <c r="B17" s="38" t="s">
        <v>806</v>
      </c>
      <c r="C17" s="38"/>
      <c r="D17" s="38"/>
      <c r="E17" s="38"/>
      <c r="F17" s="38"/>
      <c r="G17" s="38"/>
      <c r="H17" s="38"/>
      <c r="I17" s="38"/>
      <c r="J17" s="38"/>
      <c r="K17" s="38"/>
      <c r="L17" s="38"/>
      <c r="M17" s="38"/>
      <c r="N17" s="38"/>
    </row>
    <row r="18" spans="1:14" x14ac:dyDescent="0.25">
      <c r="A18" s="12"/>
      <c r="B18" s="37"/>
      <c r="C18" s="37"/>
      <c r="D18" s="37"/>
      <c r="E18" s="37"/>
      <c r="F18" s="37"/>
      <c r="G18" s="37"/>
      <c r="H18" s="37"/>
      <c r="I18" s="37"/>
      <c r="J18" s="37"/>
      <c r="K18" s="37"/>
      <c r="L18" s="37"/>
      <c r="M18" s="37"/>
      <c r="N18" s="37"/>
    </row>
    <row r="19" spans="1:14" x14ac:dyDescent="0.25">
      <c r="A19" s="12"/>
      <c r="B19" s="4"/>
      <c r="C19" s="4"/>
      <c r="D19" s="4"/>
      <c r="E19" s="4"/>
      <c r="F19" s="4"/>
      <c r="G19" s="4"/>
      <c r="H19" s="4"/>
      <c r="I19" s="4"/>
      <c r="J19" s="4"/>
      <c r="K19" s="4"/>
      <c r="L19" s="4"/>
      <c r="M19" s="4"/>
      <c r="N19" s="4"/>
    </row>
    <row r="20" spans="1:14" ht="15.75" thickBot="1" x14ac:dyDescent="0.3">
      <c r="A20" s="12"/>
      <c r="B20" s="13"/>
      <c r="C20" s="13" t="s">
        <v>210</v>
      </c>
      <c r="D20" s="30" t="s">
        <v>211</v>
      </c>
      <c r="E20" s="30"/>
      <c r="F20" s="30"/>
      <c r="G20" s="30"/>
      <c r="H20" s="30"/>
      <c r="I20" s="30"/>
      <c r="J20" s="30"/>
      <c r="K20" s="30"/>
      <c r="L20" s="30"/>
      <c r="M20" s="30"/>
      <c r="N20" s="13"/>
    </row>
    <row r="21" spans="1:14" ht="15.75" thickBot="1" x14ac:dyDescent="0.3">
      <c r="A21" s="12"/>
      <c r="B21" s="13"/>
      <c r="C21" s="13" t="s">
        <v>210</v>
      </c>
      <c r="D21" s="56">
        <v>2014</v>
      </c>
      <c r="E21" s="56"/>
      <c r="F21" s="13"/>
      <c r="G21" s="13" t="s">
        <v>210</v>
      </c>
      <c r="H21" s="56">
        <v>2013</v>
      </c>
      <c r="I21" s="56"/>
      <c r="J21" s="13"/>
      <c r="K21" s="13" t="s">
        <v>210</v>
      </c>
      <c r="L21" s="56">
        <v>2012</v>
      </c>
      <c r="M21" s="56"/>
      <c r="N21" s="13"/>
    </row>
    <row r="22" spans="1:14" x14ac:dyDescent="0.25">
      <c r="A22" s="12"/>
      <c r="B22" s="16"/>
      <c r="C22" s="16" t="s">
        <v>210</v>
      </c>
      <c r="D22" s="28"/>
      <c r="E22" s="39"/>
      <c r="F22" s="39"/>
      <c r="G22" s="39"/>
      <c r="H22" s="39"/>
      <c r="I22" s="39"/>
      <c r="J22" s="39"/>
      <c r="K22" s="39"/>
      <c r="L22" s="39"/>
      <c r="M22" s="39"/>
      <c r="N22" s="16"/>
    </row>
    <row r="23" spans="1:14" ht="25.5" x14ac:dyDescent="0.25">
      <c r="A23" s="12"/>
      <c r="B23" s="19" t="s">
        <v>807</v>
      </c>
      <c r="C23" s="21" t="s">
        <v>210</v>
      </c>
      <c r="D23" s="22" t="s">
        <v>217</v>
      </c>
      <c r="E23" s="23" t="s">
        <v>808</v>
      </c>
      <c r="F23" s="24" t="s">
        <v>210</v>
      </c>
      <c r="G23" s="21" t="s">
        <v>210</v>
      </c>
      <c r="H23" s="22" t="s">
        <v>217</v>
      </c>
      <c r="I23" s="23" t="s">
        <v>809</v>
      </c>
      <c r="J23" s="24" t="s">
        <v>210</v>
      </c>
      <c r="K23" s="21" t="s">
        <v>210</v>
      </c>
      <c r="L23" s="22" t="s">
        <v>217</v>
      </c>
      <c r="M23" s="23" t="s">
        <v>810</v>
      </c>
      <c r="N23" s="24" t="s">
        <v>210</v>
      </c>
    </row>
    <row r="24" spans="1:14" ht="15.75" thickBot="1" x14ac:dyDescent="0.3">
      <c r="A24" s="12"/>
      <c r="B24" s="25" t="s">
        <v>811</v>
      </c>
      <c r="C24" s="13" t="s">
        <v>210</v>
      </c>
      <c r="D24" s="11"/>
      <c r="E24" s="26" t="s">
        <v>812</v>
      </c>
      <c r="F24" s="27" t="s">
        <v>210</v>
      </c>
      <c r="G24" s="13" t="s">
        <v>210</v>
      </c>
      <c r="H24" s="11"/>
      <c r="I24" s="26" t="s">
        <v>813</v>
      </c>
      <c r="J24" s="27" t="s">
        <v>210</v>
      </c>
      <c r="K24" s="13" t="s">
        <v>210</v>
      </c>
      <c r="L24" s="11"/>
      <c r="M24" s="26" t="s">
        <v>814</v>
      </c>
      <c r="N24" s="27" t="s">
        <v>210</v>
      </c>
    </row>
    <row r="25" spans="1:14" x14ac:dyDescent="0.25">
      <c r="A25" s="12"/>
      <c r="B25" s="16"/>
      <c r="C25" s="16" t="s">
        <v>210</v>
      </c>
      <c r="D25" s="28"/>
      <c r="E25" s="39"/>
      <c r="F25" s="39"/>
      <c r="G25" s="39"/>
      <c r="H25" s="39"/>
      <c r="I25" s="39"/>
      <c r="J25" s="39"/>
      <c r="K25" s="39"/>
      <c r="L25" s="39"/>
      <c r="M25" s="39"/>
      <c r="N25" s="16"/>
    </row>
    <row r="26" spans="1:14" ht="15.75" thickBot="1" x14ac:dyDescent="0.3">
      <c r="A26" s="12"/>
      <c r="B26" s="51" t="s">
        <v>815</v>
      </c>
      <c r="C26" s="21" t="s">
        <v>210</v>
      </c>
      <c r="D26" s="22" t="s">
        <v>217</v>
      </c>
      <c r="E26" s="23" t="s">
        <v>816</v>
      </c>
      <c r="F26" s="24" t="s">
        <v>210</v>
      </c>
      <c r="G26" s="21" t="s">
        <v>210</v>
      </c>
      <c r="H26" s="22" t="s">
        <v>217</v>
      </c>
      <c r="I26" s="23" t="s">
        <v>817</v>
      </c>
      <c r="J26" s="24" t="s">
        <v>210</v>
      </c>
      <c r="K26" s="21" t="s">
        <v>210</v>
      </c>
      <c r="L26" s="22" t="s">
        <v>217</v>
      </c>
      <c r="M26" s="23" t="s">
        <v>818</v>
      </c>
      <c r="N26" s="24" t="s">
        <v>210</v>
      </c>
    </row>
    <row r="27" spans="1:14" ht="15.75" thickTop="1" x14ac:dyDescent="0.25">
      <c r="A27" s="12"/>
      <c r="B27" s="16"/>
      <c r="C27" s="16" t="s">
        <v>210</v>
      </c>
      <c r="D27" s="29"/>
      <c r="E27" s="39"/>
      <c r="F27" s="39"/>
      <c r="G27" s="39"/>
      <c r="H27" s="39"/>
      <c r="I27" s="39"/>
      <c r="J27" s="39"/>
      <c r="K27" s="39"/>
      <c r="L27" s="39"/>
      <c r="M27" s="39"/>
      <c r="N27" s="16"/>
    </row>
    <row r="28" spans="1:14" x14ac:dyDescent="0.25">
      <c r="A28" s="12"/>
      <c r="B28" s="16"/>
      <c r="C28" s="39"/>
      <c r="D28" s="39"/>
      <c r="E28" s="39"/>
      <c r="F28" s="39"/>
      <c r="G28" s="39"/>
      <c r="H28" s="39"/>
      <c r="I28" s="39"/>
      <c r="J28" s="39"/>
      <c r="K28" s="39"/>
      <c r="L28" s="39"/>
      <c r="M28" s="39"/>
      <c r="N28" s="39"/>
    </row>
    <row r="29" spans="1:14" ht="15.75" thickBot="1" x14ac:dyDescent="0.3">
      <c r="A29" s="12"/>
      <c r="B29" s="13"/>
      <c r="C29" s="13" t="s">
        <v>210</v>
      </c>
      <c r="D29" s="30" t="s">
        <v>553</v>
      </c>
      <c r="E29" s="30"/>
      <c r="F29" s="30"/>
      <c r="G29" s="30"/>
      <c r="H29" s="30"/>
      <c r="I29" s="30"/>
      <c r="J29" s="13"/>
      <c r="K29" s="13" t="s">
        <v>210</v>
      </c>
      <c r="L29" s="42"/>
      <c r="M29" s="42"/>
      <c r="N29" s="13"/>
    </row>
    <row r="30" spans="1:14" x14ac:dyDescent="0.25">
      <c r="A30" s="12"/>
      <c r="B30" s="42"/>
      <c r="C30" s="42" t="s">
        <v>210</v>
      </c>
      <c r="D30" s="56" t="s">
        <v>427</v>
      </c>
      <c r="E30" s="56"/>
      <c r="F30" s="57"/>
      <c r="G30" s="57" t="s">
        <v>210</v>
      </c>
      <c r="H30" s="56" t="s">
        <v>427</v>
      </c>
      <c r="I30" s="56"/>
      <c r="J30" s="42"/>
      <c r="K30" s="42" t="s">
        <v>210</v>
      </c>
      <c r="L30" s="42"/>
      <c r="M30" s="42"/>
      <c r="N30" s="42"/>
    </row>
    <row r="31" spans="1:14" ht="15.75" thickBot="1" x14ac:dyDescent="0.3">
      <c r="A31" s="12"/>
      <c r="B31" s="42"/>
      <c r="C31" s="42"/>
      <c r="D31" s="30">
        <v>2014</v>
      </c>
      <c r="E31" s="30"/>
      <c r="F31" s="42"/>
      <c r="G31" s="42"/>
      <c r="H31" s="30">
        <v>2013</v>
      </c>
      <c r="I31" s="30"/>
      <c r="J31" s="42"/>
      <c r="K31" s="42"/>
      <c r="L31" s="42"/>
      <c r="M31" s="42"/>
      <c r="N31" s="42"/>
    </row>
    <row r="32" spans="1:14" x14ac:dyDescent="0.25">
      <c r="A32" s="12"/>
      <c r="B32" s="19" t="s">
        <v>819</v>
      </c>
      <c r="C32" s="21" t="s">
        <v>210</v>
      </c>
      <c r="D32" s="20"/>
      <c r="E32" s="20"/>
      <c r="F32" s="20"/>
      <c r="G32" s="21" t="s">
        <v>210</v>
      </c>
      <c r="H32" s="20"/>
      <c r="I32" s="20"/>
      <c r="J32" s="20"/>
      <c r="K32" s="21" t="s">
        <v>210</v>
      </c>
      <c r="L32" s="20"/>
      <c r="M32" s="20"/>
      <c r="N32" s="20"/>
    </row>
    <row r="33" spans="1:14" x14ac:dyDescent="0.25">
      <c r="A33" s="12"/>
      <c r="B33" s="50" t="s">
        <v>820</v>
      </c>
      <c r="C33" s="13" t="s">
        <v>210</v>
      </c>
      <c r="D33" s="11" t="s">
        <v>821</v>
      </c>
      <c r="E33" s="26" t="s">
        <v>822</v>
      </c>
      <c r="F33" s="27" t="s">
        <v>210</v>
      </c>
      <c r="G33" s="13" t="s">
        <v>210</v>
      </c>
      <c r="H33" s="11" t="s">
        <v>821</v>
      </c>
      <c r="I33" s="26" t="s">
        <v>823</v>
      </c>
      <c r="J33" s="27" t="s">
        <v>210</v>
      </c>
      <c r="K33" s="13" t="s">
        <v>210</v>
      </c>
      <c r="L33" s="4"/>
      <c r="M33" s="4"/>
      <c r="N33" s="4"/>
    </row>
    <row r="34" spans="1:14" x14ac:dyDescent="0.25">
      <c r="A34" s="12"/>
      <c r="B34" s="51" t="s">
        <v>824</v>
      </c>
      <c r="C34" s="21" t="s">
        <v>210</v>
      </c>
      <c r="D34" s="22" t="s">
        <v>825</v>
      </c>
      <c r="E34" s="23" t="s">
        <v>826</v>
      </c>
      <c r="F34" s="24" t="s">
        <v>210</v>
      </c>
      <c r="G34" s="21" t="s">
        <v>210</v>
      </c>
      <c r="H34" s="22" t="s">
        <v>825</v>
      </c>
      <c r="I34" s="23" t="s">
        <v>827</v>
      </c>
      <c r="J34" s="24" t="s">
        <v>210</v>
      </c>
      <c r="K34" s="21" t="s">
        <v>210</v>
      </c>
      <c r="L34" s="20"/>
      <c r="M34" s="20"/>
      <c r="N34" s="20"/>
    </row>
    <row r="35" spans="1:14" x14ac:dyDescent="0.25">
      <c r="A35" s="12"/>
      <c r="B35" s="25" t="s">
        <v>828</v>
      </c>
      <c r="C35" s="13" t="s">
        <v>210</v>
      </c>
      <c r="D35" s="11" t="s">
        <v>345</v>
      </c>
      <c r="E35" s="26" t="s">
        <v>829</v>
      </c>
      <c r="F35" s="27" t="s">
        <v>210</v>
      </c>
      <c r="G35" s="13" t="s">
        <v>210</v>
      </c>
      <c r="H35" s="11" t="s">
        <v>345</v>
      </c>
      <c r="I35" s="26" t="s">
        <v>830</v>
      </c>
      <c r="J35" s="27" t="s">
        <v>210</v>
      </c>
      <c r="K35" s="13" t="s">
        <v>210</v>
      </c>
      <c r="L35" s="4"/>
      <c r="M35" s="4"/>
      <c r="N35" s="4"/>
    </row>
    <row r="36" spans="1:14" x14ac:dyDescent="0.25">
      <c r="A36" s="12"/>
      <c r="B36" s="36" t="s">
        <v>831</v>
      </c>
      <c r="C36" s="36"/>
      <c r="D36" s="36"/>
      <c r="E36" s="36"/>
      <c r="F36" s="36"/>
      <c r="G36" s="36"/>
      <c r="H36" s="36"/>
      <c r="I36" s="36"/>
      <c r="J36" s="36"/>
      <c r="K36" s="36"/>
      <c r="L36" s="36"/>
      <c r="M36" s="36"/>
      <c r="N36" s="36"/>
    </row>
    <row r="37" spans="1:14" ht="25.5" customHeight="1" x14ac:dyDescent="0.25">
      <c r="A37" s="12"/>
      <c r="B37" s="38" t="s">
        <v>832</v>
      </c>
      <c r="C37" s="38"/>
      <c r="D37" s="38"/>
      <c r="E37" s="38"/>
      <c r="F37" s="38"/>
      <c r="G37" s="38"/>
      <c r="H37" s="38"/>
      <c r="I37" s="38"/>
      <c r="J37" s="38"/>
      <c r="K37" s="38"/>
      <c r="L37" s="38"/>
      <c r="M37" s="38"/>
      <c r="N37" s="38"/>
    </row>
    <row r="38" spans="1:14" x14ac:dyDescent="0.25">
      <c r="A38" s="12"/>
      <c r="B38" s="38" t="s">
        <v>833</v>
      </c>
      <c r="C38" s="38"/>
      <c r="D38" s="38"/>
      <c r="E38" s="38"/>
      <c r="F38" s="38"/>
      <c r="G38" s="38"/>
      <c r="H38" s="38"/>
      <c r="I38" s="38"/>
      <c r="J38" s="38"/>
      <c r="K38" s="38"/>
      <c r="L38" s="38"/>
      <c r="M38" s="38"/>
      <c r="N38" s="38"/>
    </row>
    <row r="39" spans="1:14" x14ac:dyDescent="0.25">
      <c r="A39" s="12"/>
      <c r="B39" s="37"/>
      <c r="C39" s="37"/>
      <c r="D39" s="37"/>
      <c r="E39" s="37"/>
      <c r="F39" s="37"/>
      <c r="G39" s="37"/>
      <c r="H39" s="37"/>
      <c r="I39" s="37"/>
      <c r="J39" s="37"/>
      <c r="K39" s="37"/>
      <c r="L39" s="37"/>
      <c r="M39" s="37"/>
      <c r="N39" s="37"/>
    </row>
    <row r="40" spans="1:14" x14ac:dyDescent="0.25">
      <c r="A40" s="12"/>
      <c r="B40" s="4"/>
      <c r="C40" s="4"/>
      <c r="D40" s="4"/>
      <c r="E40" s="4"/>
      <c r="F40" s="4"/>
      <c r="G40" s="4"/>
      <c r="H40" s="4"/>
      <c r="I40" s="4"/>
      <c r="J40" s="4"/>
    </row>
    <row r="41" spans="1:14" ht="15.75" thickBot="1" x14ac:dyDescent="0.3">
      <c r="A41" s="12"/>
      <c r="B41" s="13"/>
      <c r="C41" s="13"/>
      <c r="D41" s="30" t="s">
        <v>553</v>
      </c>
      <c r="E41" s="30"/>
      <c r="F41" s="30"/>
      <c r="G41" s="30"/>
      <c r="H41" s="30"/>
      <c r="I41" s="30"/>
      <c r="J41" s="13"/>
    </row>
    <row r="42" spans="1:14" x14ac:dyDescent="0.25">
      <c r="A42" s="12"/>
      <c r="B42" s="42"/>
      <c r="C42" s="42"/>
      <c r="D42" s="56" t="s">
        <v>427</v>
      </c>
      <c r="E42" s="56"/>
      <c r="F42" s="57"/>
      <c r="G42" s="57"/>
      <c r="H42" s="56" t="s">
        <v>427</v>
      </c>
      <c r="I42" s="56"/>
      <c r="J42" s="42"/>
    </row>
    <row r="43" spans="1:14" ht="15.75" thickBot="1" x14ac:dyDescent="0.3">
      <c r="A43" s="12"/>
      <c r="B43" s="42"/>
      <c r="C43" s="42"/>
      <c r="D43" s="30">
        <v>2014</v>
      </c>
      <c r="E43" s="30"/>
      <c r="F43" s="42"/>
      <c r="G43" s="42"/>
      <c r="H43" s="30">
        <v>2013</v>
      </c>
      <c r="I43" s="30"/>
      <c r="J43" s="42"/>
    </row>
    <row r="44" spans="1:14" ht="25.5" x14ac:dyDescent="0.25">
      <c r="A44" s="12"/>
      <c r="B44" s="19" t="s">
        <v>834</v>
      </c>
      <c r="C44" s="21"/>
      <c r="D44" s="20"/>
      <c r="E44" s="20"/>
      <c r="F44" s="20"/>
      <c r="G44" s="21"/>
      <c r="H44" s="20"/>
      <c r="I44" s="20"/>
      <c r="J44" s="20"/>
    </row>
    <row r="45" spans="1:14" x14ac:dyDescent="0.25">
      <c r="A45" s="12"/>
      <c r="B45" s="50" t="s">
        <v>442</v>
      </c>
      <c r="C45" s="13"/>
      <c r="D45" s="11" t="s">
        <v>217</v>
      </c>
      <c r="E45" s="26" t="s">
        <v>835</v>
      </c>
      <c r="F45" s="27" t="s">
        <v>210</v>
      </c>
      <c r="G45" s="13"/>
      <c r="H45" s="11" t="s">
        <v>217</v>
      </c>
      <c r="I45" s="26" t="s">
        <v>836</v>
      </c>
      <c r="J45" s="27" t="s">
        <v>210</v>
      </c>
    </row>
    <row r="46" spans="1:14" ht="15.75" thickBot="1" x14ac:dyDescent="0.3">
      <c r="A46" s="12"/>
      <c r="B46" s="51" t="s">
        <v>837</v>
      </c>
      <c r="C46" s="21"/>
      <c r="D46" s="22"/>
      <c r="E46" s="23" t="s">
        <v>838</v>
      </c>
      <c r="F46" s="24" t="s">
        <v>210</v>
      </c>
      <c r="G46" s="21"/>
      <c r="H46" s="22"/>
      <c r="I46" s="23" t="s">
        <v>839</v>
      </c>
      <c r="J46" s="24" t="s">
        <v>210</v>
      </c>
    </row>
    <row r="47" spans="1:14" x14ac:dyDescent="0.25">
      <c r="A47" s="12"/>
      <c r="B47" s="16"/>
      <c r="C47" s="16"/>
      <c r="D47" s="28"/>
      <c r="E47" s="28"/>
      <c r="F47" s="16"/>
      <c r="G47" s="16"/>
      <c r="H47" s="28"/>
      <c r="I47" s="28"/>
      <c r="J47" s="16"/>
    </row>
    <row r="48" spans="1:14" ht="15.75" thickBot="1" x14ac:dyDescent="0.3">
      <c r="A48" s="12"/>
      <c r="B48" s="46" t="s">
        <v>668</v>
      </c>
      <c r="C48" s="13"/>
      <c r="D48" s="11" t="s">
        <v>217</v>
      </c>
      <c r="E48" s="26" t="s">
        <v>840</v>
      </c>
      <c r="F48" s="27" t="s">
        <v>210</v>
      </c>
      <c r="G48" s="13"/>
      <c r="H48" s="11" t="s">
        <v>217</v>
      </c>
      <c r="I48" s="26" t="s">
        <v>841</v>
      </c>
      <c r="J48" s="27" t="s">
        <v>210</v>
      </c>
    </row>
    <row r="49" spans="1:14" ht="15.75" thickTop="1" x14ac:dyDescent="0.25">
      <c r="A49" s="12"/>
      <c r="B49" s="16"/>
      <c r="C49" s="16"/>
      <c r="D49" s="29"/>
      <c r="E49" s="29"/>
      <c r="F49" s="16"/>
      <c r="G49" s="16"/>
      <c r="H49" s="29"/>
      <c r="I49" s="29"/>
      <c r="J49" s="16"/>
    </row>
    <row r="50" spans="1:14" x14ac:dyDescent="0.25">
      <c r="A50" s="12"/>
      <c r="B50" s="38" t="s">
        <v>842</v>
      </c>
      <c r="C50" s="38"/>
      <c r="D50" s="38"/>
      <c r="E50" s="38"/>
      <c r="F50" s="38"/>
      <c r="G50" s="38"/>
      <c r="H50" s="38"/>
      <c r="I50" s="38"/>
      <c r="J50" s="38"/>
      <c r="K50" s="38"/>
      <c r="L50" s="38"/>
      <c r="M50" s="38"/>
      <c r="N50" s="38"/>
    </row>
    <row r="51" spans="1:14" x14ac:dyDescent="0.25">
      <c r="A51" s="12"/>
      <c r="B51" s="37"/>
      <c r="C51" s="37"/>
      <c r="D51" s="37"/>
      <c r="E51" s="37"/>
      <c r="F51" s="37"/>
      <c r="G51" s="37"/>
      <c r="H51" s="37"/>
      <c r="I51" s="37"/>
      <c r="J51" s="37"/>
      <c r="K51" s="37"/>
      <c r="L51" s="37"/>
      <c r="M51" s="37"/>
      <c r="N51" s="37"/>
    </row>
    <row r="52" spans="1:14" x14ac:dyDescent="0.25">
      <c r="A52" s="12"/>
      <c r="B52" s="4"/>
      <c r="C52" s="4"/>
      <c r="D52" s="4"/>
      <c r="E52" s="4"/>
      <c r="F52" s="4"/>
      <c r="G52" s="4"/>
      <c r="H52" s="4"/>
      <c r="I52" s="4"/>
      <c r="J52" s="4"/>
    </row>
    <row r="53" spans="1:14" ht="15.75" thickBot="1" x14ac:dyDescent="0.3">
      <c r="A53" s="12"/>
      <c r="B53" s="13"/>
      <c r="C53" s="13" t="s">
        <v>210</v>
      </c>
      <c r="D53" s="30" t="s">
        <v>553</v>
      </c>
      <c r="E53" s="30"/>
      <c r="F53" s="30"/>
      <c r="G53" s="30"/>
      <c r="H53" s="30"/>
      <c r="I53" s="30"/>
      <c r="J53" s="13"/>
    </row>
    <row r="54" spans="1:14" x14ac:dyDescent="0.25">
      <c r="A54" s="12"/>
      <c r="B54" s="42"/>
      <c r="C54" s="42" t="s">
        <v>210</v>
      </c>
      <c r="D54" s="56" t="s">
        <v>427</v>
      </c>
      <c r="E54" s="56"/>
      <c r="F54" s="57"/>
      <c r="G54" s="57" t="s">
        <v>210</v>
      </c>
      <c r="H54" s="56" t="s">
        <v>427</v>
      </c>
      <c r="I54" s="56"/>
      <c r="J54" s="42"/>
    </row>
    <row r="55" spans="1:14" ht="15.75" thickBot="1" x14ac:dyDescent="0.3">
      <c r="A55" s="12"/>
      <c r="B55" s="42"/>
      <c r="C55" s="42"/>
      <c r="D55" s="30">
        <v>2014</v>
      </c>
      <c r="E55" s="30"/>
      <c r="F55" s="42"/>
      <c r="G55" s="42"/>
      <c r="H55" s="30">
        <v>2013</v>
      </c>
      <c r="I55" s="30"/>
      <c r="J55" s="42"/>
    </row>
    <row r="56" spans="1:14" ht="25.5" x14ac:dyDescent="0.25">
      <c r="A56" s="12"/>
      <c r="B56" s="19" t="s">
        <v>843</v>
      </c>
      <c r="C56" s="21" t="s">
        <v>210</v>
      </c>
      <c r="D56" s="22" t="s">
        <v>844</v>
      </c>
      <c r="E56" s="23" t="s">
        <v>845</v>
      </c>
      <c r="F56" s="24" t="s">
        <v>210</v>
      </c>
      <c r="G56" s="21" t="s">
        <v>210</v>
      </c>
      <c r="H56" s="22" t="s">
        <v>844</v>
      </c>
      <c r="I56" s="23" t="s">
        <v>846</v>
      </c>
      <c r="J56" s="24" t="s">
        <v>210</v>
      </c>
    </row>
    <row r="57" spans="1:14" x14ac:dyDescent="0.25">
      <c r="A57" s="12"/>
      <c r="B57" s="25" t="s">
        <v>847</v>
      </c>
      <c r="C57" s="13" t="s">
        <v>210</v>
      </c>
      <c r="D57" s="11"/>
      <c r="E57" s="26" t="s">
        <v>848</v>
      </c>
      <c r="F57" s="27" t="s">
        <v>210</v>
      </c>
      <c r="G57" s="13" t="s">
        <v>210</v>
      </c>
      <c r="H57" s="11"/>
      <c r="I57" s="26" t="s">
        <v>848</v>
      </c>
      <c r="J57" s="27" t="s">
        <v>210</v>
      </c>
    </row>
    <row r="58" spans="1:14" x14ac:dyDescent="0.25">
      <c r="A58" s="12"/>
      <c r="B58" s="37"/>
      <c r="C58" s="37"/>
      <c r="D58" s="37"/>
      <c r="E58" s="37"/>
      <c r="F58" s="37"/>
      <c r="G58" s="37"/>
      <c r="H58" s="37"/>
      <c r="I58" s="37"/>
      <c r="J58" s="37"/>
      <c r="K58" s="37"/>
      <c r="L58" s="37"/>
      <c r="M58" s="37"/>
      <c r="N58" s="37"/>
    </row>
    <row r="59" spans="1:14" x14ac:dyDescent="0.25">
      <c r="A59" s="12"/>
      <c r="B59" s="4"/>
      <c r="C59" s="4"/>
      <c r="D59" s="4"/>
      <c r="E59" s="4"/>
      <c r="F59" s="4"/>
      <c r="G59" s="4"/>
      <c r="H59" s="4"/>
      <c r="I59" s="4"/>
      <c r="J59" s="4"/>
      <c r="K59" s="4"/>
      <c r="L59" s="4"/>
      <c r="M59" s="4"/>
      <c r="N59" s="4"/>
    </row>
    <row r="60" spans="1:14" ht="15.75" thickBot="1" x14ac:dyDescent="0.3">
      <c r="A60" s="12"/>
      <c r="B60" s="13"/>
      <c r="C60" s="13" t="s">
        <v>210</v>
      </c>
      <c r="D60" s="30" t="s">
        <v>211</v>
      </c>
      <c r="E60" s="30"/>
      <c r="F60" s="30"/>
      <c r="G60" s="30"/>
      <c r="H60" s="30"/>
      <c r="I60" s="30"/>
      <c r="J60" s="30"/>
      <c r="K60" s="30"/>
      <c r="L60" s="30"/>
      <c r="M60" s="30"/>
      <c r="N60" s="13"/>
    </row>
    <row r="61" spans="1:14" ht="15.75" thickBot="1" x14ac:dyDescent="0.3">
      <c r="A61" s="12"/>
      <c r="B61" s="4"/>
      <c r="C61" s="13" t="s">
        <v>210</v>
      </c>
      <c r="D61" s="10"/>
      <c r="E61" s="17">
        <v>2014</v>
      </c>
      <c r="F61" s="32" t="s">
        <v>210</v>
      </c>
      <c r="G61" s="13" t="s">
        <v>210</v>
      </c>
      <c r="H61" s="10"/>
      <c r="I61" s="17">
        <v>2013</v>
      </c>
      <c r="J61" s="32" t="s">
        <v>210</v>
      </c>
      <c r="K61" s="13"/>
      <c r="L61" s="10"/>
      <c r="M61" s="17">
        <v>2012</v>
      </c>
      <c r="N61" s="32" t="s">
        <v>210</v>
      </c>
    </row>
    <row r="62" spans="1:14" x14ac:dyDescent="0.25">
      <c r="A62" s="12"/>
      <c r="B62" s="16"/>
      <c r="C62" s="16" t="s">
        <v>210</v>
      </c>
      <c r="D62" s="28"/>
      <c r="E62" s="39"/>
      <c r="F62" s="39"/>
      <c r="G62" s="39"/>
      <c r="H62" s="39"/>
      <c r="I62" s="39"/>
      <c r="J62" s="39"/>
      <c r="K62" s="39"/>
      <c r="L62" s="39"/>
      <c r="M62" s="39"/>
      <c r="N62" s="16"/>
    </row>
    <row r="63" spans="1:14" x14ac:dyDescent="0.25">
      <c r="A63" s="12"/>
      <c r="B63" s="19" t="s">
        <v>849</v>
      </c>
      <c r="C63" s="21" t="s">
        <v>210</v>
      </c>
      <c r="D63" s="22" t="s">
        <v>217</v>
      </c>
      <c r="E63" s="23" t="s">
        <v>850</v>
      </c>
      <c r="F63" s="24" t="s">
        <v>210</v>
      </c>
      <c r="G63" s="21" t="s">
        <v>210</v>
      </c>
      <c r="H63" s="22" t="s">
        <v>217</v>
      </c>
      <c r="I63" s="23" t="s">
        <v>851</v>
      </c>
      <c r="J63" s="24" t="s">
        <v>348</v>
      </c>
      <c r="K63" s="21"/>
      <c r="L63" s="22" t="s">
        <v>217</v>
      </c>
      <c r="M63" s="23" t="s">
        <v>852</v>
      </c>
      <c r="N63" s="24" t="s">
        <v>210</v>
      </c>
    </row>
    <row r="64" spans="1:14" x14ac:dyDescent="0.25">
      <c r="A64" s="12"/>
      <c r="B64" s="36" t="s">
        <v>853</v>
      </c>
      <c r="C64" s="36"/>
      <c r="D64" s="36"/>
      <c r="E64" s="36"/>
      <c r="F64" s="36"/>
      <c r="G64" s="36"/>
      <c r="H64" s="36"/>
      <c r="I64" s="36"/>
      <c r="J64" s="36"/>
      <c r="K64" s="36"/>
      <c r="L64" s="36"/>
      <c r="M64" s="36"/>
      <c r="N64" s="36"/>
    </row>
    <row r="65" spans="1:14" ht="25.5" customHeight="1" x14ac:dyDescent="0.25">
      <c r="A65" s="12"/>
      <c r="B65" s="38" t="s">
        <v>854</v>
      </c>
      <c r="C65" s="38"/>
      <c r="D65" s="38"/>
      <c r="E65" s="38"/>
      <c r="F65" s="38"/>
      <c r="G65" s="38"/>
      <c r="H65" s="38"/>
      <c r="I65" s="38"/>
      <c r="J65" s="38"/>
      <c r="K65" s="38"/>
      <c r="L65" s="38"/>
      <c r="M65" s="38"/>
      <c r="N65" s="38"/>
    </row>
    <row r="66" spans="1:14" x14ac:dyDescent="0.25">
      <c r="A66" s="12"/>
      <c r="B66" s="37"/>
      <c r="C66" s="37"/>
      <c r="D66" s="37"/>
      <c r="E66" s="37"/>
      <c r="F66" s="37"/>
      <c r="G66" s="37"/>
      <c r="H66" s="37"/>
      <c r="I66" s="37"/>
      <c r="J66" s="37"/>
      <c r="K66" s="37"/>
      <c r="L66" s="37"/>
      <c r="M66" s="37"/>
      <c r="N66" s="37"/>
    </row>
    <row r="67" spans="1:14" x14ac:dyDescent="0.25">
      <c r="A67" s="12"/>
      <c r="B67" s="4"/>
      <c r="C67" s="4"/>
      <c r="D67" s="4"/>
      <c r="E67" s="4"/>
      <c r="F67" s="4"/>
      <c r="G67" s="4"/>
      <c r="H67" s="4"/>
      <c r="I67" s="4"/>
      <c r="J67" s="4"/>
    </row>
    <row r="68" spans="1:14" ht="15.75" thickBot="1" x14ac:dyDescent="0.3">
      <c r="A68" s="12"/>
      <c r="B68" s="13"/>
      <c r="C68" s="13" t="s">
        <v>210</v>
      </c>
      <c r="D68" s="30" t="s">
        <v>553</v>
      </c>
      <c r="E68" s="30"/>
      <c r="F68" s="30"/>
      <c r="G68" s="30"/>
      <c r="H68" s="30"/>
      <c r="I68" s="30"/>
      <c r="J68" s="13"/>
    </row>
    <row r="69" spans="1:14" x14ac:dyDescent="0.25">
      <c r="A69" s="12"/>
      <c r="B69" s="42"/>
      <c r="C69" s="42" t="s">
        <v>210</v>
      </c>
      <c r="D69" s="56" t="s">
        <v>427</v>
      </c>
      <c r="E69" s="56"/>
      <c r="F69" s="57"/>
      <c r="G69" s="57" t="s">
        <v>210</v>
      </c>
      <c r="H69" s="56" t="s">
        <v>427</v>
      </c>
      <c r="I69" s="56"/>
      <c r="J69" s="42"/>
    </row>
    <row r="70" spans="1:14" ht="15.75" thickBot="1" x14ac:dyDescent="0.3">
      <c r="A70" s="12"/>
      <c r="B70" s="42"/>
      <c r="C70" s="42"/>
      <c r="D70" s="30">
        <v>2014</v>
      </c>
      <c r="E70" s="30"/>
      <c r="F70" s="42"/>
      <c r="G70" s="42"/>
      <c r="H70" s="30">
        <v>2013</v>
      </c>
      <c r="I70" s="30"/>
      <c r="J70" s="42"/>
    </row>
    <row r="71" spans="1:14" x14ac:dyDescent="0.25">
      <c r="A71" s="12"/>
      <c r="B71" s="19" t="s">
        <v>372</v>
      </c>
      <c r="C71" s="21" t="s">
        <v>210</v>
      </c>
      <c r="D71" s="20"/>
      <c r="E71" s="20"/>
      <c r="F71" s="20"/>
      <c r="G71" s="21" t="s">
        <v>210</v>
      </c>
      <c r="H71" s="20"/>
      <c r="I71" s="20"/>
      <c r="J71" s="20"/>
    </row>
    <row r="72" spans="1:14" ht="26.25" thickBot="1" x14ac:dyDescent="0.3">
      <c r="A72" s="12"/>
      <c r="B72" s="50" t="s">
        <v>38</v>
      </c>
      <c r="C72" s="13" t="s">
        <v>210</v>
      </c>
      <c r="D72" s="11" t="s">
        <v>217</v>
      </c>
      <c r="E72" s="26" t="s">
        <v>387</v>
      </c>
      <c r="F72" s="27" t="s">
        <v>210</v>
      </c>
      <c r="G72" s="13" t="s">
        <v>210</v>
      </c>
      <c r="H72" s="11" t="s">
        <v>217</v>
      </c>
      <c r="I72" s="26" t="s">
        <v>702</v>
      </c>
      <c r="J72" s="27" t="s">
        <v>210</v>
      </c>
    </row>
    <row r="73" spans="1:14" x14ac:dyDescent="0.25">
      <c r="A73" s="12"/>
      <c r="B73" s="16"/>
      <c r="C73" s="16" t="s">
        <v>210</v>
      </c>
      <c r="D73" s="28"/>
      <c r="E73" s="28"/>
      <c r="F73" s="16"/>
      <c r="G73" s="16" t="s">
        <v>210</v>
      </c>
      <c r="H73" s="28"/>
      <c r="I73" s="28"/>
      <c r="J73" s="16"/>
    </row>
    <row r="74" spans="1:14" ht="15.75" thickBot="1" x14ac:dyDescent="0.3">
      <c r="A74" s="12"/>
      <c r="B74" s="44" t="s">
        <v>116</v>
      </c>
      <c r="C74" s="21" t="s">
        <v>210</v>
      </c>
      <c r="D74" s="22" t="s">
        <v>217</v>
      </c>
      <c r="E74" s="23" t="s">
        <v>387</v>
      </c>
      <c r="F74" s="24" t="s">
        <v>210</v>
      </c>
      <c r="G74" s="21" t="s">
        <v>210</v>
      </c>
      <c r="H74" s="22" t="s">
        <v>217</v>
      </c>
      <c r="I74" s="23" t="s">
        <v>702</v>
      </c>
      <c r="J74" s="24" t="s">
        <v>210</v>
      </c>
    </row>
    <row r="75" spans="1:14" ht="15.75" thickTop="1" x14ac:dyDescent="0.25">
      <c r="A75" s="12"/>
      <c r="B75" s="16"/>
      <c r="C75" s="16" t="s">
        <v>210</v>
      </c>
      <c r="D75" s="29"/>
      <c r="E75" s="29"/>
      <c r="F75" s="16"/>
      <c r="G75" s="16" t="s">
        <v>210</v>
      </c>
      <c r="H75" s="29"/>
      <c r="I75" s="29"/>
      <c r="J75" s="16"/>
    </row>
    <row r="76" spans="1:14" x14ac:dyDescent="0.25">
      <c r="A76" s="12"/>
      <c r="B76" s="16"/>
      <c r="C76" s="39"/>
      <c r="D76" s="39"/>
      <c r="E76" s="39"/>
      <c r="F76" s="39"/>
      <c r="G76" s="39"/>
      <c r="H76" s="39"/>
      <c r="I76" s="39"/>
      <c r="J76" s="39"/>
    </row>
    <row r="77" spans="1:14" x14ac:dyDescent="0.25">
      <c r="A77" s="12"/>
      <c r="B77" s="25" t="s">
        <v>392</v>
      </c>
      <c r="C77" s="13" t="s">
        <v>210</v>
      </c>
      <c r="D77" s="4"/>
      <c r="E77" s="4"/>
      <c r="F77" s="4"/>
      <c r="G77" s="13" t="s">
        <v>210</v>
      </c>
      <c r="H77" s="4"/>
      <c r="I77" s="4"/>
      <c r="J77" s="4"/>
    </row>
    <row r="78" spans="1:14" ht="15.75" thickBot="1" x14ac:dyDescent="0.3">
      <c r="A78" s="12"/>
      <c r="B78" s="51" t="s">
        <v>48</v>
      </c>
      <c r="C78" s="21" t="s">
        <v>210</v>
      </c>
      <c r="D78" s="22" t="s">
        <v>217</v>
      </c>
      <c r="E78" s="23" t="s">
        <v>702</v>
      </c>
      <c r="F78" s="24" t="s">
        <v>210</v>
      </c>
      <c r="G78" s="21" t="s">
        <v>210</v>
      </c>
      <c r="H78" s="22" t="s">
        <v>217</v>
      </c>
      <c r="I78" s="23" t="s">
        <v>411</v>
      </c>
      <c r="J78" s="24" t="s">
        <v>210</v>
      </c>
    </row>
    <row r="79" spans="1:14" x14ac:dyDescent="0.25">
      <c r="A79" s="12"/>
      <c r="B79" s="16"/>
      <c r="C79" s="16" t="s">
        <v>210</v>
      </c>
      <c r="D79" s="28"/>
      <c r="E79" s="28"/>
      <c r="F79" s="16"/>
      <c r="G79" s="16" t="s">
        <v>210</v>
      </c>
      <c r="H79" s="28"/>
      <c r="I79" s="28"/>
      <c r="J79" s="16"/>
    </row>
    <row r="80" spans="1:14" ht="15.75" thickBot="1" x14ac:dyDescent="0.3">
      <c r="A80" s="12"/>
      <c r="B80" s="46" t="s">
        <v>116</v>
      </c>
      <c r="C80" s="13" t="s">
        <v>210</v>
      </c>
      <c r="D80" s="11" t="s">
        <v>217</v>
      </c>
      <c r="E80" s="26" t="s">
        <v>702</v>
      </c>
      <c r="F80" s="27" t="s">
        <v>210</v>
      </c>
      <c r="G80" s="13" t="s">
        <v>210</v>
      </c>
      <c r="H80" s="11" t="s">
        <v>217</v>
      </c>
      <c r="I80" s="26" t="s">
        <v>411</v>
      </c>
      <c r="J80" s="27" t="s">
        <v>210</v>
      </c>
    </row>
    <row r="81" spans="1:14" ht="15.75" thickTop="1" x14ac:dyDescent="0.25">
      <c r="A81" s="12"/>
      <c r="B81" s="16"/>
      <c r="C81" s="16" t="s">
        <v>210</v>
      </c>
      <c r="D81" s="29"/>
      <c r="E81" s="29"/>
      <c r="F81" s="16"/>
      <c r="G81" s="16" t="s">
        <v>210</v>
      </c>
      <c r="H81" s="29"/>
      <c r="I81" s="29"/>
      <c r="J81" s="16"/>
    </row>
    <row r="82" spans="1:14" x14ac:dyDescent="0.25">
      <c r="A82" s="12"/>
      <c r="B82" s="39"/>
      <c r="C82" s="39"/>
      <c r="D82" s="39"/>
      <c r="E82" s="39"/>
      <c r="F82" s="39"/>
      <c r="G82" s="39"/>
      <c r="H82" s="39"/>
      <c r="I82" s="39"/>
      <c r="J82" s="39"/>
      <c r="K82" s="39"/>
      <c r="L82" s="39"/>
      <c r="M82" s="39"/>
      <c r="N82" s="39"/>
    </row>
    <row r="83" spans="1:14" x14ac:dyDescent="0.25">
      <c r="A83" s="12"/>
      <c r="B83" s="36" t="s">
        <v>855</v>
      </c>
      <c r="C83" s="36"/>
      <c r="D83" s="36"/>
      <c r="E83" s="36"/>
      <c r="F83" s="36"/>
      <c r="G83" s="36"/>
      <c r="H83" s="36"/>
      <c r="I83" s="36"/>
      <c r="J83" s="36"/>
      <c r="K83" s="36"/>
      <c r="L83" s="36"/>
      <c r="M83" s="36"/>
      <c r="N83" s="36"/>
    </row>
    <row r="84" spans="1:14" x14ac:dyDescent="0.25">
      <c r="A84" s="12"/>
      <c r="B84" s="38" t="s">
        <v>856</v>
      </c>
      <c r="C84" s="38"/>
      <c r="D84" s="38"/>
      <c r="E84" s="38"/>
      <c r="F84" s="38"/>
      <c r="G84" s="38"/>
      <c r="H84" s="38"/>
      <c r="I84" s="38"/>
      <c r="J84" s="38"/>
      <c r="K84" s="38"/>
      <c r="L84" s="38"/>
      <c r="M84" s="38"/>
      <c r="N84" s="38"/>
    </row>
    <row r="85" spans="1:14" ht="51" customHeight="1" x14ac:dyDescent="0.25">
      <c r="A85" s="12"/>
      <c r="B85" s="38" t="s">
        <v>857</v>
      </c>
      <c r="C85" s="38"/>
      <c r="D85" s="38"/>
      <c r="E85" s="38"/>
      <c r="F85" s="38"/>
      <c r="G85" s="38"/>
      <c r="H85" s="38"/>
      <c r="I85" s="38"/>
      <c r="J85" s="38"/>
      <c r="K85" s="38"/>
      <c r="L85" s="38"/>
      <c r="M85" s="38"/>
      <c r="N85" s="38"/>
    </row>
    <row r="86" spans="1:14" ht="25.5" customHeight="1" x14ac:dyDescent="0.25">
      <c r="A86" s="12"/>
      <c r="B86" s="38" t="s">
        <v>858</v>
      </c>
      <c r="C86" s="38"/>
      <c r="D86" s="38"/>
      <c r="E86" s="38"/>
      <c r="F86" s="38"/>
      <c r="G86" s="38"/>
      <c r="H86" s="38"/>
      <c r="I86" s="38"/>
      <c r="J86" s="38"/>
      <c r="K86" s="38"/>
      <c r="L86" s="38"/>
      <c r="M86" s="38"/>
      <c r="N86" s="38"/>
    </row>
    <row r="87" spans="1:14" x14ac:dyDescent="0.25">
      <c r="A87" s="12"/>
      <c r="B87" s="38" t="s">
        <v>859</v>
      </c>
      <c r="C87" s="38"/>
      <c r="D87" s="38"/>
      <c r="E87" s="38"/>
      <c r="F87" s="38"/>
      <c r="G87" s="38"/>
      <c r="H87" s="38"/>
      <c r="I87" s="38"/>
      <c r="J87" s="38"/>
      <c r="K87" s="38"/>
      <c r="L87" s="38"/>
      <c r="M87" s="38"/>
      <c r="N87" s="38"/>
    </row>
    <row r="88" spans="1:14" x14ac:dyDescent="0.25">
      <c r="A88" s="12"/>
      <c r="B88" s="38" t="s">
        <v>860</v>
      </c>
      <c r="C88" s="38"/>
      <c r="D88" s="38"/>
      <c r="E88" s="38"/>
      <c r="F88" s="38"/>
      <c r="G88" s="38"/>
      <c r="H88" s="38"/>
      <c r="I88" s="38"/>
      <c r="J88" s="38"/>
      <c r="K88" s="38"/>
      <c r="L88" s="38"/>
      <c r="M88" s="38"/>
      <c r="N88" s="38"/>
    </row>
    <row r="89" spans="1:14" x14ac:dyDescent="0.25">
      <c r="A89" s="12"/>
      <c r="B89" s="37"/>
      <c r="C89" s="37"/>
      <c r="D89" s="37"/>
      <c r="E89" s="37"/>
      <c r="F89" s="37"/>
      <c r="G89" s="37"/>
      <c r="H89" s="37"/>
      <c r="I89" s="37"/>
      <c r="J89" s="37"/>
      <c r="K89" s="37"/>
      <c r="L89" s="37"/>
      <c r="M89" s="37"/>
      <c r="N89" s="37"/>
    </row>
    <row r="90" spans="1:14" x14ac:dyDescent="0.25">
      <c r="A90" s="12"/>
      <c r="B90" s="4"/>
      <c r="C90" s="4"/>
      <c r="D90" s="4"/>
      <c r="E90" s="4"/>
      <c r="F90" s="4"/>
      <c r="G90" s="4"/>
      <c r="H90" s="4"/>
      <c r="I90" s="4"/>
      <c r="J90" s="4"/>
    </row>
    <row r="91" spans="1:14" ht="15.75" thickBot="1" x14ac:dyDescent="0.3">
      <c r="A91" s="12"/>
      <c r="B91" s="13"/>
      <c r="C91" s="13" t="s">
        <v>210</v>
      </c>
      <c r="D91" s="30" t="s">
        <v>553</v>
      </c>
      <c r="E91" s="30"/>
      <c r="F91" s="30"/>
      <c r="G91" s="30"/>
      <c r="H91" s="30"/>
      <c r="I91" s="30"/>
      <c r="J91" s="13"/>
    </row>
    <row r="92" spans="1:14" x14ac:dyDescent="0.25">
      <c r="A92" s="12"/>
      <c r="B92" s="42"/>
      <c r="C92" s="42" t="s">
        <v>210</v>
      </c>
      <c r="D92" s="56" t="s">
        <v>427</v>
      </c>
      <c r="E92" s="56"/>
      <c r="F92" s="57"/>
      <c r="G92" s="57" t="s">
        <v>210</v>
      </c>
      <c r="H92" s="56" t="s">
        <v>427</v>
      </c>
      <c r="I92" s="56"/>
      <c r="J92" s="42"/>
    </row>
    <row r="93" spans="1:14" ht="15.75" thickBot="1" x14ac:dyDescent="0.3">
      <c r="A93" s="12"/>
      <c r="B93" s="42"/>
      <c r="C93" s="42"/>
      <c r="D93" s="30">
        <v>2014</v>
      </c>
      <c r="E93" s="30"/>
      <c r="F93" s="42"/>
      <c r="G93" s="42"/>
      <c r="H93" s="30">
        <v>2013</v>
      </c>
      <c r="I93" s="30"/>
      <c r="J93" s="42"/>
    </row>
    <row r="94" spans="1:14" x14ac:dyDescent="0.25">
      <c r="A94" s="12"/>
      <c r="B94" s="19" t="s">
        <v>392</v>
      </c>
      <c r="C94" s="21" t="s">
        <v>210</v>
      </c>
      <c r="D94" s="20"/>
      <c r="E94" s="20"/>
      <c r="F94" s="20"/>
      <c r="G94" s="21" t="s">
        <v>210</v>
      </c>
      <c r="H94" s="20"/>
      <c r="I94" s="20"/>
      <c r="J94" s="20"/>
    </row>
    <row r="95" spans="1:14" ht="15.75" thickBot="1" x14ac:dyDescent="0.3">
      <c r="A95" s="12"/>
      <c r="B95" s="50" t="s">
        <v>861</v>
      </c>
      <c r="C95" s="13" t="s">
        <v>210</v>
      </c>
      <c r="D95" s="11" t="s">
        <v>217</v>
      </c>
      <c r="E95" s="26" t="s">
        <v>862</v>
      </c>
      <c r="F95" s="27" t="s">
        <v>210</v>
      </c>
      <c r="G95" s="13" t="s">
        <v>210</v>
      </c>
      <c r="H95" s="11" t="s">
        <v>217</v>
      </c>
      <c r="I95" s="26" t="s">
        <v>702</v>
      </c>
      <c r="J95" s="27" t="s">
        <v>210</v>
      </c>
    </row>
    <row r="96" spans="1:14" x14ac:dyDescent="0.25">
      <c r="A96" s="12"/>
      <c r="B96" s="16"/>
      <c r="C96" s="16" t="s">
        <v>210</v>
      </c>
      <c r="D96" s="28"/>
      <c r="E96" s="28"/>
      <c r="F96" s="16"/>
      <c r="G96" s="16" t="s">
        <v>210</v>
      </c>
      <c r="H96" s="28"/>
      <c r="I96" s="28"/>
      <c r="J96" s="16"/>
    </row>
    <row r="97" spans="1:14" ht="15.75" thickBot="1" x14ac:dyDescent="0.3">
      <c r="A97" s="12"/>
      <c r="B97" s="44" t="s">
        <v>116</v>
      </c>
      <c r="C97" s="21" t="s">
        <v>210</v>
      </c>
      <c r="D97" s="22" t="s">
        <v>217</v>
      </c>
      <c r="E97" s="23" t="s">
        <v>862</v>
      </c>
      <c r="F97" s="24" t="s">
        <v>210</v>
      </c>
      <c r="G97" s="21" t="s">
        <v>210</v>
      </c>
      <c r="H97" s="22" t="s">
        <v>217</v>
      </c>
      <c r="I97" s="23" t="s">
        <v>702</v>
      </c>
      <c r="J97" s="24" t="s">
        <v>210</v>
      </c>
    </row>
    <row r="98" spans="1:14" ht="15.75" thickTop="1" x14ac:dyDescent="0.25">
      <c r="A98" s="12"/>
      <c r="B98" s="16"/>
      <c r="C98" s="16" t="s">
        <v>210</v>
      </c>
      <c r="D98" s="29"/>
      <c r="E98" s="29"/>
      <c r="F98" s="16"/>
      <c r="G98" s="16" t="s">
        <v>210</v>
      </c>
      <c r="H98" s="29"/>
      <c r="I98" s="29"/>
      <c r="J98" s="16"/>
    </row>
    <row r="99" spans="1:14" x14ac:dyDescent="0.25">
      <c r="A99" s="12"/>
      <c r="B99" s="38" t="s">
        <v>863</v>
      </c>
      <c r="C99" s="38"/>
      <c r="D99" s="38"/>
      <c r="E99" s="38"/>
      <c r="F99" s="38"/>
      <c r="G99" s="38"/>
      <c r="H99" s="38"/>
      <c r="I99" s="38"/>
      <c r="J99" s="38"/>
      <c r="K99" s="38"/>
      <c r="L99" s="38"/>
      <c r="M99" s="38"/>
      <c r="N99" s="38"/>
    </row>
    <row r="100" spans="1:14" x14ac:dyDescent="0.25">
      <c r="A100" s="12"/>
      <c r="B100" s="38" t="s">
        <v>864</v>
      </c>
      <c r="C100" s="38"/>
      <c r="D100" s="38"/>
      <c r="E100" s="38"/>
      <c r="F100" s="38"/>
      <c r="G100" s="38"/>
      <c r="H100" s="38"/>
      <c r="I100" s="38"/>
      <c r="J100" s="38"/>
      <c r="K100" s="38"/>
      <c r="L100" s="38"/>
      <c r="M100" s="38"/>
      <c r="N100" s="38"/>
    </row>
    <row r="101" spans="1:14" x14ac:dyDescent="0.25">
      <c r="A101" s="12"/>
      <c r="B101" s="38" t="s">
        <v>865</v>
      </c>
      <c r="C101" s="38"/>
      <c r="D101" s="38"/>
      <c r="E101" s="38"/>
      <c r="F101" s="38"/>
      <c r="G101" s="38"/>
      <c r="H101" s="38"/>
      <c r="I101" s="38"/>
      <c r="J101" s="38"/>
      <c r="K101" s="38"/>
      <c r="L101" s="38"/>
      <c r="M101" s="38"/>
      <c r="N101" s="38"/>
    </row>
    <row r="102" spans="1:14" x14ac:dyDescent="0.25">
      <c r="A102" s="12"/>
      <c r="B102" s="4"/>
      <c r="C102" s="4"/>
      <c r="D102" s="4"/>
      <c r="E102" s="4"/>
      <c r="F102" s="4"/>
      <c r="G102" s="4"/>
      <c r="H102" s="4"/>
      <c r="I102" s="4"/>
      <c r="J102" s="4"/>
      <c r="K102" s="4"/>
      <c r="L102" s="4"/>
      <c r="M102" s="4"/>
      <c r="N102" s="4"/>
    </row>
    <row r="103" spans="1:14" x14ac:dyDescent="0.25">
      <c r="A103" s="12"/>
      <c r="B103" s="42"/>
      <c r="C103" s="42" t="s">
        <v>210</v>
      </c>
      <c r="D103" s="43" t="s">
        <v>866</v>
      </c>
      <c r="E103" s="43"/>
      <c r="F103" s="42"/>
      <c r="G103" s="42" t="s">
        <v>210</v>
      </c>
      <c r="H103" s="43" t="s">
        <v>867</v>
      </c>
      <c r="I103" s="43"/>
      <c r="J103" s="42"/>
      <c r="K103" s="42" t="s">
        <v>210</v>
      </c>
      <c r="L103" s="43" t="s">
        <v>869</v>
      </c>
      <c r="M103" s="43"/>
      <c r="N103" s="42"/>
    </row>
    <row r="104" spans="1:14" x14ac:dyDescent="0.25">
      <c r="A104" s="12"/>
      <c r="B104" s="42"/>
      <c r="C104" s="42"/>
      <c r="D104" s="43"/>
      <c r="E104" s="43"/>
      <c r="F104" s="42"/>
      <c r="G104" s="42"/>
      <c r="H104" s="43" t="s">
        <v>868</v>
      </c>
      <c r="I104" s="43"/>
      <c r="J104" s="42"/>
      <c r="K104" s="42"/>
      <c r="L104" s="43" t="s">
        <v>870</v>
      </c>
      <c r="M104" s="43"/>
      <c r="N104" s="42"/>
    </row>
    <row r="105" spans="1:14" ht="15.75" thickBot="1" x14ac:dyDescent="0.3">
      <c r="A105" s="12"/>
      <c r="B105" s="42"/>
      <c r="C105" s="42"/>
      <c r="D105" s="43"/>
      <c r="E105" s="43"/>
      <c r="F105" s="42"/>
      <c r="G105" s="42"/>
      <c r="H105" s="43"/>
      <c r="I105" s="43"/>
      <c r="J105" s="42"/>
      <c r="K105" s="42"/>
      <c r="L105" s="43" t="s">
        <v>871</v>
      </c>
      <c r="M105" s="43"/>
      <c r="N105" s="42"/>
    </row>
    <row r="106" spans="1:14" x14ac:dyDescent="0.25">
      <c r="A106" s="12"/>
      <c r="B106" s="16"/>
      <c r="C106" s="16" t="s">
        <v>210</v>
      </c>
      <c r="D106" s="28"/>
      <c r="E106" s="39"/>
      <c r="F106" s="39"/>
      <c r="G106" s="39"/>
      <c r="H106" s="39"/>
      <c r="I106" s="39"/>
      <c r="J106" s="39"/>
      <c r="K106" s="39"/>
      <c r="L106" s="39"/>
      <c r="M106" s="39"/>
      <c r="N106" s="16"/>
    </row>
    <row r="107" spans="1:14" x14ac:dyDescent="0.25">
      <c r="A107" s="12"/>
      <c r="B107" s="19" t="s">
        <v>872</v>
      </c>
      <c r="C107" s="21" t="s">
        <v>210</v>
      </c>
      <c r="D107" s="22"/>
      <c r="E107" s="23" t="s">
        <v>873</v>
      </c>
      <c r="F107" s="24" t="s">
        <v>210</v>
      </c>
      <c r="G107" s="21" t="s">
        <v>210</v>
      </c>
      <c r="H107" s="22"/>
      <c r="I107" s="23" t="s">
        <v>874</v>
      </c>
      <c r="J107" s="24" t="s">
        <v>210</v>
      </c>
      <c r="K107" s="21" t="s">
        <v>210</v>
      </c>
      <c r="L107" s="22"/>
      <c r="M107" s="23" t="s">
        <v>875</v>
      </c>
      <c r="N107" s="24" t="s">
        <v>210</v>
      </c>
    </row>
    <row r="108" spans="1:14" x14ac:dyDescent="0.25">
      <c r="A108" s="12"/>
      <c r="B108" s="25" t="s">
        <v>876</v>
      </c>
      <c r="C108" s="13" t="s">
        <v>210</v>
      </c>
      <c r="D108" s="11"/>
      <c r="E108" s="26" t="s">
        <v>877</v>
      </c>
      <c r="F108" s="27" t="s">
        <v>210</v>
      </c>
      <c r="G108" s="13" t="s">
        <v>210</v>
      </c>
      <c r="H108" s="11"/>
      <c r="I108" s="26" t="s">
        <v>878</v>
      </c>
      <c r="J108" s="27" t="s">
        <v>210</v>
      </c>
      <c r="K108" s="13" t="s">
        <v>210</v>
      </c>
      <c r="L108" s="11"/>
      <c r="M108" s="47">
        <v>2088</v>
      </c>
      <c r="N108" s="27" t="s">
        <v>210</v>
      </c>
    </row>
    <row r="109" spans="1:14" x14ac:dyDescent="0.25">
      <c r="A109" s="12"/>
      <c r="B109" s="19" t="s">
        <v>879</v>
      </c>
      <c r="C109" s="21" t="s">
        <v>210</v>
      </c>
      <c r="D109" s="22"/>
      <c r="E109" s="23" t="s">
        <v>880</v>
      </c>
      <c r="F109" s="24" t="s">
        <v>210</v>
      </c>
      <c r="G109" s="21" t="s">
        <v>210</v>
      </c>
      <c r="H109" s="22"/>
      <c r="I109" s="23" t="s">
        <v>881</v>
      </c>
      <c r="J109" s="24" t="s">
        <v>210</v>
      </c>
      <c r="K109" s="21" t="s">
        <v>210</v>
      </c>
      <c r="L109" s="22"/>
      <c r="M109" s="45">
        <v>1705</v>
      </c>
      <c r="N109" s="24" t="s">
        <v>210</v>
      </c>
    </row>
    <row r="110" spans="1:14" x14ac:dyDescent="0.25">
      <c r="A110" s="12"/>
      <c r="B110" s="25" t="s">
        <v>882</v>
      </c>
      <c r="C110" s="13" t="s">
        <v>210</v>
      </c>
      <c r="D110" s="11"/>
      <c r="E110" s="26" t="s">
        <v>883</v>
      </c>
      <c r="F110" s="27" t="s">
        <v>210</v>
      </c>
      <c r="G110" s="13" t="s">
        <v>210</v>
      </c>
      <c r="H110" s="11"/>
      <c r="I110" s="26" t="s">
        <v>884</v>
      </c>
      <c r="J110" s="27" t="s">
        <v>210</v>
      </c>
      <c r="K110" s="13" t="s">
        <v>210</v>
      </c>
      <c r="L110" s="11"/>
      <c r="M110" s="47">
        <v>3005</v>
      </c>
      <c r="N110" s="27" t="s">
        <v>210</v>
      </c>
    </row>
    <row r="111" spans="1:14" x14ac:dyDescent="0.25">
      <c r="A111" s="12"/>
      <c r="B111" s="19" t="s">
        <v>885</v>
      </c>
      <c r="C111" s="21" t="s">
        <v>210</v>
      </c>
      <c r="D111" s="22"/>
      <c r="E111" s="23" t="s">
        <v>886</v>
      </c>
      <c r="F111" s="24" t="s">
        <v>210</v>
      </c>
      <c r="G111" s="21" t="s">
        <v>210</v>
      </c>
      <c r="H111" s="22"/>
      <c r="I111" s="23" t="s">
        <v>887</v>
      </c>
      <c r="J111" s="24" t="s">
        <v>210</v>
      </c>
      <c r="K111" s="21" t="s">
        <v>210</v>
      </c>
      <c r="L111" s="22"/>
      <c r="M111" s="45">
        <v>1630</v>
      </c>
      <c r="N111" s="24" t="s">
        <v>210</v>
      </c>
    </row>
    <row r="112" spans="1:14" x14ac:dyDescent="0.25">
      <c r="A112" s="12"/>
      <c r="B112" s="25" t="s">
        <v>888</v>
      </c>
      <c r="C112" s="13" t="s">
        <v>210</v>
      </c>
      <c r="D112" s="11"/>
      <c r="E112" s="26" t="s">
        <v>889</v>
      </c>
      <c r="F112" s="27" t="s">
        <v>210</v>
      </c>
      <c r="G112" s="13" t="s">
        <v>210</v>
      </c>
      <c r="H112" s="11"/>
      <c r="I112" s="26" t="s">
        <v>890</v>
      </c>
      <c r="J112" s="27" t="s">
        <v>210</v>
      </c>
      <c r="K112" s="13" t="s">
        <v>210</v>
      </c>
      <c r="L112" s="11"/>
      <c r="M112" s="47">
        <v>1644</v>
      </c>
      <c r="N112" s="27" t="s">
        <v>210</v>
      </c>
    </row>
    <row r="113" spans="1:14" ht="15.75" thickBot="1" x14ac:dyDescent="0.3">
      <c r="A113" s="12"/>
      <c r="B113" s="19" t="s">
        <v>891</v>
      </c>
      <c r="C113" s="21" t="s">
        <v>210</v>
      </c>
      <c r="D113" s="22"/>
      <c r="E113" s="23" t="s">
        <v>892</v>
      </c>
      <c r="F113" s="24" t="s">
        <v>210</v>
      </c>
      <c r="G113" s="21" t="s">
        <v>210</v>
      </c>
      <c r="H113" s="22"/>
      <c r="I113" s="23" t="s">
        <v>702</v>
      </c>
      <c r="J113" s="24" t="s">
        <v>210</v>
      </c>
      <c r="K113" s="21" t="s">
        <v>210</v>
      </c>
      <c r="L113" s="22"/>
      <c r="M113" s="45">
        <v>3251</v>
      </c>
      <c r="N113" s="24" t="s">
        <v>210</v>
      </c>
    </row>
    <row r="114" spans="1:14" x14ac:dyDescent="0.25">
      <c r="A114" s="12"/>
      <c r="B114" s="16"/>
      <c r="C114" s="16" t="s">
        <v>210</v>
      </c>
      <c r="D114" s="28"/>
      <c r="E114" s="28"/>
      <c r="F114" s="16"/>
      <c r="G114" s="16" t="s">
        <v>210</v>
      </c>
      <c r="H114" s="28"/>
      <c r="I114" s="28"/>
      <c r="J114" s="16"/>
      <c r="K114" s="16" t="s">
        <v>210</v>
      </c>
      <c r="L114" s="28"/>
      <c r="M114" s="28"/>
      <c r="N114" s="16"/>
    </row>
    <row r="115" spans="1:14" ht="15.75" thickBot="1" x14ac:dyDescent="0.3">
      <c r="A115" s="12"/>
      <c r="B115" s="50" t="s">
        <v>116</v>
      </c>
      <c r="C115" s="13" t="s">
        <v>210</v>
      </c>
      <c r="D115" s="11"/>
      <c r="E115" s="26" t="s">
        <v>893</v>
      </c>
      <c r="F115" s="27" t="s">
        <v>210</v>
      </c>
      <c r="G115" s="13" t="s">
        <v>210</v>
      </c>
      <c r="H115" s="11"/>
      <c r="I115" s="26" t="s">
        <v>894</v>
      </c>
      <c r="J115" s="27" t="s">
        <v>210</v>
      </c>
      <c r="K115" s="13" t="s">
        <v>210</v>
      </c>
      <c r="L115" s="11"/>
      <c r="M115" s="26" t="s">
        <v>895</v>
      </c>
      <c r="N115" s="27" t="s">
        <v>210</v>
      </c>
    </row>
    <row r="116" spans="1:14" ht="15.75" thickTop="1" x14ac:dyDescent="0.25">
      <c r="A116" s="12"/>
      <c r="B116" s="16"/>
      <c r="C116" s="16" t="s">
        <v>210</v>
      </c>
      <c r="D116" s="29"/>
      <c r="E116" s="29"/>
      <c r="F116" s="16"/>
      <c r="G116" s="16" t="s">
        <v>210</v>
      </c>
      <c r="H116" s="29"/>
      <c r="I116" s="29"/>
      <c r="J116" s="16"/>
      <c r="K116" s="16" t="s">
        <v>210</v>
      </c>
      <c r="L116" s="29"/>
      <c r="M116" s="29"/>
      <c r="N116" s="16"/>
    </row>
    <row r="117" spans="1:14" x14ac:dyDescent="0.25">
      <c r="A117" s="12"/>
      <c r="B117" s="38" t="s">
        <v>896</v>
      </c>
      <c r="C117" s="38"/>
      <c r="D117" s="38"/>
      <c r="E117" s="38"/>
      <c r="F117" s="38"/>
      <c r="G117" s="38"/>
      <c r="H117" s="38"/>
      <c r="I117" s="38"/>
      <c r="J117" s="38"/>
      <c r="K117" s="38"/>
      <c r="L117" s="38"/>
      <c r="M117" s="38"/>
      <c r="N117" s="38"/>
    </row>
    <row r="118" spans="1:14" x14ac:dyDescent="0.25">
      <c r="A118" s="12"/>
      <c r="B118" s="37"/>
      <c r="C118" s="37"/>
      <c r="D118" s="37"/>
      <c r="E118" s="37"/>
      <c r="F118" s="37"/>
      <c r="G118" s="37"/>
      <c r="H118" s="37"/>
      <c r="I118" s="37"/>
      <c r="J118" s="37"/>
      <c r="K118" s="37"/>
      <c r="L118" s="37"/>
      <c r="M118" s="37"/>
      <c r="N118" s="37"/>
    </row>
    <row r="119" spans="1:14" x14ac:dyDescent="0.25">
      <c r="A119" s="12"/>
      <c r="B119" s="4"/>
      <c r="C119" s="4"/>
      <c r="D119" s="4"/>
      <c r="E119" s="4"/>
      <c r="F119" s="4"/>
      <c r="G119" s="4"/>
      <c r="H119" s="4"/>
      <c r="I119" s="4"/>
      <c r="J119" s="4"/>
    </row>
    <row r="120" spans="1:14" ht="15.75" thickBot="1" x14ac:dyDescent="0.3">
      <c r="A120" s="12"/>
      <c r="B120" s="13"/>
      <c r="C120" s="13" t="s">
        <v>210</v>
      </c>
      <c r="D120" s="30" t="s">
        <v>553</v>
      </c>
      <c r="E120" s="30"/>
      <c r="F120" s="30"/>
      <c r="G120" s="30"/>
      <c r="H120" s="30"/>
      <c r="I120" s="30"/>
      <c r="J120" s="13"/>
    </row>
    <row r="121" spans="1:14" ht="15.75" thickBot="1" x14ac:dyDescent="0.3">
      <c r="A121" s="12"/>
      <c r="B121" s="13"/>
      <c r="C121" s="13" t="s">
        <v>210</v>
      </c>
      <c r="D121" s="31" t="s">
        <v>554</v>
      </c>
      <c r="E121" s="31"/>
      <c r="F121" s="13"/>
      <c r="G121" s="13" t="s">
        <v>210</v>
      </c>
      <c r="H121" s="31" t="s">
        <v>555</v>
      </c>
      <c r="I121" s="31"/>
      <c r="J121" s="13"/>
    </row>
    <row r="122" spans="1:14" x14ac:dyDescent="0.25">
      <c r="A122" s="12"/>
      <c r="B122" s="19" t="s">
        <v>897</v>
      </c>
      <c r="C122" s="21" t="s">
        <v>210</v>
      </c>
      <c r="D122" s="22" t="s">
        <v>217</v>
      </c>
      <c r="E122" s="23" t="s">
        <v>898</v>
      </c>
      <c r="F122" s="24" t="s">
        <v>210</v>
      </c>
      <c r="G122" s="21" t="s">
        <v>210</v>
      </c>
      <c r="H122" s="22" t="s">
        <v>217</v>
      </c>
      <c r="I122" s="23" t="s">
        <v>702</v>
      </c>
      <c r="J122" s="24" t="s">
        <v>210</v>
      </c>
    </row>
    <row r="123" spans="1:14" x14ac:dyDescent="0.25">
      <c r="A123" s="12"/>
      <c r="B123" s="39"/>
      <c r="C123" s="39"/>
      <c r="D123" s="39"/>
      <c r="E123" s="39"/>
      <c r="F123" s="39"/>
      <c r="G123" s="39"/>
      <c r="H123" s="39"/>
      <c r="I123" s="39"/>
      <c r="J123" s="39"/>
      <c r="K123" s="39"/>
      <c r="L123" s="39"/>
      <c r="M123" s="39"/>
      <c r="N123" s="39"/>
    </row>
    <row r="124" spans="1:14" ht="25.5" customHeight="1" x14ac:dyDescent="0.25">
      <c r="A124" s="12"/>
      <c r="B124" s="38" t="s">
        <v>899</v>
      </c>
      <c r="C124" s="38"/>
      <c r="D124" s="38"/>
      <c r="E124" s="38"/>
      <c r="F124" s="38"/>
      <c r="G124" s="38"/>
      <c r="H124" s="38"/>
      <c r="I124" s="38"/>
      <c r="J124" s="38"/>
      <c r="K124" s="38"/>
      <c r="L124" s="38"/>
      <c r="M124" s="38"/>
      <c r="N124" s="38"/>
    </row>
    <row r="125" spans="1:14" x14ac:dyDescent="0.25">
      <c r="A125" s="12"/>
      <c r="B125" s="37"/>
      <c r="C125" s="37"/>
      <c r="D125" s="37"/>
      <c r="E125" s="37"/>
      <c r="F125" s="37"/>
      <c r="G125" s="37"/>
      <c r="H125" s="37"/>
      <c r="I125" s="37"/>
      <c r="J125" s="37"/>
      <c r="K125" s="37"/>
      <c r="L125" s="37"/>
      <c r="M125" s="37"/>
      <c r="N125" s="37"/>
    </row>
    <row r="126" spans="1:14" x14ac:dyDescent="0.25">
      <c r="A126" s="12"/>
      <c r="B126" s="4"/>
      <c r="C126" s="4"/>
      <c r="D126" s="4"/>
      <c r="E126" s="4"/>
      <c r="F126" s="4"/>
    </row>
    <row r="127" spans="1:14" x14ac:dyDescent="0.25">
      <c r="A127" s="12"/>
      <c r="B127" s="19" t="s">
        <v>900</v>
      </c>
      <c r="C127" s="21" t="s">
        <v>210</v>
      </c>
      <c r="D127" s="22" t="s">
        <v>217</v>
      </c>
      <c r="E127" s="23" t="s">
        <v>901</v>
      </c>
      <c r="F127" s="24" t="s">
        <v>210</v>
      </c>
    </row>
    <row r="128" spans="1:14" x14ac:dyDescent="0.25">
      <c r="A128" s="12"/>
      <c r="B128" s="25" t="s">
        <v>902</v>
      </c>
      <c r="C128" s="13" t="s">
        <v>210</v>
      </c>
      <c r="D128" s="11" t="s">
        <v>217</v>
      </c>
      <c r="E128" s="26" t="s">
        <v>903</v>
      </c>
      <c r="F128" s="27" t="s">
        <v>210</v>
      </c>
    </row>
    <row r="129" spans="1:14" x14ac:dyDescent="0.25">
      <c r="A129" s="12"/>
      <c r="B129" s="19" t="s">
        <v>904</v>
      </c>
      <c r="C129" s="21" t="s">
        <v>210</v>
      </c>
      <c r="D129" s="22" t="s">
        <v>217</v>
      </c>
      <c r="E129" s="23" t="s">
        <v>905</v>
      </c>
      <c r="F129" s="24" t="s">
        <v>210</v>
      </c>
    </row>
    <row r="130" spans="1:14" x14ac:dyDescent="0.25">
      <c r="A130" s="12"/>
      <c r="B130" s="25" t="s">
        <v>906</v>
      </c>
      <c r="C130" s="13" t="s">
        <v>210</v>
      </c>
      <c r="D130" s="11" t="s">
        <v>217</v>
      </c>
      <c r="E130" s="26" t="s">
        <v>905</v>
      </c>
      <c r="F130" s="27" t="s">
        <v>210</v>
      </c>
    </row>
    <row r="131" spans="1:14" x14ac:dyDescent="0.25">
      <c r="A131" s="12"/>
      <c r="B131" s="19" t="s">
        <v>907</v>
      </c>
      <c r="C131" s="21" t="s">
        <v>210</v>
      </c>
      <c r="D131" s="22" t="s">
        <v>217</v>
      </c>
      <c r="E131" s="23" t="s">
        <v>908</v>
      </c>
      <c r="F131" s="24" t="s">
        <v>210</v>
      </c>
    </row>
    <row r="132" spans="1:14" ht="15.75" thickBot="1" x14ac:dyDescent="0.3">
      <c r="A132" s="12"/>
      <c r="B132" s="25" t="s">
        <v>909</v>
      </c>
      <c r="C132" s="13" t="s">
        <v>210</v>
      </c>
      <c r="D132" s="11" t="s">
        <v>217</v>
      </c>
      <c r="E132" s="26" t="s">
        <v>908</v>
      </c>
      <c r="F132" s="27" t="s">
        <v>210</v>
      </c>
    </row>
    <row r="133" spans="1:14" x14ac:dyDescent="0.25">
      <c r="A133" s="12"/>
      <c r="B133" s="16"/>
      <c r="C133" s="16" t="s">
        <v>210</v>
      </c>
      <c r="D133" s="28"/>
      <c r="E133" s="28"/>
      <c r="F133" s="16"/>
    </row>
    <row r="134" spans="1:14" ht="15.75" thickBot="1" x14ac:dyDescent="0.3">
      <c r="A134" s="12"/>
      <c r="B134" s="19" t="s">
        <v>897</v>
      </c>
      <c r="C134" s="21" t="s">
        <v>210</v>
      </c>
      <c r="D134" s="22" t="s">
        <v>217</v>
      </c>
      <c r="E134" s="23" t="s">
        <v>910</v>
      </c>
      <c r="F134" s="24" t="s">
        <v>210</v>
      </c>
    </row>
    <row r="135" spans="1:14" ht="15.75" thickTop="1" x14ac:dyDescent="0.25">
      <c r="A135" s="12"/>
      <c r="B135" s="16"/>
      <c r="C135" s="16" t="s">
        <v>210</v>
      </c>
      <c r="D135" s="29"/>
      <c r="E135" s="29"/>
      <c r="F135" s="16"/>
    </row>
    <row r="136" spans="1:14" x14ac:dyDescent="0.25">
      <c r="A136" s="12"/>
      <c r="B136" s="38" t="s">
        <v>911</v>
      </c>
      <c r="C136" s="38"/>
      <c r="D136" s="38"/>
      <c r="E136" s="38"/>
      <c r="F136" s="38"/>
      <c r="G136" s="38"/>
      <c r="H136" s="38"/>
      <c r="I136" s="38"/>
      <c r="J136" s="38"/>
      <c r="K136" s="38"/>
      <c r="L136" s="38"/>
      <c r="M136" s="38"/>
      <c r="N136" s="38"/>
    </row>
    <row r="137" spans="1:14" x14ac:dyDescent="0.25">
      <c r="A137" s="12"/>
      <c r="B137" s="37"/>
      <c r="C137" s="37"/>
      <c r="D137" s="37"/>
      <c r="E137" s="37"/>
      <c r="F137" s="37"/>
      <c r="G137" s="37"/>
      <c r="H137" s="37"/>
      <c r="I137" s="37"/>
      <c r="J137" s="37"/>
      <c r="K137" s="37"/>
      <c r="L137" s="37"/>
      <c r="M137" s="37"/>
      <c r="N137" s="37"/>
    </row>
    <row r="138" spans="1:14" x14ac:dyDescent="0.25">
      <c r="A138" s="12"/>
      <c r="B138" s="4"/>
      <c r="C138" s="4"/>
      <c r="D138" s="4"/>
      <c r="E138" s="4"/>
      <c r="F138" s="4"/>
      <c r="G138" s="4"/>
      <c r="H138" s="4"/>
      <c r="I138" s="4"/>
      <c r="J138" s="4"/>
      <c r="K138" s="4"/>
      <c r="L138" s="4"/>
      <c r="M138" s="4"/>
      <c r="N138" s="4"/>
    </row>
    <row r="139" spans="1:14" ht="15.75" thickBot="1" x14ac:dyDescent="0.3">
      <c r="A139" s="12"/>
      <c r="B139" s="13"/>
      <c r="C139" s="13" t="s">
        <v>210</v>
      </c>
      <c r="D139" s="30" t="s">
        <v>486</v>
      </c>
      <c r="E139" s="30"/>
      <c r="F139" s="30"/>
      <c r="G139" s="30"/>
      <c r="H139" s="30"/>
      <c r="I139" s="30"/>
      <c r="J139" s="30"/>
      <c r="K139" s="30"/>
      <c r="L139" s="30"/>
      <c r="M139" s="30"/>
      <c r="N139" s="13"/>
    </row>
    <row r="140" spans="1:14" ht="15.75" thickBot="1" x14ac:dyDescent="0.3">
      <c r="A140" s="12"/>
      <c r="B140" s="13"/>
      <c r="C140" s="13" t="s">
        <v>210</v>
      </c>
      <c r="D140" s="56" t="s">
        <v>487</v>
      </c>
      <c r="E140" s="56"/>
      <c r="F140" s="13"/>
      <c r="G140" s="13" t="s">
        <v>210</v>
      </c>
      <c r="H140" s="56" t="s">
        <v>488</v>
      </c>
      <c r="I140" s="56"/>
      <c r="J140" s="13"/>
      <c r="K140" s="13" t="s">
        <v>210</v>
      </c>
      <c r="L140" s="56" t="s">
        <v>489</v>
      </c>
      <c r="M140" s="56"/>
      <c r="N140" s="13"/>
    </row>
    <row r="141" spans="1:14" x14ac:dyDescent="0.25">
      <c r="A141" s="12"/>
      <c r="B141" s="16"/>
      <c r="C141" s="16" t="s">
        <v>210</v>
      </c>
      <c r="D141" s="28"/>
      <c r="E141" s="39"/>
      <c r="F141" s="39"/>
      <c r="G141" s="39"/>
      <c r="H141" s="39"/>
      <c r="I141" s="39"/>
      <c r="J141" s="39"/>
      <c r="K141" s="39"/>
      <c r="L141" s="39"/>
      <c r="M141" s="39"/>
      <c r="N141" s="16"/>
    </row>
    <row r="142" spans="1:14" x14ac:dyDescent="0.25">
      <c r="A142" s="12"/>
      <c r="B142" s="19" t="s">
        <v>912</v>
      </c>
      <c r="C142" s="21" t="s">
        <v>210</v>
      </c>
      <c r="D142" s="22" t="s">
        <v>217</v>
      </c>
      <c r="E142" s="23" t="s">
        <v>913</v>
      </c>
      <c r="F142" s="24" t="s">
        <v>210</v>
      </c>
      <c r="G142" s="21" t="s">
        <v>210</v>
      </c>
      <c r="H142" s="22" t="s">
        <v>217</v>
      </c>
      <c r="I142" s="23" t="s">
        <v>702</v>
      </c>
      <c r="J142" s="24" t="s">
        <v>210</v>
      </c>
      <c r="K142" s="21" t="s">
        <v>210</v>
      </c>
      <c r="L142" s="22" t="s">
        <v>217</v>
      </c>
      <c r="M142" s="23" t="s">
        <v>702</v>
      </c>
      <c r="N142" s="24" t="s">
        <v>210</v>
      </c>
    </row>
    <row r="143" spans="1:14" x14ac:dyDescent="0.25">
      <c r="A143" s="12"/>
      <c r="B143" s="38" t="s">
        <v>914</v>
      </c>
      <c r="C143" s="38"/>
      <c r="D143" s="38"/>
      <c r="E143" s="38"/>
      <c r="F143" s="38"/>
      <c r="G143" s="38"/>
      <c r="H143" s="38"/>
      <c r="I143" s="38"/>
      <c r="J143" s="38"/>
      <c r="K143" s="38"/>
      <c r="L143" s="38"/>
      <c r="M143" s="38"/>
      <c r="N143" s="38"/>
    </row>
    <row r="144" spans="1:14" x14ac:dyDescent="0.25">
      <c r="A144" s="12"/>
      <c r="B144" s="37"/>
      <c r="C144" s="37"/>
      <c r="D144" s="37"/>
      <c r="E144" s="37"/>
      <c r="F144" s="37"/>
      <c r="G144" s="37"/>
      <c r="H144" s="37"/>
      <c r="I144" s="37"/>
      <c r="J144" s="37"/>
      <c r="K144" s="37"/>
      <c r="L144" s="37"/>
      <c r="M144" s="37"/>
      <c r="N144" s="37"/>
    </row>
    <row r="145" spans="1:14" x14ac:dyDescent="0.25">
      <c r="A145" s="12"/>
      <c r="B145" s="4"/>
      <c r="C145" s="4"/>
      <c r="D145" s="4"/>
      <c r="E145" s="4"/>
      <c r="F145" s="4"/>
      <c r="G145" s="4"/>
      <c r="H145" s="4"/>
      <c r="I145" s="4"/>
      <c r="J145" s="4"/>
    </row>
    <row r="146" spans="1:14" ht="15.75" thickBot="1" x14ac:dyDescent="0.3">
      <c r="A146" s="12"/>
      <c r="B146" s="13"/>
      <c r="C146" s="13" t="s">
        <v>210</v>
      </c>
      <c r="D146" s="30" t="s">
        <v>553</v>
      </c>
      <c r="E146" s="30"/>
      <c r="F146" s="30"/>
      <c r="G146" s="30"/>
      <c r="H146" s="30"/>
      <c r="I146" s="30"/>
      <c r="J146" s="13"/>
    </row>
    <row r="147" spans="1:14" ht="15.75" thickBot="1" x14ac:dyDescent="0.3">
      <c r="A147" s="12"/>
      <c r="B147" s="13"/>
      <c r="C147" s="13" t="s">
        <v>210</v>
      </c>
      <c r="D147" s="31" t="s">
        <v>567</v>
      </c>
      <c r="E147" s="31"/>
      <c r="F147" s="13"/>
      <c r="G147" s="13" t="s">
        <v>210</v>
      </c>
      <c r="H147" s="31" t="s">
        <v>568</v>
      </c>
      <c r="I147" s="31"/>
      <c r="J147" s="13"/>
    </row>
    <row r="148" spans="1:14" ht="25.5" x14ac:dyDescent="0.25">
      <c r="A148" s="12"/>
      <c r="B148" s="19" t="s">
        <v>915</v>
      </c>
      <c r="C148" s="21" t="s">
        <v>210</v>
      </c>
      <c r="D148" s="20"/>
      <c r="E148" s="20"/>
      <c r="F148" s="20"/>
      <c r="G148" s="21" t="s">
        <v>210</v>
      </c>
      <c r="H148" s="20"/>
      <c r="I148" s="20"/>
      <c r="J148" s="20"/>
    </row>
    <row r="149" spans="1:14" x14ac:dyDescent="0.25">
      <c r="A149" s="12"/>
      <c r="B149" s="50" t="s">
        <v>442</v>
      </c>
      <c r="C149" s="13" t="s">
        <v>210</v>
      </c>
      <c r="D149" s="11" t="s">
        <v>374</v>
      </c>
      <c r="E149" s="26" t="s">
        <v>916</v>
      </c>
      <c r="F149" s="27" t="s">
        <v>210</v>
      </c>
      <c r="G149" s="13" t="s">
        <v>210</v>
      </c>
      <c r="H149" s="11" t="s">
        <v>374</v>
      </c>
      <c r="I149" s="26" t="s">
        <v>474</v>
      </c>
      <c r="J149" s="27" t="s">
        <v>210</v>
      </c>
    </row>
    <row r="150" spans="1:14" ht="15.75" thickBot="1" x14ac:dyDescent="0.3">
      <c r="A150" s="12"/>
      <c r="B150" s="51" t="s">
        <v>259</v>
      </c>
      <c r="C150" s="21" t="s">
        <v>210</v>
      </c>
      <c r="D150" s="22"/>
      <c r="E150" s="23" t="s">
        <v>917</v>
      </c>
      <c r="F150" s="24" t="s">
        <v>210</v>
      </c>
      <c r="G150" s="21" t="s">
        <v>210</v>
      </c>
      <c r="H150" s="22"/>
      <c r="I150" s="23" t="s">
        <v>474</v>
      </c>
      <c r="J150" s="24" t="s">
        <v>210</v>
      </c>
    </row>
    <row r="151" spans="1:14" x14ac:dyDescent="0.25">
      <c r="A151" s="12"/>
      <c r="B151" s="16"/>
      <c r="C151" s="16" t="s">
        <v>210</v>
      </c>
      <c r="D151" s="28"/>
      <c r="E151" s="28"/>
      <c r="F151" s="16"/>
      <c r="G151" s="16" t="s">
        <v>210</v>
      </c>
      <c r="H151" s="28"/>
      <c r="I151" s="28"/>
      <c r="J151" s="16"/>
    </row>
    <row r="152" spans="1:14" ht="15.75" thickBot="1" x14ac:dyDescent="0.3">
      <c r="A152" s="12"/>
      <c r="B152" s="46" t="s">
        <v>668</v>
      </c>
      <c r="C152" s="13" t="s">
        <v>210</v>
      </c>
      <c r="D152" s="11" t="s">
        <v>374</v>
      </c>
      <c r="E152" s="26" t="s">
        <v>918</v>
      </c>
      <c r="F152" s="27" t="s">
        <v>210</v>
      </c>
      <c r="G152" s="13" t="s">
        <v>210</v>
      </c>
      <c r="H152" s="11" t="s">
        <v>374</v>
      </c>
      <c r="I152" s="26" t="s">
        <v>474</v>
      </c>
      <c r="J152" s="27" t="s">
        <v>210</v>
      </c>
    </row>
    <row r="153" spans="1:14" ht="15.75" thickTop="1" x14ac:dyDescent="0.25">
      <c r="A153" s="12"/>
      <c r="B153" s="16"/>
      <c r="C153" s="16" t="s">
        <v>210</v>
      </c>
      <c r="D153" s="29"/>
      <c r="E153" s="29"/>
      <c r="F153" s="16"/>
      <c r="G153" s="16" t="s">
        <v>210</v>
      </c>
      <c r="H153" s="29"/>
      <c r="I153" s="29"/>
      <c r="J153" s="16"/>
    </row>
    <row r="154" spans="1:14" x14ac:dyDescent="0.25">
      <c r="A154" s="12"/>
      <c r="B154" s="38" t="s">
        <v>919</v>
      </c>
      <c r="C154" s="38"/>
      <c r="D154" s="38"/>
      <c r="E154" s="38"/>
      <c r="F154" s="38"/>
      <c r="G154" s="38"/>
      <c r="H154" s="38"/>
      <c r="I154" s="38"/>
      <c r="J154" s="38"/>
      <c r="K154" s="38"/>
      <c r="L154" s="38"/>
      <c r="M154" s="38"/>
      <c r="N154" s="38"/>
    </row>
    <row r="155" spans="1:14" x14ac:dyDescent="0.25">
      <c r="A155" s="12"/>
      <c r="B155" s="38" t="s">
        <v>920</v>
      </c>
      <c r="C155" s="38"/>
      <c r="D155" s="38"/>
      <c r="E155" s="38"/>
      <c r="F155" s="38"/>
      <c r="G155" s="38"/>
      <c r="H155" s="38"/>
      <c r="I155" s="38"/>
      <c r="J155" s="38"/>
      <c r="K155" s="38"/>
      <c r="L155" s="38"/>
      <c r="M155" s="38"/>
      <c r="N155" s="38"/>
    </row>
    <row r="156" spans="1:14" x14ac:dyDescent="0.25">
      <c r="A156" s="12"/>
      <c r="B156" s="39"/>
      <c r="C156" s="39"/>
      <c r="D156" s="39"/>
      <c r="E156" s="39"/>
      <c r="F156" s="39"/>
      <c r="G156" s="39"/>
      <c r="H156" s="39"/>
      <c r="I156" s="39"/>
      <c r="J156" s="39"/>
      <c r="K156" s="39"/>
      <c r="L156" s="39"/>
      <c r="M156" s="39"/>
      <c r="N156" s="39"/>
    </row>
  </sheetData>
  <mergeCells count="146">
    <mergeCell ref="B154:N154"/>
    <mergeCell ref="B155:N155"/>
    <mergeCell ref="B156:N156"/>
    <mergeCell ref="B99:N99"/>
    <mergeCell ref="B100:N100"/>
    <mergeCell ref="B101:N101"/>
    <mergeCell ref="B117:N117"/>
    <mergeCell ref="B118:N118"/>
    <mergeCell ref="B123:N123"/>
    <mergeCell ref="B65:N65"/>
    <mergeCell ref="B66:N66"/>
    <mergeCell ref="B82:N82"/>
    <mergeCell ref="B83:N83"/>
    <mergeCell ref="B84:N84"/>
    <mergeCell ref="B85:N85"/>
    <mergeCell ref="B38:N38"/>
    <mergeCell ref="B39:N39"/>
    <mergeCell ref="B50:N50"/>
    <mergeCell ref="B51:N51"/>
    <mergeCell ref="B58:N58"/>
    <mergeCell ref="B64:N64"/>
    <mergeCell ref="B15:N15"/>
    <mergeCell ref="B16:N16"/>
    <mergeCell ref="B17:N17"/>
    <mergeCell ref="B18:N18"/>
    <mergeCell ref="B36:N36"/>
    <mergeCell ref="B37:N37"/>
    <mergeCell ref="B9:N9"/>
    <mergeCell ref="B10:N10"/>
    <mergeCell ref="B11:N11"/>
    <mergeCell ref="B12:N12"/>
    <mergeCell ref="B13:N13"/>
    <mergeCell ref="B14:N14"/>
    <mergeCell ref="A1:A2"/>
    <mergeCell ref="B1:N1"/>
    <mergeCell ref="B2:N2"/>
    <mergeCell ref="B3:N3"/>
    <mergeCell ref="A4:A156"/>
    <mergeCell ref="B4:N4"/>
    <mergeCell ref="B5:N5"/>
    <mergeCell ref="B6:N6"/>
    <mergeCell ref="B7:N7"/>
    <mergeCell ref="B8:N8"/>
    <mergeCell ref="D140:E140"/>
    <mergeCell ref="H140:I140"/>
    <mergeCell ref="L140:M140"/>
    <mergeCell ref="E141:M141"/>
    <mergeCell ref="D146:I146"/>
    <mergeCell ref="D147:E147"/>
    <mergeCell ref="H147:I147"/>
    <mergeCell ref="B143:N143"/>
    <mergeCell ref="B144:N144"/>
    <mergeCell ref="N103:N105"/>
    <mergeCell ref="E106:M106"/>
    <mergeCell ref="D120:I120"/>
    <mergeCell ref="D121:E121"/>
    <mergeCell ref="H121:I121"/>
    <mergeCell ref="D139:M139"/>
    <mergeCell ref="B124:N124"/>
    <mergeCell ref="B125:N125"/>
    <mergeCell ref="B136:N136"/>
    <mergeCell ref="B137:N137"/>
    <mergeCell ref="H105:I105"/>
    <mergeCell ref="J103:J105"/>
    <mergeCell ref="K103:K105"/>
    <mergeCell ref="L103:M103"/>
    <mergeCell ref="L104:M104"/>
    <mergeCell ref="L105:M105"/>
    <mergeCell ref="H92:I92"/>
    <mergeCell ref="H93:I93"/>
    <mergeCell ref="J92:J93"/>
    <mergeCell ref="B103:B105"/>
    <mergeCell ref="C103:C105"/>
    <mergeCell ref="D103:E105"/>
    <mergeCell ref="F103:F105"/>
    <mergeCell ref="G103:G105"/>
    <mergeCell ref="H103:I103"/>
    <mergeCell ref="H104:I104"/>
    <mergeCell ref="B92:B93"/>
    <mergeCell ref="C92:C93"/>
    <mergeCell ref="D92:E92"/>
    <mergeCell ref="D93:E93"/>
    <mergeCell ref="F92:F93"/>
    <mergeCell ref="G92:G93"/>
    <mergeCell ref="H69:I69"/>
    <mergeCell ref="H70:I70"/>
    <mergeCell ref="J69:J70"/>
    <mergeCell ref="C76:F76"/>
    <mergeCell ref="G76:J76"/>
    <mergeCell ref="D91:I91"/>
    <mergeCell ref="B86:N86"/>
    <mergeCell ref="B87:N87"/>
    <mergeCell ref="B88:N88"/>
    <mergeCell ref="B89:N89"/>
    <mergeCell ref="J54:J55"/>
    <mergeCell ref="D60:M60"/>
    <mergeCell ref="E62:M62"/>
    <mergeCell ref="D68:I68"/>
    <mergeCell ref="B69:B70"/>
    <mergeCell ref="C69:C70"/>
    <mergeCell ref="D69:E69"/>
    <mergeCell ref="D70:E70"/>
    <mergeCell ref="F69:F70"/>
    <mergeCell ref="G69:G70"/>
    <mergeCell ref="J42:J43"/>
    <mergeCell ref="D53:I53"/>
    <mergeCell ref="B54:B55"/>
    <mergeCell ref="C54:C55"/>
    <mergeCell ref="D54:E54"/>
    <mergeCell ref="D55:E55"/>
    <mergeCell ref="F54:F55"/>
    <mergeCell ref="G54:G55"/>
    <mergeCell ref="H54:I54"/>
    <mergeCell ref="H55:I55"/>
    <mergeCell ref="N30:N31"/>
    <mergeCell ref="D41:I41"/>
    <mergeCell ref="B42:B43"/>
    <mergeCell ref="C42:C43"/>
    <mergeCell ref="D42:E42"/>
    <mergeCell ref="D43:E43"/>
    <mergeCell ref="F42:F43"/>
    <mergeCell ref="G42:G43"/>
    <mergeCell ref="H42:I42"/>
    <mergeCell ref="H43:I43"/>
    <mergeCell ref="G30:G31"/>
    <mergeCell ref="H30:I30"/>
    <mergeCell ref="H31:I31"/>
    <mergeCell ref="J30:J31"/>
    <mergeCell ref="K30:K31"/>
    <mergeCell ref="L30:M31"/>
    <mergeCell ref="E27:M27"/>
    <mergeCell ref="C28:J28"/>
    <mergeCell ref="K28:N28"/>
    <mergeCell ref="D29:I29"/>
    <mergeCell ref="L29:M29"/>
    <mergeCell ref="B30:B31"/>
    <mergeCell ref="C30:C31"/>
    <mergeCell ref="D30:E30"/>
    <mergeCell ref="D31:E31"/>
    <mergeCell ref="F30:F31"/>
    <mergeCell ref="D20:M20"/>
    <mergeCell ref="D21:E21"/>
    <mergeCell ref="H21:I21"/>
    <mergeCell ref="L21:M21"/>
    <mergeCell ref="E22:M22"/>
    <mergeCell ref="E25:M2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x14ac:dyDescent="0.25"/>
  <cols>
    <col min="1" max="1" width="24.42578125" bestFit="1" customWidth="1"/>
    <col min="2" max="2" width="36.5703125" bestFit="1" customWidth="1"/>
    <col min="3" max="3" width="4.5703125" customWidth="1"/>
    <col min="4" max="4" width="7.85546875" customWidth="1"/>
    <col min="5" max="5" width="36.5703125" customWidth="1"/>
    <col min="6" max="6" width="5.28515625" customWidth="1"/>
  </cols>
  <sheetData>
    <row r="1" spans="1:6" ht="15" customHeight="1" x14ac:dyDescent="0.25">
      <c r="A1" s="8" t="s">
        <v>921</v>
      </c>
      <c r="B1" s="8" t="s">
        <v>1</v>
      </c>
      <c r="C1" s="8"/>
      <c r="D1" s="8"/>
      <c r="E1" s="8"/>
      <c r="F1" s="8"/>
    </row>
    <row r="2" spans="1:6" ht="15" customHeight="1" x14ac:dyDescent="0.25">
      <c r="A2" s="8"/>
      <c r="B2" s="8" t="s">
        <v>2</v>
      </c>
      <c r="C2" s="8"/>
      <c r="D2" s="8"/>
      <c r="E2" s="8"/>
      <c r="F2" s="8"/>
    </row>
    <row r="3" spans="1:6" x14ac:dyDescent="0.25">
      <c r="A3" s="3" t="s">
        <v>922</v>
      </c>
      <c r="B3" s="34"/>
      <c r="C3" s="34"/>
      <c r="D3" s="34"/>
      <c r="E3" s="34"/>
      <c r="F3" s="34"/>
    </row>
    <row r="4" spans="1:6" x14ac:dyDescent="0.25">
      <c r="A4" s="12" t="s">
        <v>921</v>
      </c>
      <c r="B4" s="35" t="s">
        <v>923</v>
      </c>
      <c r="C4" s="35"/>
      <c r="D4" s="35"/>
      <c r="E4" s="35"/>
      <c r="F4" s="35"/>
    </row>
    <row r="5" spans="1:6" x14ac:dyDescent="0.25">
      <c r="A5" s="12"/>
      <c r="B5" s="38" t="s">
        <v>924</v>
      </c>
      <c r="C5" s="38"/>
      <c r="D5" s="38"/>
      <c r="E5" s="38"/>
      <c r="F5" s="38"/>
    </row>
    <row r="6" spans="1:6" x14ac:dyDescent="0.25">
      <c r="A6" s="12"/>
      <c r="B6" s="37"/>
      <c r="C6" s="37"/>
      <c r="D6" s="37"/>
      <c r="E6" s="37"/>
      <c r="F6" s="37"/>
    </row>
    <row r="7" spans="1:6" x14ac:dyDescent="0.25">
      <c r="A7" s="12"/>
      <c r="B7" s="4"/>
      <c r="C7" s="4"/>
      <c r="D7" s="4"/>
      <c r="E7" s="4"/>
      <c r="F7" s="4"/>
    </row>
    <row r="8" spans="1:6" x14ac:dyDescent="0.25">
      <c r="A8" s="12"/>
      <c r="B8" s="19" t="s">
        <v>925</v>
      </c>
      <c r="C8" s="21" t="s">
        <v>210</v>
      </c>
      <c r="D8" s="22" t="s">
        <v>217</v>
      </c>
      <c r="E8" s="23" t="s">
        <v>926</v>
      </c>
      <c r="F8" s="24" t="s">
        <v>210</v>
      </c>
    </row>
    <row r="9" spans="1:6" x14ac:dyDescent="0.25">
      <c r="A9" s="12"/>
      <c r="B9" s="25" t="s">
        <v>927</v>
      </c>
      <c r="C9" s="13" t="s">
        <v>210</v>
      </c>
      <c r="D9" s="11"/>
      <c r="E9" s="26" t="s">
        <v>928</v>
      </c>
      <c r="F9" s="27" t="s">
        <v>210</v>
      </c>
    </row>
    <row r="10" spans="1:6" ht="15.75" thickBot="1" x14ac:dyDescent="0.3">
      <c r="A10" s="12"/>
      <c r="B10" s="19" t="s">
        <v>929</v>
      </c>
      <c r="C10" s="21" t="s">
        <v>210</v>
      </c>
      <c r="D10" s="22"/>
      <c r="E10" s="23" t="s">
        <v>930</v>
      </c>
      <c r="F10" s="24" t="s">
        <v>210</v>
      </c>
    </row>
    <row r="11" spans="1:6" x14ac:dyDescent="0.25">
      <c r="A11" s="12"/>
      <c r="B11" s="16"/>
      <c r="C11" s="16" t="s">
        <v>210</v>
      </c>
      <c r="D11" s="28"/>
      <c r="E11" s="28"/>
      <c r="F11" s="16"/>
    </row>
    <row r="12" spans="1:6" x14ac:dyDescent="0.25">
      <c r="A12" s="12"/>
      <c r="B12" s="50" t="s">
        <v>931</v>
      </c>
      <c r="C12" s="13" t="s">
        <v>210</v>
      </c>
      <c r="D12" s="11"/>
      <c r="E12" s="26" t="s">
        <v>932</v>
      </c>
      <c r="F12" s="27" t="s">
        <v>210</v>
      </c>
    </row>
    <row r="13" spans="1:6" x14ac:dyDescent="0.25">
      <c r="A13" s="12"/>
      <c r="B13" s="19" t="s">
        <v>933</v>
      </c>
      <c r="C13" s="21" t="s">
        <v>210</v>
      </c>
      <c r="D13" s="22"/>
      <c r="E13" s="23" t="s">
        <v>934</v>
      </c>
      <c r="F13" s="24" t="s">
        <v>210</v>
      </c>
    </row>
    <row r="14" spans="1:6" ht="26.25" thickBot="1" x14ac:dyDescent="0.3">
      <c r="A14" s="12"/>
      <c r="B14" s="25" t="s">
        <v>935</v>
      </c>
      <c r="C14" s="13" t="s">
        <v>210</v>
      </c>
      <c r="D14" s="11"/>
      <c r="E14" s="26" t="s">
        <v>936</v>
      </c>
      <c r="F14" s="27" t="s">
        <v>210</v>
      </c>
    </row>
    <row r="15" spans="1:6" x14ac:dyDescent="0.25">
      <c r="A15" s="12"/>
      <c r="B15" s="16"/>
      <c r="C15" s="16" t="s">
        <v>210</v>
      </c>
      <c r="D15" s="28"/>
      <c r="E15" s="28"/>
      <c r="F15" s="16"/>
    </row>
    <row r="16" spans="1:6" ht="15.75" thickBot="1" x14ac:dyDescent="0.3">
      <c r="A16" s="12"/>
      <c r="B16" s="51" t="s">
        <v>937</v>
      </c>
      <c r="C16" s="21" t="s">
        <v>210</v>
      </c>
      <c r="D16" s="22"/>
      <c r="E16" s="23" t="s">
        <v>938</v>
      </c>
      <c r="F16" s="24" t="s">
        <v>210</v>
      </c>
    </row>
    <row r="17" spans="1:6" x14ac:dyDescent="0.25">
      <c r="A17" s="12"/>
      <c r="B17" s="16"/>
      <c r="C17" s="16" t="s">
        <v>210</v>
      </c>
      <c r="D17" s="28"/>
      <c r="E17" s="28"/>
      <c r="F17" s="16"/>
    </row>
    <row r="18" spans="1:6" x14ac:dyDescent="0.25">
      <c r="A18" s="12"/>
      <c r="B18" s="50" t="s">
        <v>939</v>
      </c>
      <c r="C18" s="13" t="s">
        <v>210</v>
      </c>
      <c r="D18" s="11" t="s">
        <v>217</v>
      </c>
      <c r="E18" s="26" t="s">
        <v>940</v>
      </c>
      <c r="F18" s="27" t="s">
        <v>210</v>
      </c>
    </row>
    <row r="19" spans="1:6" x14ac:dyDescent="0.25">
      <c r="A19" s="12"/>
      <c r="B19" s="38" t="s">
        <v>941</v>
      </c>
      <c r="C19" s="38"/>
      <c r="D19" s="38"/>
      <c r="E19" s="38"/>
      <c r="F19" s="38"/>
    </row>
    <row r="20" spans="1:6" ht="25.5" customHeight="1" x14ac:dyDescent="0.25">
      <c r="A20" s="12"/>
      <c r="B20" s="38" t="s">
        <v>942</v>
      </c>
      <c r="C20" s="38"/>
      <c r="D20" s="38"/>
      <c r="E20" s="38"/>
      <c r="F20" s="38"/>
    </row>
    <row r="21" spans="1:6" x14ac:dyDescent="0.25">
      <c r="A21" s="12"/>
      <c r="B21" s="37"/>
      <c r="C21" s="37"/>
      <c r="D21" s="37"/>
      <c r="E21" s="37"/>
      <c r="F21" s="37"/>
    </row>
    <row r="22" spans="1:6" x14ac:dyDescent="0.25">
      <c r="A22" s="12"/>
      <c r="B22" s="4"/>
      <c r="C22" s="4"/>
      <c r="D22" s="4"/>
      <c r="E22" s="4"/>
      <c r="F22" s="4"/>
    </row>
    <row r="23" spans="1:6" x14ac:dyDescent="0.25">
      <c r="A23" s="12"/>
      <c r="B23" s="66" t="s">
        <v>943</v>
      </c>
      <c r="C23" s="21" t="s">
        <v>210</v>
      </c>
      <c r="D23" s="20"/>
      <c r="E23" s="20"/>
      <c r="F23" s="20"/>
    </row>
    <row r="24" spans="1:6" x14ac:dyDescent="0.25">
      <c r="A24" s="12"/>
      <c r="B24" s="25">
        <v>2015</v>
      </c>
      <c r="C24" s="13" t="s">
        <v>210</v>
      </c>
      <c r="D24" s="11" t="s">
        <v>217</v>
      </c>
      <c r="E24" s="26" t="s">
        <v>944</v>
      </c>
      <c r="F24" s="27" t="s">
        <v>210</v>
      </c>
    </row>
    <row r="25" spans="1:6" x14ac:dyDescent="0.25">
      <c r="A25" s="12"/>
      <c r="B25" s="19">
        <v>2016</v>
      </c>
      <c r="C25" s="21" t="s">
        <v>210</v>
      </c>
      <c r="D25" s="22"/>
      <c r="E25" s="23" t="s">
        <v>945</v>
      </c>
      <c r="F25" s="24" t="s">
        <v>210</v>
      </c>
    </row>
    <row r="26" spans="1:6" x14ac:dyDescent="0.25">
      <c r="A26" s="12"/>
      <c r="B26" s="25">
        <v>2017</v>
      </c>
      <c r="C26" s="13" t="s">
        <v>210</v>
      </c>
      <c r="D26" s="11"/>
      <c r="E26" s="26" t="s">
        <v>945</v>
      </c>
      <c r="F26" s="27" t="s">
        <v>210</v>
      </c>
    </row>
    <row r="27" spans="1:6" x14ac:dyDescent="0.25">
      <c r="A27" s="12"/>
      <c r="B27" s="19">
        <v>2018</v>
      </c>
      <c r="C27" s="21" t="s">
        <v>210</v>
      </c>
      <c r="D27" s="22"/>
      <c r="E27" s="23" t="s">
        <v>945</v>
      </c>
      <c r="F27" s="24" t="s">
        <v>210</v>
      </c>
    </row>
    <row r="28" spans="1:6" x14ac:dyDescent="0.25">
      <c r="A28" s="12"/>
      <c r="B28" s="25">
        <v>2019</v>
      </c>
      <c r="C28" s="13" t="s">
        <v>210</v>
      </c>
      <c r="D28" s="11"/>
      <c r="E28" s="26" t="s">
        <v>945</v>
      </c>
      <c r="F28" s="27" t="s">
        <v>210</v>
      </c>
    </row>
    <row r="29" spans="1:6" ht="63.75" customHeight="1" x14ac:dyDescent="0.25">
      <c r="A29" s="12"/>
      <c r="B29" s="38" t="s">
        <v>946</v>
      </c>
      <c r="C29" s="38"/>
      <c r="D29" s="38"/>
      <c r="E29" s="38"/>
      <c r="F29" s="38"/>
    </row>
    <row r="30" spans="1:6" x14ac:dyDescent="0.25">
      <c r="A30" s="12"/>
      <c r="B30" s="36" t="s">
        <v>947</v>
      </c>
      <c r="C30" s="36"/>
      <c r="D30" s="36"/>
      <c r="E30" s="36"/>
      <c r="F30" s="36"/>
    </row>
    <row r="31" spans="1:6" ht="63.75" customHeight="1" x14ac:dyDescent="0.25">
      <c r="A31" s="12"/>
      <c r="B31" s="38" t="s">
        <v>948</v>
      </c>
      <c r="C31" s="38"/>
      <c r="D31" s="38"/>
      <c r="E31" s="38"/>
      <c r="F31" s="38"/>
    </row>
    <row r="32" spans="1:6" ht="76.5" customHeight="1" x14ac:dyDescent="0.25">
      <c r="A32" s="12"/>
      <c r="B32" s="38" t="s">
        <v>949</v>
      </c>
      <c r="C32" s="38"/>
      <c r="D32" s="38"/>
      <c r="E32" s="38"/>
      <c r="F32" s="38"/>
    </row>
    <row r="33" spans="1:6" ht="63.75" customHeight="1" x14ac:dyDescent="0.25">
      <c r="A33" s="12"/>
      <c r="B33" s="38" t="s">
        <v>950</v>
      </c>
      <c r="C33" s="38"/>
      <c r="D33" s="38"/>
      <c r="E33" s="38"/>
      <c r="F33" s="38"/>
    </row>
    <row r="34" spans="1:6" x14ac:dyDescent="0.25">
      <c r="A34" s="12"/>
      <c r="B34" s="36" t="s">
        <v>951</v>
      </c>
      <c r="C34" s="36"/>
      <c r="D34" s="36"/>
      <c r="E34" s="36"/>
      <c r="F34" s="36"/>
    </row>
    <row r="35" spans="1:6" ht="89.25" customHeight="1" x14ac:dyDescent="0.25">
      <c r="A35" s="12"/>
      <c r="B35" s="38" t="s">
        <v>952</v>
      </c>
      <c r="C35" s="38"/>
      <c r="D35" s="38"/>
      <c r="E35" s="38"/>
      <c r="F35" s="38"/>
    </row>
    <row r="36" spans="1:6" x14ac:dyDescent="0.25">
      <c r="A36" s="12"/>
      <c r="B36" s="39"/>
      <c r="C36" s="39"/>
      <c r="D36" s="39"/>
      <c r="E36" s="39"/>
      <c r="F36" s="39"/>
    </row>
    <row r="37" spans="1:6" ht="51" customHeight="1" x14ac:dyDescent="0.25">
      <c r="A37" s="12"/>
      <c r="B37" s="38" t="s">
        <v>953</v>
      </c>
      <c r="C37" s="38"/>
      <c r="D37" s="38"/>
      <c r="E37" s="38"/>
      <c r="F37" s="38"/>
    </row>
    <row r="38" spans="1:6" ht="63.75" customHeight="1" x14ac:dyDescent="0.25">
      <c r="A38" s="12"/>
      <c r="B38" s="38" t="s">
        <v>954</v>
      </c>
      <c r="C38" s="38"/>
      <c r="D38" s="38"/>
      <c r="E38" s="38"/>
      <c r="F38" s="38"/>
    </row>
    <row r="39" spans="1:6" ht="63.75" customHeight="1" x14ac:dyDescent="0.25">
      <c r="A39" s="12"/>
      <c r="B39" s="38" t="s">
        <v>955</v>
      </c>
      <c r="C39" s="38"/>
      <c r="D39" s="38"/>
      <c r="E39" s="38"/>
      <c r="F39" s="38"/>
    </row>
    <row r="40" spans="1:6" ht="51" customHeight="1" x14ac:dyDescent="0.25">
      <c r="A40" s="12"/>
      <c r="B40" s="38" t="s">
        <v>956</v>
      </c>
      <c r="C40" s="38"/>
      <c r="D40" s="38"/>
      <c r="E40" s="38"/>
      <c r="F40" s="38"/>
    </row>
    <row r="41" spans="1:6" ht="140.25" customHeight="1" x14ac:dyDescent="0.25">
      <c r="A41" s="12"/>
      <c r="B41" s="38" t="s">
        <v>957</v>
      </c>
      <c r="C41" s="38"/>
      <c r="D41" s="38"/>
      <c r="E41" s="38"/>
      <c r="F41" s="38"/>
    </row>
    <row r="42" spans="1:6" ht="38.25" customHeight="1" x14ac:dyDescent="0.25">
      <c r="A42" s="12"/>
      <c r="B42" s="38" t="s">
        <v>958</v>
      </c>
      <c r="C42" s="38"/>
      <c r="D42" s="38"/>
      <c r="E42" s="38"/>
      <c r="F42" s="38"/>
    </row>
    <row r="43" spans="1:6" ht="25.5" customHeight="1" x14ac:dyDescent="0.25">
      <c r="A43" s="12"/>
      <c r="B43" s="38" t="s">
        <v>959</v>
      </c>
      <c r="C43" s="38"/>
      <c r="D43" s="38"/>
      <c r="E43" s="38"/>
      <c r="F43" s="38"/>
    </row>
    <row r="44" spans="1:6" ht="51" customHeight="1" x14ac:dyDescent="0.25">
      <c r="A44" s="12"/>
      <c r="B44" s="38" t="s">
        <v>960</v>
      </c>
      <c r="C44" s="38"/>
      <c r="D44" s="38"/>
      <c r="E44" s="38"/>
      <c r="F44" s="38"/>
    </row>
  </sheetData>
  <mergeCells count="27">
    <mergeCell ref="B40:F40"/>
    <mergeCell ref="B41:F41"/>
    <mergeCell ref="B42:F42"/>
    <mergeCell ref="B43:F43"/>
    <mergeCell ref="B44:F44"/>
    <mergeCell ref="B34:F34"/>
    <mergeCell ref="B35:F35"/>
    <mergeCell ref="B36:F36"/>
    <mergeCell ref="B37:F37"/>
    <mergeCell ref="B38:F38"/>
    <mergeCell ref="B39:F39"/>
    <mergeCell ref="B21:F21"/>
    <mergeCell ref="B29:F29"/>
    <mergeCell ref="B30:F30"/>
    <mergeCell ref="B31:F31"/>
    <mergeCell ref="B32:F32"/>
    <mergeCell ref="B33:F33"/>
    <mergeCell ref="A1:A2"/>
    <mergeCell ref="B1:F1"/>
    <mergeCell ref="B2:F2"/>
    <mergeCell ref="B3:F3"/>
    <mergeCell ref="A4:A44"/>
    <mergeCell ref="B4:F4"/>
    <mergeCell ref="B5:F5"/>
    <mergeCell ref="B6:F6"/>
    <mergeCell ref="B19:F19"/>
    <mergeCell ref="B20:F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1" width="36.5703125" bestFit="1" customWidth="1"/>
    <col min="2" max="2" width="36.5703125" customWidth="1"/>
    <col min="3" max="3" width="8.42578125" customWidth="1"/>
    <col min="4" max="4" width="19.7109375" customWidth="1"/>
    <col min="5" max="5" width="36.5703125" customWidth="1"/>
    <col min="6" max="6" width="9.85546875" customWidth="1"/>
    <col min="7" max="7" width="8.42578125" customWidth="1"/>
    <col min="8" max="8" width="14.85546875" customWidth="1"/>
    <col min="9" max="9" width="36.5703125" customWidth="1"/>
    <col min="10" max="10" width="9.85546875" customWidth="1"/>
    <col min="11" max="11" width="8.42578125" customWidth="1"/>
    <col min="12" max="12" width="14.85546875" customWidth="1"/>
    <col min="13" max="13" width="36.5703125" customWidth="1"/>
    <col min="14" max="14" width="9.85546875" customWidth="1"/>
  </cols>
  <sheetData>
    <row r="1" spans="1:14" ht="15" customHeight="1" x14ac:dyDescent="0.25">
      <c r="A1" s="8" t="s">
        <v>961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962</v>
      </c>
      <c r="B3" s="34"/>
      <c r="C3" s="34"/>
      <c r="D3" s="34"/>
      <c r="E3" s="34"/>
      <c r="F3" s="34"/>
      <c r="G3" s="34"/>
      <c r="H3" s="34"/>
      <c r="I3" s="34"/>
      <c r="J3" s="34"/>
      <c r="K3" s="34"/>
      <c r="L3" s="34"/>
      <c r="M3" s="34"/>
      <c r="N3" s="34"/>
    </row>
    <row r="4" spans="1:14" x14ac:dyDescent="0.25">
      <c r="A4" s="12" t="s">
        <v>961</v>
      </c>
      <c r="B4" s="35" t="s">
        <v>963</v>
      </c>
      <c r="C4" s="35"/>
      <c r="D4" s="35"/>
      <c r="E4" s="35"/>
      <c r="F4" s="35"/>
      <c r="G4" s="35"/>
      <c r="H4" s="35"/>
      <c r="I4" s="35"/>
      <c r="J4" s="35"/>
      <c r="K4" s="35"/>
      <c r="L4" s="35"/>
      <c r="M4" s="35"/>
      <c r="N4" s="35"/>
    </row>
    <row r="5" spans="1:14" x14ac:dyDescent="0.25">
      <c r="A5" s="12"/>
      <c r="B5" s="36" t="s">
        <v>964</v>
      </c>
      <c r="C5" s="36"/>
      <c r="D5" s="36"/>
      <c r="E5" s="36"/>
      <c r="F5" s="36"/>
      <c r="G5" s="36"/>
      <c r="H5" s="36"/>
      <c r="I5" s="36"/>
      <c r="J5" s="36"/>
      <c r="K5" s="36"/>
      <c r="L5" s="36"/>
      <c r="M5" s="36"/>
      <c r="N5" s="36"/>
    </row>
    <row r="6" spans="1:14" x14ac:dyDescent="0.25">
      <c r="A6" s="12"/>
      <c r="B6" s="37"/>
      <c r="C6" s="37"/>
      <c r="D6" s="37"/>
      <c r="E6" s="37"/>
      <c r="F6" s="37"/>
      <c r="G6" s="37"/>
      <c r="H6" s="37"/>
      <c r="I6" s="37"/>
      <c r="J6" s="37"/>
      <c r="K6" s="37"/>
      <c r="L6" s="37"/>
      <c r="M6" s="37"/>
      <c r="N6" s="37"/>
    </row>
    <row r="7" spans="1:14" x14ac:dyDescent="0.25">
      <c r="A7" s="12"/>
      <c r="B7" s="4"/>
      <c r="C7" s="4"/>
      <c r="D7" s="4"/>
      <c r="E7" s="4"/>
      <c r="F7" s="4"/>
    </row>
    <row r="8" spans="1:14" x14ac:dyDescent="0.25">
      <c r="A8" s="12"/>
      <c r="B8" s="42"/>
      <c r="C8" s="42" t="s">
        <v>210</v>
      </c>
      <c r="D8" s="43" t="s">
        <v>965</v>
      </c>
      <c r="E8" s="43"/>
      <c r="F8" s="42"/>
    </row>
    <row r="9" spans="1:14" ht="15.75" thickBot="1" x14ac:dyDescent="0.3">
      <c r="A9" s="12"/>
      <c r="B9" s="42"/>
      <c r="C9" s="42"/>
      <c r="D9" s="30" t="s">
        <v>966</v>
      </c>
      <c r="E9" s="30"/>
      <c r="F9" s="42"/>
    </row>
    <row r="10" spans="1:14" x14ac:dyDescent="0.25">
      <c r="A10" s="12"/>
      <c r="B10" s="19">
        <v>2015</v>
      </c>
      <c r="C10" s="21" t="s">
        <v>210</v>
      </c>
      <c r="D10" s="22" t="s">
        <v>374</v>
      </c>
      <c r="E10" s="23" t="s">
        <v>967</v>
      </c>
      <c r="F10" s="24" t="s">
        <v>210</v>
      </c>
    </row>
    <row r="11" spans="1:14" x14ac:dyDescent="0.25">
      <c r="A11" s="12"/>
      <c r="B11" s="25">
        <v>2016</v>
      </c>
      <c r="C11" s="13" t="s">
        <v>210</v>
      </c>
      <c r="D11" s="11"/>
      <c r="E11" s="26" t="s">
        <v>968</v>
      </c>
      <c r="F11" s="27" t="s">
        <v>210</v>
      </c>
    </row>
    <row r="12" spans="1:14" x14ac:dyDescent="0.25">
      <c r="A12" s="12"/>
      <c r="B12" s="19">
        <v>2017</v>
      </c>
      <c r="C12" s="21" t="s">
        <v>210</v>
      </c>
      <c r="D12" s="22"/>
      <c r="E12" s="23" t="s">
        <v>969</v>
      </c>
      <c r="F12" s="24" t="s">
        <v>210</v>
      </c>
    </row>
    <row r="13" spans="1:14" x14ac:dyDescent="0.25">
      <c r="A13" s="12"/>
      <c r="B13" s="25">
        <v>2018</v>
      </c>
      <c r="C13" s="13" t="s">
        <v>210</v>
      </c>
      <c r="D13" s="11"/>
      <c r="E13" s="26" t="s">
        <v>970</v>
      </c>
      <c r="F13" s="27" t="s">
        <v>210</v>
      </c>
    </row>
    <row r="14" spans="1:14" x14ac:dyDescent="0.25">
      <c r="A14" s="12"/>
      <c r="B14" s="19">
        <v>2019</v>
      </c>
      <c r="C14" s="21" t="s">
        <v>210</v>
      </c>
      <c r="D14" s="22"/>
      <c r="E14" s="23" t="s">
        <v>971</v>
      </c>
      <c r="F14" s="24" t="s">
        <v>210</v>
      </c>
    </row>
    <row r="15" spans="1:14" ht="15.75" thickBot="1" x14ac:dyDescent="0.3">
      <c r="A15" s="12"/>
      <c r="B15" s="25" t="s">
        <v>473</v>
      </c>
      <c r="C15" s="13" t="s">
        <v>210</v>
      </c>
      <c r="D15" s="11"/>
      <c r="E15" s="26" t="s">
        <v>972</v>
      </c>
      <c r="F15" s="27" t="s">
        <v>210</v>
      </c>
    </row>
    <row r="16" spans="1:14" x14ac:dyDescent="0.25">
      <c r="A16" s="12"/>
      <c r="B16" s="16"/>
      <c r="C16" s="16" t="s">
        <v>210</v>
      </c>
      <c r="D16" s="28"/>
      <c r="E16" s="28"/>
      <c r="F16" s="16"/>
    </row>
    <row r="17" spans="1:14" ht="15.75" thickBot="1" x14ac:dyDescent="0.3">
      <c r="A17" s="12"/>
      <c r="B17" s="19" t="s">
        <v>973</v>
      </c>
      <c r="C17" s="21" t="s">
        <v>210</v>
      </c>
      <c r="D17" s="22" t="s">
        <v>374</v>
      </c>
      <c r="E17" s="23" t="s">
        <v>974</v>
      </c>
      <c r="F17" s="24" t="s">
        <v>210</v>
      </c>
    </row>
    <row r="18" spans="1:14" ht="15.75" thickTop="1" x14ac:dyDescent="0.25">
      <c r="A18" s="12"/>
      <c r="B18" s="16"/>
      <c r="C18" s="16" t="s">
        <v>210</v>
      </c>
      <c r="D18" s="29"/>
      <c r="E18" s="29"/>
      <c r="F18" s="16"/>
    </row>
    <row r="19" spans="1:14" x14ac:dyDescent="0.25">
      <c r="A19" s="12"/>
      <c r="B19" s="38" t="s">
        <v>975</v>
      </c>
      <c r="C19" s="38"/>
      <c r="D19" s="38"/>
      <c r="E19" s="38"/>
      <c r="F19" s="38"/>
      <c r="G19" s="38"/>
      <c r="H19" s="38"/>
      <c r="I19" s="38"/>
      <c r="J19" s="38"/>
      <c r="K19" s="38"/>
      <c r="L19" s="38"/>
      <c r="M19" s="38"/>
      <c r="N19" s="38"/>
    </row>
    <row r="20" spans="1:14" x14ac:dyDescent="0.25">
      <c r="A20" s="12"/>
      <c r="B20" s="37"/>
      <c r="C20" s="37"/>
      <c r="D20" s="37"/>
      <c r="E20" s="37"/>
      <c r="F20" s="37"/>
      <c r="G20" s="37"/>
      <c r="H20" s="37"/>
      <c r="I20" s="37"/>
      <c r="J20" s="37"/>
      <c r="K20" s="37"/>
      <c r="L20" s="37"/>
      <c r="M20" s="37"/>
      <c r="N20" s="37"/>
    </row>
    <row r="21" spans="1:14" x14ac:dyDescent="0.25">
      <c r="A21" s="12"/>
      <c r="B21" s="4"/>
      <c r="C21" s="4"/>
      <c r="D21" s="4"/>
      <c r="E21" s="4"/>
      <c r="F21" s="4"/>
      <c r="G21" s="4"/>
      <c r="H21" s="4"/>
      <c r="I21" s="4"/>
      <c r="J21" s="4"/>
      <c r="K21" s="4"/>
      <c r="L21" s="4"/>
      <c r="M21" s="4"/>
      <c r="N21" s="4"/>
    </row>
    <row r="22" spans="1:14" ht="15.75" thickBot="1" x14ac:dyDescent="0.3">
      <c r="A22" s="12"/>
      <c r="B22" s="13"/>
      <c r="C22" s="13" t="s">
        <v>210</v>
      </c>
      <c r="D22" s="30" t="s">
        <v>211</v>
      </c>
      <c r="E22" s="30"/>
      <c r="F22" s="30"/>
      <c r="G22" s="30"/>
      <c r="H22" s="30"/>
      <c r="I22" s="30"/>
      <c r="J22" s="30"/>
      <c r="K22" s="30"/>
      <c r="L22" s="30"/>
      <c r="M22" s="30"/>
      <c r="N22" s="13"/>
    </row>
    <row r="23" spans="1:14" ht="15.75" thickBot="1" x14ac:dyDescent="0.3">
      <c r="A23" s="12"/>
      <c r="B23" s="13"/>
      <c r="C23" s="13" t="s">
        <v>210</v>
      </c>
      <c r="D23" s="56">
        <v>2014</v>
      </c>
      <c r="E23" s="56"/>
      <c r="F23" s="13"/>
      <c r="G23" s="13" t="s">
        <v>210</v>
      </c>
      <c r="H23" s="56">
        <v>2013</v>
      </c>
      <c r="I23" s="56"/>
      <c r="J23" s="13"/>
      <c r="K23" s="13" t="s">
        <v>210</v>
      </c>
      <c r="L23" s="56">
        <v>2012</v>
      </c>
      <c r="M23" s="56"/>
      <c r="N23" s="13"/>
    </row>
    <row r="24" spans="1:14" x14ac:dyDescent="0.25">
      <c r="A24" s="12"/>
      <c r="B24" s="16"/>
      <c r="C24" s="16" t="s">
        <v>210</v>
      </c>
      <c r="D24" s="28"/>
      <c r="E24" s="39"/>
      <c r="F24" s="39"/>
      <c r="G24" s="39"/>
      <c r="H24" s="39"/>
      <c r="I24" s="39"/>
      <c r="J24" s="39"/>
      <c r="K24" s="39"/>
      <c r="L24" s="39"/>
      <c r="M24" s="39"/>
      <c r="N24" s="16"/>
    </row>
    <row r="25" spans="1:14" x14ac:dyDescent="0.25">
      <c r="A25" s="12"/>
      <c r="B25" s="19" t="s">
        <v>976</v>
      </c>
      <c r="C25" s="21" t="s">
        <v>210</v>
      </c>
      <c r="D25" s="22" t="s">
        <v>217</v>
      </c>
      <c r="E25" s="23" t="s">
        <v>977</v>
      </c>
      <c r="F25" s="24" t="s">
        <v>210</v>
      </c>
      <c r="G25" s="21" t="s">
        <v>210</v>
      </c>
      <c r="H25" s="22" t="s">
        <v>217</v>
      </c>
      <c r="I25" s="23" t="s">
        <v>978</v>
      </c>
      <c r="J25" s="24" t="s">
        <v>210</v>
      </c>
      <c r="K25" s="21" t="s">
        <v>210</v>
      </c>
      <c r="L25" s="22" t="s">
        <v>217</v>
      </c>
      <c r="M25" s="23" t="s">
        <v>979</v>
      </c>
      <c r="N25" s="24" t="s">
        <v>210</v>
      </c>
    </row>
    <row r="26" spans="1:14" x14ac:dyDescent="0.25">
      <c r="A26" s="12"/>
      <c r="B26" s="38" t="s">
        <v>980</v>
      </c>
      <c r="C26" s="38"/>
      <c r="D26" s="38"/>
      <c r="E26" s="38"/>
      <c r="F26" s="38"/>
      <c r="G26" s="38"/>
      <c r="H26" s="38"/>
      <c r="I26" s="38"/>
      <c r="J26" s="38"/>
      <c r="K26" s="38"/>
      <c r="L26" s="38"/>
      <c r="M26" s="38"/>
      <c r="N26" s="38"/>
    </row>
    <row r="27" spans="1:14" ht="25.5" customHeight="1" x14ac:dyDescent="0.25">
      <c r="A27" s="12"/>
      <c r="B27" s="36" t="s">
        <v>981</v>
      </c>
      <c r="C27" s="36"/>
      <c r="D27" s="36"/>
      <c r="E27" s="36"/>
      <c r="F27" s="36"/>
      <c r="G27" s="36"/>
      <c r="H27" s="36"/>
      <c r="I27" s="36"/>
      <c r="J27" s="36"/>
      <c r="K27" s="36"/>
      <c r="L27" s="36"/>
      <c r="M27" s="36"/>
      <c r="N27" s="36"/>
    </row>
  </sheetData>
  <mergeCells count="22">
    <mergeCell ref="B5:N5"/>
    <mergeCell ref="B6:N6"/>
    <mergeCell ref="B19:N19"/>
    <mergeCell ref="B20:N20"/>
    <mergeCell ref="B26:N26"/>
    <mergeCell ref="B27:N27"/>
    <mergeCell ref="D23:E23"/>
    <mergeCell ref="H23:I23"/>
    <mergeCell ref="L23:M23"/>
    <mergeCell ref="E24:M24"/>
    <mergeCell ref="A1:A2"/>
    <mergeCell ref="B1:N1"/>
    <mergeCell ref="B2:N2"/>
    <mergeCell ref="B3:N3"/>
    <mergeCell ref="A4:A27"/>
    <mergeCell ref="B4:N4"/>
    <mergeCell ref="B8:B9"/>
    <mergeCell ref="C8:C9"/>
    <mergeCell ref="D8:E8"/>
    <mergeCell ref="D9:E9"/>
    <mergeCell ref="F8:F9"/>
    <mergeCell ref="D22:M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1" width="19.28515625" bestFit="1" customWidth="1"/>
    <col min="2" max="2" width="36.5703125" customWidth="1"/>
    <col min="3" max="3" width="4.140625" customWidth="1"/>
    <col min="4" max="4" width="9.5703125" customWidth="1"/>
    <col min="5" max="5" width="35.42578125" customWidth="1"/>
    <col min="6" max="6" width="5" customWidth="1"/>
    <col min="7" max="7" width="4.140625" customWidth="1"/>
    <col min="8" max="8" width="9.5703125" customWidth="1"/>
    <col min="9" max="9" width="35.42578125" customWidth="1"/>
    <col min="10" max="10" width="5" customWidth="1"/>
    <col min="11" max="11" width="4.140625" customWidth="1"/>
    <col min="12" max="12" width="24.5703125" customWidth="1"/>
    <col min="13" max="13" width="29.28515625" customWidth="1"/>
    <col min="14" max="14" width="5" customWidth="1"/>
  </cols>
  <sheetData>
    <row r="1" spans="1:14" ht="15" customHeight="1" x14ac:dyDescent="0.25">
      <c r="A1" s="8" t="s">
        <v>982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983</v>
      </c>
      <c r="B3" s="34"/>
      <c r="C3" s="34"/>
      <c r="D3" s="34"/>
      <c r="E3" s="34"/>
      <c r="F3" s="34"/>
      <c r="G3" s="34"/>
      <c r="H3" s="34"/>
      <c r="I3" s="34"/>
      <c r="J3" s="34"/>
      <c r="K3" s="34"/>
      <c r="L3" s="34"/>
      <c r="M3" s="34"/>
      <c r="N3" s="34"/>
    </row>
    <row r="4" spans="1:14" x14ac:dyDescent="0.25">
      <c r="A4" s="12" t="s">
        <v>982</v>
      </c>
      <c r="B4" s="35" t="s">
        <v>984</v>
      </c>
      <c r="C4" s="35"/>
      <c r="D4" s="35"/>
      <c r="E4" s="35"/>
      <c r="F4" s="35"/>
      <c r="G4" s="35"/>
      <c r="H4" s="35"/>
      <c r="I4" s="35"/>
      <c r="J4" s="35"/>
      <c r="K4" s="35"/>
      <c r="L4" s="35"/>
      <c r="M4" s="35"/>
      <c r="N4" s="35"/>
    </row>
    <row r="5" spans="1:14" x14ac:dyDescent="0.25">
      <c r="A5" s="12"/>
      <c r="B5" s="38" t="s">
        <v>985</v>
      </c>
      <c r="C5" s="38"/>
      <c r="D5" s="38"/>
      <c r="E5" s="38"/>
      <c r="F5" s="38"/>
      <c r="G5" s="38"/>
      <c r="H5" s="38"/>
      <c r="I5" s="38"/>
      <c r="J5" s="38"/>
      <c r="K5" s="38"/>
      <c r="L5" s="38"/>
      <c r="M5" s="38"/>
      <c r="N5" s="38"/>
    </row>
    <row r="6" spans="1:14" x14ac:dyDescent="0.25">
      <c r="A6" s="12"/>
      <c r="B6" s="37"/>
      <c r="C6" s="37"/>
      <c r="D6" s="37"/>
      <c r="E6" s="37"/>
      <c r="F6" s="37"/>
      <c r="G6" s="37"/>
      <c r="H6" s="37"/>
      <c r="I6" s="37"/>
      <c r="J6" s="37"/>
      <c r="K6" s="37"/>
      <c r="L6" s="37"/>
      <c r="M6" s="37"/>
      <c r="N6" s="37"/>
    </row>
    <row r="7" spans="1:14" x14ac:dyDescent="0.25">
      <c r="A7" s="12"/>
      <c r="B7" s="4"/>
      <c r="C7" s="4"/>
      <c r="D7" s="4"/>
      <c r="E7" s="4"/>
      <c r="F7" s="4"/>
      <c r="G7" s="4"/>
      <c r="H7" s="4"/>
      <c r="I7" s="4"/>
      <c r="J7" s="4"/>
    </row>
    <row r="8" spans="1:14" ht="15.75" thickBot="1" x14ac:dyDescent="0.3">
      <c r="A8" s="12"/>
      <c r="B8" s="13"/>
      <c r="C8" s="13" t="s">
        <v>210</v>
      </c>
      <c r="D8" s="30" t="s">
        <v>553</v>
      </c>
      <c r="E8" s="30"/>
      <c r="F8" s="30"/>
      <c r="G8" s="30"/>
      <c r="H8" s="30"/>
      <c r="I8" s="30"/>
      <c r="J8" s="13"/>
    </row>
    <row r="9" spans="1:14" x14ac:dyDescent="0.25">
      <c r="A9" s="12"/>
      <c r="B9" s="42"/>
      <c r="C9" s="42" t="s">
        <v>210</v>
      </c>
      <c r="D9" s="56" t="s">
        <v>427</v>
      </c>
      <c r="E9" s="56"/>
      <c r="F9" s="57"/>
      <c r="G9" s="57" t="s">
        <v>210</v>
      </c>
      <c r="H9" s="56" t="s">
        <v>427</v>
      </c>
      <c r="I9" s="56"/>
      <c r="J9" s="42"/>
    </row>
    <row r="10" spans="1:14" ht="15.75" thickBot="1" x14ac:dyDescent="0.3">
      <c r="A10" s="12"/>
      <c r="B10" s="42"/>
      <c r="C10" s="42"/>
      <c r="D10" s="30">
        <v>2014</v>
      </c>
      <c r="E10" s="30"/>
      <c r="F10" s="42"/>
      <c r="G10" s="42"/>
      <c r="H10" s="30">
        <v>2013</v>
      </c>
      <c r="I10" s="30"/>
      <c r="J10" s="42"/>
    </row>
    <row r="11" spans="1:14" x14ac:dyDescent="0.25">
      <c r="A11" s="12"/>
      <c r="B11" s="19" t="s">
        <v>986</v>
      </c>
      <c r="C11" s="21" t="s">
        <v>210</v>
      </c>
      <c r="D11" s="20"/>
      <c r="E11" s="20"/>
      <c r="F11" s="20"/>
      <c r="G11" s="21" t="s">
        <v>210</v>
      </c>
      <c r="H11" s="20"/>
      <c r="I11" s="20"/>
      <c r="J11" s="20"/>
    </row>
    <row r="12" spans="1:14" x14ac:dyDescent="0.25">
      <c r="A12" s="12"/>
      <c r="B12" s="50" t="s">
        <v>987</v>
      </c>
      <c r="C12" s="13" t="s">
        <v>210</v>
      </c>
      <c r="D12" s="11" t="s">
        <v>374</v>
      </c>
      <c r="E12" s="26" t="s">
        <v>988</v>
      </c>
      <c r="F12" s="27"/>
      <c r="G12" s="13" t="s">
        <v>210</v>
      </c>
      <c r="H12" s="11" t="s">
        <v>374</v>
      </c>
      <c r="I12" s="26" t="s">
        <v>988</v>
      </c>
      <c r="J12" s="27"/>
    </row>
    <row r="13" spans="1:14" x14ac:dyDescent="0.25">
      <c r="A13" s="12"/>
      <c r="B13" s="51" t="s">
        <v>989</v>
      </c>
      <c r="C13" s="21" t="s">
        <v>210</v>
      </c>
      <c r="D13" s="22"/>
      <c r="E13" s="23" t="s">
        <v>990</v>
      </c>
      <c r="F13" s="24"/>
      <c r="G13" s="21" t="s">
        <v>210</v>
      </c>
      <c r="H13" s="22"/>
      <c r="I13" s="23" t="s">
        <v>990</v>
      </c>
      <c r="J13" s="24"/>
    </row>
    <row r="14" spans="1:14" x14ac:dyDescent="0.25">
      <c r="A14" s="12"/>
      <c r="B14" s="50" t="s">
        <v>991</v>
      </c>
      <c r="C14" s="13" t="s">
        <v>210</v>
      </c>
      <c r="D14" s="11"/>
      <c r="E14" s="26" t="s">
        <v>474</v>
      </c>
      <c r="F14" s="27"/>
      <c r="G14" s="13" t="s">
        <v>210</v>
      </c>
      <c r="H14" s="11"/>
      <c r="I14" s="26" t="s">
        <v>474</v>
      </c>
      <c r="J14" s="27"/>
    </row>
    <row r="15" spans="1:14" x14ac:dyDescent="0.25">
      <c r="A15" s="12"/>
      <c r="B15" s="19" t="s">
        <v>992</v>
      </c>
      <c r="C15" s="21" t="s">
        <v>210</v>
      </c>
      <c r="D15" s="20"/>
      <c r="E15" s="20"/>
      <c r="F15" s="20"/>
      <c r="G15" s="21" t="s">
        <v>210</v>
      </c>
      <c r="H15" s="20"/>
      <c r="I15" s="20"/>
      <c r="J15" s="20"/>
    </row>
    <row r="16" spans="1:14" x14ac:dyDescent="0.25">
      <c r="A16" s="12"/>
      <c r="B16" s="50" t="s">
        <v>987</v>
      </c>
      <c r="C16" s="13" t="s">
        <v>210</v>
      </c>
      <c r="D16" s="11" t="s">
        <v>374</v>
      </c>
      <c r="E16" s="26" t="s">
        <v>988</v>
      </c>
      <c r="F16" s="27"/>
      <c r="G16" s="13" t="s">
        <v>210</v>
      </c>
      <c r="H16" s="11" t="s">
        <v>374</v>
      </c>
      <c r="I16" s="26" t="s">
        <v>988</v>
      </c>
      <c r="J16" s="27"/>
    </row>
    <row r="17" spans="1:14" x14ac:dyDescent="0.25">
      <c r="A17" s="12"/>
      <c r="B17" s="51" t="s">
        <v>989</v>
      </c>
      <c r="C17" s="21" t="s">
        <v>210</v>
      </c>
      <c r="D17" s="22"/>
      <c r="E17" s="23" t="s">
        <v>993</v>
      </c>
      <c r="F17" s="24"/>
      <c r="G17" s="21" t="s">
        <v>210</v>
      </c>
      <c r="H17" s="22"/>
      <c r="I17" s="23" t="s">
        <v>993</v>
      </c>
      <c r="J17" s="24"/>
    </row>
    <row r="18" spans="1:14" x14ac:dyDescent="0.25">
      <c r="A18" s="12"/>
      <c r="B18" s="50" t="s">
        <v>994</v>
      </c>
      <c r="C18" s="13" t="s">
        <v>210</v>
      </c>
      <c r="D18" s="11"/>
      <c r="E18" s="26" t="s">
        <v>995</v>
      </c>
      <c r="F18" s="27"/>
      <c r="G18" s="13" t="s">
        <v>210</v>
      </c>
      <c r="H18" s="11"/>
      <c r="I18" s="26" t="s">
        <v>995</v>
      </c>
      <c r="J18" s="27"/>
    </row>
    <row r="19" spans="1:14" x14ac:dyDescent="0.25">
      <c r="A19" s="12"/>
      <c r="B19" s="51" t="s">
        <v>991</v>
      </c>
      <c r="C19" s="21" t="s">
        <v>210</v>
      </c>
      <c r="D19" s="22"/>
      <c r="E19" s="23" t="s">
        <v>996</v>
      </c>
      <c r="F19" s="24"/>
      <c r="G19" s="21" t="s">
        <v>210</v>
      </c>
      <c r="H19" s="22"/>
      <c r="I19" s="23" t="s">
        <v>997</v>
      </c>
      <c r="J19" s="24"/>
    </row>
    <row r="20" spans="1:14" x14ac:dyDescent="0.25">
      <c r="A20" s="12"/>
      <c r="B20" s="25" t="s">
        <v>61</v>
      </c>
      <c r="C20" s="13" t="s">
        <v>210</v>
      </c>
      <c r="D20" s="4"/>
      <c r="E20" s="4"/>
      <c r="F20" s="4"/>
      <c r="G20" s="13" t="s">
        <v>210</v>
      </c>
      <c r="H20" s="4"/>
      <c r="I20" s="4"/>
      <c r="J20" s="4"/>
    </row>
    <row r="21" spans="1:14" x14ac:dyDescent="0.25">
      <c r="A21" s="12"/>
      <c r="B21" s="51" t="s">
        <v>998</v>
      </c>
      <c r="C21" s="21" t="s">
        <v>210</v>
      </c>
      <c r="D21" s="22"/>
      <c r="E21" s="23" t="s">
        <v>999</v>
      </c>
      <c r="F21" s="24"/>
      <c r="G21" s="21" t="s">
        <v>210</v>
      </c>
      <c r="H21" s="22"/>
      <c r="I21" s="23" t="s">
        <v>1000</v>
      </c>
      <c r="J21" s="24"/>
    </row>
    <row r="22" spans="1:14" ht="25.5" customHeight="1" x14ac:dyDescent="0.25">
      <c r="A22" s="12"/>
      <c r="B22" s="38" t="s">
        <v>1001</v>
      </c>
      <c r="C22" s="38"/>
      <c r="D22" s="38"/>
      <c r="E22" s="38"/>
      <c r="F22" s="38"/>
      <c r="G22" s="38"/>
      <c r="H22" s="38"/>
      <c r="I22" s="38"/>
      <c r="J22" s="38"/>
      <c r="K22" s="38"/>
      <c r="L22" s="38"/>
      <c r="M22" s="38"/>
      <c r="N22" s="38"/>
    </row>
    <row r="23" spans="1:14" x14ac:dyDescent="0.25">
      <c r="A23" s="12"/>
      <c r="B23" s="39"/>
      <c r="C23" s="39"/>
      <c r="D23" s="39"/>
      <c r="E23" s="39"/>
      <c r="F23" s="39"/>
      <c r="G23" s="39"/>
      <c r="H23" s="39"/>
      <c r="I23" s="39"/>
      <c r="J23" s="39"/>
      <c r="K23" s="39"/>
      <c r="L23" s="39"/>
      <c r="M23" s="39"/>
      <c r="N23" s="39"/>
    </row>
    <row r="24" spans="1:14" x14ac:dyDescent="0.25">
      <c r="A24" s="12"/>
      <c r="B24" s="38" t="s">
        <v>1002</v>
      </c>
      <c r="C24" s="38"/>
      <c r="D24" s="38"/>
      <c r="E24" s="38"/>
      <c r="F24" s="38"/>
      <c r="G24" s="38"/>
      <c r="H24" s="38"/>
      <c r="I24" s="38"/>
      <c r="J24" s="38"/>
      <c r="K24" s="38"/>
      <c r="L24" s="38"/>
      <c r="M24" s="38"/>
      <c r="N24" s="38"/>
    </row>
    <row r="25" spans="1:14" x14ac:dyDescent="0.25">
      <c r="A25" s="12"/>
      <c r="B25" s="37"/>
      <c r="C25" s="37"/>
      <c r="D25" s="37"/>
      <c r="E25" s="37"/>
      <c r="F25" s="37"/>
      <c r="G25" s="37"/>
      <c r="H25" s="37"/>
      <c r="I25" s="37"/>
      <c r="J25" s="37"/>
      <c r="K25" s="37"/>
      <c r="L25" s="37"/>
      <c r="M25" s="37"/>
      <c r="N25" s="37"/>
    </row>
    <row r="26" spans="1:14" x14ac:dyDescent="0.25">
      <c r="A26" s="12"/>
      <c r="B26" s="4"/>
      <c r="C26" s="4"/>
      <c r="D26" s="4"/>
      <c r="E26" s="4"/>
      <c r="F26" s="4"/>
      <c r="G26" s="4"/>
      <c r="H26" s="4"/>
      <c r="I26" s="4"/>
      <c r="J26" s="4"/>
      <c r="K26" s="4"/>
      <c r="L26" s="4"/>
      <c r="M26" s="4"/>
      <c r="N26" s="4"/>
    </row>
    <row r="27" spans="1:14" ht="15.75" thickBot="1" x14ac:dyDescent="0.3">
      <c r="A27" s="12"/>
      <c r="B27" s="13"/>
      <c r="C27" s="13" t="s">
        <v>210</v>
      </c>
      <c r="D27" s="30" t="s">
        <v>211</v>
      </c>
      <c r="E27" s="30"/>
      <c r="F27" s="30"/>
      <c r="G27" s="30"/>
      <c r="H27" s="30"/>
      <c r="I27" s="30"/>
      <c r="J27" s="30"/>
      <c r="K27" s="30"/>
      <c r="L27" s="30"/>
      <c r="M27" s="30"/>
      <c r="N27" s="13"/>
    </row>
    <row r="28" spans="1:14" ht="15.75" thickBot="1" x14ac:dyDescent="0.3">
      <c r="A28" s="12"/>
      <c r="B28" s="13"/>
      <c r="C28" s="13" t="s">
        <v>210</v>
      </c>
      <c r="D28" s="31" t="s">
        <v>487</v>
      </c>
      <c r="E28" s="31"/>
      <c r="F28" s="13"/>
      <c r="G28" s="13" t="s">
        <v>210</v>
      </c>
      <c r="H28" s="31" t="s">
        <v>488</v>
      </c>
      <c r="I28" s="31"/>
      <c r="J28" s="13"/>
      <c r="K28" s="13" t="s">
        <v>210</v>
      </c>
      <c r="L28" s="31" t="s">
        <v>489</v>
      </c>
      <c r="M28" s="31"/>
      <c r="N28" s="13"/>
    </row>
    <row r="29" spans="1:14" x14ac:dyDescent="0.25">
      <c r="A29" s="12"/>
      <c r="B29" s="19" t="s">
        <v>216</v>
      </c>
      <c r="C29" s="21" t="s">
        <v>210</v>
      </c>
      <c r="D29" s="22"/>
      <c r="E29" s="23" t="s">
        <v>1003</v>
      </c>
      <c r="F29" s="24" t="s">
        <v>210</v>
      </c>
      <c r="G29" s="21" t="s">
        <v>210</v>
      </c>
      <c r="H29" s="22"/>
      <c r="I29" s="23" t="s">
        <v>1004</v>
      </c>
      <c r="J29" s="24" t="s">
        <v>210</v>
      </c>
      <c r="K29" s="21" t="s">
        <v>210</v>
      </c>
      <c r="L29" s="22"/>
      <c r="M29" s="23" t="s">
        <v>1005</v>
      </c>
      <c r="N29" s="24" t="s">
        <v>210</v>
      </c>
    </row>
    <row r="30" spans="1:14" x14ac:dyDescent="0.25">
      <c r="A30" s="12"/>
      <c r="B30" s="25" t="s">
        <v>1006</v>
      </c>
      <c r="C30" s="13" t="s">
        <v>210</v>
      </c>
      <c r="D30" s="11"/>
      <c r="E30" s="26" t="s">
        <v>702</v>
      </c>
      <c r="F30" s="27" t="s">
        <v>210</v>
      </c>
      <c r="G30" s="13" t="s">
        <v>210</v>
      </c>
      <c r="H30" s="11"/>
      <c r="I30" s="26" t="s">
        <v>1007</v>
      </c>
      <c r="J30" s="27" t="s">
        <v>210</v>
      </c>
      <c r="K30" s="13" t="s">
        <v>210</v>
      </c>
      <c r="L30" s="11"/>
      <c r="M30" s="26" t="s">
        <v>1008</v>
      </c>
      <c r="N30" s="27" t="s">
        <v>210</v>
      </c>
    </row>
    <row r="31" spans="1:14" x14ac:dyDescent="0.25">
      <c r="A31" s="12"/>
      <c r="B31" s="19" t="s">
        <v>1009</v>
      </c>
      <c r="C31" s="21" t="s">
        <v>210</v>
      </c>
      <c r="D31" s="22"/>
      <c r="E31" s="23" t="s">
        <v>1010</v>
      </c>
      <c r="F31" s="24" t="s">
        <v>210</v>
      </c>
      <c r="G31" s="21" t="s">
        <v>210</v>
      </c>
      <c r="H31" s="22"/>
      <c r="I31" s="23" t="s">
        <v>1011</v>
      </c>
      <c r="J31" s="24" t="s">
        <v>210</v>
      </c>
      <c r="K31" s="21" t="s">
        <v>210</v>
      </c>
      <c r="L31" s="22"/>
      <c r="M31" s="23" t="s">
        <v>1012</v>
      </c>
      <c r="N31" s="24" t="s">
        <v>210</v>
      </c>
    </row>
    <row r="32" spans="1:14" x14ac:dyDescent="0.25">
      <c r="A32" s="12"/>
      <c r="B32" s="25" t="s">
        <v>1013</v>
      </c>
      <c r="C32" s="13" t="s">
        <v>210</v>
      </c>
      <c r="D32" s="11"/>
      <c r="E32" s="26" t="s">
        <v>1014</v>
      </c>
      <c r="F32" s="27" t="s">
        <v>210</v>
      </c>
      <c r="G32" s="13" t="s">
        <v>210</v>
      </c>
      <c r="H32" s="11"/>
      <c r="I32" s="26" t="s">
        <v>1015</v>
      </c>
      <c r="J32" s="27" t="s">
        <v>210</v>
      </c>
      <c r="K32" s="13" t="s">
        <v>210</v>
      </c>
      <c r="L32" s="11"/>
      <c r="M32" s="26" t="s">
        <v>1016</v>
      </c>
      <c r="N32" s="27" t="s">
        <v>210</v>
      </c>
    </row>
    <row r="33" spans="1:14" x14ac:dyDescent="0.25">
      <c r="A33" s="12"/>
      <c r="B33" s="19" t="s">
        <v>1017</v>
      </c>
      <c r="C33" s="21" t="s">
        <v>210</v>
      </c>
      <c r="D33" s="22"/>
      <c r="E33" s="23" t="s">
        <v>1018</v>
      </c>
      <c r="F33" s="24" t="s">
        <v>210</v>
      </c>
      <c r="G33" s="21" t="s">
        <v>210</v>
      </c>
      <c r="H33" s="22"/>
      <c r="I33" s="23" t="s">
        <v>1019</v>
      </c>
      <c r="J33" s="24" t="s">
        <v>210</v>
      </c>
      <c r="K33" s="21" t="s">
        <v>210</v>
      </c>
      <c r="L33" s="22"/>
      <c r="M33" s="23" t="s">
        <v>1020</v>
      </c>
      <c r="N33" s="24" t="s">
        <v>210</v>
      </c>
    </row>
    <row r="34" spans="1:14" ht="15.75" thickBot="1" x14ac:dyDescent="0.3">
      <c r="A34" s="12"/>
      <c r="B34" s="25" t="s">
        <v>1021</v>
      </c>
      <c r="C34" s="13" t="s">
        <v>210</v>
      </c>
      <c r="D34" s="11"/>
      <c r="E34" s="26" t="s">
        <v>1022</v>
      </c>
      <c r="F34" s="27" t="s">
        <v>210</v>
      </c>
      <c r="G34" s="13" t="s">
        <v>210</v>
      </c>
      <c r="H34" s="11"/>
      <c r="I34" s="26" t="s">
        <v>1023</v>
      </c>
      <c r="J34" s="27" t="s">
        <v>210</v>
      </c>
      <c r="K34" s="13" t="s">
        <v>210</v>
      </c>
      <c r="L34" s="11"/>
      <c r="M34" s="26" t="s">
        <v>1024</v>
      </c>
      <c r="N34" s="27" t="s">
        <v>210</v>
      </c>
    </row>
    <row r="35" spans="1:14" x14ac:dyDescent="0.25">
      <c r="A35" s="12"/>
      <c r="B35" s="16"/>
      <c r="C35" s="16" t="s">
        <v>210</v>
      </c>
      <c r="D35" s="28"/>
      <c r="E35" s="28"/>
      <c r="F35" s="16"/>
      <c r="G35" s="16" t="s">
        <v>210</v>
      </c>
      <c r="H35" s="28"/>
      <c r="I35" s="28"/>
      <c r="J35" s="16"/>
      <c r="K35" s="16" t="s">
        <v>210</v>
      </c>
      <c r="L35" s="28"/>
      <c r="M35" s="28"/>
      <c r="N35" s="16"/>
    </row>
    <row r="36" spans="1:14" ht="15.75" thickBot="1" x14ac:dyDescent="0.3">
      <c r="A36" s="12"/>
      <c r="B36" s="19" t="s">
        <v>1025</v>
      </c>
      <c r="C36" s="21" t="s">
        <v>210</v>
      </c>
      <c r="D36" s="22"/>
      <c r="E36" s="23" t="s">
        <v>1026</v>
      </c>
      <c r="F36" s="24" t="s">
        <v>210</v>
      </c>
      <c r="G36" s="21" t="s">
        <v>210</v>
      </c>
      <c r="H36" s="22"/>
      <c r="I36" s="23" t="s">
        <v>1003</v>
      </c>
      <c r="J36" s="24" t="s">
        <v>210</v>
      </c>
      <c r="K36" s="21" t="s">
        <v>210</v>
      </c>
      <c r="L36" s="22"/>
      <c r="M36" s="23" t="s">
        <v>1004</v>
      </c>
      <c r="N36" s="24" t="s">
        <v>210</v>
      </c>
    </row>
    <row r="37" spans="1:14" ht="15.75" thickTop="1" x14ac:dyDescent="0.25">
      <c r="A37" s="12"/>
      <c r="B37" s="16"/>
      <c r="C37" s="16" t="s">
        <v>210</v>
      </c>
      <c r="D37" s="29"/>
      <c r="E37" s="29"/>
      <c r="F37" s="16"/>
      <c r="G37" s="16" t="s">
        <v>210</v>
      </c>
      <c r="H37" s="29"/>
      <c r="I37" s="29"/>
      <c r="J37" s="16"/>
      <c r="K37" s="16" t="s">
        <v>210</v>
      </c>
      <c r="L37" s="29"/>
      <c r="M37" s="29"/>
      <c r="N37" s="16"/>
    </row>
  </sheetData>
  <mergeCells count="26">
    <mergeCell ref="B25:N25"/>
    <mergeCell ref="B4:N4"/>
    <mergeCell ref="B5:N5"/>
    <mergeCell ref="B6:N6"/>
    <mergeCell ref="B22:N22"/>
    <mergeCell ref="B23:N23"/>
    <mergeCell ref="B24:N24"/>
    <mergeCell ref="J9:J10"/>
    <mergeCell ref="D27:M27"/>
    <mergeCell ref="D28:E28"/>
    <mergeCell ref="H28:I28"/>
    <mergeCell ref="L28:M28"/>
    <mergeCell ref="A1:A2"/>
    <mergeCell ref="B1:N1"/>
    <mergeCell ref="B2:N2"/>
    <mergeCell ref="B3:N3"/>
    <mergeCell ref="A4:A37"/>
    <mergeCell ref="D8:I8"/>
    <mergeCell ref="B9:B10"/>
    <mergeCell ref="C9:C10"/>
    <mergeCell ref="D9:E9"/>
    <mergeCell ref="D10:E10"/>
    <mergeCell ref="F9:F10"/>
    <mergeCell ref="G9:G10"/>
    <mergeCell ref="H9:I9"/>
    <mergeCell ref="H10:I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1" width="27" bestFit="1" customWidth="1"/>
    <col min="2" max="2" width="36.5703125" bestFit="1" customWidth="1"/>
    <col min="3" max="3" width="4.7109375" customWidth="1"/>
    <col min="4" max="4" width="13.85546875" customWidth="1"/>
    <col min="5" max="5" width="20.85546875" customWidth="1"/>
    <col min="6" max="6" width="5.5703125" customWidth="1"/>
    <col min="7" max="7" width="4.7109375" customWidth="1"/>
    <col min="8" max="8" width="13.85546875" customWidth="1"/>
    <col min="9" max="9" width="20.85546875" customWidth="1"/>
    <col min="10" max="10" width="5.5703125" customWidth="1"/>
    <col min="11" max="11" width="4.7109375" customWidth="1"/>
    <col min="12" max="12" width="13.85546875" customWidth="1"/>
    <col min="13" max="13" width="26.28515625" customWidth="1"/>
    <col min="14" max="14" width="5.5703125" customWidth="1"/>
  </cols>
  <sheetData>
    <row r="1" spans="1:14" ht="15" customHeight="1" x14ac:dyDescent="0.25">
      <c r="A1" s="8" t="s">
        <v>1027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1028</v>
      </c>
      <c r="B3" s="34"/>
      <c r="C3" s="34"/>
      <c r="D3" s="34"/>
      <c r="E3" s="34"/>
      <c r="F3" s="34"/>
      <c r="G3" s="34"/>
      <c r="H3" s="34"/>
      <c r="I3" s="34"/>
      <c r="J3" s="34"/>
      <c r="K3" s="34"/>
      <c r="L3" s="34"/>
      <c r="M3" s="34"/>
      <c r="N3" s="34"/>
    </row>
    <row r="4" spans="1:14" x14ac:dyDescent="0.25">
      <c r="A4" s="12" t="s">
        <v>1027</v>
      </c>
      <c r="B4" s="35" t="s">
        <v>1029</v>
      </c>
      <c r="C4" s="35"/>
      <c r="D4" s="35"/>
      <c r="E4" s="35"/>
      <c r="F4" s="35"/>
      <c r="G4" s="35"/>
      <c r="H4" s="35"/>
      <c r="I4" s="35"/>
      <c r="J4" s="35"/>
      <c r="K4" s="35"/>
      <c r="L4" s="35"/>
      <c r="M4" s="35"/>
      <c r="N4" s="35"/>
    </row>
    <row r="5" spans="1:14" x14ac:dyDescent="0.25">
      <c r="A5" s="12"/>
      <c r="B5" s="38" t="s">
        <v>1030</v>
      </c>
      <c r="C5" s="38"/>
      <c r="D5" s="38"/>
      <c r="E5" s="38"/>
      <c r="F5" s="38"/>
      <c r="G5" s="38"/>
      <c r="H5" s="38"/>
      <c r="I5" s="38"/>
      <c r="J5" s="38"/>
      <c r="K5" s="38"/>
      <c r="L5" s="38"/>
      <c r="M5" s="38"/>
      <c r="N5" s="38"/>
    </row>
    <row r="6" spans="1:14" x14ac:dyDescent="0.25">
      <c r="A6" s="12"/>
      <c r="B6" s="37"/>
      <c r="C6" s="37"/>
      <c r="D6" s="37"/>
      <c r="E6" s="37"/>
      <c r="F6" s="37"/>
      <c r="G6" s="37"/>
      <c r="H6" s="37"/>
      <c r="I6" s="37"/>
      <c r="J6" s="37"/>
      <c r="K6" s="37"/>
      <c r="L6" s="37"/>
      <c r="M6" s="37"/>
      <c r="N6" s="37"/>
    </row>
    <row r="7" spans="1:14" x14ac:dyDescent="0.25">
      <c r="A7" s="12"/>
      <c r="B7" s="4"/>
      <c r="C7" s="4"/>
      <c r="D7" s="4"/>
      <c r="E7" s="4"/>
      <c r="F7" s="4"/>
      <c r="G7" s="4"/>
      <c r="H7" s="4"/>
      <c r="I7" s="4"/>
      <c r="J7" s="4"/>
      <c r="K7" s="4"/>
      <c r="L7" s="4"/>
      <c r="M7" s="4"/>
      <c r="N7" s="4"/>
    </row>
    <row r="8" spans="1:14" ht="15.75" thickBot="1" x14ac:dyDescent="0.3">
      <c r="A8" s="12"/>
      <c r="B8" s="13"/>
      <c r="C8" s="13" t="s">
        <v>210</v>
      </c>
      <c r="D8" s="30" t="s">
        <v>211</v>
      </c>
      <c r="E8" s="30"/>
      <c r="F8" s="30"/>
      <c r="G8" s="30"/>
      <c r="H8" s="30"/>
      <c r="I8" s="30"/>
      <c r="J8" s="30"/>
      <c r="K8" s="30"/>
      <c r="L8" s="30"/>
      <c r="M8" s="30"/>
      <c r="N8" s="13"/>
    </row>
    <row r="9" spans="1:14" ht="15.75" thickBot="1" x14ac:dyDescent="0.3">
      <c r="A9" s="12"/>
      <c r="B9" s="13"/>
      <c r="C9" s="13" t="s">
        <v>210</v>
      </c>
      <c r="D9" s="31" t="s">
        <v>487</v>
      </c>
      <c r="E9" s="31"/>
      <c r="F9" s="13"/>
      <c r="G9" s="13" t="s">
        <v>210</v>
      </c>
      <c r="H9" s="31" t="s">
        <v>488</v>
      </c>
      <c r="I9" s="31"/>
      <c r="J9" s="13"/>
      <c r="K9" s="13" t="s">
        <v>210</v>
      </c>
      <c r="L9" s="31" t="s">
        <v>489</v>
      </c>
      <c r="M9" s="31"/>
      <c r="N9" s="13"/>
    </row>
    <row r="10" spans="1:14" x14ac:dyDescent="0.25">
      <c r="A10" s="12"/>
      <c r="B10" s="66" t="s">
        <v>1031</v>
      </c>
      <c r="C10" s="21" t="s">
        <v>210</v>
      </c>
      <c r="D10" s="20"/>
      <c r="E10" s="20"/>
      <c r="F10" s="20"/>
      <c r="G10" s="21" t="s">
        <v>210</v>
      </c>
      <c r="H10" s="20"/>
      <c r="I10" s="20"/>
      <c r="J10" s="20"/>
      <c r="K10" s="21" t="s">
        <v>210</v>
      </c>
      <c r="L10" s="20"/>
      <c r="M10" s="20"/>
      <c r="N10" s="20"/>
    </row>
    <row r="11" spans="1:14" x14ac:dyDescent="0.25">
      <c r="A11" s="12"/>
      <c r="B11" s="16"/>
      <c r="C11" s="39"/>
      <c r="D11" s="39"/>
      <c r="E11" s="39"/>
      <c r="F11" s="39"/>
      <c r="G11" s="39"/>
      <c r="H11" s="39"/>
      <c r="I11" s="39"/>
      <c r="J11" s="39"/>
      <c r="K11" s="39"/>
      <c r="L11" s="39"/>
      <c r="M11" s="39"/>
      <c r="N11" s="39"/>
    </row>
    <row r="12" spans="1:14" ht="25.5" x14ac:dyDescent="0.25">
      <c r="A12" s="12"/>
      <c r="B12" s="50" t="s">
        <v>1032</v>
      </c>
      <c r="C12" s="13" t="s">
        <v>210</v>
      </c>
      <c r="D12" s="11"/>
      <c r="E12" s="26" t="s">
        <v>1033</v>
      </c>
      <c r="F12" s="27" t="s">
        <v>210</v>
      </c>
      <c r="G12" s="13" t="s">
        <v>210</v>
      </c>
      <c r="H12" s="11"/>
      <c r="I12" s="47">
        <v>50693</v>
      </c>
      <c r="J12" s="27" t="s">
        <v>210</v>
      </c>
      <c r="K12" s="13" t="s">
        <v>210</v>
      </c>
      <c r="L12" s="11"/>
      <c r="M12" s="26" t="s">
        <v>1034</v>
      </c>
      <c r="N12" s="27" t="s">
        <v>210</v>
      </c>
    </row>
    <row r="13" spans="1:14" ht="15.75" thickBot="1" x14ac:dyDescent="0.3">
      <c r="A13" s="12"/>
      <c r="B13" s="51" t="s">
        <v>1035</v>
      </c>
      <c r="C13" s="21" t="s">
        <v>210</v>
      </c>
      <c r="D13" s="22"/>
      <c r="E13" s="23">
        <v>591</v>
      </c>
      <c r="F13" s="24" t="s">
        <v>210</v>
      </c>
      <c r="G13" s="21" t="s">
        <v>210</v>
      </c>
      <c r="H13" s="22"/>
      <c r="I13" s="23">
        <v>370</v>
      </c>
      <c r="J13" s="24" t="s">
        <v>210</v>
      </c>
      <c r="K13" s="21" t="s">
        <v>210</v>
      </c>
      <c r="L13" s="22"/>
      <c r="M13" s="23" t="s">
        <v>1036</v>
      </c>
      <c r="N13" s="24" t="s">
        <v>210</v>
      </c>
    </row>
    <row r="14" spans="1:14" x14ac:dyDescent="0.25">
      <c r="A14" s="12"/>
      <c r="B14" s="16"/>
      <c r="C14" s="16" t="s">
        <v>210</v>
      </c>
      <c r="D14" s="28"/>
      <c r="E14" s="39"/>
      <c r="F14" s="39"/>
      <c r="G14" s="39"/>
      <c r="H14" s="39"/>
      <c r="I14" s="39"/>
      <c r="J14" s="39"/>
      <c r="K14" s="39"/>
      <c r="L14" s="39"/>
      <c r="M14" s="39"/>
      <c r="N14" s="16"/>
    </row>
    <row r="15" spans="1:14" ht="26.25" thickBot="1" x14ac:dyDescent="0.3">
      <c r="A15" s="12"/>
      <c r="B15" s="50" t="s">
        <v>1037</v>
      </c>
      <c r="C15" s="13" t="s">
        <v>210</v>
      </c>
      <c r="D15" s="11"/>
      <c r="E15" s="26" t="s">
        <v>1038</v>
      </c>
      <c r="F15" s="27" t="s">
        <v>210</v>
      </c>
      <c r="G15" s="13" t="s">
        <v>210</v>
      </c>
      <c r="H15" s="11"/>
      <c r="I15" s="47">
        <v>51063</v>
      </c>
      <c r="J15" s="27" t="s">
        <v>210</v>
      </c>
      <c r="K15" s="13" t="s">
        <v>210</v>
      </c>
      <c r="L15" s="11"/>
      <c r="M15" s="26" t="s">
        <v>1039</v>
      </c>
      <c r="N15" s="27" t="s">
        <v>210</v>
      </c>
    </row>
    <row r="16" spans="1:14" ht="15.75" thickTop="1" x14ac:dyDescent="0.25">
      <c r="A16" s="12"/>
      <c r="B16" s="16"/>
      <c r="C16" s="16" t="s">
        <v>210</v>
      </c>
      <c r="D16" s="29"/>
      <c r="E16" s="39"/>
      <c r="F16" s="39"/>
      <c r="G16" s="39"/>
      <c r="H16" s="39"/>
      <c r="I16" s="39"/>
      <c r="J16" s="39"/>
      <c r="K16" s="39"/>
      <c r="L16" s="39"/>
      <c r="M16" s="39"/>
      <c r="N16" s="16"/>
    </row>
    <row r="17" spans="1:14" x14ac:dyDescent="0.25">
      <c r="A17" s="12"/>
      <c r="B17" s="16"/>
      <c r="C17" s="39"/>
      <c r="D17" s="39"/>
      <c r="E17" s="39"/>
      <c r="F17" s="39"/>
      <c r="G17" s="39"/>
      <c r="H17" s="39"/>
      <c r="I17" s="39"/>
      <c r="J17" s="39"/>
      <c r="K17" s="39"/>
      <c r="L17" s="39"/>
      <c r="M17" s="39"/>
      <c r="N17" s="39"/>
    </row>
    <row r="18" spans="1:14" x14ac:dyDescent="0.25">
      <c r="A18" s="12"/>
      <c r="B18" s="66" t="s">
        <v>1040</v>
      </c>
      <c r="C18" s="21" t="s">
        <v>210</v>
      </c>
      <c r="D18" s="20"/>
      <c r="E18" s="20"/>
      <c r="F18" s="20"/>
      <c r="G18" s="21" t="s">
        <v>210</v>
      </c>
      <c r="H18" s="20"/>
      <c r="I18" s="20"/>
      <c r="J18" s="20"/>
      <c r="K18" s="21" t="s">
        <v>210</v>
      </c>
      <c r="L18" s="20"/>
      <c r="M18" s="20"/>
      <c r="N18" s="20"/>
    </row>
    <row r="19" spans="1:14" ht="25.5" x14ac:dyDescent="0.25">
      <c r="A19" s="12"/>
      <c r="B19" s="50" t="s">
        <v>103</v>
      </c>
      <c r="C19" s="13" t="s">
        <v>210</v>
      </c>
      <c r="D19" s="11" t="s">
        <v>718</v>
      </c>
      <c r="E19" s="47">
        <v>32429</v>
      </c>
      <c r="F19" s="27" t="s">
        <v>210</v>
      </c>
      <c r="G19" s="13" t="s">
        <v>210</v>
      </c>
      <c r="H19" s="11" t="s">
        <v>718</v>
      </c>
      <c r="I19" s="47">
        <v>134225</v>
      </c>
      <c r="J19" s="27" t="s">
        <v>210</v>
      </c>
      <c r="K19" s="13" t="s">
        <v>210</v>
      </c>
      <c r="L19" s="11" t="s">
        <v>718</v>
      </c>
      <c r="M19" s="26" t="s">
        <v>1041</v>
      </c>
      <c r="N19" s="27" t="s">
        <v>210</v>
      </c>
    </row>
    <row r="20" spans="1:14" ht="15.75" thickBot="1" x14ac:dyDescent="0.3">
      <c r="A20" s="12"/>
      <c r="B20" s="51" t="s">
        <v>101</v>
      </c>
      <c r="C20" s="21" t="s">
        <v>210</v>
      </c>
      <c r="D20" s="22"/>
      <c r="E20" s="23">
        <v>0</v>
      </c>
      <c r="F20" s="24" t="s">
        <v>210</v>
      </c>
      <c r="G20" s="21" t="s">
        <v>210</v>
      </c>
      <c r="H20" s="22"/>
      <c r="I20" s="23">
        <v>133</v>
      </c>
      <c r="J20" s="24" t="s">
        <v>210</v>
      </c>
      <c r="K20" s="21" t="s">
        <v>210</v>
      </c>
      <c r="L20" s="22"/>
      <c r="M20" s="23" t="s">
        <v>1042</v>
      </c>
      <c r="N20" s="24" t="s">
        <v>210</v>
      </c>
    </row>
    <row r="21" spans="1:14" x14ac:dyDescent="0.25">
      <c r="A21" s="12"/>
      <c r="B21" s="16"/>
      <c r="C21" s="16" t="s">
        <v>210</v>
      </c>
      <c r="D21" s="28"/>
      <c r="E21" s="39"/>
      <c r="F21" s="39"/>
      <c r="G21" s="39"/>
      <c r="H21" s="39"/>
      <c r="I21" s="39"/>
      <c r="J21" s="39"/>
      <c r="K21" s="39"/>
      <c r="L21" s="39"/>
      <c r="M21" s="39"/>
      <c r="N21" s="16"/>
    </row>
    <row r="22" spans="1:14" ht="15.75" thickBot="1" x14ac:dyDescent="0.3">
      <c r="A22" s="12"/>
      <c r="B22" s="50" t="s">
        <v>1043</v>
      </c>
      <c r="C22" s="13" t="s">
        <v>210</v>
      </c>
      <c r="D22" s="11" t="s">
        <v>718</v>
      </c>
      <c r="E22" s="47">
        <v>32429</v>
      </c>
      <c r="F22" s="27" t="s">
        <v>210</v>
      </c>
      <c r="G22" s="13" t="s">
        <v>210</v>
      </c>
      <c r="H22" s="11" t="s">
        <v>718</v>
      </c>
      <c r="I22" s="47">
        <v>134358</v>
      </c>
      <c r="J22" s="27" t="s">
        <v>210</v>
      </c>
      <c r="K22" s="13" t="s">
        <v>210</v>
      </c>
      <c r="L22" s="11" t="s">
        <v>718</v>
      </c>
      <c r="M22" s="26" t="s">
        <v>1044</v>
      </c>
      <c r="N22" s="27" t="s">
        <v>210</v>
      </c>
    </row>
    <row r="23" spans="1:14" ht="15.75" thickTop="1" x14ac:dyDescent="0.25">
      <c r="A23" s="12"/>
      <c r="B23" s="16"/>
      <c r="C23" s="16" t="s">
        <v>210</v>
      </c>
      <c r="D23" s="29"/>
      <c r="E23" s="39"/>
      <c r="F23" s="39"/>
      <c r="G23" s="39"/>
      <c r="H23" s="39"/>
      <c r="I23" s="39"/>
      <c r="J23" s="39"/>
      <c r="K23" s="39"/>
      <c r="L23" s="39"/>
      <c r="M23" s="39"/>
      <c r="N23" s="16"/>
    </row>
    <row r="24" spans="1:14" x14ac:dyDescent="0.25">
      <c r="A24" s="12"/>
      <c r="B24" s="16"/>
      <c r="C24" s="39"/>
      <c r="D24" s="39"/>
      <c r="E24" s="39"/>
      <c r="F24" s="39"/>
      <c r="G24" s="39"/>
      <c r="H24" s="39"/>
      <c r="I24" s="39"/>
      <c r="J24" s="39"/>
      <c r="K24" s="39"/>
      <c r="L24" s="39"/>
      <c r="M24" s="39"/>
      <c r="N24" s="39"/>
    </row>
    <row r="25" spans="1:14" x14ac:dyDescent="0.25">
      <c r="A25" s="12"/>
      <c r="B25" s="66" t="s">
        <v>1045</v>
      </c>
      <c r="C25" s="21" t="s">
        <v>210</v>
      </c>
      <c r="D25" s="20"/>
      <c r="E25" s="20"/>
      <c r="F25" s="20"/>
      <c r="G25" s="21" t="s">
        <v>210</v>
      </c>
      <c r="H25" s="20"/>
      <c r="I25" s="20"/>
      <c r="J25" s="20"/>
      <c r="K25" s="21" t="s">
        <v>210</v>
      </c>
      <c r="L25" s="20"/>
      <c r="M25" s="20"/>
      <c r="N25" s="20"/>
    </row>
    <row r="26" spans="1:14" ht="25.5" x14ac:dyDescent="0.25">
      <c r="A26" s="12"/>
      <c r="B26" s="50" t="s">
        <v>103</v>
      </c>
      <c r="C26" s="13" t="s">
        <v>210</v>
      </c>
      <c r="D26" s="11" t="s">
        <v>718</v>
      </c>
      <c r="E26" s="26">
        <v>0.64</v>
      </c>
      <c r="F26" s="27" t="s">
        <v>210</v>
      </c>
      <c r="G26" s="13" t="s">
        <v>210</v>
      </c>
      <c r="H26" s="11" t="s">
        <v>718</v>
      </c>
      <c r="I26" s="26">
        <v>2.65</v>
      </c>
      <c r="J26" s="27" t="s">
        <v>210</v>
      </c>
      <c r="K26" s="13" t="s">
        <v>210</v>
      </c>
      <c r="L26" s="11" t="s">
        <v>718</v>
      </c>
      <c r="M26" s="26" t="s">
        <v>1046</v>
      </c>
      <c r="N26" s="27" t="s">
        <v>210</v>
      </c>
    </row>
    <row r="27" spans="1:14" ht="15.75" thickBot="1" x14ac:dyDescent="0.3">
      <c r="A27" s="12"/>
      <c r="B27" s="51" t="s">
        <v>101</v>
      </c>
      <c r="C27" s="21" t="s">
        <v>210</v>
      </c>
      <c r="D27" s="22"/>
      <c r="E27" s="23">
        <v>0</v>
      </c>
      <c r="F27" s="24" t="s">
        <v>210</v>
      </c>
      <c r="G27" s="21" t="s">
        <v>210</v>
      </c>
      <c r="H27" s="22"/>
      <c r="I27" s="23">
        <v>0</v>
      </c>
      <c r="J27" s="24" t="s">
        <v>210</v>
      </c>
      <c r="K27" s="21" t="s">
        <v>210</v>
      </c>
      <c r="L27" s="22"/>
      <c r="M27" s="23" t="s">
        <v>1047</v>
      </c>
      <c r="N27" s="24" t="s">
        <v>210</v>
      </c>
    </row>
    <row r="28" spans="1:14" x14ac:dyDescent="0.25">
      <c r="A28" s="12"/>
      <c r="B28" s="16"/>
      <c r="C28" s="16" t="s">
        <v>210</v>
      </c>
      <c r="D28" s="28"/>
      <c r="E28" s="39"/>
      <c r="F28" s="39"/>
      <c r="G28" s="39"/>
      <c r="H28" s="39"/>
      <c r="I28" s="39"/>
      <c r="J28" s="39"/>
      <c r="K28" s="39"/>
      <c r="L28" s="39"/>
      <c r="M28" s="39"/>
      <c r="N28" s="16"/>
    </row>
    <row r="29" spans="1:14" ht="15.75" thickBot="1" x14ac:dyDescent="0.3">
      <c r="A29" s="12"/>
      <c r="B29" s="50" t="s">
        <v>1043</v>
      </c>
      <c r="C29" s="13" t="s">
        <v>210</v>
      </c>
      <c r="D29" s="11" t="s">
        <v>718</v>
      </c>
      <c r="E29" s="26">
        <v>0.64</v>
      </c>
      <c r="F29" s="27" t="s">
        <v>210</v>
      </c>
      <c r="G29" s="13" t="s">
        <v>210</v>
      </c>
      <c r="H29" s="11" t="s">
        <v>718</v>
      </c>
      <c r="I29" s="26">
        <v>2.65</v>
      </c>
      <c r="J29" s="27" t="s">
        <v>210</v>
      </c>
      <c r="K29" s="13" t="s">
        <v>210</v>
      </c>
      <c r="L29" s="11" t="s">
        <v>718</v>
      </c>
      <c r="M29" s="26" t="s">
        <v>1048</v>
      </c>
      <c r="N29" s="27" t="s">
        <v>210</v>
      </c>
    </row>
    <row r="30" spans="1:14" ht="15.75" thickTop="1" x14ac:dyDescent="0.25">
      <c r="A30" s="12"/>
      <c r="B30" s="16"/>
      <c r="C30" s="16" t="s">
        <v>210</v>
      </c>
      <c r="D30" s="29"/>
      <c r="E30" s="39"/>
      <c r="F30" s="39"/>
      <c r="G30" s="39"/>
      <c r="H30" s="39"/>
      <c r="I30" s="39"/>
      <c r="J30" s="39"/>
      <c r="K30" s="39"/>
      <c r="L30" s="39"/>
      <c r="M30" s="39"/>
      <c r="N30" s="16"/>
    </row>
    <row r="31" spans="1:14" x14ac:dyDescent="0.25">
      <c r="A31" s="12"/>
      <c r="B31" s="16"/>
      <c r="C31" s="39"/>
      <c r="D31" s="39"/>
      <c r="E31" s="39"/>
      <c r="F31" s="39"/>
      <c r="G31" s="39"/>
      <c r="H31" s="39"/>
      <c r="I31" s="39"/>
      <c r="J31" s="39"/>
      <c r="K31" s="39"/>
      <c r="L31" s="39"/>
      <c r="M31" s="39"/>
      <c r="N31" s="39"/>
    </row>
    <row r="32" spans="1:14" x14ac:dyDescent="0.25">
      <c r="A32" s="12"/>
      <c r="B32" s="66" t="s">
        <v>1049</v>
      </c>
      <c r="C32" s="21" t="s">
        <v>210</v>
      </c>
      <c r="D32" s="20"/>
      <c r="E32" s="20"/>
      <c r="F32" s="20"/>
      <c r="G32" s="21" t="s">
        <v>210</v>
      </c>
      <c r="H32" s="20"/>
      <c r="I32" s="20"/>
      <c r="J32" s="20"/>
      <c r="K32" s="21" t="s">
        <v>210</v>
      </c>
      <c r="L32" s="20"/>
      <c r="M32" s="20"/>
      <c r="N32" s="20"/>
    </row>
    <row r="33" spans="1:14" ht="25.5" x14ac:dyDescent="0.25">
      <c r="A33" s="12"/>
      <c r="B33" s="50" t="s">
        <v>103</v>
      </c>
      <c r="C33" s="13" t="s">
        <v>210</v>
      </c>
      <c r="D33" s="11" t="s">
        <v>718</v>
      </c>
      <c r="E33" s="26">
        <v>0.63</v>
      </c>
      <c r="F33" s="27" t="s">
        <v>210</v>
      </c>
      <c r="G33" s="13" t="s">
        <v>210</v>
      </c>
      <c r="H33" s="11" t="s">
        <v>718</v>
      </c>
      <c r="I33" s="26">
        <v>2.63</v>
      </c>
      <c r="J33" s="27" t="s">
        <v>210</v>
      </c>
      <c r="K33" s="13" t="s">
        <v>210</v>
      </c>
      <c r="L33" s="11" t="s">
        <v>718</v>
      </c>
      <c r="M33" s="26" t="s">
        <v>1050</v>
      </c>
      <c r="N33" s="27" t="s">
        <v>210</v>
      </c>
    </row>
    <row r="34" spans="1:14" ht="15.75" thickBot="1" x14ac:dyDescent="0.3">
      <c r="A34" s="12"/>
      <c r="B34" s="51" t="s">
        <v>101</v>
      </c>
      <c r="C34" s="21" t="s">
        <v>210</v>
      </c>
      <c r="D34" s="22"/>
      <c r="E34" s="23">
        <v>0</v>
      </c>
      <c r="F34" s="24" t="s">
        <v>210</v>
      </c>
      <c r="G34" s="21" t="s">
        <v>210</v>
      </c>
      <c r="H34" s="22"/>
      <c r="I34" s="23">
        <v>0</v>
      </c>
      <c r="J34" s="24" t="s">
        <v>210</v>
      </c>
      <c r="K34" s="21" t="s">
        <v>210</v>
      </c>
      <c r="L34" s="22"/>
      <c r="M34" s="23" t="s">
        <v>1047</v>
      </c>
      <c r="N34" s="24" t="s">
        <v>210</v>
      </c>
    </row>
    <row r="35" spans="1:14" x14ac:dyDescent="0.25">
      <c r="A35" s="12"/>
      <c r="B35" s="16"/>
      <c r="C35" s="16" t="s">
        <v>210</v>
      </c>
      <c r="D35" s="28"/>
      <c r="E35" s="39"/>
      <c r="F35" s="39"/>
      <c r="G35" s="39"/>
      <c r="H35" s="39"/>
      <c r="I35" s="39"/>
      <c r="J35" s="39"/>
      <c r="K35" s="39"/>
      <c r="L35" s="39"/>
      <c r="M35" s="39"/>
      <c r="N35" s="16"/>
    </row>
    <row r="36" spans="1:14" ht="15.75" thickBot="1" x14ac:dyDescent="0.3">
      <c r="A36" s="12"/>
      <c r="B36" s="50" t="s">
        <v>1043</v>
      </c>
      <c r="C36" s="13" t="s">
        <v>210</v>
      </c>
      <c r="D36" s="11" t="s">
        <v>718</v>
      </c>
      <c r="E36" s="26">
        <v>0.63</v>
      </c>
      <c r="F36" s="27" t="s">
        <v>210</v>
      </c>
      <c r="G36" s="13" t="s">
        <v>210</v>
      </c>
      <c r="H36" s="11" t="s">
        <v>718</v>
      </c>
      <c r="I36" s="26">
        <v>2.63</v>
      </c>
      <c r="J36" s="27" t="s">
        <v>210</v>
      </c>
      <c r="K36" s="13" t="s">
        <v>210</v>
      </c>
      <c r="L36" s="11" t="s">
        <v>718</v>
      </c>
      <c r="M36" s="26" t="s">
        <v>1051</v>
      </c>
      <c r="N36" s="27" t="s">
        <v>210</v>
      </c>
    </row>
    <row r="37" spans="1:14" ht="15.75" thickTop="1" x14ac:dyDescent="0.25">
      <c r="A37" s="12"/>
      <c r="B37" s="16"/>
      <c r="C37" s="16" t="s">
        <v>210</v>
      </c>
      <c r="D37" s="29"/>
      <c r="E37" s="39"/>
      <c r="F37" s="39"/>
      <c r="G37" s="39"/>
      <c r="H37" s="39"/>
      <c r="I37" s="39"/>
      <c r="J37" s="39"/>
      <c r="K37" s="39"/>
      <c r="L37" s="39"/>
      <c r="M37" s="39"/>
      <c r="N37" s="16"/>
    </row>
    <row r="38" spans="1:14" ht="25.5" customHeight="1" x14ac:dyDescent="0.25">
      <c r="A38" s="12"/>
      <c r="B38" s="38" t="s">
        <v>1052</v>
      </c>
      <c r="C38" s="38"/>
      <c r="D38" s="38"/>
      <c r="E38" s="38"/>
      <c r="F38" s="38"/>
      <c r="G38" s="38"/>
      <c r="H38" s="38"/>
      <c r="I38" s="38"/>
      <c r="J38" s="38"/>
      <c r="K38" s="38"/>
      <c r="L38" s="38"/>
      <c r="M38" s="38"/>
      <c r="N38" s="38"/>
    </row>
    <row r="39" spans="1:14" x14ac:dyDescent="0.25">
      <c r="A39" s="12"/>
      <c r="B39" s="37"/>
      <c r="C39" s="37"/>
      <c r="D39" s="37"/>
      <c r="E39" s="37"/>
      <c r="F39" s="37"/>
      <c r="G39" s="37"/>
      <c r="H39" s="37"/>
      <c r="I39" s="37"/>
      <c r="J39" s="37"/>
      <c r="K39" s="37"/>
      <c r="L39" s="37"/>
      <c r="M39" s="37"/>
      <c r="N39" s="37"/>
    </row>
    <row r="40" spans="1:14" x14ac:dyDescent="0.25">
      <c r="A40" s="12"/>
      <c r="B40" s="4"/>
      <c r="C40" s="4"/>
      <c r="D40" s="4"/>
      <c r="E40" s="4"/>
      <c r="F40" s="4"/>
      <c r="G40" s="4"/>
      <c r="H40" s="4"/>
      <c r="I40" s="4"/>
      <c r="J40" s="4"/>
      <c r="K40" s="4"/>
      <c r="L40" s="4"/>
      <c r="M40" s="4"/>
      <c r="N40" s="4"/>
    </row>
    <row r="41" spans="1:14" ht="15.75" thickBot="1" x14ac:dyDescent="0.3">
      <c r="A41" s="12"/>
      <c r="B41" s="13"/>
      <c r="C41" s="13" t="s">
        <v>210</v>
      </c>
      <c r="D41" s="30" t="s">
        <v>211</v>
      </c>
      <c r="E41" s="30"/>
      <c r="F41" s="30"/>
      <c r="G41" s="30"/>
      <c r="H41" s="30"/>
      <c r="I41" s="30"/>
      <c r="J41" s="30"/>
      <c r="K41" s="30"/>
      <c r="L41" s="30"/>
      <c r="M41" s="30"/>
      <c r="N41" s="13"/>
    </row>
    <row r="42" spans="1:14" ht="15.75" thickBot="1" x14ac:dyDescent="0.3">
      <c r="A42" s="12"/>
      <c r="B42" s="13"/>
      <c r="C42" s="13" t="s">
        <v>210</v>
      </c>
      <c r="D42" s="56" t="s">
        <v>487</v>
      </c>
      <c r="E42" s="56"/>
      <c r="F42" s="13"/>
      <c r="G42" s="13" t="s">
        <v>210</v>
      </c>
      <c r="H42" s="56" t="s">
        <v>488</v>
      </c>
      <c r="I42" s="56"/>
      <c r="J42" s="13"/>
      <c r="K42" s="13" t="s">
        <v>210</v>
      </c>
      <c r="L42" s="56" t="s">
        <v>489</v>
      </c>
      <c r="M42" s="56"/>
      <c r="N42" s="13"/>
    </row>
    <row r="43" spans="1:14" x14ac:dyDescent="0.25">
      <c r="A43" s="12"/>
      <c r="B43" s="16"/>
      <c r="C43" s="16" t="s">
        <v>210</v>
      </c>
      <c r="D43" s="28"/>
      <c r="E43" s="39"/>
      <c r="F43" s="39"/>
      <c r="G43" s="39"/>
      <c r="H43" s="39"/>
      <c r="I43" s="39"/>
      <c r="J43" s="39"/>
      <c r="K43" s="39"/>
      <c r="L43" s="39"/>
      <c r="M43" s="39"/>
      <c r="N43" s="16"/>
    </row>
    <row r="44" spans="1:14" x14ac:dyDescent="0.25">
      <c r="A44" s="12"/>
      <c r="B44" s="25" t="s">
        <v>1053</v>
      </c>
      <c r="C44" s="13" t="s">
        <v>210</v>
      </c>
      <c r="D44" s="11"/>
      <c r="E44" s="47">
        <v>175902</v>
      </c>
      <c r="F44" s="27" t="s">
        <v>210</v>
      </c>
      <c r="G44" s="13" t="s">
        <v>210</v>
      </c>
      <c r="H44" s="11"/>
      <c r="I44" s="47">
        <v>168472</v>
      </c>
      <c r="J44" s="27" t="s">
        <v>210</v>
      </c>
      <c r="K44" s="13" t="s">
        <v>210</v>
      </c>
      <c r="L44" s="11"/>
      <c r="M44" s="47">
        <v>1753311</v>
      </c>
      <c r="N44" s="27" t="s">
        <v>210</v>
      </c>
    </row>
    <row r="45" spans="1:14" x14ac:dyDescent="0.25">
      <c r="A45" s="12"/>
      <c r="B45" s="39"/>
      <c r="C45" s="39"/>
      <c r="D45" s="39"/>
      <c r="E45" s="39"/>
      <c r="F45" s="39"/>
      <c r="G45" s="39"/>
      <c r="H45" s="39"/>
      <c r="I45" s="39"/>
      <c r="J45" s="39"/>
      <c r="K45" s="39"/>
      <c r="L45" s="39"/>
      <c r="M45" s="39"/>
      <c r="N45" s="39"/>
    </row>
  </sheetData>
  <mergeCells count="40">
    <mergeCell ref="B5:N5"/>
    <mergeCell ref="B6:N6"/>
    <mergeCell ref="B38:N38"/>
    <mergeCell ref="B39:N39"/>
    <mergeCell ref="B45:N45"/>
    <mergeCell ref="D42:E42"/>
    <mergeCell ref="H42:I42"/>
    <mergeCell ref="L42:M42"/>
    <mergeCell ref="E43:M43"/>
    <mergeCell ref="A1:A2"/>
    <mergeCell ref="B1:N1"/>
    <mergeCell ref="B2:N2"/>
    <mergeCell ref="B3:N3"/>
    <mergeCell ref="A4:A45"/>
    <mergeCell ref="B4:N4"/>
    <mergeCell ref="C31:F31"/>
    <mergeCell ref="G31:J31"/>
    <mergeCell ref="K31:N31"/>
    <mergeCell ref="E35:M35"/>
    <mergeCell ref="E37:M37"/>
    <mergeCell ref="D41:M41"/>
    <mergeCell ref="E23:M23"/>
    <mergeCell ref="C24:F24"/>
    <mergeCell ref="G24:J24"/>
    <mergeCell ref="K24:N24"/>
    <mergeCell ref="E28:M28"/>
    <mergeCell ref="E30:M30"/>
    <mergeCell ref="E14:M14"/>
    <mergeCell ref="E16:M16"/>
    <mergeCell ref="C17:F17"/>
    <mergeCell ref="G17:J17"/>
    <mergeCell ref="K17:N17"/>
    <mergeCell ref="E21:M21"/>
    <mergeCell ref="D8:M8"/>
    <mergeCell ref="D9:E9"/>
    <mergeCell ref="H9:I9"/>
    <mergeCell ref="L9:M9"/>
    <mergeCell ref="C11:F11"/>
    <mergeCell ref="G11:J11"/>
    <mergeCell ref="K11:N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4"/>
  <sheetViews>
    <sheetView showGridLines="0" workbookViewId="0"/>
  </sheetViews>
  <sheetFormatPr defaultRowHeight="15" x14ac:dyDescent="0.25"/>
  <cols>
    <col min="1" max="2" width="36.5703125" bestFit="1" customWidth="1"/>
    <col min="3" max="3" width="5.28515625" customWidth="1"/>
    <col min="4" max="6" width="36.5703125" customWidth="1"/>
    <col min="7" max="7" width="5.28515625" customWidth="1"/>
    <col min="8" max="9" width="36.5703125" customWidth="1"/>
    <col min="10" max="10" width="10.140625" customWidth="1"/>
    <col min="11" max="11" width="5.28515625" customWidth="1"/>
    <col min="12" max="12" width="6.28515625" customWidth="1"/>
    <col min="13" max="13" width="36.5703125" customWidth="1"/>
    <col min="14" max="14" width="10.140625" customWidth="1"/>
    <col min="15" max="15" width="31" customWidth="1"/>
    <col min="16" max="16" width="6.28515625" customWidth="1"/>
    <col min="17" max="17" width="23.7109375" customWidth="1"/>
    <col min="18" max="18" width="6.28515625" customWidth="1"/>
    <col min="19" max="19" width="31" customWidth="1"/>
    <col min="20" max="20" width="6.28515625" customWidth="1"/>
    <col min="21" max="21" width="31" customWidth="1"/>
    <col min="22" max="22" width="6.7109375" customWidth="1"/>
    <col min="23" max="23" width="31" customWidth="1"/>
    <col min="24" max="24" width="6.28515625" customWidth="1"/>
    <col min="25" max="25" width="23.7109375" customWidth="1"/>
    <col min="26" max="26" width="6.28515625" customWidth="1"/>
  </cols>
  <sheetData>
    <row r="1" spans="1:26" ht="15" customHeight="1" x14ac:dyDescent="0.25">
      <c r="A1" s="8" t="s">
        <v>1054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45" x14ac:dyDescent="0.25">
      <c r="A3" s="3" t="s">
        <v>1055</v>
      </c>
      <c r="B3" s="34"/>
      <c r="C3" s="34"/>
      <c r="D3" s="34"/>
      <c r="E3" s="34"/>
      <c r="F3" s="34"/>
      <c r="G3" s="34"/>
      <c r="H3" s="34"/>
      <c r="I3" s="34"/>
      <c r="J3" s="34"/>
      <c r="K3" s="34"/>
      <c r="L3" s="34"/>
      <c r="M3" s="34"/>
      <c r="N3" s="34"/>
      <c r="O3" s="34"/>
      <c r="P3" s="34"/>
      <c r="Q3" s="34"/>
      <c r="R3" s="34"/>
      <c r="S3" s="34"/>
      <c r="T3" s="34"/>
      <c r="U3" s="34"/>
      <c r="V3" s="34"/>
      <c r="W3" s="34"/>
      <c r="X3" s="34"/>
      <c r="Y3" s="34"/>
      <c r="Z3" s="34"/>
    </row>
    <row r="4" spans="1:26" x14ac:dyDescent="0.25">
      <c r="A4" s="12" t="s">
        <v>1054</v>
      </c>
      <c r="B4" s="35" t="s">
        <v>1056</v>
      </c>
      <c r="C4" s="35"/>
      <c r="D4" s="35"/>
      <c r="E4" s="35"/>
      <c r="F4" s="35"/>
      <c r="G4" s="35"/>
      <c r="H4" s="35"/>
      <c r="I4" s="35"/>
      <c r="J4" s="35"/>
      <c r="K4" s="35"/>
      <c r="L4" s="35"/>
      <c r="M4" s="35"/>
      <c r="N4" s="35"/>
      <c r="O4" s="35"/>
      <c r="P4" s="35"/>
      <c r="Q4" s="35"/>
      <c r="R4" s="35"/>
      <c r="S4" s="35"/>
      <c r="T4" s="35"/>
      <c r="U4" s="35"/>
      <c r="V4" s="35"/>
      <c r="W4" s="35"/>
      <c r="X4" s="35"/>
      <c r="Y4" s="35"/>
      <c r="Z4" s="35"/>
    </row>
    <row r="5" spans="1:26" x14ac:dyDescent="0.25">
      <c r="A5" s="12"/>
      <c r="B5" s="38" t="s">
        <v>1057</v>
      </c>
      <c r="C5" s="38"/>
      <c r="D5" s="38"/>
      <c r="E5" s="38"/>
      <c r="F5" s="38"/>
      <c r="G5" s="38"/>
      <c r="H5" s="38"/>
      <c r="I5" s="38"/>
      <c r="J5" s="38"/>
      <c r="K5" s="38"/>
      <c r="L5" s="38"/>
      <c r="M5" s="38"/>
      <c r="N5" s="38"/>
      <c r="O5" s="38"/>
      <c r="P5" s="38"/>
      <c r="Q5" s="38"/>
      <c r="R5" s="38"/>
      <c r="S5" s="38"/>
      <c r="T5" s="38"/>
      <c r="U5" s="38"/>
      <c r="V5" s="38"/>
      <c r="W5" s="38"/>
      <c r="X5" s="38"/>
      <c r="Y5" s="38"/>
      <c r="Z5" s="38"/>
    </row>
    <row r="6" spans="1:26" ht="25.5" customHeight="1" x14ac:dyDescent="0.25">
      <c r="A6" s="12"/>
      <c r="B6" s="38" t="s">
        <v>1058</v>
      </c>
      <c r="C6" s="38"/>
      <c r="D6" s="38"/>
      <c r="E6" s="38"/>
      <c r="F6" s="38"/>
      <c r="G6" s="38"/>
      <c r="H6" s="38"/>
      <c r="I6" s="38"/>
      <c r="J6" s="38"/>
      <c r="K6" s="38"/>
      <c r="L6" s="38"/>
      <c r="M6" s="38"/>
      <c r="N6" s="38"/>
      <c r="O6" s="38"/>
      <c r="P6" s="38"/>
      <c r="Q6" s="38"/>
      <c r="R6" s="38"/>
      <c r="S6" s="38"/>
      <c r="T6" s="38"/>
      <c r="U6" s="38"/>
      <c r="V6" s="38"/>
      <c r="W6" s="38"/>
      <c r="X6" s="38"/>
      <c r="Y6" s="38"/>
      <c r="Z6" s="38"/>
    </row>
    <row r="7" spans="1:26" ht="25.5" customHeight="1" x14ac:dyDescent="0.25">
      <c r="A7" s="12"/>
      <c r="B7" s="38" t="s">
        <v>1059</v>
      </c>
      <c r="C7" s="38"/>
      <c r="D7" s="38"/>
      <c r="E7" s="38"/>
      <c r="F7" s="38"/>
      <c r="G7" s="38"/>
      <c r="H7" s="38"/>
      <c r="I7" s="38"/>
      <c r="J7" s="38"/>
      <c r="K7" s="38"/>
      <c r="L7" s="38"/>
      <c r="M7" s="38"/>
      <c r="N7" s="38"/>
      <c r="O7" s="38"/>
      <c r="P7" s="38"/>
      <c r="Q7" s="38"/>
      <c r="R7" s="38"/>
      <c r="S7" s="38"/>
      <c r="T7" s="38"/>
      <c r="U7" s="38"/>
      <c r="V7" s="38"/>
      <c r="W7" s="38"/>
      <c r="X7" s="38"/>
      <c r="Y7" s="38"/>
      <c r="Z7" s="38"/>
    </row>
    <row r="8" spans="1:26" x14ac:dyDescent="0.25">
      <c r="A8" s="12"/>
      <c r="B8" s="38" t="s">
        <v>1060</v>
      </c>
      <c r="C8" s="38"/>
      <c r="D8" s="38"/>
      <c r="E8" s="38"/>
      <c r="F8" s="38"/>
      <c r="G8" s="38"/>
      <c r="H8" s="38"/>
      <c r="I8" s="38"/>
      <c r="J8" s="38"/>
      <c r="K8" s="38"/>
      <c r="L8" s="38"/>
      <c r="M8" s="38"/>
      <c r="N8" s="38"/>
      <c r="O8" s="38"/>
      <c r="P8" s="38"/>
      <c r="Q8" s="38"/>
      <c r="R8" s="38"/>
      <c r="S8" s="38"/>
      <c r="T8" s="38"/>
      <c r="U8" s="38"/>
      <c r="V8" s="38"/>
      <c r="W8" s="38"/>
      <c r="X8" s="38"/>
      <c r="Y8" s="38"/>
      <c r="Z8" s="38"/>
    </row>
    <row r="9" spans="1:26" x14ac:dyDescent="0.25">
      <c r="A9" s="12"/>
      <c r="B9" s="37"/>
      <c r="C9" s="37"/>
      <c r="D9" s="37"/>
      <c r="E9" s="37"/>
      <c r="F9" s="37"/>
      <c r="G9" s="37"/>
      <c r="H9" s="37"/>
      <c r="I9" s="37"/>
      <c r="J9" s="37"/>
      <c r="K9" s="37"/>
      <c r="L9" s="37"/>
      <c r="M9" s="37"/>
      <c r="N9" s="37"/>
      <c r="O9" s="37"/>
      <c r="P9" s="37"/>
      <c r="Q9" s="37"/>
      <c r="R9" s="37"/>
      <c r="S9" s="37"/>
      <c r="T9" s="37"/>
      <c r="U9" s="37"/>
      <c r="V9" s="37"/>
      <c r="W9" s="37"/>
      <c r="X9" s="37"/>
      <c r="Y9" s="37"/>
      <c r="Z9" s="37"/>
    </row>
    <row r="10" spans="1:26" x14ac:dyDescent="0.25">
      <c r="A10" s="12"/>
      <c r="B10" s="4"/>
      <c r="C10" s="4"/>
      <c r="D10" s="4"/>
      <c r="E10" s="4"/>
      <c r="F10" s="4"/>
      <c r="G10" s="4"/>
      <c r="H10" s="4"/>
      <c r="I10" s="4"/>
      <c r="J10" s="4"/>
      <c r="K10" s="4"/>
      <c r="L10" s="4"/>
      <c r="M10" s="4"/>
      <c r="N10" s="4"/>
    </row>
    <row r="11" spans="1:26" ht="15.75" thickBot="1" x14ac:dyDescent="0.3">
      <c r="A11" s="12"/>
      <c r="B11" s="32" t="s">
        <v>1061</v>
      </c>
      <c r="C11" s="13" t="s">
        <v>210</v>
      </c>
      <c r="D11" s="30" t="s">
        <v>1062</v>
      </c>
      <c r="E11" s="30"/>
      <c r="F11" s="13"/>
      <c r="G11" s="13" t="s">
        <v>210</v>
      </c>
      <c r="H11" s="30" t="s">
        <v>1063</v>
      </c>
      <c r="I11" s="30"/>
      <c r="J11" s="13"/>
      <c r="K11" s="13" t="s">
        <v>210</v>
      </c>
      <c r="L11" s="30" t="s">
        <v>116</v>
      </c>
      <c r="M11" s="30"/>
      <c r="N11" s="13"/>
    </row>
    <row r="12" spans="1:26" x14ac:dyDescent="0.25">
      <c r="A12" s="12"/>
      <c r="B12" s="19" t="s">
        <v>1064</v>
      </c>
      <c r="C12" s="21" t="s">
        <v>210</v>
      </c>
      <c r="D12" s="22"/>
      <c r="E12" s="45">
        <v>15026</v>
      </c>
      <c r="F12" s="24" t="s">
        <v>210</v>
      </c>
      <c r="G12" s="21" t="s">
        <v>210</v>
      </c>
      <c r="H12" s="22"/>
      <c r="I12" s="23">
        <v>0</v>
      </c>
      <c r="J12" s="24" t="s">
        <v>210</v>
      </c>
      <c r="K12" s="21" t="s">
        <v>210</v>
      </c>
      <c r="L12" s="22"/>
      <c r="M12" s="45">
        <v>15026</v>
      </c>
      <c r="N12" s="24" t="s">
        <v>210</v>
      </c>
    </row>
    <row r="13" spans="1:26" ht="15.75" thickBot="1" x14ac:dyDescent="0.3">
      <c r="A13" s="12"/>
      <c r="B13" s="25" t="s">
        <v>1065</v>
      </c>
      <c r="C13" s="13" t="s">
        <v>210</v>
      </c>
      <c r="D13" s="11"/>
      <c r="E13" s="47">
        <v>408618</v>
      </c>
      <c r="F13" s="27" t="s">
        <v>210</v>
      </c>
      <c r="G13" s="13" t="s">
        <v>210</v>
      </c>
      <c r="H13" s="11"/>
      <c r="I13" s="47">
        <v>233111</v>
      </c>
      <c r="J13" s="27" t="s">
        <v>210</v>
      </c>
      <c r="K13" s="13" t="s">
        <v>210</v>
      </c>
      <c r="L13" s="11"/>
      <c r="M13" s="47">
        <v>641729</v>
      </c>
      <c r="N13" s="27" t="s">
        <v>210</v>
      </c>
    </row>
    <row r="14" spans="1:26" x14ac:dyDescent="0.25">
      <c r="A14" s="12"/>
      <c r="B14" s="16"/>
      <c r="C14" s="16" t="s">
        <v>210</v>
      </c>
      <c r="D14" s="28"/>
      <c r="E14" s="28"/>
      <c r="F14" s="16"/>
      <c r="G14" s="16" t="s">
        <v>210</v>
      </c>
      <c r="H14" s="28"/>
      <c r="I14" s="28"/>
      <c r="J14" s="16"/>
      <c r="K14" s="16" t="s">
        <v>210</v>
      </c>
      <c r="L14" s="28"/>
      <c r="M14" s="28"/>
      <c r="N14" s="16"/>
    </row>
    <row r="15" spans="1:26" ht="15.75" thickBot="1" x14ac:dyDescent="0.3">
      <c r="A15" s="12"/>
      <c r="B15" s="51" t="s">
        <v>116</v>
      </c>
      <c r="C15" s="21" t="s">
        <v>210</v>
      </c>
      <c r="D15" s="22"/>
      <c r="E15" s="45">
        <v>423644</v>
      </c>
      <c r="F15" s="24" t="s">
        <v>210</v>
      </c>
      <c r="G15" s="21" t="s">
        <v>210</v>
      </c>
      <c r="H15" s="22"/>
      <c r="I15" s="45">
        <v>233111</v>
      </c>
      <c r="J15" s="24" t="s">
        <v>210</v>
      </c>
      <c r="K15" s="21" t="s">
        <v>210</v>
      </c>
      <c r="L15" s="22"/>
      <c r="M15" s="45">
        <v>656755</v>
      </c>
      <c r="N15" s="24" t="s">
        <v>210</v>
      </c>
    </row>
    <row r="16" spans="1:26" ht="15.75" thickTop="1" x14ac:dyDescent="0.25">
      <c r="A16" s="12"/>
      <c r="B16" s="16"/>
      <c r="C16" s="16" t="s">
        <v>210</v>
      </c>
      <c r="D16" s="29"/>
      <c r="E16" s="29"/>
      <c r="F16" s="16"/>
      <c r="G16" s="16" t="s">
        <v>210</v>
      </c>
      <c r="H16" s="29"/>
      <c r="I16" s="29"/>
      <c r="J16" s="16"/>
      <c r="K16" s="16" t="s">
        <v>210</v>
      </c>
      <c r="L16" s="29"/>
      <c r="M16" s="29"/>
      <c r="N16" s="16"/>
    </row>
    <row r="17" spans="1:26" ht="25.5" customHeight="1" x14ac:dyDescent="0.25">
      <c r="A17" s="12"/>
      <c r="B17" s="38" t="s">
        <v>1066</v>
      </c>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x14ac:dyDescent="0.25">
      <c r="A18" s="12"/>
      <c r="B18" s="38" t="s">
        <v>1067</v>
      </c>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x14ac:dyDescent="0.25">
      <c r="A19" s="12"/>
      <c r="B19" s="38" t="s">
        <v>1068</v>
      </c>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25.5" customHeight="1" x14ac:dyDescent="0.25">
      <c r="A20" s="12"/>
      <c r="B20" s="38" t="s">
        <v>1069</v>
      </c>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x14ac:dyDescent="0.25">
      <c r="A21" s="12"/>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x14ac:dyDescent="0.25">
      <c r="A22" s="12"/>
      <c r="B22" s="38" t="s">
        <v>1070</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25.5" customHeight="1" x14ac:dyDescent="0.25">
      <c r="A23" s="12"/>
      <c r="B23" s="38" t="s">
        <v>1071</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12"/>
      <c r="B24" s="38" t="s">
        <v>1072</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12"/>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x14ac:dyDescent="0.25">
      <c r="A26" s="12"/>
      <c r="B26" s="4"/>
      <c r="C26" s="4"/>
      <c r="D26" s="4"/>
      <c r="E26" s="4"/>
      <c r="F26" s="4"/>
      <c r="G26" s="4"/>
      <c r="H26" s="4"/>
      <c r="I26" s="4"/>
      <c r="J26" s="4"/>
      <c r="K26" s="4"/>
      <c r="L26" s="4"/>
      <c r="M26" s="4"/>
      <c r="N26" s="4"/>
    </row>
    <row r="27" spans="1:26" ht="15.75" thickBot="1" x14ac:dyDescent="0.3">
      <c r="A27" s="12"/>
      <c r="B27" s="13"/>
      <c r="C27" s="13" t="s">
        <v>210</v>
      </c>
      <c r="D27" s="43">
        <v>2014</v>
      </c>
      <c r="E27" s="43"/>
      <c r="F27" s="13"/>
      <c r="G27" s="13" t="s">
        <v>210</v>
      </c>
      <c r="H27" s="43">
        <v>2013</v>
      </c>
      <c r="I27" s="43"/>
      <c r="J27" s="13"/>
      <c r="K27" s="13" t="s">
        <v>210</v>
      </c>
      <c r="L27" s="43">
        <v>2012</v>
      </c>
      <c r="M27" s="43"/>
      <c r="N27" s="13"/>
    </row>
    <row r="28" spans="1:26" x14ac:dyDescent="0.25">
      <c r="A28" s="12"/>
      <c r="B28" s="16"/>
      <c r="C28" s="16" t="s">
        <v>210</v>
      </c>
      <c r="D28" s="28"/>
      <c r="E28" s="39"/>
      <c r="F28" s="39"/>
      <c r="G28" s="39"/>
      <c r="H28" s="39"/>
      <c r="I28" s="39"/>
      <c r="J28" s="39"/>
      <c r="K28" s="39"/>
      <c r="L28" s="39"/>
      <c r="M28" s="39"/>
      <c r="N28" s="16"/>
    </row>
    <row r="29" spans="1:26" x14ac:dyDescent="0.25">
      <c r="A29" s="12"/>
      <c r="B29" s="19" t="s">
        <v>1073</v>
      </c>
      <c r="C29" s="21" t="s">
        <v>210</v>
      </c>
      <c r="D29" s="22"/>
      <c r="E29" s="67">
        <v>0</v>
      </c>
      <c r="F29" s="24" t="s">
        <v>210</v>
      </c>
      <c r="G29" s="21" t="s">
        <v>210</v>
      </c>
      <c r="H29" s="22"/>
      <c r="I29" s="67">
        <v>0</v>
      </c>
      <c r="J29" s="24" t="s">
        <v>210</v>
      </c>
      <c r="K29" s="21" t="s">
        <v>210</v>
      </c>
      <c r="L29" s="22"/>
      <c r="M29" s="67">
        <v>0</v>
      </c>
      <c r="N29" s="24" t="s">
        <v>210</v>
      </c>
    </row>
    <row r="30" spans="1:26" x14ac:dyDescent="0.25">
      <c r="A30" s="12"/>
      <c r="B30" s="25" t="s">
        <v>1074</v>
      </c>
      <c r="C30" s="13" t="s">
        <v>210</v>
      </c>
      <c r="D30" s="11"/>
      <c r="E30" s="68">
        <v>0.1032</v>
      </c>
      <c r="F30" s="27" t="s">
        <v>210</v>
      </c>
      <c r="G30" s="13" t="s">
        <v>210</v>
      </c>
      <c r="H30" s="11"/>
      <c r="I30" s="68">
        <v>0.1031</v>
      </c>
      <c r="J30" s="27" t="s">
        <v>210</v>
      </c>
      <c r="K30" s="13" t="s">
        <v>210</v>
      </c>
      <c r="L30" s="11"/>
      <c r="M30" s="68">
        <v>0.1021</v>
      </c>
      <c r="N30" s="27" t="s">
        <v>210</v>
      </c>
    </row>
    <row r="31" spans="1:26" x14ac:dyDescent="0.25">
      <c r="A31" s="12"/>
      <c r="B31" s="19" t="s">
        <v>1075</v>
      </c>
      <c r="C31" s="21" t="s">
        <v>210</v>
      </c>
      <c r="D31" s="22"/>
      <c r="E31" s="69">
        <v>0.34920000000000001</v>
      </c>
      <c r="F31" s="24" t="s">
        <v>210</v>
      </c>
      <c r="G31" s="21" t="s">
        <v>210</v>
      </c>
      <c r="H31" s="22"/>
      <c r="I31" s="69">
        <v>0.32</v>
      </c>
      <c r="J31" s="24" t="s">
        <v>210</v>
      </c>
      <c r="K31" s="21" t="s">
        <v>210</v>
      </c>
      <c r="L31" s="22"/>
      <c r="M31" s="69">
        <v>0.35899999999999999</v>
      </c>
      <c r="N31" s="24" t="s">
        <v>210</v>
      </c>
    </row>
    <row r="32" spans="1:26" x14ac:dyDescent="0.25">
      <c r="A32" s="12"/>
      <c r="B32" s="25" t="s">
        <v>1076</v>
      </c>
      <c r="C32" s="13" t="s">
        <v>210</v>
      </c>
      <c r="D32" s="11"/>
      <c r="E32" s="68">
        <v>1.7299999999999999E-2</v>
      </c>
      <c r="F32" s="27" t="s">
        <v>210</v>
      </c>
      <c r="G32" s="13" t="s">
        <v>210</v>
      </c>
      <c r="H32" s="11"/>
      <c r="I32" s="68">
        <v>8.2000000000000007E-3</v>
      </c>
      <c r="J32" s="27" t="s">
        <v>210</v>
      </c>
      <c r="K32" s="13" t="s">
        <v>210</v>
      </c>
      <c r="L32" s="11"/>
      <c r="M32" s="68">
        <v>9.4000000000000004E-3</v>
      </c>
      <c r="N32" s="27" t="s">
        <v>210</v>
      </c>
    </row>
    <row r="33" spans="1:26" x14ac:dyDescent="0.25">
      <c r="A33" s="12"/>
      <c r="B33" s="70" t="s">
        <v>1077</v>
      </c>
      <c r="C33" s="21" t="s">
        <v>210</v>
      </c>
      <c r="D33" s="24"/>
      <c r="E33" s="71" t="s">
        <v>1078</v>
      </c>
      <c r="F33" s="24" t="s">
        <v>210</v>
      </c>
      <c r="G33" s="21" t="s">
        <v>210</v>
      </c>
      <c r="H33" s="24"/>
      <c r="I33" s="71" t="s">
        <v>1079</v>
      </c>
      <c r="J33" s="24" t="s">
        <v>210</v>
      </c>
      <c r="K33" s="21" t="s">
        <v>210</v>
      </c>
      <c r="L33" s="24"/>
      <c r="M33" s="71" t="s">
        <v>1080</v>
      </c>
      <c r="N33" s="24" t="s">
        <v>210</v>
      </c>
    </row>
    <row r="34" spans="1:26" x14ac:dyDescent="0.25">
      <c r="A34" s="12"/>
      <c r="B34" s="25" t="s">
        <v>1081</v>
      </c>
      <c r="C34" s="13" t="s">
        <v>210</v>
      </c>
      <c r="D34" s="11"/>
      <c r="E34" s="41" t="s">
        <v>1082</v>
      </c>
      <c r="F34" s="27" t="s">
        <v>210</v>
      </c>
      <c r="G34" s="13" t="s">
        <v>210</v>
      </c>
      <c r="H34" s="11"/>
      <c r="I34" s="41" t="s">
        <v>1083</v>
      </c>
      <c r="J34" s="27" t="s">
        <v>210</v>
      </c>
      <c r="K34" s="13" t="s">
        <v>210</v>
      </c>
      <c r="L34" s="11"/>
      <c r="M34" s="41" t="s">
        <v>1084</v>
      </c>
      <c r="N34" s="27" t="s">
        <v>210</v>
      </c>
    </row>
    <row r="35" spans="1:26" x14ac:dyDescent="0.25">
      <c r="A35" s="12"/>
      <c r="B35" s="19" t="s">
        <v>1085</v>
      </c>
      <c r="C35" s="21" t="s">
        <v>210</v>
      </c>
      <c r="D35" s="22"/>
      <c r="E35" s="72">
        <v>4884000</v>
      </c>
      <c r="F35" s="24" t="s">
        <v>210</v>
      </c>
      <c r="G35" s="21" t="s">
        <v>210</v>
      </c>
      <c r="H35" s="22"/>
      <c r="I35" s="72">
        <v>4528000</v>
      </c>
      <c r="J35" s="24" t="s">
        <v>210</v>
      </c>
      <c r="K35" s="21" t="s">
        <v>210</v>
      </c>
      <c r="L35" s="22"/>
      <c r="M35" s="72">
        <v>5533000</v>
      </c>
      <c r="N35" s="24" t="s">
        <v>210</v>
      </c>
    </row>
    <row r="36" spans="1:26" ht="25.5" x14ac:dyDescent="0.25">
      <c r="A36" s="12"/>
      <c r="B36" s="25" t="s">
        <v>1086</v>
      </c>
      <c r="C36" s="42" t="s">
        <v>210</v>
      </c>
      <c r="D36" s="38"/>
      <c r="E36" s="73">
        <v>24.98</v>
      </c>
      <c r="F36" s="74" t="s">
        <v>210</v>
      </c>
      <c r="G36" s="42" t="s">
        <v>210</v>
      </c>
      <c r="H36" s="38"/>
      <c r="I36" s="73">
        <v>13.86</v>
      </c>
      <c r="J36" s="74" t="s">
        <v>210</v>
      </c>
      <c r="K36" s="42" t="s">
        <v>210</v>
      </c>
      <c r="L36" s="38"/>
      <c r="M36" s="73">
        <v>12.84</v>
      </c>
      <c r="N36" s="74" t="s">
        <v>210</v>
      </c>
    </row>
    <row r="37" spans="1:26" x14ac:dyDescent="0.25">
      <c r="A37" s="12"/>
      <c r="B37" s="25" t="s">
        <v>1087</v>
      </c>
      <c r="C37" s="42"/>
      <c r="D37" s="38"/>
      <c r="E37" s="73"/>
      <c r="F37" s="74"/>
      <c r="G37" s="42"/>
      <c r="H37" s="38"/>
      <c r="I37" s="73"/>
      <c r="J37" s="74"/>
      <c r="K37" s="42"/>
      <c r="L37" s="38"/>
      <c r="M37" s="73"/>
      <c r="N37" s="74"/>
    </row>
    <row r="38" spans="1:26" ht="25.5" customHeight="1" x14ac:dyDescent="0.25">
      <c r="A38" s="12"/>
      <c r="B38" s="38" t="s">
        <v>1088</v>
      </c>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12"/>
      <c r="B39" s="38" t="s">
        <v>1089</v>
      </c>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12"/>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x14ac:dyDescent="0.25">
      <c r="A41" s="12"/>
      <c r="B41" s="4"/>
      <c r="C41" s="4"/>
      <c r="D41" s="4"/>
      <c r="E41" s="4"/>
      <c r="F41" s="4"/>
      <c r="G41" s="4"/>
      <c r="H41" s="4"/>
      <c r="I41" s="4"/>
      <c r="J41" s="4"/>
      <c r="K41" s="4"/>
      <c r="L41" s="4"/>
      <c r="M41" s="4"/>
      <c r="N41" s="4"/>
      <c r="O41" s="4"/>
      <c r="P41" s="4"/>
      <c r="Q41" s="4"/>
      <c r="R41" s="4"/>
      <c r="S41" s="4"/>
      <c r="T41" s="4"/>
      <c r="U41" s="4"/>
      <c r="V41" s="4"/>
      <c r="W41" s="4"/>
      <c r="X41" s="4"/>
      <c r="Y41" s="4"/>
      <c r="Z41" s="4"/>
    </row>
    <row r="42" spans="1:26" ht="15.75" thickBot="1" x14ac:dyDescent="0.3">
      <c r="A42" s="12"/>
      <c r="B42" s="13"/>
      <c r="C42" s="75"/>
      <c r="D42" s="30">
        <v>2014</v>
      </c>
      <c r="E42" s="30"/>
      <c r="F42" s="30"/>
      <c r="G42" s="30"/>
      <c r="H42" s="30"/>
      <c r="I42" s="30"/>
      <c r="J42" s="75"/>
      <c r="K42" s="75"/>
      <c r="L42" s="30">
        <v>2013</v>
      </c>
      <c r="M42" s="30"/>
      <c r="N42" s="30"/>
      <c r="O42" s="30"/>
      <c r="P42" s="30"/>
      <c r="Q42" s="30"/>
      <c r="R42" s="75"/>
      <c r="S42" s="75"/>
      <c r="T42" s="30">
        <v>2012</v>
      </c>
      <c r="U42" s="30"/>
      <c r="V42" s="30"/>
      <c r="W42" s="30"/>
      <c r="X42" s="30"/>
      <c r="Y42" s="30"/>
      <c r="Z42" s="75"/>
    </row>
    <row r="43" spans="1:26" x14ac:dyDescent="0.25">
      <c r="A43" s="12"/>
      <c r="B43" s="35" t="s">
        <v>1090</v>
      </c>
      <c r="C43" s="57"/>
      <c r="D43" s="56" t="s">
        <v>1091</v>
      </c>
      <c r="E43" s="56"/>
      <c r="F43" s="57"/>
      <c r="G43" s="57"/>
      <c r="H43" s="56" t="s">
        <v>1092</v>
      </c>
      <c r="I43" s="56"/>
      <c r="J43" s="57"/>
      <c r="K43" s="57"/>
      <c r="L43" s="56" t="s">
        <v>1091</v>
      </c>
      <c r="M43" s="56"/>
      <c r="N43" s="57"/>
      <c r="O43" s="57"/>
      <c r="P43" s="56" t="s">
        <v>1092</v>
      </c>
      <c r="Q43" s="56"/>
      <c r="R43" s="57"/>
      <c r="S43" s="57"/>
      <c r="T43" s="56" t="s">
        <v>1091</v>
      </c>
      <c r="U43" s="56"/>
      <c r="V43" s="57"/>
      <c r="W43" s="57"/>
      <c r="X43" s="56" t="s">
        <v>1092</v>
      </c>
      <c r="Y43" s="56"/>
      <c r="Z43" s="57"/>
    </row>
    <row r="44" spans="1:26" x14ac:dyDescent="0.25">
      <c r="A44" s="12"/>
      <c r="B44" s="35"/>
      <c r="C44" s="42"/>
      <c r="D44" s="43"/>
      <c r="E44" s="43"/>
      <c r="F44" s="42"/>
      <c r="G44" s="42"/>
      <c r="H44" s="43" t="s">
        <v>1093</v>
      </c>
      <c r="I44" s="43"/>
      <c r="J44" s="42"/>
      <c r="K44" s="42"/>
      <c r="L44" s="43"/>
      <c r="M44" s="43"/>
      <c r="N44" s="42"/>
      <c r="O44" s="42"/>
      <c r="P44" s="43" t="s">
        <v>1093</v>
      </c>
      <c r="Q44" s="43"/>
      <c r="R44" s="42"/>
      <c r="S44" s="42"/>
      <c r="T44" s="43"/>
      <c r="U44" s="43"/>
      <c r="V44" s="42"/>
      <c r="W44" s="42"/>
      <c r="X44" s="43" t="s">
        <v>1093</v>
      </c>
      <c r="Y44" s="43"/>
      <c r="Z44" s="42"/>
    </row>
    <row r="45" spans="1:26" ht="15.75" thickBot="1" x14ac:dyDescent="0.3">
      <c r="A45" s="12"/>
      <c r="B45" s="81"/>
      <c r="C45" s="82"/>
      <c r="D45" s="30"/>
      <c r="E45" s="30"/>
      <c r="F45" s="82"/>
      <c r="G45" s="82"/>
      <c r="H45" s="30" t="s">
        <v>1094</v>
      </c>
      <c r="I45" s="30"/>
      <c r="J45" s="82"/>
      <c r="K45" s="82"/>
      <c r="L45" s="30"/>
      <c r="M45" s="30"/>
      <c r="N45" s="82"/>
      <c r="O45" s="82"/>
      <c r="P45" s="30" t="s">
        <v>1094</v>
      </c>
      <c r="Q45" s="30"/>
      <c r="R45" s="82"/>
      <c r="S45" s="82"/>
      <c r="T45" s="30"/>
      <c r="U45" s="30"/>
      <c r="V45" s="82"/>
      <c r="W45" s="82"/>
      <c r="X45" s="30" t="s">
        <v>1094</v>
      </c>
      <c r="Y45" s="30"/>
      <c r="Z45" s="82"/>
    </row>
    <row r="46" spans="1:26" x14ac:dyDescent="0.25">
      <c r="A46" s="12"/>
      <c r="B46" s="19" t="s">
        <v>1095</v>
      </c>
      <c r="C46" s="21"/>
      <c r="D46" s="22"/>
      <c r="E46" s="45">
        <v>956502</v>
      </c>
      <c r="F46" s="24" t="s">
        <v>210</v>
      </c>
      <c r="G46" s="21"/>
      <c r="H46" s="22" t="s">
        <v>345</v>
      </c>
      <c r="I46" s="23">
        <v>42.77</v>
      </c>
      <c r="J46" s="24" t="s">
        <v>210</v>
      </c>
      <c r="K46" s="21"/>
      <c r="L46" s="22"/>
      <c r="M46" s="45">
        <v>1532569</v>
      </c>
      <c r="N46" s="24" t="s">
        <v>210</v>
      </c>
      <c r="O46" s="21"/>
      <c r="P46" s="22" t="s">
        <v>345</v>
      </c>
      <c r="Q46" s="23">
        <v>41.69</v>
      </c>
      <c r="R46" s="24" t="s">
        <v>210</v>
      </c>
      <c r="S46" s="21"/>
      <c r="T46" s="22"/>
      <c r="U46" s="45">
        <v>1703375</v>
      </c>
      <c r="V46" s="24" t="s">
        <v>210</v>
      </c>
      <c r="W46" s="21"/>
      <c r="X46" s="22" t="s">
        <v>345</v>
      </c>
      <c r="Y46" s="23">
        <v>40.42</v>
      </c>
      <c r="Z46" s="24" t="s">
        <v>210</v>
      </c>
    </row>
    <row r="47" spans="1:26" x14ac:dyDescent="0.25">
      <c r="A47" s="12"/>
      <c r="B47" s="25" t="s">
        <v>1096</v>
      </c>
      <c r="C47" s="13"/>
      <c r="D47" s="11"/>
      <c r="E47" s="26">
        <v>0</v>
      </c>
      <c r="F47" s="27" t="s">
        <v>210</v>
      </c>
      <c r="G47" s="13"/>
      <c r="H47" s="11"/>
      <c r="I47" s="26">
        <v>0</v>
      </c>
      <c r="J47" s="27" t="s">
        <v>210</v>
      </c>
      <c r="K47" s="13"/>
      <c r="L47" s="11"/>
      <c r="M47" s="26">
        <v>0</v>
      </c>
      <c r="N47" s="27" t="s">
        <v>210</v>
      </c>
      <c r="O47" s="13"/>
      <c r="P47" s="11"/>
      <c r="Q47" s="26">
        <v>0</v>
      </c>
      <c r="R47" s="27" t="s">
        <v>210</v>
      </c>
      <c r="S47" s="13"/>
      <c r="T47" s="11"/>
      <c r="U47" s="26">
        <v>0</v>
      </c>
      <c r="V47" s="27" t="s">
        <v>210</v>
      </c>
      <c r="W47" s="13"/>
      <c r="X47" s="11"/>
      <c r="Y47" s="26">
        <v>0</v>
      </c>
      <c r="Z47" s="27" t="s">
        <v>210</v>
      </c>
    </row>
    <row r="48" spans="1:26" x14ac:dyDescent="0.25">
      <c r="A48" s="12"/>
      <c r="B48" s="19" t="s">
        <v>1097</v>
      </c>
      <c r="C48" s="21"/>
      <c r="D48" s="22"/>
      <c r="E48" s="23" t="s">
        <v>1098</v>
      </c>
      <c r="F48" s="24" t="s">
        <v>348</v>
      </c>
      <c r="G48" s="21"/>
      <c r="H48" s="22"/>
      <c r="I48" s="23">
        <v>44.76</v>
      </c>
      <c r="J48" s="24" t="s">
        <v>210</v>
      </c>
      <c r="K48" s="21"/>
      <c r="L48" s="22"/>
      <c r="M48" s="23" t="s">
        <v>1099</v>
      </c>
      <c r="N48" s="24" t="s">
        <v>348</v>
      </c>
      <c r="O48" s="21"/>
      <c r="P48" s="22"/>
      <c r="Q48" s="23">
        <v>39.54</v>
      </c>
      <c r="R48" s="24" t="s">
        <v>210</v>
      </c>
      <c r="S48" s="21"/>
      <c r="T48" s="22"/>
      <c r="U48" s="23" t="s">
        <v>1100</v>
      </c>
      <c r="V48" s="24" t="s">
        <v>348</v>
      </c>
      <c r="W48" s="21"/>
      <c r="X48" s="22"/>
      <c r="Y48" s="23">
        <v>27.02</v>
      </c>
      <c r="Z48" s="24" t="s">
        <v>210</v>
      </c>
    </row>
    <row r="49" spans="1:26" x14ac:dyDescent="0.25">
      <c r="A49" s="12"/>
      <c r="B49" s="25" t="s">
        <v>1101</v>
      </c>
      <c r="C49" s="13"/>
      <c r="D49" s="11"/>
      <c r="E49" s="26">
        <v>0</v>
      </c>
      <c r="F49" s="27" t="s">
        <v>210</v>
      </c>
      <c r="G49" s="13"/>
      <c r="H49" s="11"/>
      <c r="I49" s="26">
        <v>0</v>
      </c>
      <c r="J49" s="27" t="s">
        <v>210</v>
      </c>
      <c r="K49" s="13"/>
      <c r="L49" s="11"/>
      <c r="M49" s="26">
        <v>0</v>
      </c>
      <c r="N49" s="27" t="s">
        <v>210</v>
      </c>
      <c r="O49" s="13"/>
      <c r="P49" s="11"/>
      <c r="Q49" s="26">
        <v>0</v>
      </c>
      <c r="R49" s="27" t="s">
        <v>210</v>
      </c>
      <c r="S49" s="13"/>
      <c r="T49" s="11"/>
      <c r="U49" s="26" t="s">
        <v>1102</v>
      </c>
      <c r="V49" s="27" t="s">
        <v>348</v>
      </c>
      <c r="W49" s="13"/>
      <c r="X49" s="11"/>
      <c r="Y49" s="26">
        <v>36.36</v>
      </c>
      <c r="Z49" s="27" t="s">
        <v>210</v>
      </c>
    </row>
    <row r="50" spans="1:26" ht="15.75" thickBot="1" x14ac:dyDescent="0.3">
      <c r="A50" s="12"/>
      <c r="B50" s="76" t="s">
        <v>1103</v>
      </c>
      <c r="C50" s="77"/>
      <c r="D50" s="78"/>
      <c r="E50" s="79">
        <v>0</v>
      </c>
      <c r="F50" s="80" t="s">
        <v>210</v>
      </c>
      <c r="G50" s="77"/>
      <c r="H50" s="78"/>
      <c r="I50" s="79">
        <v>0</v>
      </c>
      <c r="J50" s="80" t="s">
        <v>210</v>
      </c>
      <c r="K50" s="77"/>
      <c r="L50" s="78"/>
      <c r="M50" s="79" t="s">
        <v>1104</v>
      </c>
      <c r="N50" s="80" t="s">
        <v>348</v>
      </c>
      <c r="O50" s="77"/>
      <c r="P50" s="78"/>
      <c r="Q50" s="79">
        <v>45.81</v>
      </c>
      <c r="R50" s="80" t="s">
        <v>210</v>
      </c>
      <c r="S50" s="77"/>
      <c r="T50" s="78"/>
      <c r="U50" s="79" t="s">
        <v>1105</v>
      </c>
      <c r="V50" s="80" t="s">
        <v>348</v>
      </c>
      <c r="W50" s="77"/>
      <c r="X50" s="78"/>
      <c r="Y50" s="79">
        <v>43.63</v>
      </c>
      <c r="Z50" s="80" t="s">
        <v>210</v>
      </c>
    </row>
    <row r="51" spans="1:26" x14ac:dyDescent="0.25">
      <c r="A51" s="12"/>
      <c r="B51" s="25" t="s">
        <v>1106</v>
      </c>
      <c r="C51" s="13"/>
      <c r="D51" s="11"/>
      <c r="E51" s="47">
        <v>415960</v>
      </c>
      <c r="F51" s="27" t="s">
        <v>210</v>
      </c>
      <c r="G51" s="13"/>
      <c r="H51" s="11" t="s">
        <v>345</v>
      </c>
      <c r="I51" s="26">
        <v>40.19</v>
      </c>
      <c r="J51" s="27" t="s">
        <v>210</v>
      </c>
      <c r="K51" s="13"/>
      <c r="L51" s="11"/>
      <c r="M51" s="47">
        <v>956502</v>
      </c>
      <c r="N51" s="27" t="s">
        <v>210</v>
      </c>
      <c r="O51" s="13"/>
      <c r="P51" s="11" t="s">
        <v>345</v>
      </c>
      <c r="Q51" s="26">
        <v>42.77</v>
      </c>
      <c r="R51" s="27" t="s">
        <v>210</v>
      </c>
      <c r="S51" s="13"/>
      <c r="T51" s="11"/>
      <c r="U51" s="47">
        <v>1532569</v>
      </c>
      <c r="V51" s="27" t="s">
        <v>210</v>
      </c>
      <c r="W51" s="13"/>
      <c r="X51" s="11" t="s">
        <v>345</v>
      </c>
      <c r="Y51" s="26">
        <v>41.69</v>
      </c>
      <c r="Z51" s="27" t="s">
        <v>210</v>
      </c>
    </row>
    <row r="52" spans="1:26" x14ac:dyDescent="0.25">
      <c r="A52" s="12"/>
      <c r="B52" s="19" t="s">
        <v>1107</v>
      </c>
      <c r="C52" s="21"/>
      <c r="D52" s="22"/>
      <c r="E52" s="45">
        <v>415960</v>
      </c>
      <c r="F52" s="24" t="s">
        <v>210</v>
      </c>
      <c r="G52" s="21"/>
      <c r="H52" s="22" t="s">
        <v>345</v>
      </c>
      <c r="I52" s="23">
        <v>40.19</v>
      </c>
      <c r="J52" s="24" t="s">
        <v>210</v>
      </c>
      <c r="K52" s="21"/>
      <c r="L52" s="22"/>
      <c r="M52" s="45">
        <v>956502</v>
      </c>
      <c r="N52" s="24" t="s">
        <v>210</v>
      </c>
      <c r="O52" s="21"/>
      <c r="P52" s="22" t="s">
        <v>345</v>
      </c>
      <c r="Q52" s="23">
        <v>42.77</v>
      </c>
      <c r="R52" s="24" t="s">
        <v>210</v>
      </c>
      <c r="S52" s="21"/>
      <c r="T52" s="22"/>
      <c r="U52" s="45">
        <v>1528539</v>
      </c>
      <c r="V52" s="24" t="s">
        <v>210</v>
      </c>
      <c r="W52" s="21"/>
      <c r="X52" s="22" t="s">
        <v>345</v>
      </c>
      <c r="Y52" s="23">
        <v>41.75</v>
      </c>
      <c r="Z52" s="24" t="s">
        <v>210</v>
      </c>
    </row>
    <row r="53" spans="1:26" x14ac:dyDescent="0.25">
      <c r="A53" s="12"/>
      <c r="B53" s="25" t="s">
        <v>1108</v>
      </c>
      <c r="C53" s="13"/>
      <c r="D53" s="11" t="s">
        <v>345</v>
      </c>
      <c r="E53" s="26" t="s">
        <v>1109</v>
      </c>
      <c r="F53" s="27" t="s">
        <v>210</v>
      </c>
      <c r="G53" s="13"/>
      <c r="H53" s="4"/>
      <c r="I53" s="4"/>
      <c r="J53" s="4"/>
      <c r="K53" s="13"/>
      <c r="L53" s="11" t="s">
        <v>345</v>
      </c>
      <c r="M53" s="26" t="s">
        <v>1110</v>
      </c>
      <c r="N53" s="27" t="s">
        <v>210</v>
      </c>
      <c r="O53" s="13"/>
      <c r="P53" s="4"/>
      <c r="Q53" s="4"/>
      <c r="R53" s="4"/>
      <c r="S53" s="13"/>
      <c r="T53" s="11" t="s">
        <v>345</v>
      </c>
      <c r="U53" s="26" t="s">
        <v>1111</v>
      </c>
      <c r="V53" s="27" t="s">
        <v>210</v>
      </c>
      <c r="W53" s="13"/>
      <c r="X53" s="4"/>
      <c r="Y53" s="4"/>
      <c r="Z53" s="4"/>
    </row>
    <row r="54" spans="1:26" x14ac:dyDescent="0.25">
      <c r="A54" s="12"/>
      <c r="B54" s="38" t="s">
        <v>1112</v>
      </c>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12"/>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x14ac:dyDescent="0.25">
      <c r="A56" s="12"/>
      <c r="B56" s="38" t="s">
        <v>1113</v>
      </c>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A57" s="12"/>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x14ac:dyDescent="0.25">
      <c r="A58" s="12"/>
      <c r="B58" s="4"/>
      <c r="C58" s="4"/>
      <c r="D58" s="4"/>
      <c r="E58" s="4"/>
      <c r="F58" s="4"/>
    </row>
    <row r="59" spans="1:26" ht="15.75" thickBot="1" x14ac:dyDescent="0.3">
      <c r="A59" s="12"/>
      <c r="B59" s="13"/>
      <c r="C59" s="13" t="s">
        <v>210</v>
      </c>
      <c r="D59" s="18" t="s">
        <v>1114</v>
      </c>
      <c r="E59" s="13" t="s">
        <v>210</v>
      </c>
      <c r="F59" s="18" t="s">
        <v>1115</v>
      </c>
    </row>
    <row r="60" spans="1:26" x14ac:dyDescent="0.25">
      <c r="A60" s="12"/>
      <c r="B60" s="19" t="s">
        <v>1116</v>
      </c>
      <c r="C60" s="21" t="s">
        <v>210</v>
      </c>
      <c r="D60" s="40" t="s">
        <v>1117</v>
      </c>
      <c r="E60" s="21" t="s">
        <v>210</v>
      </c>
      <c r="F60" s="40" t="s">
        <v>1117</v>
      </c>
    </row>
    <row r="61" spans="1:26" ht="25.5" x14ac:dyDescent="0.25">
      <c r="A61" s="12"/>
      <c r="B61" s="25" t="s">
        <v>1118</v>
      </c>
      <c r="C61" s="13" t="s">
        <v>210</v>
      </c>
      <c r="D61" s="41" t="s">
        <v>1119</v>
      </c>
      <c r="E61" s="13" t="s">
        <v>210</v>
      </c>
      <c r="F61" s="41" t="s">
        <v>1119</v>
      </c>
    </row>
    <row r="62" spans="1:26" x14ac:dyDescent="0.25">
      <c r="A62" s="12"/>
      <c r="B62" s="38" t="s">
        <v>1120</v>
      </c>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12"/>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x14ac:dyDescent="0.25">
      <c r="A64" s="12"/>
      <c r="B64" s="4"/>
      <c r="C64" s="4"/>
      <c r="D64" s="4"/>
      <c r="E64" s="4"/>
      <c r="F64" s="4"/>
      <c r="G64" s="4"/>
      <c r="H64" s="4"/>
      <c r="I64" s="4"/>
      <c r="J64" s="4"/>
      <c r="K64" s="4"/>
      <c r="L64" s="4"/>
      <c r="M64" s="4"/>
      <c r="N64" s="4"/>
      <c r="O64" s="4"/>
      <c r="P64" s="4"/>
      <c r="Q64" s="4"/>
      <c r="R64" s="4"/>
      <c r="S64" s="4"/>
      <c r="T64" s="4"/>
      <c r="U64" s="4"/>
      <c r="V64" s="4"/>
      <c r="W64" s="4"/>
      <c r="X64" s="4"/>
      <c r="Y64" s="4"/>
      <c r="Z64" s="4"/>
    </row>
    <row r="65" spans="1:26" ht="15.75" thickBot="1" x14ac:dyDescent="0.3">
      <c r="A65" s="12"/>
      <c r="B65" s="13"/>
      <c r="C65" s="75"/>
      <c r="D65" s="30">
        <v>2014</v>
      </c>
      <c r="E65" s="30"/>
      <c r="F65" s="30"/>
      <c r="G65" s="30"/>
      <c r="H65" s="30"/>
      <c r="I65" s="30"/>
      <c r="J65" s="75"/>
      <c r="K65" s="75"/>
      <c r="L65" s="30">
        <v>2013</v>
      </c>
      <c r="M65" s="30"/>
      <c r="N65" s="30"/>
      <c r="O65" s="30"/>
      <c r="P65" s="30"/>
      <c r="Q65" s="30"/>
      <c r="R65" s="75"/>
      <c r="S65" s="75"/>
      <c r="T65" s="30">
        <v>2012</v>
      </c>
      <c r="U65" s="30"/>
      <c r="V65" s="30"/>
      <c r="W65" s="30"/>
      <c r="X65" s="30"/>
      <c r="Y65" s="30"/>
      <c r="Z65" s="75"/>
    </row>
    <row r="66" spans="1:26" x14ac:dyDescent="0.25">
      <c r="A66" s="12"/>
      <c r="B66" s="35" t="s">
        <v>1121</v>
      </c>
      <c r="C66" s="57"/>
      <c r="D66" s="56" t="s">
        <v>1091</v>
      </c>
      <c r="E66" s="56"/>
      <c r="F66" s="57"/>
      <c r="G66" s="57"/>
      <c r="H66" s="56" t="s">
        <v>1092</v>
      </c>
      <c r="I66" s="56"/>
      <c r="J66" s="57"/>
      <c r="K66" s="57"/>
      <c r="L66" s="56" t="s">
        <v>1091</v>
      </c>
      <c r="M66" s="56"/>
      <c r="N66" s="57"/>
      <c r="O66" s="57"/>
      <c r="P66" s="56" t="s">
        <v>1092</v>
      </c>
      <c r="Q66" s="56"/>
      <c r="R66" s="57"/>
      <c r="S66" s="57"/>
      <c r="T66" s="56" t="s">
        <v>1091</v>
      </c>
      <c r="U66" s="56"/>
      <c r="V66" s="57"/>
      <c r="W66" s="57"/>
      <c r="X66" s="56" t="s">
        <v>1092</v>
      </c>
      <c r="Y66" s="56"/>
      <c r="Z66" s="57"/>
    </row>
    <row r="67" spans="1:26" x14ac:dyDescent="0.25">
      <c r="A67" s="12"/>
      <c r="B67" s="35"/>
      <c r="C67" s="42"/>
      <c r="D67" s="43"/>
      <c r="E67" s="43"/>
      <c r="F67" s="42"/>
      <c r="G67" s="42"/>
      <c r="H67" s="43" t="s">
        <v>1093</v>
      </c>
      <c r="I67" s="43"/>
      <c r="J67" s="42"/>
      <c r="K67" s="42"/>
      <c r="L67" s="43"/>
      <c r="M67" s="43"/>
      <c r="N67" s="42"/>
      <c r="O67" s="42"/>
      <c r="P67" s="43" t="s">
        <v>1093</v>
      </c>
      <c r="Q67" s="43"/>
      <c r="R67" s="42"/>
      <c r="S67" s="42"/>
      <c r="T67" s="43"/>
      <c r="U67" s="43"/>
      <c r="V67" s="42"/>
      <c r="W67" s="42"/>
      <c r="X67" s="43" t="s">
        <v>1093</v>
      </c>
      <c r="Y67" s="43"/>
      <c r="Z67" s="42"/>
    </row>
    <row r="68" spans="1:26" ht="15.75" thickBot="1" x14ac:dyDescent="0.3">
      <c r="A68" s="12"/>
      <c r="B68" s="81"/>
      <c r="C68" s="82"/>
      <c r="D68" s="30"/>
      <c r="E68" s="30"/>
      <c r="F68" s="82"/>
      <c r="G68" s="82"/>
      <c r="H68" s="30" t="s">
        <v>1094</v>
      </c>
      <c r="I68" s="30"/>
      <c r="J68" s="82"/>
      <c r="K68" s="82"/>
      <c r="L68" s="30"/>
      <c r="M68" s="30"/>
      <c r="N68" s="82"/>
      <c r="O68" s="82"/>
      <c r="P68" s="30" t="s">
        <v>1094</v>
      </c>
      <c r="Q68" s="30"/>
      <c r="R68" s="82"/>
      <c r="S68" s="82"/>
      <c r="T68" s="30"/>
      <c r="U68" s="30"/>
      <c r="V68" s="82"/>
      <c r="W68" s="82"/>
      <c r="X68" s="30" t="s">
        <v>1094</v>
      </c>
      <c r="Y68" s="30"/>
      <c r="Z68" s="82"/>
    </row>
    <row r="69" spans="1:26" x14ac:dyDescent="0.25">
      <c r="A69" s="12"/>
      <c r="B69" s="19" t="s">
        <v>1095</v>
      </c>
      <c r="C69" s="21"/>
      <c r="D69" s="22"/>
      <c r="E69" s="45">
        <v>1402784</v>
      </c>
      <c r="F69" s="24" t="s">
        <v>210</v>
      </c>
      <c r="G69" s="21"/>
      <c r="H69" s="22"/>
      <c r="I69" s="23" t="s">
        <v>1122</v>
      </c>
      <c r="J69" s="24" t="s">
        <v>210</v>
      </c>
      <c r="K69" s="21"/>
      <c r="L69" s="22"/>
      <c r="M69" s="45">
        <v>1535804</v>
      </c>
      <c r="N69" s="24" t="s">
        <v>210</v>
      </c>
      <c r="O69" s="21"/>
      <c r="P69" s="22"/>
      <c r="Q69" s="23" t="s">
        <v>1123</v>
      </c>
      <c r="R69" s="24" t="s">
        <v>210</v>
      </c>
      <c r="S69" s="21"/>
      <c r="T69" s="22"/>
      <c r="U69" s="45">
        <v>1287724</v>
      </c>
      <c r="V69" s="24" t="s">
        <v>210</v>
      </c>
      <c r="W69" s="21"/>
      <c r="X69" s="22"/>
      <c r="Y69" s="23" t="s">
        <v>1124</v>
      </c>
      <c r="Z69" s="24" t="s">
        <v>210</v>
      </c>
    </row>
    <row r="70" spans="1:26" x14ac:dyDescent="0.25">
      <c r="A70" s="12"/>
      <c r="B70" s="25" t="s">
        <v>1096</v>
      </c>
      <c r="C70" s="13"/>
      <c r="D70" s="11"/>
      <c r="E70" s="47">
        <v>195560</v>
      </c>
      <c r="F70" s="27" t="s">
        <v>210</v>
      </c>
      <c r="G70" s="13"/>
      <c r="H70" s="11"/>
      <c r="I70" s="26">
        <v>74.59</v>
      </c>
      <c r="J70" s="27" t="s">
        <v>210</v>
      </c>
      <c r="K70" s="13"/>
      <c r="L70" s="11"/>
      <c r="M70" s="47">
        <v>326811</v>
      </c>
      <c r="N70" s="27" t="s">
        <v>210</v>
      </c>
      <c r="O70" s="13"/>
      <c r="P70" s="11"/>
      <c r="Q70" s="26">
        <v>46.13</v>
      </c>
      <c r="R70" s="27" t="s">
        <v>210</v>
      </c>
      <c r="S70" s="13"/>
      <c r="T70" s="11"/>
      <c r="U70" s="47">
        <v>431040</v>
      </c>
      <c r="V70" s="27" t="s">
        <v>210</v>
      </c>
      <c r="W70" s="13"/>
      <c r="X70" s="11"/>
      <c r="Y70" s="26">
        <v>38.51</v>
      </c>
      <c r="Z70" s="27" t="s">
        <v>210</v>
      </c>
    </row>
    <row r="71" spans="1:26" x14ac:dyDescent="0.25">
      <c r="A71" s="12"/>
      <c r="B71" s="19" t="s">
        <v>1097</v>
      </c>
      <c r="C71" s="21"/>
      <c r="D71" s="22"/>
      <c r="E71" s="23" t="s">
        <v>1125</v>
      </c>
      <c r="F71" s="24" t="s">
        <v>348</v>
      </c>
      <c r="G71" s="21"/>
      <c r="H71" s="22"/>
      <c r="I71" s="23">
        <v>34.03</v>
      </c>
      <c r="J71" s="24" t="s">
        <v>210</v>
      </c>
      <c r="K71" s="21"/>
      <c r="L71" s="22"/>
      <c r="M71" s="23" t="s">
        <v>1126</v>
      </c>
      <c r="N71" s="24" t="s">
        <v>348</v>
      </c>
      <c r="O71" s="21"/>
      <c r="P71" s="22"/>
      <c r="Q71" s="23">
        <v>25.44</v>
      </c>
      <c r="R71" s="24" t="s">
        <v>210</v>
      </c>
      <c r="S71" s="21"/>
      <c r="T71" s="22"/>
      <c r="U71" s="23" t="s">
        <v>1127</v>
      </c>
      <c r="V71" s="24" t="s">
        <v>348</v>
      </c>
      <c r="W71" s="21"/>
      <c r="X71" s="22"/>
      <c r="Y71" s="23">
        <v>23.83</v>
      </c>
      <c r="Z71" s="24" t="s">
        <v>210</v>
      </c>
    </row>
    <row r="72" spans="1:26" x14ac:dyDescent="0.25">
      <c r="A72" s="12"/>
      <c r="B72" s="25" t="s">
        <v>1101</v>
      </c>
      <c r="C72" s="13"/>
      <c r="D72" s="11"/>
      <c r="E72" s="26" t="s">
        <v>1128</v>
      </c>
      <c r="F72" s="27" t="s">
        <v>348</v>
      </c>
      <c r="G72" s="13"/>
      <c r="H72" s="11"/>
      <c r="I72" s="26">
        <v>50.57</v>
      </c>
      <c r="J72" s="27" t="s">
        <v>210</v>
      </c>
      <c r="K72" s="13"/>
      <c r="L72" s="11"/>
      <c r="M72" s="26" t="s">
        <v>1129</v>
      </c>
      <c r="N72" s="27" t="s">
        <v>348</v>
      </c>
      <c r="O72" s="13"/>
      <c r="P72" s="11"/>
      <c r="Q72" s="26">
        <v>37.54</v>
      </c>
      <c r="R72" s="27" t="s">
        <v>210</v>
      </c>
      <c r="S72" s="13"/>
      <c r="T72" s="11"/>
      <c r="U72" s="26" t="s">
        <v>1130</v>
      </c>
      <c r="V72" s="27" t="s">
        <v>348</v>
      </c>
      <c r="W72" s="13"/>
      <c r="X72" s="11"/>
      <c r="Y72" s="26">
        <v>34.1</v>
      </c>
      <c r="Z72" s="27" t="s">
        <v>210</v>
      </c>
    </row>
    <row r="73" spans="1:26" ht="15.75" thickBot="1" x14ac:dyDescent="0.3">
      <c r="A73" s="12"/>
      <c r="B73" s="76" t="s">
        <v>1103</v>
      </c>
      <c r="C73" s="77"/>
      <c r="D73" s="78"/>
      <c r="E73" s="79" t="s">
        <v>1131</v>
      </c>
      <c r="F73" s="80" t="s">
        <v>348</v>
      </c>
      <c r="G73" s="77"/>
      <c r="H73" s="78"/>
      <c r="I73" s="79">
        <v>46.07</v>
      </c>
      <c r="J73" s="80" t="s">
        <v>210</v>
      </c>
      <c r="K73" s="77"/>
      <c r="L73" s="78"/>
      <c r="M73" s="79" t="s">
        <v>1132</v>
      </c>
      <c r="N73" s="80" t="s">
        <v>348</v>
      </c>
      <c r="O73" s="77"/>
      <c r="P73" s="78"/>
      <c r="Q73" s="79">
        <v>33.700000000000003</v>
      </c>
      <c r="R73" s="80" t="s">
        <v>210</v>
      </c>
      <c r="S73" s="77"/>
      <c r="T73" s="78"/>
      <c r="U73" s="79" t="s">
        <v>1133</v>
      </c>
      <c r="V73" s="80" t="s">
        <v>348</v>
      </c>
      <c r="W73" s="77"/>
      <c r="X73" s="78"/>
      <c r="Y73" s="79">
        <v>41.57</v>
      </c>
      <c r="Z73" s="80" t="s">
        <v>210</v>
      </c>
    </row>
    <row r="74" spans="1:26" x14ac:dyDescent="0.25">
      <c r="A74" s="12"/>
      <c r="B74" s="25" t="s">
        <v>1106</v>
      </c>
      <c r="C74" s="13"/>
      <c r="D74" s="11"/>
      <c r="E74" s="47">
        <v>1292142</v>
      </c>
      <c r="F74" s="27" t="s">
        <v>210</v>
      </c>
      <c r="G74" s="13"/>
      <c r="H74" s="11"/>
      <c r="I74" s="26" t="s">
        <v>1134</v>
      </c>
      <c r="J74" s="27" t="s">
        <v>210</v>
      </c>
      <c r="K74" s="13"/>
      <c r="L74" s="11"/>
      <c r="M74" s="47">
        <v>1402784</v>
      </c>
      <c r="N74" s="27" t="s">
        <v>210</v>
      </c>
      <c r="O74" s="13"/>
      <c r="P74" s="11"/>
      <c r="Q74" s="26" t="s">
        <v>1122</v>
      </c>
      <c r="R74" s="27" t="s">
        <v>210</v>
      </c>
      <c r="S74" s="13"/>
      <c r="T74" s="11"/>
      <c r="U74" s="47">
        <v>1535804</v>
      </c>
      <c r="V74" s="27" t="s">
        <v>210</v>
      </c>
      <c r="W74" s="13"/>
      <c r="X74" s="11"/>
      <c r="Y74" s="26" t="s">
        <v>1123</v>
      </c>
      <c r="Z74" s="27" t="s">
        <v>210</v>
      </c>
    </row>
    <row r="75" spans="1:26" x14ac:dyDescent="0.25">
      <c r="A75" s="12"/>
      <c r="B75" s="19" t="s">
        <v>1107</v>
      </c>
      <c r="C75" s="21"/>
      <c r="D75" s="22"/>
      <c r="E75" s="45">
        <v>586344</v>
      </c>
      <c r="F75" s="24" t="s">
        <v>210</v>
      </c>
      <c r="G75" s="21"/>
      <c r="H75" s="22"/>
      <c r="I75" s="23" t="s">
        <v>1135</v>
      </c>
      <c r="J75" s="24" t="s">
        <v>210</v>
      </c>
      <c r="K75" s="21"/>
      <c r="L75" s="22"/>
      <c r="M75" s="45">
        <v>520426</v>
      </c>
      <c r="N75" s="24" t="s">
        <v>210</v>
      </c>
      <c r="O75" s="21"/>
      <c r="P75" s="22"/>
      <c r="Q75" s="23" t="s">
        <v>1136</v>
      </c>
      <c r="R75" s="24" t="s">
        <v>210</v>
      </c>
      <c r="S75" s="21"/>
      <c r="T75" s="22"/>
      <c r="U75" s="45">
        <v>514787</v>
      </c>
      <c r="V75" s="24" t="s">
        <v>210</v>
      </c>
      <c r="W75" s="21"/>
      <c r="X75" s="22"/>
      <c r="Y75" s="23" t="s">
        <v>1137</v>
      </c>
      <c r="Z75" s="24" t="s">
        <v>210</v>
      </c>
    </row>
    <row r="76" spans="1:26" x14ac:dyDescent="0.25">
      <c r="A76" s="12"/>
      <c r="B76" s="25" t="s">
        <v>1138</v>
      </c>
      <c r="C76" s="13"/>
      <c r="D76" s="11" t="s">
        <v>345</v>
      </c>
      <c r="E76" s="26" t="s">
        <v>1139</v>
      </c>
      <c r="F76" s="27" t="s">
        <v>210</v>
      </c>
      <c r="G76" s="13"/>
      <c r="H76" s="4"/>
      <c r="I76" s="4"/>
      <c r="J76" s="4"/>
      <c r="K76" s="13"/>
      <c r="L76" s="11"/>
      <c r="M76" s="26" t="s">
        <v>1140</v>
      </c>
      <c r="N76" s="27" t="s">
        <v>210</v>
      </c>
      <c r="O76" s="13"/>
      <c r="P76" s="4"/>
      <c r="Q76" s="4"/>
      <c r="R76" s="4"/>
      <c r="S76" s="13"/>
      <c r="T76" s="11"/>
      <c r="U76" s="26" t="s">
        <v>1141</v>
      </c>
      <c r="V76" s="27" t="s">
        <v>210</v>
      </c>
      <c r="W76" s="13"/>
      <c r="X76" s="4"/>
      <c r="Y76" s="4"/>
      <c r="Z76" s="4"/>
    </row>
    <row r="77" spans="1:26" ht="25.5" customHeight="1" x14ac:dyDescent="0.25">
      <c r="A77" s="12"/>
      <c r="B77" s="38" t="s">
        <v>1142</v>
      </c>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12"/>
      <c r="B78" s="38" t="s">
        <v>1143</v>
      </c>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12"/>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x14ac:dyDescent="0.25">
      <c r="A80" s="12"/>
      <c r="B80" s="4"/>
      <c r="C80" s="4"/>
      <c r="D80" s="4"/>
      <c r="E80" s="4"/>
      <c r="F80" s="4"/>
      <c r="G80" s="4"/>
      <c r="H80" s="4"/>
    </row>
    <row r="81" spans="1:26" ht="15.75" thickBot="1" x14ac:dyDescent="0.3">
      <c r="A81" s="12"/>
      <c r="B81" s="13"/>
      <c r="C81" s="13" t="s">
        <v>210</v>
      </c>
      <c r="D81" s="18" t="s">
        <v>1114</v>
      </c>
      <c r="E81" s="13" t="s">
        <v>210</v>
      </c>
      <c r="F81" s="13"/>
      <c r="G81" s="13" t="s">
        <v>210</v>
      </c>
      <c r="H81" s="18" t="s">
        <v>1144</v>
      </c>
    </row>
    <row r="82" spans="1:26" x14ac:dyDescent="0.25">
      <c r="A82" s="12"/>
      <c r="B82" s="19" t="s">
        <v>1116</v>
      </c>
      <c r="C82" s="21" t="s">
        <v>210</v>
      </c>
      <c r="D82" s="40" t="s">
        <v>1145</v>
      </c>
      <c r="E82" s="21" t="s">
        <v>210</v>
      </c>
      <c r="F82" s="20"/>
      <c r="G82" s="21" t="s">
        <v>210</v>
      </c>
      <c r="H82" s="40" t="s">
        <v>1146</v>
      </c>
    </row>
    <row r="83" spans="1:26" ht="25.5" x14ac:dyDescent="0.25">
      <c r="A83" s="12"/>
      <c r="B83" s="25" t="s">
        <v>1118</v>
      </c>
      <c r="C83" s="13" t="s">
        <v>210</v>
      </c>
      <c r="D83" s="41" t="s">
        <v>1147</v>
      </c>
      <c r="E83" s="13" t="s">
        <v>210</v>
      </c>
      <c r="F83" s="4"/>
      <c r="G83" s="13" t="s">
        <v>210</v>
      </c>
      <c r="H83" s="41" t="s">
        <v>1148</v>
      </c>
    </row>
    <row r="84" spans="1:26" x14ac:dyDescent="0.25">
      <c r="A84" s="12"/>
      <c r="B84" s="38" t="s">
        <v>1149</v>
      </c>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12"/>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x14ac:dyDescent="0.25">
      <c r="A86" s="12"/>
      <c r="B86" s="4"/>
      <c r="C86" s="4"/>
      <c r="D86" s="4"/>
      <c r="E86" s="4"/>
      <c r="F86" s="4"/>
      <c r="G86" s="4"/>
      <c r="H86" s="4"/>
      <c r="I86" s="4"/>
      <c r="J86" s="4"/>
      <c r="K86" s="4"/>
      <c r="L86" s="4"/>
      <c r="M86" s="4"/>
      <c r="N86" s="4"/>
      <c r="O86" s="4"/>
      <c r="P86" s="4"/>
      <c r="Q86" s="4"/>
      <c r="R86" s="4"/>
      <c r="S86" s="4"/>
      <c r="T86" s="4"/>
      <c r="U86" s="4"/>
      <c r="V86" s="4"/>
      <c r="W86" s="4"/>
      <c r="X86" s="4"/>
      <c r="Y86" s="4"/>
      <c r="Z86" s="4"/>
    </row>
    <row r="87" spans="1:26" ht="15.75" thickBot="1" x14ac:dyDescent="0.3">
      <c r="A87" s="12"/>
      <c r="B87" s="13"/>
      <c r="C87" s="13"/>
      <c r="D87" s="30">
        <v>2014</v>
      </c>
      <c r="E87" s="30"/>
      <c r="F87" s="30"/>
      <c r="G87" s="30"/>
      <c r="H87" s="30"/>
      <c r="I87" s="30"/>
      <c r="J87" s="13"/>
      <c r="K87" s="13"/>
      <c r="L87" s="30">
        <v>2013</v>
      </c>
      <c r="M87" s="30"/>
      <c r="N87" s="30"/>
      <c r="O87" s="30"/>
      <c r="P87" s="30"/>
      <c r="Q87" s="30"/>
      <c r="R87" s="13"/>
      <c r="S87" s="13"/>
      <c r="T87" s="30">
        <v>2012</v>
      </c>
      <c r="U87" s="30"/>
      <c r="V87" s="30"/>
      <c r="W87" s="30"/>
      <c r="X87" s="30"/>
      <c r="Y87" s="30"/>
      <c r="Z87" s="13"/>
    </row>
    <row r="88" spans="1:26" x14ac:dyDescent="0.25">
      <c r="A88" s="12"/>
      <c r="B88" s="35" t="s">
        <v>1150</v>
      </c>
      <c r="C88" s="42"/>
      <c r="D88" s="56" t="s">
        <v>1091</v>
      </c>
      <c r="E88" s="56"/>
      <c r="F88" s="57"/>
      <c r="G88" s="57"/>
      <c r="H88" s="56" t="s">
        <v>1151</v>
      </c>
      <c r="I88" s="56"/>
      <c r="J88" s="42"/>
      <c r="K88" s="42"/>
      <c r="L88" s="56" t="s">
        <v>1091</v>
      </c>
      <c r="M88" s="56"/>
      <c r="N88" s="57"/>
      <c r="O88" s="57"/>
      <c r="P88" s="56" t="s">
        <v>1151</v>
      </c>
      <c r="Q88" s="56"/>
      <c r="R88" s="42"/>
      <c r="S88" s="42"/>
      <c r="T88" s="56" t="s">
        <v>1091</v>
      </c>
      <c r="U88" s="56"/>
      <c r="V88" s="57"/>
      <c r="W88" s="57"/>
      <c r="X88" s="56" t="s">
        <v>1151</v>
      </c>
      <c r="Y88" s="56"/>
      <c r="Z88" s="42"/>
    </row>
    <row r="89" spans="1:26" x14ac:dyDescent="0.25">
      <c r="A89" s="12"/>
      <c r="B89" s="35"/>
      <c r="C89" s="42"/>
      <c r="D89" s="43"/>
      <c r="E89" s="43"/>
      <c r="F89" s="42"/>
      <c r="G89" s="42"/>
      <c r="H89" s="43" t="s">
        <v>1152</v>
      </c>
      <c r="I89" s="43"/>
      <c r="J89" s="42"/>
      <c r="K89" s="42"/>
      <c r="L89" s="43"/>
      <c r="M89" s="43"/>
      <c r="N89" s="42"/>
      <c r="O89" s="42"/>
      <c r="P89" s="43" t="s">
        <v>1153</v>
      </c>
      <c r="Q89" s="43"/>
      <c r="R89" s="42"/>
      <c r="S89" s="42"/>
      <c r="T89" s="43"/>
      <c r="U89" s="43"/>
      <c r="V89" s="42"/>
      <c r="W89" s="42"/>
      <c r="X89" s="43" t="s">
        <v>1152</v>
      </c>
      <c r="Y89" s="43"/>
      <c r="Z89" s="42"/>
    </row>
    <row r="90" spans="1:26" ht="15.75" thickBot="1" x14ac:dyDescent="0.3">
      <c r="A90" s="12"/>
      <c r="B90" s="81"/>
      <c r="C90" s="82"/>
      <c r="D90" s="30"/>
      <c r="E90" s="30"/>
      <c r="F90" s="82"/>
      <c r="G90" s="82"/>
      <c r="H90" s="30" t="s">
        <v>448</v>
      </c>
      <c r="I90" s="30"/>
      <c r="J90" s="82"/>
      <c r="K90" s="82"/>
      <c r="L90" s="30"/>
      <c r="M90" s="30"/>
      <c r="N90" s="82"/>
      <c r="O90" s="82"/>
      <c r="P90" s="30" t="s">
        <v>1154</v>
      </c>
      <c r="Q90" s="30"/>
      <c r="R90" s="82"/>
      <c r="S90" s="82"/>
      <c r="T90" s="30"/>
      <c r="U90" s="30"/>
      <c r="V90" s="82"/>
      <c r="W90" s="82"/>
      <c r="X90" s="30" t="s">
        <v>448</v>
      </c>
      <c r="Y90" s="30"/>
      <c r="Z90" s="82"/>
    </row>
    <row r="91" spans="1:26" x14ac:dyDescent="0.25">
      <c r="A91" s="12"/>
      <c r="B91" s="19" t="s">
        <v>1155</v>
      </c>
      <c r="C91" s="21"/>
      <c r="D91" s="22"/>
      <c r="E91" s="45">
        <v>435377</v>
      </c>
      <c r="F91" s="24" t="s">
        <v>210</v>
      </c>
      <c r="G91" s="21"/>
      <c r="H91" s="22" t="s">
        <v>345</v>
      </c>
      <c r="I91" s="23" t="s">
        <v>1156</v>
      </c>
      <c r="J91" s="24" t="s">
        <v>210</v>
      </c>
      <c r="K91" s="21"/>
      <c r="L91" s="22"/>
      <c r="M91" s="45">
        <v>444362</v>
      </c>
      <c r="N91" s="24" t="s">
        <v>210</v>
      </c>
      <c r="O91" s="21"/>
      <c r="P91" s="22" t="s">
        <v>345</v>
      </c>
      <c r="Q91" s="23" t="s">
        <v>1157</v>
      </c>
      <c r="R91" s="24" t="s">
        <v>210</v>
      </c>
      <c r="S91" s="21"/>
      <c r="T91" s="22"/>
      <c r="U91" s="45">
        <v>529880</v>
      </c>
      <c r="V91" s="24" t="s">
        <v>210</v>
      </c>
      <c r="W91" s="21"/>
      <c r="X91" s="22" t="s">
        <v>345</v>
      </c>
      <c r="Y91" s="23" t="s">
        <v>1158</v>
      </c>
      <c r="Z91" s="24" t="s">
        <v>210</v>
      </c>
    </row>
    <row r="92" spans="1:26" x14ac:dyDescent="0.25">
      <c r="A92" s="12"/>
      <c r="B92" s="25" t="s">
        <v>1159</v>
      </c>
      <c r="C92" s="13"/>
      <c r="D92" s="11"/>
      <c r="E92" s="47">
        <v>423644</v>
      </c>
      <c r="F92" s="27" t="s">
        <v>210</v>
      </c>
      <c r="G92" s="13"/>
      <c r="H92" s="11"/>
      <c r="I92" s="26">
        <v>73.42</v>
      </c>
      <c r="J92" s="27" t="s">
        <v>210</v>
      </c>
      <c r="K92" s="13"/>
      <c r="L92" s="11"/>
      <c r="M92" s="47">
        <v>167515</v>
      </c>
      <c r="N92" s="27" t="s">
        <v>210</v>
      </c>
      <c r="O92" s="13"/>
      <c r="P92" s="11"/>
      <c r="Q92" s="26">
        <v>46.17</v>
      </c>
      <c r="R92" s="27" t="s">
        <v>210</v>
      </c>
      <c r="S92" s="13"/>
      <c r="T92" s="11"/>
      <c r="U92" s="47">
        <v>169081</v>
      </c>
      <c r="V92" s="27" t="s">
        <v>210</v>
      </c>
      <c r="W92" s="13"/>
      <c r="X92" s="11"/>
      <c r="Y92" s="26">
        <v>38.450000000000003</v>
      </c>
      <c r="Z92" s="27" t="s">
        <v>210</v>
      </c>
    </row>
    <row r="93" spans="1:26" x14ac:dyDescent="0.25">
      <c r="A93" s="12"/>
      <c r="B93" s="19" t="s">
        <v>1160</v>
      </c>
      <c r="C93" s="21"/>
      <c r="D93" s="22"/>
      <c r="E93" s="23" t="s">
        <v>1161</v>
      </c>
      <c r="F93" s="24" t="s">
        <v>348</v>
      </c>
      <c r="G93" s="21"/>
      <c r="H93" s="22"/>
      <c r="I93" s="23">
        <v>43.16</v>
      </c>
      <c r="J93" s="24" t="s">
        <v>210</v>
      </c>
      <c r="K93" s="21"/>
      <c r="L93" s="22"/>
      <c r="M93" s="23" t="s">
        <v>1162</v>
      </c>
      <c r="N93" s="24" t="s">
        <v>348</v>
      </c>
      <c r="O93" s="21"/>
      <c r="P93" s="22"/>
      <c r="Q93" s="23">
        <v>31.28</v>
      </c>
      <c r="R93" s="24" t="s">
        <v>210</v>
      </c>
      <c r="S93" s="21"/>
      <c r="T93" s="22"/>
      <c r="U93" s="23" t="s">
        <v>1163</v>
      </c>
      <c r="V93" s="24" t="s">
        <v>348</v>
      </c>
      <c r="W93" s="21"/>
      <c r="X93" s="22"/>
      <c r="Y93" s="23">
        <v>21.39</v>
      </c>
      <c r="Z93" s="24" t="s">
        <v>210</v>
      </c>
    </row>
    <row r="94" spans="1:26" x14ac:dyDescent="0.25">
      <c r="A94" s="12"/>
      <c r="B94" s="25" t="s">
        <v>1164</v>
      </c>
      <c r="C94" s="13"/>
      <c r="D94" s="11"/>
      <c r="E94" s="26" t="s">
        <v>1165</v>
      </c>
      <c r="F94" s="27" t="s">
        <v>348</v>
      </c>
      <c r="G94" s="13"/>
      <c r="H94" s="11"/>
      <c r="I94" s="26">
        <v>54.08</v>
      </c>
      <c r="J94" s="27" t="s">
        <v>210</v>
      </c>
      <c r="K94" s="13"/>
      <c r="L94" s="11"/>
      <c r="M94" s="26" t="s">
        <v>1166</v>
      </c>
      <c r="N94" s="27" t="s">
        <v>348</v>
      </c>
      <c r="O94" s="13"/>
      <c r="P94" s="11"/>
      <c r="Q94" s="26">
        <v>40.79</v>
      </c>
      <c r="R94" s="27" t="s">
        <v>210</v>
      </c>
      <c r="S94" s="13"/>
      <c r="T94" s="11"/>
      <c r="U94" s="26" t="s">
        <v>1167</v>
      </c>
      <c r="V94" s="27" t="s">
        <v>348</v>
      </c>
      <c r="W94" s="13"/>
      <c r="X94" s="11"/>
      <c r="Y94" s="26">
        <v>34.9</v>
      </c>
      <c r="Z94" s="27" t="s">
        <v>210</v>
      </c>
    </row>
    <row r="95" spans="1:26" x14ac:dyDescent="0.25">
      <c r="A95" s="12"/>
      <c r="B95" s="39"/>
      <c r="C95" s="39"/>
      <c r="D95" s="39"/>
      <c r="E95" s="39"/>
      <c r="F95" s="39"/>
      <c r="G95" s="39"/>
      <c r="H95" s="39"/>
      <c r="I95" s="39"/>
      <c r="J95" s="39"/>
      <c r="K95" s="39"/>
      <c r="L95" s="39"/>
      <c r="M95" s="39"/>
      <c r="N95" s="39"/>
      <c r="O95" s="39"/>
      <c r="P95" s="39"/>
      <c r="Q95" s="39"/>
      <c r="R95" s="39"/>
      <c r="S95" s="39"/>
      <c r="T95" s="39"/>
      <c r="U95" s="39"/>
      <c r="V95" s="39"/>
      <c r="W95" s="39"/>
      <c r="X95" s="39"/>
      <c r="Y95" s="39"/>
      <c r="Z95" s="16"/>
    </row>
    <row r="96" spans="1:26" ht="15.75" thickBot="1" x14ac:dyDescent="0.3">
      <c r="A96" s="12"/>
      <c r="B96" s="19" t="s">
        <v>1168</v>
      </c>
      <c r="C96" s="21"/>
      <c r="D96" s="22"/>
      <c r="E96" s="45">
        <v>691621</v>
      </c>
      <c r="F96" s="24" t="s">
        <v>210</v>
      </c>
      <c r="G96" s="21"/>
      <c r="H96" s="22" t="s">
        <v>345</v>
      </c>
      <c r="I96" s="23" t="s">
        <v>1169</v>
      </c>
      <c r="J96" s="24" t="s">
        <v>210</v>
      </c>
      <c r="K96" s="21"/>
      <c r="L96" s="22"/>
      <c r="M96" s="45">
        <v>435377</v>
      </c>
      <c r="N96" s="24" t="s">
        <v>210</v>
      </c>
      <c r="O96" s="21"/>
      <c r="P96" s="22" t="s">
        <v>345</v>
      </c>
      <c r="Q96" s="23" t="s">
        <v>1156</v>
      </c>
      <c r="R96" s="24" t="s">
        <v>210</v>
      </c>
      <c r="S96" s="21"/>
      <c r="T96" s="22"/>
      <c r="U96" s="45">
        <v>444362</v>
      </c>
      <c r="V96" s="24" t="s">
        <v>210</v>
      </c>
      <c r="W96" s="21"/>
      <c r="X96" s="22" t="s">
        <v>345</v>
      </c>
      <c r="Y96" s="23" t="s">
        <v>1157</v>
      </c>
      <c r="Z96" s="24" t="s">
        <v>210</v>
      </c>
    </row>
    <row r="97" spans="1:26" ht="15.75" thickTop="1" x14ac:dyDescent="0.25">
      <c r="A97" s="12"/>
      <c r="B97" s="16"/>
      <c r="C97" s="16"/>
      <c r="D97" s="29"/>
      <c r="E97" s="39"/>
      <c r="F97" s="39"/>
      <c r="G97" s="39"/>
      <c r="H97" s="39"/>
      <c r="I97" s="39"/>
      <c r="J97" s="39"/>
      <c r="K97" s="39"/>
      <c r="L97" s="39"/>
      <c r="M97" s="39"/>
      <c r="N97" s="39"/>
      <c r="O97" s="39"/>
      <c r="P97" s="39"/>
      <c r="Q97" s="39"/>
      <c r="R97" s="39"/>
      <c r="S97" s="39"/>
      <c r="T97" s="39"/>
      <c r="U97" s="39"/>
      <c r="V97" s="39"/>
      <c r="W97" s="39"/>
      <c r="X97" s="39"/>
      <c r="Y97" s="39"/>
      <c r="Z97" s="16"/>
    </row>
    <row r="98" spans="1:26" x14ac:dyDescent="0.25">
      <c r="A98" s="12"/>
      <c r="B98" s="38" t="s">
        <v>1170</v>
      </c>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12"/>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x14ac:dyDescent="0.25">
      <c r="A100" s="12"/>
      <c r="B100" s="38" t="s">
        <v>1171</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12"/>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x14ac:dyDescent="0.25">
      <c r="A102" s="1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thickBot="1" x14ac:dyDescent="0.3">
      <c r="A103" s="12"/>
      <c r="B103" s="13"/>
      <c r="C103" s="13"/>
      <c r="D103" s="30">
        <v>2014</v>
      </c>
      <c r="E103" s="30"/>
      <c r="F103" s="30"/>
      <c r="G103" s="30"/>
      <c r="H103" s="30"/>
      <c r="I103" s="30"/>
      <c r="J103" s="13"/>
      <c r="K103" s="13"/>
      <c r="L103" s="30">
        <v>2013</v>
      </c>
      <c r="M103" s="30"/>
      <c r="N103" s="30"/>
      <c r="O103" s="30"/>
      <c r="P103" s="30"/>
      <c r="Q103" s="30"/>
      <c r="R103" s="13"/>
      <c r="S103" s="13"/>
      <c r="T103" s="30">
        <v>2012</v>
      </c>
      <c r="U103" s="30"/>
      <c r="V103" s="30"/>
      <c r="W103" s="30"/>
      <c r="X103" s="30"/>
      <c r="Y103" s="30"/>
      <c r="Z103" s="13"/>
    </row>
    <row r="104" spans="1:26" x14ac:dyDescent="0.25">
      <c r="A104" s="12"/>
      <c r="B104" s="35" t="s">
        <v>1172</v>
      </c>
      <c r="C104" s="42"/>
      <c r="D104" s="56" t="s">
        <v>1091</v>
      </c>
      <c r="E104" s="56"/>
      <c r="F104" s="57"/>
      <c r="G104" s="57"/>
      <c r="H104" s="56" t="s">
        <v>1151</v>
      </c>
      <c r="I104" s="56"/>
      <c r="J104" s="42"/>
      <c r="K104" s="42"/>
      <c r="L104" s="56" t="s">
        <v>1091</v>
      </c>
      <c r="M104" s="56"/>
      <c r="N104" s="57"/>
      <c r="O104" s="57"/>
      <c r="P104" s="56" t="s">
        <v>1151</v>
      </c>
      <c r="Q104" s="56"/>
      <c r="R104" s="42"/>
      <c r="S104" s="42"/>
      <c r="T104" s="56" t="s">
        <v>1091</v>
      </c>
      <c r="U104" s="56"/>
      <c r="V104" s="57"/>
      <c r="W104" s="57"/>
      <c r="X104" s="56" t="s">
        <v>1151</v>
      </c>
      <c r="Y104" s="56"/>
      <c r="Z104" s="42"/>
    </row>
    <row r="105" spans="1:26" x14ac:dyDescent="0.25">
      <c r="A105" s="12"/>
      <c r="B105" s="35"/>
      <c r="C105" s="42"/>
      <c r="D105" s="43"/>
      <c r="E105" s="43"/>
      <c r="F105" s="42"/>
      <c r="G105" s="42"/>
      <c r="H105" s="43" t="s">
        <v>1173</v>
      </c>
      <c r="I105" s="43"/>
      <c r="J105" s="42"/>
      <c r="K105" s="42"/>
      <c r="L105" s="43"/>
      <c r="M105" s="43"/>
      <c r="N105" s="42"/>
      <c r="O105" s="42"/>
      <c r="P105" s="43" t="s">
        <v>1173</v>
      </c>
      <c r="Q105" s="43"/>
      <c r="R105" s="42"/>
      <c r="S105" s="42"/>
      <c r="T105" s="43"/>
      <c r="U105" s="43"/>
      <c r="V105" s="42"/>
      <c r="W105" s="42"/>
      <c r="X105" s="43" t="s">
        <v>1173</v>
      </c>
      <c r="Y105" s="43"/>
      <c r="Z105" s="42"/>
    </row>
    <row r="106" spans="1:26" ht="15.75" thickBot="1" x14ac:dyDescent="0.3">
      <c r="A106" s="12"/>
      <c r="B106" s="81"/>
      <c r="C106" s="82"/>
      <c r="D106" s="30"/>
      <c r="E106" s="30"/>
      <c r="F106" s="82"/>
      <c r="G106" s="82"/>
      <c r="H106" s="30" t="s">
        <v>448</v>
      </c>
      <c r="I106" s="30"/>
      <c r="J106" s="82"/>
      <c r="K106" s="82"/>
      <c r="L106" s="30"/>
      <c r="M106" s="30"/>
      <c r="N106" s="82"/>
      <c r="O106" s="82"/>
      <c r="P106" s="30" t="s">
        <v>448</v>
      </c>
      <c r="Q106" s="30"/>
      <c r="R106" s="82"/>
      <c r="S106" s="82"/>
      <c r="T106" s="30"/>
      <c r="U106" s="30"/>
      <c r="V106" s="82"/>
      <c r="W106" s="82"/>
      <c r="X106" s="30" t="s">
        <v>448</v>
      </c>
      <c r="Y106" s="30"/>
      <c r="Z106" s="82"/>
    </row>
    <row r="107" spans="1:26" x14ac:dyDescent="0.25">
      <c r="A107" s="12"/>
      <c r="B107" s="19" t="s">
        <v>1155</v>
      </c>
      <c r="C107" s="21"/>
      <c r="D107" s="22"/>
      <c r="E107" s="45">
        <v>195159</v>
      </c>
      <c r="F107" s="24" t="s">
        <v>210</v>
      </c>
      <c r="G107" s="21"/>
      <c r="H107" s="22" t="s">
        <v>345</v>
      </c>
      <c r="I107" s="23">
        <v>42.25</v>
      </c>
      <c r="J107" s="24" t="s">
        <v>210</v>
      </c>
      <c r="K107" s="21"/>
      <c r="L107" s="22"/>
      <c r="M107" s="45">
        <v>265829</v>
      </c>
      <c r="N107" s="24" t="s">
        <v>210</v>
      </c>
      <c r="O107" s="21"/>
      <c r="P107" s="22" t="s">
        <v>345</v>
      </c>
      <c r="Q107" s="23">
        <v>35.549999999999997</v>
      </c>
      <c r="R107" s="24" t="s">
        <v>210</v>
      </c>
      <c r="S107" s="21"/>
      <c r="T107" s="22"/>
      <c r="U107" s="45">
        <v>306261</v>
      </c>
      <c r="V107" s="24" t="s">
        <v>210</v>
      </c>
      <c r="W107" s="21"/>
      <c r="X107" s="22" t="s">
        <v>345</v>
      </c>
      <c r="Y107" s="23">
        <v>28.58</v>
      </c>
      <c r="Z107" s="24" t="s">
        <v>210</v>
      </c>
    </row>
    <row r="108" spans="1:26" x14ac:dyDescent="0.25">
      <c r="A108" s="12"/>
      <c r="B108" s="25" t="s">
        <v>1159</v>
      </c>
      <c r="C108" s="13"/>
      <c r="D108" s="11"/>
      <c r="E108" s="47">
        <v>233111</v>
      </c>
      <c r="F108" s="27" t="s">
        <v>210</v>
      </c>
      <c r="G108" s="13"/>
      <c r="H108" s="11"/>
      <c r="I108" s="26">
        <v>73</v>
      </c>
      <c r="J108" s="27" t="s">
        <v>210</v>
      </c>
      <c r="K108" s="13"/>
      <c r="L108" s="11"/>
      <c r="M108" s="47">
        <v>187794</v>
      </c>
      <c r="N108" s="27" t="s">
        <v>210</v>
      </c>
      <c r="O108" s="13"/>
      <c r="P108" s="11"/>
      <c r="Q108" s="26">
        <v>35.17</v>
      </c>
      <c r="R108" s="27" t="s">
        <v>210</v>
      </c>
      <c r="S108" s="13"/>
      <c r="T108" s="11"/>
      <c r="U108" s="47">
        <v>72470</v>
      </c>
      <c r="V108" s="27" t="s">
        <v>210</v>
      </c>
      <c r="W108" s="13"/>
      <c r="X108" s="11"/>
      <c r="Y108" s="26">
        <v>38.68</v>
      </c>
      <c r="Z108" s="27" t="s">
        <v>210</v>
      </c>
    </row>
    <row r="109" spans="1:26" x14ac:dyDescent="0.25">
      <c r="A109" s="12"/>
      <c r="B109" s="19" t="s">
        <v>1160</v>
      </c>
      <c r="C109" s="21"/>
      <c r="D109" s="22"/>
      <c r="E109" s="23" t="s">
        <v>1174</v>
      </c>
      <c r="F109" s="24" t="s">
        <v>348</v>
      </c>
      <c r="G109" s="21"/>
      <c r="H109" s="22"/>
      <c r="I109" s="23">
        <v>41.45</v>
      </c>
      <c r="J109" s="24" t="s">
        <v>210</v>
      </c>
      <c r="K109" s="21"/>
      <c r="L109" s="22"/>
      <c r="M109" s="23" t="s">
        <v>1175</v>
      </c>
      <c r="N109" s="24" t="s">
        <v>348</v>
      </c>
      <c r="O109" s="21"/>
      <c r="P109" s="22"/>
      <c r="Q109" s="23">
        <v>27.9</v>
      </c>
      <c r="R109" s="24" t="s">
        <v>210</v>
      </c>
      <c r="S109" s="21"/>
      <c r="T109" s="22"/>
      <c r="U109" s="23" t="s">
        <v>1176</v>
      </c>
      <c r="V109" s="24" t="s">
        <v>348</v>
      </c>
      <c r="W109" s="21"/>
      <c r="X109" s="22"/>
      <c r="Y109" s="23">
        <v>41.57</v>
      </c>
      <c r="Z109" s="24" t="s">
        <v>210</v>
      </c>
    </row>
    <row r="110" spans="1:26" x14ac:dyDescent="0.25">
      <c r="A110" s="12"/>
      <c r="B110" s="25" t="s">
        <v>1164</v>
      </c>
      <c r="C110" s="13"/>
      <c r="D110" s="11"/>
      <c r="E110" s="26" t="s">
        <v>1177</v>
      </c>
      <c r="F110" s="27" t="s">
        <v>348</v>
      </c>
      <c r="G110" s="13"/>
      <c r="H110" s="11"/>
      <c r="I110" s="26">
        <v>41.45</v>
      </c>
      <c r="J110" s="27" t="s">
        <v>210</v>
      </c>
      <c r="K110" s="13"/>
      <c r="L110" s="11"/>
      <c r="M110" s="26" t="s">
        <v>1178</v>
      </c>
      <c r="N110" s="27" t="s">
        <v>348</v>
      </c>
      <c r="O110" s="13"/>
      <c r="P110" s="11"/>
      <c r="Q110" s="26">
        <v>41.46</v>
      </c>
      <c r="R110" s="27" t="s">
        <v>210</v>
      </c>
      <c r="S110" s="13"/>
      <c r="T110" s="11"/>
      <c r="U110" s="26" t="s">
        <v>1179</v>
      </c>
      <c r="V110" s="27" t="s">
        <v>348</v>
      </c>
      <c r="W110" s="13"/>
      <c r="X110" s="11"/>
      <c r="Y110" s="26">
        <v>23.06</v>
      </c>
      <c r="Z110" s="27" t="s">
        <v>210</v>
      </c>
    </row>
    <row r="111" spans="1:26" x14ac:dyDescent="0.25">
      <c r="A111" s="12"/>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16"/>
    </row>
    <row r="112" spans="1:26" ht="15.75" thickBot="1" x14ac:dyDescent="0.3">
      <c r="A112" s="12"/>
      <c r="B112" s="19" t="s">
        <v>1168</v>
      </c>
      <c r="C112" s="21"/>
      <c r="D112" s="22"/>
      <c r="E112" s="45">
        <v>374180</v>
      </c>
      <c r="F112" s="24" t="s">
        <v>210</v>
      </c>
      <c r="G112" s="21"/>
      <c r="H112" s="22" t="s">
        <v>345</v>
      </c>
      <c r="I112" s="23">
        <v>61.53</v>
      </c>
      <c r="J112" s="24" t="s">
        <v>210</v>
      </c>
      <c r="K112" s="21"/>
      <c r="L112" s="22"/>
      <c r="M112" s="45">
        <v>195159</v>
      </c>
      <c r="N112" s="24" t="s">
        <v>210</v>
      </c>
      <c r="O112" s="21"/>
      <c r="P112" s="22" t="s">
        <v>345</v>
      </c>
      <c r="Q112" s="23">
        <v>42.25</v>
      </c>
      <c r="R112" s="24" t="s">
        <v>210</v>
      </c>
      <c r="S112" s="21"/>
      <c r="T112" s="22"/>
      <c r="U112" s="45">
        <v>265829</v>
      </c>
      <c r="V112" s="24" t="s">
        <v>210</v>
      </c>
      <c r="W112" s="21"/>
      <c r="X112" s="22" t="s">
        <v>345</v>
      </c>
      <c r="Y112" s="23">
        <v>35.549999999999997</v>
      </c>
      <c r="Z112" s="24" t="s">
        <v>210</v>
      </c>
    </row>
    <row r="113" spans="1:26" ht="15.75" thickTop="1" x14ac:dyDescent="0.25">
      <c r="A113" s="12"/>
      <c r="B113" s="16"/>
      <c r="C113" s="16"/>
      <c r="D113" s="29"/>
      <c r="E113" s="39"/>
      <c r="F113" s="39"/>
      <c r="G113" s="39"/>
      <c r="H113" s="39"/>
      <c r="I113" s="39"/>
      <c r="J113" s="39"/>
      <c r="K113" s="39"/>
      <c r="L113" s="39"/>
      <c r="M113" s="39"/>
      <c r="N113" s="39"/>
      <c r="O113" s="39"/>
      <c r="P113" s="39"/>
      <c r="Q113" s="39"/>
      <c r="R113" s="39"/>
      <c r="S113" s="39"/>
      <c r="T113" s="39"/>
      <c r="U113" s="39"/>
      <c r="V113" s="39"/>
      <c r="W113" s="39"/>
      <c r="X113" s="39"/>
      <c r="Y113" s="39"/>
      <c r="Z113" s="16"/>
    </row>
    <row r="114" spans="1:26" x14ac:dyDescent="0.25">
      <c r="A114" s="12"/>
      <c r="B114" s="38" t="s">
        <v>1180</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12"/>
      <c r="B115" s="38" t="s">
        <v>1181</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12"/>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x14ac:dyDescent="0.25">
      <c r="A117" s="12"/>
      <c r="B117" s="4"/>
      <c r="C117" s="4"/>
      <c r="D117" s="4"/>
      <c r="E117" s="4"/>
      <c r="F117" s="4"/>
      <c r="G117" s="4"/>
      <c r="H117" s="4"/>
      <c r="I117" s="4"/>
      <c r="J117" s="4"/>
      <c r="K117" s="4"/>
      <c r="L117" s="4"/>
      <c r="M117" s="4"/>
      <c r="N117" s="4"/>
    </row>
    <row r="118" spans="1:26" ht="15.75" thickBot="1" x14ac:dyDescent="0.3">
      <c r="A118" s="12"/>
      <c r="B118" s="13"/>
      <c r="C118" s="13" t="s">
        <v>210</v>
      </c>
      <c r="D118" s="43">
        <v>2014</v>
      </c>
      <c r="E118" s="43"/>
      <c r="F118" s="13"/>
      <c r="G118" s="13"/>
      <c r="H118" s="43">
        <v>2013</v>
      </c>
      <c r="I118" s="43"/>
      <c r="J118" s="13"/>
      <c r="K118" s="13"/>
      <c r="L118" s="43">
        <v>2012</v>
      </c>
      <c r="M118" s="43"/>
      <c r="N118" s="13"/>
    </row>
    <row r="119" spans="1:26" x14ac:dyDescent="0.25">
      <c r="A119" s="12"/>
      <c r="B119" s="16"/>
      <c r="C119" s="16" t="s">
        <v>210</v>
      </c>
      <c r="D119" s="28"/>
      <c r="E119" s="39"/>
      <c r="F119" s="39"/>
      <c r="G119" s="39"/>
      <c r="H119" s="39"/>
      <c r="I119" s="39"/>
      <c r="J119" s="39"/>
      <c r="K119" s="39"/>
      <c r="L119" s="39"/>
      <c r="M119" s="39"/>
      <c r="N119" s="16"/>
    </row>
    <row r="120" spans="1:26" x14ac:dyDescent="0.25">
      <c r="A120" s="12"/>
      <c r="B120" s="19" t="s">
        <v>1182</v>
      </c>
      <c r="C120" s="21" t="s">
        <v>210</v>
      </c>
      <c r="D120" s="22" t="s">
        <v>345</v>
      </c>
      <c r="E120" s="23">
        <v>64.989999999999995</v>
      </c>
      <c r="F120" s="24" t="s">
        <v>210</v>
      </c>
      <c r="G120" s="21"/>
      <c r="H120" s="22" t="s">
        <v>345</v>
      </c>
      <c r="I120" s="23">
        <v>42.45</v>
      </c>
      <c r="J120" s="24" t="s">
        <v>210</v>
      </c>
      <c r="K120" s="21"/>
      <c r="L120" s="22" t="s">
        <v>345</v>
      </c>
      <c r="M120" s="23">
        <v>35.43</v>
      </c>
      <c r="N120" s="24" t="s">
        <v>210</v>
      </c>
    </row>
    <row r="121" spans="1:26" x14ac:dyDescent="0.25">
      <c r="A121" s="12"/>
      <c r="B121" s="25" t="s">
        <v>1183</v>
      </c>
      <c r="C121" s="13" t="s">
        <v>210</v>
      </c>
      <c r="D121" s="11" t="s">
        <v>345</v>
      </c>
      <c r="E121" s="26">
        <v>61.74</v>
      </c>
      <c r="F121" s="27" t="s">
        <v>210</v>
      </c>
      <c r="G121" s="13"/>
      <c r="H121" s="11" t="s">
        <v>345</v>
      </c>
      <c r="I121" s="26">
        <v>40.33</v>
      </c>
      <c r="J121" s="27" t="s">
        <v>210</v>
      </c>
      <c r="K121" s="13"/>
      <c r="L121" s="11" t="s">
        <v>345</v>
      </c>
      <c r="M121" s="26">
        <v>33.659999999999997</v>
      </c>
      <c r="N121" s="27" t="s">
        <v>210</v>
      </c>
    </row>
    <row r="122" spans="1:26" x14ac:dyDescent="0.25">
      <c r="A122" s="12"/>
      <c r="B122" s="19" t="s">
        <v>1073</v>
      </c>
      <c r="C122" s="21" t="s">
        <v>210</v>
      </c>
      <c r="D122" s="22"/>
      <c r="E122" s="23">
        <v>0</v>
      </c>
      <c r="F122" s="24" t="s">
        <v>1184</v>
      </c>
      <c r="G122" s="21"/>
      <c r="H122" s="22"/>
      <c r="I122" s="23">
        <v>0</v>
      </c>
      <c r="J122" s="24" t="s">
        <v>1184</v>
      </c>
      <c r="K122" s="21"/>
      <c r="L122" s="22"/>
      <c r="M122" s="23">
        <v>0</v>
      </c>
      <c r="N122" s="24" t="s">
        <v>1184</v>
      </c>
    </row>
    <row r="123" spans="1:26" x14ac:dyDescent="0.25">
      <c r="A123" s="12"/>
      <c r="B123" s="25" t="s">
        <v>1185</v>
      </c>
      <c r="C123" s="13" t="s">
        <v>210</v>
      </c>
      <c r="D123" s="11"/>
      <c r="E123" s="26">
        <v>31</v>
      </c>
      <c r="F123" s="27" t="s">
        <v>1184</v>
      </c>
      <c r="G123" s="13"/>
      <c r="H123" s="11"/>
      <c r="I123" s="26">
        <v>19</v>
      </c>
      <c r="J123" s="27" t="s">
        <v>1184</v>
      </c>
      <c r="K123" s="13"/>
      <c r="L123" s="11"/>
      <c r="M123" s="26">
        <v>21</v>
      </c>
      <c r="N123" s="27" t="s">
        <v>1184</v>
      </c>
    </row>
    <row r="124" spans="1:26" x14ac:dyDescent="0.25">
      <c r="A124" s="12"/>
      <c r="B124" s="19" t="s">
        <v>1076</v>
      </c>
      <c r="C124" s="21" t="s">
        <v>210</v>
      </c>
      <c r="D124" s="22"/>
      <c r="E124" s="23">
        <v>0.05</v>
      </c>
      <c r="F124" s="24" t="s">
        <v>1184</v>
      </c>
      <c r="G124" s="21"/>
      <c r="H124" s="22"/>
      <c r="I124" s="23">
        <v>0.05</v>
      </c>
      <c r="J124" s="24" t="s">
        <v>1184</v>
      </c>
      <c r="K124" s="21"/>
      <c r="L124" s="22"/>
      <c r="M124" s="23">
        <v>7.0000000000000007E-2</v>
      </c>
      <c r="N124" s="24" t="s">
        <v>1184</v>
      </c>
    </row>
  </sheetData>
  <mergeCells count="180">
    <mergeCell ref="B79:Z79"/>
    <mergeCell ref="B84:Z84"/>
    <mergeCell ref="B85:Z85"/>
    <mergeCell ref="B98:Z98"/>
    <mergeCell ref="B99:Z99"/>
    <mergeCell ref="B100:Z100"/>
    <mergeCell ref="B56:Z56"/>
    <mergeCell ref="B57:Z57"/>
    <mergeCell ref="B62:Z62"/>
    <mergeCell ref="B63:Z63"/>
    <mergeCell ref="B77:Z77"/>
    <mergeCell ref="B78:Z78"/>
    <mergeCell ref="B25:Z25"/>
    <mergeCell ref="B38:Z38"/>
    <mergeCell ref="B39:Z39"/>
    <mergeCell ref="B40:Z40"/>
    <mergeCell ref="B54:Z54"/>
    <mergeCell ref="B55:Z55"/>
    <mergeCell ref="B8:Z8"/>
    <mergeCell ref="B9:Z9"/>
    <mergeCell ref="B17:Z17"/>
    <mergeCell ref="B18:Z18"/>
    <mergeCell ref="B19:Z19"/>
    <mergeCell ref="B20:Z20"/>
    <mergeCell ref="E119:M119"/>
    <mergeCell ref="A1:A2"/>
    <mergeCell ref="B1:Z1"/>
    <mergeCell ref="B2:Z2"/>
    <mergeCell ref="B3:Z3"/>
    <mergeCell ref="A4:A124"/>
    <mergeCell ref="B4:Z4"/>
    <mergeCell ref="B5:Z5"/>
    <mergeCell ref="B6:Z6"/>
    <mergeCell ref="B7:Z7"/>
    <mergeCell ref="Z104:Z106"/>
    <mergeCell ref="B111:Y111"/>
    <mergeCell ref="E113:Y113"/>
    <mergeCell ref="D118:E118"/>
    <mergeCell ref="H118:I118"/>
    <mergeCell ref="L118:M118"/>
    <mergeCell ref="B114:Z114"/>
    <mergeCell ref="B115:Z115"/>
    <mergeCell ref="B116:Z116"/>
    <mergeCell ref="R104:R106"/>
    <mergeCell ref="S104:S106"/>
    <mergeCell ref="T104:U106"/>
    <mergeCell ref="V104:V106"/>
    <mergeCell ref="W104:W106"/>
    <mergeCell ref="X104:Y104"/>
    <mergeCell ref="X105:Y105"/>
    <mergeCell ref="X106:Y106"/>
    <mergeCell ref="J104:J106"/>
    <mergeCell ref="K104:K106"/>
    <mergeCell ref="L104:M106"/>
    <mergeCell ref="N104:N106"/>
    <mergeCell ref="O104:O106"/>
    <mergeCell ref="P104:Q104"/>
    <mergeCell ref="P105:Q105"/>
    <mergeCell ref="P106:Q106"/>
    <mergeCell ref="B104:B106"/>
    <mergeCell ref="C104:C106"/>
    <mergeCell ref="D104:E106"/>
    <mergeCell ref="F104:F106"/>
    <mergeCell ref="G104:G106"/>
    <mergeCell ref="H104:I104"/>
    <mergeCell ref="H105:I105"/>
    <mergeCell ref="H106:I106"/>
    <mergeCell ref="Z88:Z90"/>
    <mergeCell ref="B95:Y95"/>
    <mergeCell ref="E97:Y97"/>
    <mergeCell ref="D103:I103"/>
    <mergeCell ref="L103:Q103"/>
    <mergeCell ref="T103:Y103"/>
    <mergeCell ref="B101:Z101"/>
    <mergeCell ref="T88:U90"/>
    <mergeCell ref="V88:V90"/>
    <mergeCell ref="W88:W90"/>
    <mergeCell ref="X88:Y88"/>
    <mergeCell ref="X89:Y89"/>
    <mergeCell ref="X90:Y90"/>
    <mergeCell ref="O88:O90"/>
    <mergeCell ref="P88:Q88"/>
    <mergeCell ref="P89:Q89"/>
    <mergeCell ref="P90:Q90"/>
    <mergeCell ref="R88:R90"/>
    <mergeCell ref="S88:S90"/>
    <mergeCell ref="H89:I89"/>
    <mergeCell ref="H90:I90"/>
    <mergeCell ref="J88:J90"/>
    <mergeCell ref="K88:K90"/>
    <mergeCell ref="L88:M90"/>
    <mergeCell ref="N88:N90"/>
    <mergeCell ref="Z66:Z68"/>
    <mergeCell ref="D87:I87"/>
    <mergeCell ref="L87:Q87"/>
    <mergeCell ref="T87:Y87"/>
    <mergeCell ref="B88:B90"/>
    <mergeCell ref="C88:C90"/>
    <mergeCell ref="D88:E90"/>
    <mergeCell ref="F88:F90"/>
    <mergeCell ref="G88:G90"/>
    <mergeCell ref="H88:I88"/>
    <mergeCell ref="T66:U68"/>
    <mergeCell ref="V66:V68"/>
    <mergeCell ref="W66:W68"/>
    <mergeCell ref="X66:Y66"/>
    <mergeCell ref="X67:Y67"/>
    <mergeCell ref="X68:Y68"/>
    <mergeCell ref="O66:O68"/>
    <mergeCell ref="P66:Q66"/>
    <mergeCell ref="P67:Q67"/>
    <mergeCell ref="P68:Q68"/>
    <mergeCell ref="R66:R68"/>
    <mergeCell ref="S66:S68"/>
    <mergeCell ref="H67:I67"/>
    <mergeCell ref="H68:I68"/>
    <mergeCell ref="J66:J68"/>
    <mergeCell ref="K66:K68"/>
    <mergeCell ref="L66:M68"/>
    <mergeCell ref="N66:N68"/>
    <mergeCell ref="Z43:Z45"/>
    <mergeCell ref="D65:I65"/>
    <mergeCell ref="L65:Q65"/>
    <mergeCell ref="T65:Y65"/>
    <mergeCell ref="B66:B68"/>
    <mergeCell ref="C66:C68"/>
    <mergeCell ref="D66:E68"/>
    <mergeCell ref="F66:F68"/>
    <mergeCell ref="G66:G68"/>
    <mergeCell ref="H66:I66"/>
    <mergeCell ref="R43:R45"/>
    <mergeCell ref="S43:S45"/>
    <mergeCell ref="T43:U45"/>
    <mergeCell ref="V43:V45"/>
    <mergeCell ref="W43:W45"/>
    <mergeCell ref="X43:Y43"/>
    <mergeCell ref="X44:Y44"/>
    <mergeCell ref="X45:Y45"/>
    <mergeCell ref="J43:J45"/>
    <mergeCell ref="K43:K45"/>
    <mergeCell ref="L43:M45"/>
    <mergeCell ref="N43:N45"/>
    <mergeCell ref="O43:O45"/>
    <mergeCell ref="P43:Q43"/>
    <mergeCell ref="P44:Q44"/>
    <mergeCell ref="P45:Q45"/>
    <mergeCell ref="B43:B45"/>
    <mergeCell ref="C43:C45"/>
    <mergeCell ref="D43:E45"/>
    <mergeCell ref="F43:F45"/>
    <mergeCell ref="G43:G45"/>
    <mergeCell ref="H43:I43"/>
    <mergeCell ref="H44:I44"/>
    <mergeCell ref="H45:I45"/>
    <mergeCell ref="L36:L37"/>
    <mergeCell ref="M36:M37"/>
    <mergeCell ref="N36:N37"/>
    <mergeCell ref="D42:I42"/>
    <mergeCell ref="L42:Q42"/>
    <mergeCell ref="T42:Y42"/>
    <mergeCell ref="E28:M28"/>
    <mergeCell ref="C36:C37"/>
    <mergeCell ref="D36:D37"/>
    <mergeCell ref="E36:E37"/>
    <mergeCell ref="F36:F37"/>
    <mergeCell ref="G36:G37"/>
    <mergeCell ref="H36:H37"/>
    <mergeCell ref="I36:I37"/>
    <mergeCell ref="J36:J37"/>
    <mergeCell ref="K36:K37"/>
    <mergeCell ref="D11:E11"/>
    <mergeCell ref="H11:I11"/>
    <mergeCell ref="L11:M11"/>
    <mergeCell ref="D27:E27"/>
    <mergeCell ref="H27:I27"/>
    <mergeCell ref="L27:M27"/>
    <mergeCell ref="B21:Z21"/>
    <mergeCell ref="B22:Z22"/>
    <mergeCell ref="B23:Z23"/>
    <mergeCell ref="B24:Z2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showGridLines="0" workbookViewId="0"/>
  </sheetViews>
  <sheetFormatPr defaultRowHeight="15" x14ac:dyDescent="0.25"/>
  <cols>
    <col min="1" max="1" width="30.42578125" bestFit="1" customWidth="1"/>
    <col min="2" max="2" width="36.5703125" bestFit="1" customWidth="1"/>
    <col min="3" max="3" width="7.140625" customWidth="1"/>
    <col min="4" max="5" width="36.5703125" customWidth="1"/>
    <col min="6" max="6" width="9.140625" customWidth="1"/>
    <col min="7" max="7" width="7.140625" customWidth="1"/>
    <col min="8" max="8" width="12.85546875" customWidth="1"/>
    <col min="9" max="9" width="36.5703125" customWidth="1"/>
    <col min="10" max="10" width="8.5703125" customWidth="1"/>
    <col min="11" max="11" width="7.140625" customWidth="1"/>
    <col min="12" max="12" width="12.85546875" customWidth="1"/>
    <col min="13" max="13" width="36.5703125" customWidth="1"/>
    <col min="14" max="14" width="8.5703125" customWidth="1"/>
  </cols>
  <sheetData>
    <row r="1" spans="1:14" ht="15" customHeight="1" x14ac:dyDescent="0.25">
      <c r="A1" s="8" t="s">
        <v>1186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1187</v>
      </c>
      <c r="B3" s="34"/>
      <c r="C3" s="34"/>
      <c r="D3" s="34"/>
      <c r="E3" s="34"/>
      <c r="F3" s="34"/>
      <c r="G3" s="34"/>
      <c r="H3" s="34"/>
      <c r="I3" s="34"/>
      <c r="J3" s="34"/>
      <c r="K3" s="34"/>
      <c r="L3" s="34"/>
      <c r="M3" s="34"/>
      <c r="N3" s="34"/>
    </row>
    <row r="4" spans="1:14" x14ac:dyDescent="0.25">
      <c r="A4" s="12" t="s">
        <v>1186</v>
      </c>
      <c r="B4" s="35" t="s">
        <v>1188</v>
      </c>
      <c r="C4" s="35"/>
      <c r="D4" s="35"/>
      <c r="E4" s="35"/>
      <c r="F4" s="35"/>
      <c r="G4" s="35"/>
      <c r="H4" s="35"/>
      <c r="I4" s="35"/>
      <c r="J4" s="35"/>
      <c r="K4" s="35"/>
      <c r="L4" s="35"/>
      <c r="M4" s="35"/>
      <c r="N4" s="35"/>
    </row>
    <row r="5" spans="1:14" x14ac:dyDescent="0.25">
      <c r="A5" s="12"/>
      <c r="B5" s="38" t="s">
        <v>1189</v>
      </c>
      <c r="C5" s="38"/>
      <c r="D5" s="38"/>
      <c r="E5" s="38"/>
      <c r="F5" s="38"/>
      <c r="G5" s="38"/>
      <c r="H5" s="38"/>
      <c r="I5" s="38"/>
      <c r="J5" s="38"/>
      <c r="K5" s="38"/>
      <c r="L5" s="38"/>
      <c r="M5" s="38"/>
      <c r="N5" s="38"/>
    </row>
    <row r="6" spans="1:14" x14ac:dyDescent="0.25">
      <c r="A6" s="12"/>
      <c r="B6" s="37"/>
      <c r="C6" s="37"/>
      <c r="D6" s="37"/>
      <c r="E6" s="37"/>
      <c r="F6" s="37"/>
      <c r="G6" s="37"/>
      <c r="H6" s="37"/>
      <c r="I6" s="37"/>
      <c r="J6" s="37"/>
      <c r="K6" s="37"/>
      <c r="L6" s="37"/>
      <c r="M6" s="37"/>
      <c r="N6" s="37"/>
    </row>
    <row r="7" spans="1:14" x14ac:dyDescent="0.25">
      <c r="A7" s="12"/>
      <c r="B7" s="4"/>
      <c r="C7" s="4"/>
      <c r="D7" s="4"/>
      <c r="E7" s="4"/>
      <c r="F7" s="4"/>
      <c r="G7" s="4"/>
      <c r="H7" s="4"/>
      <c r="I7" s="4"/>
      <c r="J7" s="4"/>
      <c r="K7" s="4"/>
      <c r="L7" s="4"/>
      <c r="M7" s="4"/>
      <c r="N7" s="4"/>
    </row>
    <row r="8" spans="1:14" ht="15.75" thickBot="1" x14ac:dyDescent="0.3">
      <c r="A8" s="12"/>
      <c r="B8" s="13"/>
      <c r="C8" s="13" t="s">
        <v>210</v>
      </c>
      <c r="D8" s="43" t="s">
        <v>211</v>
      </c>
      <c r="E8" s="43"/>
      <c r="F8" s="43"/>
      <c r="G8" s="43"/>
      <c r="H8" s="43"/>
      <c r="I8" s="43"/>
      <c r="J8" s="43"/>
      <c r="K8" s="43"/>
      <c r="L8" s="43"/>
      <c r="M8" s="43"/>
      <c r="N8" s="13"/>
    </row>
    <row r="9" spans="1:14" x14ac:dyDescent="0.25">
      <c r="A9" s="12"/>
      <c r="B9" s="16"/>
      <c r="C9" s="16" t="s">
        <v>210</v>
      </c>
      <c r="D9" s="28"/>
      <c r="E9" s="39"/>
      <c r="F9" s="39"/>
      <c r="G9" s="39"/>
      <c r="H9" s="39"/>
      <c r="I9" s="39"/>
      <c r="J9" s="39"/>
      <c r="K9" s="39"/>
      <c r="L9" s="39"/>
      <c r="M9" s="39"/>
      <c r="N9" s="16"/>
    </row>
    <row r="10" spans="1:14" ht="15.75" thickBot="1" x14ac:dyDescent="0.3">
      <c r="A10" s="12"/>
      <c r="B10" s="13"/>
      <c r="C10" s="13" t="s">
        <v>210</v>
      </c>
      <c r="D10" s="43" t="s">
        <v>487</v>
      </c>
      <c r="E10" s="43"/>
      <c r="F10" s="13"/>
      <c r="G10" s="13" t="s">
        <v>210</v>
      </c>
      <c r="H10" s="43" t="s">
        <v>488</v>
      </c>
      <c r="I10" s="43"/>
      <c r="J10" s="13"/>
      <c r="K10" s="13" t="s">
        <v>210</v>
      </c>
      <c r="L10" s="43" t="s">
        <v>489</v>
      </c>
      <c r="M10" s="43"/>
      <c r="N10" s="13"/>
    </row>
    <row r="11" spans="1:14" x14ac:dyDescent="0.25">
      <c r="A11" s="12"/>
      <c r="B11" s="16"/>
      <c r="C11" s="16" t="s">
        <v>210</v>
      </c>
      <c r="D11" s="28"/>
      <c r="E11" s="39"/>
      <c r="F11" s="39"/>
      <c r="G11" s="39"/>
      <c r="H11" s="39"/>
      <c r="I11" s="39"/>
      <c r="J11" s="39"/>
      <c r="K11" s="39"/>
      <c r="L11" s="39"/>
      <c r="M11" s="39"/>
      <c r="N11" s="16"/>
    </row>
    <row r="12" spans="1:14" x14ac:dyDescent="0.25">
      <c r="A12" s="12"/>
      <c r="B12" s="19" t="s">
        <v>1190</v>
      </c>
      <c r="C12" s="21" t="s">
        <v>210</v>
      </c>
      <c r="D12" s="22" t="s">
        <v>217</v>
      </c>
      <c r="E12" s="23" t="s">
        <v>1191</v>
      </c>
      <c r="F12" s="24" t="s">
        <v>348</v>
      </c>
      <c r="G12" s="21" t="s">
        <v>210</v>
      </c>
      <c r="H12" s="22" t="s">
        <v>217</v>
      </c>
      <c r="I12" s="23" t="s">
        <v>1192</v>
      </c>
      <c r="J12" s="24" t="s">
        <v>210</v>
      </c>
      <c r="K12" s="21" t="s">
        <v>210</v>
      </c>
      <c r="L12" s="22" t="s">
        <v>217</v>
      </c>
      <c r="M12" s="23" t="s">
        <v>1193</v>
      </c>
      <c r="N12" s="24" t="s">
        <v>210</v>
      </c>
    </row>
    <row r="13" spans="1:14" ht="15.75" thickBot="1" x14ac:dyDescent="0.3">
      <c r="A13" s="12"/>
      <c r="B13" s="25" t="s">
        <v>1194</v>
      </c>
      <c r="C13" s="13" t="s">
        <v>210</v>
      </c>
      <c r="D13" s="11"/>
      <c r="E13" s="47">
        <v>139395</v>
      </c>
      <c r="F13" s="27" t="s">
        <v>210</v>
      </c>
      <c r="G13" s="13" t="s">
        <v>210</v>
      </c>
      <c r="H13" s="11"/>
      <c r="I13" s="26" t="s">
        <v>1195</v>
      </c>
      <c r="J13" s="27" t="s">
        <v>210</v>
      </c>
      <c r="K13" s="13" t="s">
        <v>210</v>
      </c>
      <c r="L13" s="11"/>
      <c r="M13" s="26" t="s">
        <v>1196</v>
      </c>
      <c r="N13" s="27" t="s">
        <v>210</v>
      </c>
    </row>
    <row r="14" spans="1:14" x14ac:dyDescent="0.25">
      <c r="A14" s="12"/>
      <c r="B14" s="16"/>
      <c r="C14" s="16" t="s">
        <v>210</v>
      </c>
      <c r="D14" s="28"/>
      <c r="E14" s="39"/>
      <c r="F14" s="39"/>
      <c r="G14" s="39"/>
      <c r="H14" s="39"/>
      <c r="I14" s="39"/>
      <c r="J14" s="39"/>
      <c r="K14" s="39"/>
      <c r="L14" s="39"/>
      <c r="M14" s="39"/>
      <c r="N14" s="16"/>
    </row>
    <row r="15" spans="1:14" ht="15.75" thickBot="1" x14ac:dyDescent="0.3">
      <c r="A15" s="12"/>
      <c r="B15" s="19" t="s">
        <v>116</v>
      </c>
      <c r="C15" s="21" t="s">
        <v>210</v>
      </c>
      <c r="D15" s="22" t="s">
        <v>217</v>
      </c>
      <c r="E15" s="45">
        <v>16629</v>
      </c>
      <c r="F15" s="24" t="s">
        <v>210</v>
      </c>
      <c r="G15" s="21" t="s">
        <v>210</v>
      </c>
      <c r="H15" s="22" t="s">
        <v>217</v>
      </c>
      <c r="I15" s="23" t="s">
        <v>1197</v>
      </c>
      <c r="J15" s="24" t="s">
        <v>210</v>
      </c>
      <c r="K15" s="21" t="s">
        <v>210</v>
      </c>
      <c r="L15" s="22" t="s">
        <v>217</v>
      </c>
      <c r="M15" s="23" t="s">
        <v>1198</v>
      </c>
      <c r="N15" s="24" t="s">
        <v>210</v>
      </c>
    </row>
    <row r="16" spans="1:14" ht="15.75" thickTop="1" x14ac:dyDescent="0.25">
      <c r="A16" s="12"/>
      <c r="B16" s="16"/>
      <c r="C16" s="16" t="s">
        <v>210</v>
      </c>
      <c r="D16" s="29"/>
      <c r="E16" s="39"/>
      <c r="F16" s="39"/>
      <c r="G16" s="39"/>
      <c r="H16" s="39"/>
      <c r="I16" s="39"/>
      <c r="J16" s="39"/>
      <c r="K16" s="39"/>
      <c r="L16" s="39"/>
      <c r="M16" s="39"/>
      <c r="N16" s="16"/>
    </row>
    <row r="17" spans="1:14" x14ac:dyDescent="0.25">
      <c r="A17" s="12"/>
      <c r="B17" s="38" t="s">
        <v>1199</v>
      </c>
      <c r="C17" s="38"/>
      <c r="D17" s="38"/>
      <c r="E17" s="38"/>
      <c r="F17" s="38"/>
      <c r="G17" s="38"/>
      <c r="H17" s="38"/>
      <c r="I17" s="38"/>
      <c r="J17" s="38"/>
      <c r="K17" s="38"/>
      <c r="L17" s="38"/>
      <c r="M17" s="38"/>
      <c r="N17" s="38"/>
    </row>
    <row r="18" spans="1:14" x14ac:dyDescent="0.25">
      <c r="A18" s="12"/>
      <c r="B18" s="37"/>
      <c r="C18" s="37"/>
      <c r="D18" s="37"/>
      <c r="E18" s="37"/>
      <c r="F18" s="37"/>
      <c r="G18" s="37"/>
      <c r="H18" s="37"/>
      <c r="I18" s="37"/>
      <c r="J18" s="37"/>
      <c r="K18" s="37"/>
      <c r="L18" s="37"/>
      <c r="M18" s="37"/>
      <c r="N18" s="37"/>
    </row>
    <row r="19" spans="1:14" x14ac:dyDescent="0.25">
      <c r="A19" s="12"/>
      <c r="B19" s="4"/>
      <c r="C19" s="4"/>
      <c r="D19" s="4"/>
      <c r="E19" s="4"/>
      <c r="F19" s="4"/>
      <c r="G19" s="4"/>
      <c r="H19" s="4"/>
      <c r="I19" s="4"/>
      <c r="J19" s="4"/>
      <c r="K19" s="4"/>
      <c r="L19" s="4"/>
      <c r="M19" s="4"/>
      <c r="N19" s="4"/>
    </row>
    <row r="20" spans="1:14" ht="15.75" thickBot="1" x14ac:dyDescent="0.3">
      <c r="A20" s="12"/>
      <c r="B20" s="13"/>
      <c r="C20" s="13" t="s">
        <v>210</v>
      </c>
      <c r="D20" s="43" t="s">
        <v>211</v>
      </c>
      <c r="E20" s="43"/>
      <c r="F20" s="43"/>
      <c r="G20" s="43"/>
      <c r="H20" s="43"/>
      <c r="I20" s="43"/>
      <c r="J20" s="43"/>
      <c r="K20" s="43"/>
      <c r="L20" s="43"/>
      <c r="M20" s="43"/>
      <c r="N20" s="13"/>
    </row>
    <row r="21" spans="1:14" x14ac:dyDescent="0.25">
      <c r="A21" s="12"/>
      <c r="B21" s="16"/>
      <c r="C21" s="16" t="s">
        <v>210</v>
      </c>
      <c r="D21" s="28"/>
      <c r="E21" s="39"/>
      <c r="F21" s="39"/>
      <c r="G21" s="39"/>
      <c r="H21" s="39"/>
      <c r="I21" s="39"/>
      <c r="J21" s="39"/>
      <c r="K21" s="39"/>
      <c r="L21" s="39"/>
      <c r="M21" s="39"/>
      <c r="N21" s="16"/>
    </row>
    <row r="22" spans="1:14" ht="15.75" thickBot="1" x14ac:dyDescent="0.3">
      <c r="A22" s="12"/>
      <c r="B22" s="13"/>
      <c r="C22" s="13" t="s">
        <v>210</v>
      </c>
      <c r="D22" s="43" t="s">
        <v>487</v>
      </c>
      <c r="E22" s="43"/>
      <c r="F22" s="13"/>
      <c r="G22" s="13" t="s">
        <v>210</v>
      </c>
      <c r="H22" s="43" t="s">
        <v>488</v>
      </c>
      <c r="I22" s="43"/>
      <c r="J22" s="13"/>
      <c r="K22" s="13" t="s">
        <v>210</v>
      </c>
      <c r="L22" s="43">
        <v>2012</v>
      </c>
      <c r="M22" s="43"/>
      <c r="N22" s="13"/>
    </row>
    <row r="23" spans="1:14" x14ac:dyDescent="0.25">
      <c r="A23" s="12"/>
      <c r="B23" s="16"/>
      <c r="C23" s="16" t="s">
        <v>210</v>
      </c>
      <c r="D23" s="28"/>
      <c r="E23" s="39"/>
      <c r="F23" s="39"/>
      <c r="G23" s="39"/>
      <c r="H23" s="39"/>
      <c r="I23" s="39"/>
      <c r="J23" s="39"/>
      <c r="K23" s="39"/>
      <c r="L23" s="39"/>
      <c r="M23" s="39"/>
      <c r="N23" s="16"/>
    </row>
    <row r="24" spans="1:14" x14ac:dyDescent="0.25">
      <c r="A24" s="12"/>
      <c r="B24" s="19" t="s">
        <v>1200</v>
      </c>
      <c r="C24" s="21" t="s">
        <v>210</v>
      </c>
      <c r="D24" s="20"/>
      <c r="E24" s="20"/>
      <c r="F24" s="20"/>
      <c r="G24" s="21" t="s">
        <v>210</v>
      </c>
      <c r="H24" s="20"/>
      <c r="I24" s="20"/>
      <c r="J24" s="20"/>
      <c r="K24" s="21" t="s">
        <v>210</v>
      </c>
      <c r="L24" s="20"/>
      <c r="M24" s="20"/>
      <c r="N24" s="20"/>
    </row>
    <row r="25" spans="1:14" x14ac:dyDescent="0.25">
      <c r="A25" s="12"/>
      <c r="B25" s="50" t="s">
        <v>1201</v>
      </c>
      <c r="C25" s="13" t="s">
        <v>210</v>
      </c>
      <c r="D25" s="11" t="s">
        <v>374</v>
      </c>
      <c r="E25" s="26" t="s">
        <v>1202</v>
      </c>
      <c r="F25" s="27" t="s">
        <v>210</v>
      </c>
      <c r="G25" s="13" t="s">
        <v>210</v>
      </c>
      <c r="H25" s="11" t="s">
        <v>345</v>
      </c>
      <c r="I25" s="26" t="s">
        <v>1203</v>
      </c>
      <c r="J25" s="27" t="s">
        <v>210</v>
      </c>
      <c r="K25" s="13" t="s">
        <v>210</v>
      </c>
      <c r="L25" s="11" t="s">
        <v>345</v>
      </c>
      <c r="M25" s="26" t="s">
        <v>1204</v>
      </c>
      <c r="N25" s="27" t="s">
        <v>210</v>
      </c>
    </row>
    <row r="26" spans="1:14" x14ac:dyDescent="0.25">
      <c r="A26" s="12"/>
      <c r="B26" s="51" t="s">
        <v>1205</v>
      </c>
      <c r="C26" s="21" t="s">
        <v>210</v>
      </c>
      <c r="D26" s="22"/>
      <c r="E26" s="23" t="s">
        <v>1206</v>
      </c>
      <c r="F26" s="24" t="s">
        <v>210</v>
      </c>
      <c r="G26" s="21" t="s">
        <v>210</v>
      </c>
      <c r="H26" s="22"/>
      <c r="I26" s="23" t="s">
        <v>1207</v>
      </c>
      <c r="J26" s="24" t="s">
        <v>210</v>
      </c>
      <c r="K26" s="21" t="s">
        <v>210</v>
      </c>
      <c r="L26" s="22"/>
      <c r="M26" s="23" t="s">
        <v>1208</v>
      </c>
      <c r="N26" s="24" t="s">
        <v>210</v>
      </c>
    </row>
    <row r="27" spans="1:14" ht="15.75" thickBot="1" x14ac:dyDescent="0.3">
      <c r="A27" s="12"/>
      <c r="B27" s="50" t="s">
        <v>1209</v>
      </c>
      <c r="C27" s="13" t="s">
        <v>210</v>
      </c>
      <c r="D27" s="11"/>
      <c r="E27" s="26" t="s">
        <v>1210</v>
      </c>
      <c r="F27" s="27" t="s">
        <v>210</v>
      </c>
      <c r="G27" s="13" t="s">
        <v>210</v>
      </c>
      <c r="H27" s="11"/>
      <c r="I27" s="26" t="s">
        <v>1211</v>
      </c>
      <c r="J27" s="27" t="s">
        <v>210</v>
      </c>
      <c r="K27" s="13" t="s">
        <v>210</v>
      </c>
      <c r="L27" s="11"/>
      <c r="M27" s="26" t="s">
        <v>1212</v>
      </c>
      <c r="N27" s="27" t="s">
        <v>210</v>
      </c>
    </row>
    <row r="28" spans="1:14" x14ac:dyDescent="0.25">
      <c r="A28" s="12"/>
      <c r="B28" s="16"/>
      <c r="C28" s="16" t="s">
        <v>210</v>
      </c>
      <c r="D28" s="28"/>
      <c r="E28" s="39"/>
      <c r="F28" s="39"/>
      <c r="G28" s="39"/>
      <c r="H28" s="39"/>
      <c r="I28" s="39"/>
      <c r="J28" s="39"/>
      <c r="K28" s="39"/>
      <c r="L28" s="39"/>
      <c r="M28" s="39"/>
      <c r="N28" s="16"/>
    </row>
    <row r="29" spans="1:14" x14ac:dyDescent="0.25">
      <c r="A29" s="12"/>
      <c r="B29" s="19" t="s">
        <v>1213</v>
      </c>
      <c r="C29" s="21" t="s">
        <v>210</v>
      </c>
      <c r="D29" s="22"/>
      <c r="E29" s="23" t="s">
        <v>1214</v>
      </c>
      <c r="F29" s="24" t="s">
        <v>210</v>
      </c>
      <c r="G29" s="21" t="s">
        <v>210</v>
      </c>
      <c r="H29" s="22"/>
      <c r="I29" s="23" t="s">
        <v>1215</v>
      </c>
      <c r="J29" s="24" t="s">
        <v>210</v>
      </c>
      <c r="K29" s="21" t="s">
        <v>210</v>
      </c>
      <c r="L29" s="22"/>
      <c r="M29" s="23" t="s">
        <v>1216</v>
      </c>
      <c r="N29" s="24" t="s">
        <v>210</v>
      </c>
    </row>
    <row r="30" spans="1:14" x14ac:dyDescent="0.25">
      <c r="A30" s="12"/>
      <c r="B30" s="25" t="s">
        <v>1217</v>
      </c>
      <c r="C30" s="13" t="s">
        <v>210</v>
      </c>
      <c r="D30" s="4"/>
      <c r="E30" s="4"/>
      <c r="F30" s="4"/>
      <c r="G30" s="13" t="s">
        <v>210</v>
      </c>
      <c r="H30" s="4"/>
      <c r="I30" s="4"/>
      <c r="J30" s="4"/>
      <c r="K30" s="13" t="s">
        <v>210</v>
      </c>
      <c r="L30" s="4"/>
      <c r="M30" s="4"/>
      <c r="N30" s="4"/>
    </row>
    <row r="31" spans="1:14" x14ac:dyDescent="0.25">
      <c r="A31" s="12"/>
      <c r="B31" s="51" t="s">
        <v>1201</v>
      </c>
      <c r="C31" s="21" t="s">
        <v>210</v>
      </c>
      <c r="D31" s="22"/>
      <c r="E31" s="45">
        <v>-37772</v>
      </c>
      <c r="F31" s="24" t="s">
        <v>210</v>
      </c>
      <c r="G31" s="21" t="s">
        <v>210</v>
      </c>
      <c r="H31" s="22"/>
      <c r="I31" s="23" t="s">
        <v>1218</v>
      </c>
      <c r="J31" s="24" t="s">
        <v>210</v>
      </c>
      <c r="K31" s="21" t="s">
        <v>210</v>
      </c>
      <c r="L31" s="22"/>
      <c r="M31" s="23" t="s">
        <v>1219</v>
      </c>
      <c r="N31" s="24" t="s">
        <v>210</v>
      </c>
    </row>
    <row r="32" spans="1:14" x14ac:dyDescent="0.25">
      <c r="A32" s="12"/>
      <c r="B32" s="50" t="s">
        <v>1205</v>
      </c>
      <c r="C32" s="13" t="s">
        <v>210</v>
      </c>
      <c r="D32" s="11"/>
      <c r="E32" s="47">
        <v>-5657</v>
      </c>
      <c r="F32" s="27" t="s">
        <v>210</v>
      </c>
      <c r="G32" s="13" t="s">
        <v>210</v>
      </c>
      <c r="H32" s="11"/>
      <c r="I32" s="26" t="s">
        <v>1220</v>
      </c>
      <c r="J32" s="27" t="s">
        <v>210</v>
      </c>
      <c r="K32" s="13" t="s">
        <v>210</v>
      </c>
      <c r="L32" s="11"/>
      <c r="M32" s="26" t="s">
        <v>1221</v>
      </c>
      <c r="N32" s="27" t="s">
        <v>210</v>
      </c>
    </row>
    <row r="33" spans="1:14" ht="15.75" thickBot="1" x14ac:dyDescent="0.3">
      <c r="A33" s="12"/>
      <c r="B33" s="51" t="s">
        <v>1209</v>
      </c>
      <c r="C33" s="21" t="s">
        <v>210</v>
      </c>
      <c r="D33" s="22"/>
      <c r="E33" s="23">
        <v>-911</v>
      </c>
      <c r="F33" s="24" t="s">
        <v>210</v>
      </c>
      <c r="G33" s="21" t="s">
        <v>210</v>
      </c>
      <c r="H33" s="22"/>
      <c r="I33" s="23" t="s">
        <v>1222</v>
      </c>
      <c r="J33" s="24" t="s">
        <v>210</v>
      </c>
      <c r="K33" s="21" t="s">
        <v>210</v>
      </c>
      <c r="L33" s="22"/>
      <c r="M33" s="23" t="s">
        <v>1223</v>
      </c>
      <c r="N33" s="24" t="s">
        <v>210</v>
      </c>
    </row>
    <row r="34" spans="1:14" x14ac:dyDescent="0.25">
      <c r="A34" s="12"/>
      <c r="B34" s="16"/>
      <c r="C34" s="16" t="s">
        <v>210</v>
      </c>
      <c r="D34" s="28"/>
      <c r="E34" s="39"/>
      <c r="F34" s="39"/>
      <c r="G34" s="39"/>
      <c r="H34" s="39"/>
      <c r="I34" s="39"/>
      <c r="J34" s="39"/>
      <c r="K34" s="39"/>
      <c r="L34" s="39"/>
      <c r="M34" s="39"/>
      <c r="N34" s="16"/>
    </row>
    <row r="35" spans="1:14" ht="15.75" thickBot="1" x14ac:dyDescent="0.3">
      <c r="A35" s="12"/>
      <c r="B35" s="25" t="s">
        <v>1224</v>
      </c>
      <c r="C35" s="13" t="s">
        <v>210</v>
      </c>
      <c r="D35" s="11"/>
      <c r="E35" s="47">
        <v>-44340</v>
      </c>
      <c r="F35" s="27" t="s">
        <v>210</v>
      </c>
      <c r="G35" s="13" t="s">
        <v>210</v>
      </c>
      <c r="H35" s="11"/>
      <c r="I35" s="26" t="s">
        <v>1225</v>
      </c>
      <c r="J35" s="27" t="s">
        <v>210</v>
      </c>
      <c r="K35" s="13" t="s">
        <v>210</v>
      </c>
      <c r="L35" s="11"/>
      <c r="M35" s="26" t="s">
        <v>1226</v>
      </c>
      <c r="N35" s="27" t="s">
        <v>210</v>
      </c>
    </row>
    <row r="36" spans="1:14" x14ac:dyDescent="0.25">
      <c r="A36" s="12"/>
      <c r="B36" s="16"/>
      <c r="C36" s="16" t="s">
        <v>210</v>
      </c>
      <c r="D36" s="28"/>
      <c r="E36" s="39"/>
      <c r="F36" s="39"/>
      <c r="G36" s="39"/>
      <c r="H36" s="39"/>
      <c r="I36" s="39"/>
      <c r="J36" s="39"/>
      <c r="K36" s="39"/>
      <c r="L36" s="39"/>
      <c r="M36" s="39"/>
      <c r="N36" s="16"/>
    </row>
    <row r="37" spans="1:14" ht="15.75" thickBot="1" x14ac:dyDescent="0.3">
      <c r="A37" s="12"/>
      <c r="B37" s="19" t="s">
        <v>116</v>
      </c>
      <c r="C37" s="21" t="s">
        <v>210</v>
      </c>
      <c r="D37" s="22" t="s">
        <v>217</v>
      </c>
      <c r="E37" s="45">
        <v>-15800</v>
      </c>
      <c r="F37" s="24" t="s">
        <v>210</v>
      </c>
      <c r="G37" s="21" t="s">
        <v>210</v>
      </c>
      <c r="H37" s="22" t="s">
        <v>345</v>
      </c>
      <c r="I37" s="23" t="s">
        <v>1227</v>
      </c>
      <c r="J37" s="24" t="s">
        <v>210</v>
      </c>
      <c r="K37" s="21" t="s">
        <v>210</v>
      </c>
      <c r="L37" s="22" t="s">
        <v>345</v>
      </c>
      <c r="M37" s="23" t="s">
        <v>1228</v>
      </c>
      <c r="N37" s="24" t="s">
        <v>210</v>
      </c>
    </row>
    <row r="38" spans="1:14" ht="15.75" thickTop="1" x14ac:dyDescent="0.25">
      <c r="A38" s="12"/>
      <c r="B38" s="16"/>
      <c r="C38" s="16" t="s">
        <v>210</v>
      </c>
      <c r="D38" s="29"/>
      <c r="E38" s="39"/>
      <c r="F38" s="39"/>
      <c r="G38" s="39"/>
      <c r="H38" s="39"/>
      <c r="I38" s="39"/>
      <c r="J38" s="39"/>
      <c r="K38" s="39"/>
      <c r="L38" s="39"/>
      <c r="M38" s="39"/>
      <c r="N38" s="16"/>
    </row>
    <row r="39" spans="1:14" x14ac:dyDescent="0.25">
      <c r="A39" s="12"/>
      <c r="B39" s="39"/>
      <c r="C39" s="39"/>
      <c r="D39" s="39"/>
      <c r="E39" s="39"/>
      <c r="F39" s="39"/>
      <c r="G39" s="39"/>
      <c r="H39" s="39"/>
      <c r="I39" s="39"/>
      <c r="J39" s="39"/>
      <c r="K39" s="39"/>
      <c r="L39" s="39"/>
      <c r="M39" s="39"/>
      <c r="N39" s="39"/>
    </row>
    <row r="40" spans="1:14" x14ac:dyDescent="0.25">
      <c r="A40" s="12"/>
      <c r="B40" s="38" t="s">
        <v>1229</v>
      </c>
      <c r="C40" s="38"/>
      <c r="D40" s="38"/>
      <c r="E40" s="38"/>
      <c r="F40" s="38"/>
      <c r="G40" s="38"/>
      <c r="H40" s="38"/>
      <c r="I40" s="38"/>
      <c r="J40" s="38"/>
      <c r="K40" s="38"/>
      <c r="L40" s="38"/>
      <c r="M40" s="38"/>
      <c r="N40" s="38"/>
    </row>
    <row r="41" spans="1:14" x14ac:dyDescent="0.25">
      <c r="A41" s="12"/>
      <c r="B41" s="37"/>
      <c r="C41" s="37"/>
      <c r="D41" s="37"/>
      <c r="E41" s="37"/>
      <c r="F41" s="37"/>
      <c r="G41" s="37"/>
      <c r="H41" s="37"/>
      <c r="I41" s="37"/>
      <c r="J41" s="37"/>
      <c r="K41" s="37"/>
      <c r="L41" s="37"/>
      <c r="M41" s="37"/>
      <c r="N41" s="37"/>
    </row>
    <row r="42" spans="1:14" x14ac:dyDescent="0.25">
      <c r="A42" s="12"/>
      <c r="B42" s="4"/>
      <c r="C42" s="4"/>
      <c r="D42" s="4"/>
      <c r="E42" s="4"/>
      <c r="F42" s="4"/>
      <c r="G42" s="4"/>
      <c r="H42" s="4"/>
      <c r="I42" s="4"/>
      <c r="J42" s="4"/>
      <c r="K42" s="4"/>
      <c r="L42" s="4"/>
      <c r="M42" s="4"/>
      <c r="N42" s="4"/>
    </row>
    <row r="43" spans="1:14" ht="15.75" thickBot="1" x14ac:dyDescent="0.3">
      <c r="A43" s="12"/>
      <c r="B43" s="13"/>
      <c r="C43" s="13" t="s">
        <v>210</v>
      </c>
      <c r="D43" s="43" t="s">
        <v>211</v>
      </c>
      <c r="E43" s="43"/>
      <c r="F43" s="43"/>
      <c r="G43" s="43"/>
      <c r="H43" s="43"/>
      <c r="I43" s="43"/>
      <c r="J43" s="43"/>
      <c r="K43" s="43"/>
      <c r="L43" s="43"/>
      <c r="M43" s="43"/>
      <c r="N43" s="13"/>
    </row>
    <row r="44" spans="1:14" x14ac:dyDescent="0.25">
      <c r="A44" s="12"/>
      <c r="B44" s="16"/>
      <c r="C44" s="16" t="s">
        <v>210</v>
      </c>
      <c r="D44" s="28"/>
      <c r="E44" s="39"/>
      <c r="F44" s="39"/>
      <c r="G44" s="39"/>
      <c r="H44" s="39"/>
      <c r="I44" s="39"/>
      <c r="J44" s="39"/>
      <c r="K44" s="39"/>
      <c r="L44" s="39"/>
      <c r="M44" s="39"/>
      <c r="N44" s="16"/>
    </row>
    <row r="45" spans="1:14" x14ac:dyDescent="0.25">
      <c r="A45" s="12"/>
      <c r="B45" s="16"/>
      <c r="C45" s="39"/>
      <c r="D45" s="39"/>
      <c r="E45" s="39"/>
      <c r="F45" s="39"/>
      <c r="G45" s="39"/>
      <c r="H45" s="39"/>
      <c r="I45" s="39"/>
      <c r="J45" s="39"/>
      <c r="K45" s="39"/>
      <c r="L45" s="39"/>
      <c r="M45" s="39"/>
      <c r="N45" s="39"/>
    </row>
    <row r="46" spans="1:14" ht="15.75" thickBot="1" x14ac:dyDescent="0.3">
      <c r="A46" s="12"/>
      <c r="B46" s="13"/>
      <c r="C46" s="13" t="s">
        <v>210</v>
      </c>
      <c r="D46" s="83">
        <v>2014</v>
      </c>
      <c r="E46" s="83"/>
      <c r="F46" s="13"/>
      <c r="G46" s="13" t="s">
        <v>210</v>
      </c>
      <c r="H46" s="83" t="s">
        <v>488</v>
      </c>
      <c r="I46" s="83"/>
      <c r="J46" s="13"/>
      <c r="K46" s="13" t="s">
        <v>210</v>
      </c>
      <c r="L46" s="83" t="s">
        <v>489</v>
      </c>
      <c r="M46" s="83"/>
      <c r="N46" s="13"/>
    </row>
    <row r="47" spans="1:14" x14ac:dyDescent="0.25">
      <c r="A47" s="12"/>
      <c r="B47" s="19" t="s">
        <v>1230</v>
      </c>
      <c r="C47" s="21" t="s">
        <v>210</v>
      </c>
      <c r="D47" s="22" t="s">
        <v>217</v>
      </c>
      <c r="E47" s="23" t="s">
        <v>1231</v>
      </c>
      <c r="F47" s="24" t="s">
        <v>210</v>
      </c>
      <c r="G47" s="21" t="s">
        <v>210</v>
      </c>
      <c r="H47" s="22" t="s">
        <v>345</v>
      </c>
      <c r="I47" s="23" t="s">
        <v>1232</v>
      </c>
      <c r="J47" s="24" t="s">
        <v>210</v>
      </c>
      <c r="K47" s="21" t="s">
        <v>210</v>
      </c>
      <c r="L47" s="22" t="s">
        <v>345</v>
      </c>
      <c r="M47" s="23" t="s">
        <v>1233</v>
      </c>
      <c r="N47" s="24" t="s">
        <v>210</v>
      </c>
    </row>
    <row r="48" spans="1:14" x14ac:dyDescent="0.25">
      <c r="A48" s="12"/>
      <c r="B48" s="25" t="s">
        <v>1234</v>
      </c>
      <c r="C48" s="13" t="s">
        <v>210</v>
      </c>
      <c r="D48" s="11"/>
      <c r="E48" s="26">
        <v>-844</v>
      </c>
      <c r="F48" s="27" t="s">
        <v>210</v>
      </c>
      <c r="G48" s="13" t="s">
        <v>210</v>
      </c>
      <c r="H48" s="11"/>
      <c r="I48" s="26" t="s">
        <v>1235</v>
      </c>
      <c r="J48" s="27" t="s">
        <v>210</v>
      </c>
      <c r="K48" s="13" t="s">
        <v>210</v>
      </c>
      <c r="L48" s="11"/>
      <c r="M48" s="26" t="s">
        <v>1236</v>
      </c>
      <c r="N48" s="27" t="s">
        <v>210</v>
      </c>
    </row>
    <row r="49" spans="1:14" x14ac:dyDescent="0.25">
      <c r="A49" s="12"/>
      <c r="B49" s="19" t="s">
        <v>85</v>
      </c>
      <c r="C49" s="21" t="s">
        <v>210</v>
      </c>
      <c r="D49" s="22"/>
      <c r="E49" s="23" t="s">
        <v>827</v>
      </c>
      <c r="F49" s="24" t="s">
        <v>210</v>
      </c>
      <c r="G49" s="21" t="s">
        <v>210</v>
      </c>
      <c r="H49" s="22"/>
      <c r="I49" s="23" t="s">
        <v>827</v>
      </c>
      <c r="J49" s="24" t="s">
        <v>210</v>
      </c>
      <c r="K49" s="21" t="s">
        <v>210</v>
      </c>
      <c r="L49" s="22"/>
      <c r="M49" s="23" t="s">
        <v>1237</v>
      </c>
      <c r="N49" s="24" t="s">
        <v>210</v>
      </c>
    </row>
    <row r="50" spans="1:14" x14ac:dyDescent="0.25">
      <c r="A50" s="12"/>
      <c r="B50" s="25" t="s">
        <v>1238</v>
      </c>
      <c r="C50" s="13" t="s">
        <v>210</v>
      </c>
      <c r="D50" s="11"/>
      <c r="E50" s="26" t="s">
        <v>1239</v>
      </c>
      <c r="F50" s="27" t="s">
        <v>210</v>
      </c>
      <c r="G50" s="13" t="s">
        <v>210</v>
      </c>
      <c r="H50" s="11"/>
      <c r="I50" s="26" t="s">
        <v>827</v>
      </c>
      <c r="J50" s="27" t="s">
        <v>210</v>
      </c>
      <c r="K50" s="13" t="s">
        <v>210</v>
      </c>
      <c r="L50" s="11"/>
      <c r="M50" s="26" t="s">
        <v>1240</v>
      </c>
      <c r="N50" s="27" t="s">
        <v>210</v>
      </c>
    </row>
    <row r="51" spans="1:14" x14ac:dyDescent="0.25">
      <c r="A51" s="12"/>
      <c r="B51" s="19" t="s">
        <v>1241</v>
      </c>
      <c r="C51" s="21" t="s">
        <v>210</v>
      </c>
      <c r="D51" s="22"/>
      <c r="E51" s="45">
        <v>-3263</v>
      </c>
      <c r="F51" s="24" t="s">
        <v>210</v>
      </c>
      <c r="G51" s="21" t="s">
        <v>210</v>
      </c>
      <c r="H51" s="22"/>
      <c r="I51" s="23">
        <v>-970</v>
      </c>
      <c r="J51" s="24" t="s">
        <v>210</v>
      </c>
      <c r="K51" s="21" t="s">
        <v>210</v>
      </c>
      <c r="L51" s="22"/>
      <c r="M51" s="23" t="s">
        <v>827</v>
      </c>
      <c r="N51" s="24" t="s">
        <v>210</v>
      </c>
    </row>
    <row r="52" spans="1:14" x14ac:dyDescent="0.25">
      <c r="A52" s="12"/>
      <c r="B52" s="25" t="s">
        <v>1242</v>
      </c>
      <c r="C52" s="13" t="s">
        <v>210</v>
      </c>
      <c r="D52" s="11"/>
      <c r="E52" s="47">
        <v>-32970</v>
      </c>
      <c r="F52" s="27" t="s">
        <v>210</v>
      </c>
      <c r="G52" s="13" t="s">
        <v>210</v>
      </c>
      <c r="H52" s="11"/>
      <c r="I52" s="47">
        <v>-26798</v>
      </c>
      <c r="J52" s="27" t="s">
        <v>210</v>
      </c>
      <c r="K52" s="13" t="s">
        <v>210</v>
      </c>
      <c r="L52" s="11"/>
      <c r="M52" s="47">
        <v>-21598</v>
      </c>
      <c r="N52" s="27" t="s">
        <v>210</v>
      </c>
    </row>
    <row r="53" spans="1:14" x14ac:dyDescent="0.25">
      <c r="A53" s="12"/>
      <c r="B53" s="19" t="s">
        <v>1243</v>
      </c>
      <c r="C53" s="21" t="s">
        <v>210</v>
      </c>
      <c r="D53" s="22"/>
      <c r="E53" s="23" t="s">
        <v>1244</v>
      </c>
      <c r="F53" s="24" t="s">
        <v>210</v>
      </c>
      <c r="G53" s="21" t="s">
        <v>210</v>
      </c>
      <c r="H53" s="22"/>
      <c r="I53" s="23" t="s">
        <v>827</v>
      </c>
      <c r="J53" s="24" t="s">
        <v>210</v>
      </c>
      <c r="K53" s="21" t="s">
        <v>210</v>
      </c>
      <c r="L53" s="22"/>
      <c r="M53" s="23" t="s">
        <v>827</v>
      </c>
      <c r="N53" s="24" t="s">
        <v>210</v>
      </c>
    </row>
    <row r="54" spans="1:14" x14ac:dyDescent="0.25">
      <c r="A54" s="12"/>
      <c r="B54" s="25" t="s">
        <v>1245</v>
      </c>
      <c r="C54" s="13" t="s">
        <v>210</v>
      </c>
      <c r="D54" s="11"/>
      <c r="E54" s="26" t="s">
        <v>1246</v>
      </c>
      <c r="F54" s="27" t="s">
        <v>210</v>
      </c>
      <c r="G54" s="13" t="s">
        <v>210</v>
      </c>
      <c r="H54" s="11"/>
      <c r="I54" s="26" t="s">
        <v>1247</v>
      </c>
      <c r="J54" s="27" t="s">
        <v>210</v>
      </c>
      <c r="K54" s="13" t="s">
        <v>210</v>
      </c>
      <c r="L54" s="11"/>
      <c r="M54" s="26" t="s">
        <v>827</v>
      </c>
      <c r="N54" s="27" t="s">
        <v>210</v>
      </c>
    </row>
    <row r="55" spans="1:14" x14ac:dyDescent="0.25">
      <c r="A55" s="12"/>
      <c r="B55" s="19" t="s">
        <v>1248</v>
      </c>
      <c r="C55" s="21" t="s">
        <v>210</v>
      </c>
      <c r="D55" s="22"/>
      <c r="E55" s="23" t="s">
        <v>1249</v>
      </c>
      <c r="F55" s="24" t="s">
        <v>210</v>
      </c>
      <c r="G55" s="21" t="s">
        <v>210</v>
      </c>
      <c r="H55" s="22"/>
      <c r="I55" s="23" t="s">
        <v>827</v>
      </c>
      <c r="J55" s="24" t="s">
        <v>210</v>
      </c>
      <c r="K55" s="21" t="s">
        <v>210</v>
      </c>
      <c r="L55" s="22"/>
      <c r="M55" s="23" t="s">
        <v>827</v>
      </c>
      <c r="N55" s="24" t="s">
        <v>210</v>
      </c>
    </row>
    <row r="56" spans="1:14" ht="15.75" thickBot="1" x14ac:dyDescent="0.3">
      <c r="A56" s="12"/>
      <c r="B56" s="25" t="s">
        <v>516</v>
      </c>
      <c r="C56" s="13" t="s">
        <v>210</v>
      </c>
      <c r="D56" s="11"/>
      <c r="E56" s="26" t="s">
        <v>1250</v>
      </c>
      <c r="F56" s="27" t="s">
        <v>210</v>
      </c>
      <c r="G56" s="13" t="s">
        <v>210</v>
      </c>
      <c r="H56" s="11"/>
      <c r="I56" s="47">
        <v>-1271</v>
      </c>
      <c r="J56" s="27" t="s">
        <v>210</v>
      </c>
      <c r="K56" s="13" t="s">
        <v>210</v>
      </c>
      <c r="L56" s="11"/>
      <c r="M56" s="26" t="s">
        <v>1251</v>
      </c>
      <c r="N56" s="27" t="s">
        <v>210</v>
      </c>
    </row>
    <row r="57" spans="1:14" x14ac:dyDescent="0.25">
      <c r="A57" s="12"/>
      <c r="B57" s="16"/>
      <c r="C57" s="16" t="s">
        <v>210</v>
      </c>
      <c r="D57" s="28"/>
      <c r="E57" s="39"/>
      <c r="F57" s="39"/>
      <c r="G57" s="39"/>
      <c r="H57" s="39"/>
      <c r="I57" s="39"/>
      <c r="J57" s="39"/>
      <c r="K57" s="39"/>
      <c r="L57" s="39"/>
      <c r="M57" s="39"/>
      <c r="N57" s="16"/>
    </row>
    <row r="58" spans="1:14" ht="15.75" thickBot="1" x14ac:dyDescent="0.3">
      <c r="A58" s="12"/>
      <c r="B58" s="19" t="s">
        <v>1252</v>
      </c>
      <c r="C58" s="21" t="s">
        <v>210</v>
      </c>
      <c r="D58" s="22" t="s">
        <v>217</v>
      </c>
      <c r="E58" s="45">
        <v>-15800</v>
      </c>
      <c r="F58" s="24" t="s">
        <v>210</v>
      </c>
      <c r="G58" s="21" t="s">
        <v>210</v>
      </c>
      <c r="H58" s="22" t="s">
        <v>345</v>
      </c>
      <c r="I58" s="23" t="s">
        <v>1227</v>
      </c>
      <c r="J58" s="24" t="s">
        <v>210</v>
      </c>
      <c r="K58" s="21" t="s">
        <v>210</v>
      </c>
      <c r="L58" s="22" t="s">
        <v>345</v>
      </c>
      <c r="M58" s="23" t="s">
        <v>1253</v>
      </c>
      <c r="N58" s="24" t="s">
        <v>210</v>
      </c>
    </row>
    <row r="59" spans="1:14" ht="15.75" thickTop="1" x14ac:dyDescent="0.25">
      <c r="A59" s="12"/>
      <c r="B59" s="16"/>
      <c r="C59" s="16" t="s">
        <v>210</v>
      </c>
      <c r="D59" s="29"/>
      <c r="E59" s="39"/>
      <c r="F59" s="39"/>
      <c r="G59" s="39"/>
      <c r="H59" s="39"/>
      <c r="I59" s="39"/>
      <c r="J59" s="39"/>
      <c r="K59" s="39"/>
      <c r="L59" s="39"/>
      <c r="M59" s="39"/>
      <c r="N59" s="16"/>
    </row>
    <row r="60" spans="1:14" ht="51" customHeight="1" x14ac:dyDescent="0.25">
      <c r="A60" s="12"/>
      <c r="B60" s="38" t="s">
        <v>1254</v>
      </c>
      <c r="C60" s="38"/>
      <c r="D60" s="38"/>
      <c r="E60" s="38"/>
      <c r="F60" s="38"/>
      <c r="G60" s="38"/>
      <c r="H60" s="38"/>
      <c r="I60" s="38"/>
      <c r="J60" s="38"/>
      <c r="K60" s="38"/>
      <c r="L60" s="38"/>
      <c r="M60" s="38"/>
      <c r="N60" s="38"/>
    </row>
    <row r="61" spans="1:14" x14ac:dyDescent="0.25">
      <c r="A61" s="12"/>
      <c r="B61" s="38" t="s">
        <v>1255</v>
      </c>
      <c r="C61" s="38"/>
      <c r="D61" s="38"/>
      <c r="E61" s="38"/>
      <c r="F61" s="38"/>
      <c r="G61" s="38"/>
      <c r="H61" s="38"/>
      <c r="I61" s="38"/>
      <c r="J61" s="38"/>
      <c r="K61" s="38"/>
      <c r="L61" s="38"/>
      <c r="M61" s="38"/>
      <c r="N61" s="38"/>
    </row>
    <row r="62" spans="1:14" x14ac:dyDescent="0.25">
      <c r="A62" s="12"/>
      <c r="B62" s="37"/>
      <c r="C62" s="37"/>
      <c r="D62" s="37"/>
      <c r="E62" s="37"/>
      <c r="F62" s="37"/>
      <c r="G62" s="37"/>
      <c r="H62" s="37"/>
      <c r="I62" s="37"/>
      <c r="J62" s="37"/>
      <c r="K62" s="37"/>
      <c r="L62" s="37"/>
      <c r="M62" s="37"/>
      <c r="N62" s="37"/>
    </row>
    <row r="63" spans="1:14" x14ac:dyDescent="0.25">
      <c r="A63" s="12"/>
      <c r="B63" s="4"/>
      <c r="C63" s="4"/>
      <c r="D63" s="4"/>
      <c r="E63" s="4"/>
      <c r="F63" s="4"/>
      <c r="G63" s="4"/>
      <c r="H63" s="4"/>
      <c r="I63" s="4"/>
      <c r="J63" s="4"/>
    </row>
    <row r="64" spans="1:14" ht="15.75" thickBot="1" x14ac:dyDescent="0.3">
      <c r="A64" s="12"/>
      <c r="B64" s="13"/>
      <c r="C64" s="13" t="s">
        <v>210</v>
      </c>
      <c r="D64" s="30" t="s">
        <v>1256</v>
      </c>
      <c r="E64" s="30"/>
      <c r="F64" s="30"/>
      <c r="G64" s="30"/>
      <c r="H64" s="30"/>
      <c r="I64" s="30"/>
      <c r="J64" s="13"/>
    </row>
    <row r="65" spans="1:10" ht="15.75" thickBot="1" x14ac:dyDescent="0.3">
      <c r="A65" s="12"/>
      <c r="B65" s="13"/>
      <c r="C65" s="13" t="s">
        <v>210</v>
      </c>
      <c r="D65" s="56" t="s">
        <v>1257</v>
      </c>
      <c r="E65" s="56"/>
      <c r="F65" s="13"/>
      <c r="G65" s="13" t="s">
        <v>210</v>
      </c>
      <c r="H65" s="56" t="s">
        <v>1258</v>
      </c>
      <c r="I65" s="56"/>
      <c r="J65" s="13"/>
    </row>
    <row r="66" spans="1:10" x14ac:dyDescent="0.25">
      <c r="A66" s="12"/>
      <c r="B66" s="16"/>
      <c r="C66" s="16" t="s">
        <v>210</v>
      </c>
      <c r="D66" s="28"/>
      <c r="E66" s="39"/>
      <c r="F66" s="39"/>
      <c r="G66" s="39"/>
      <c r="H66" s="39"/>
      <c r="I66" s="39"/>
      <c r="J66" s="16"/>
    </row>
    <row r="67" spans="1:10" x14ac:dyDescent="0.25">
      <c r="A67" s="12"/>
      <c r="B67" s="19" t="s">
        <v>1259</v>
      </c>
      <c r="C67" s="21" t="s">
        <v>210</v>
      </c>
      <c r="D67" s="20"/>
      <c r="E67" s="20"/>
      <c r="F67" s="20"/>
      <c r="G67" s="21" t="s">
        <v>210</v>
      </c>
      <c r="H67" s="20"/>
      <c r="I67" s="20"/>
      <c r="J67" s="20"/>
    </row>
    <row r="68" spans="1:10" x14ac:dyDescent="0.25">
      <c r="A68" s="12"/>
      <c r="B68" s="50" t="s">
        <v>1260</v>
      </c>
      <c r="C68" s="13" t="s">
        <v>210</v>
      </c>
      <c r="D68" s="11" t="s">
        <v>217</v>
      </c>
      <c r="E68" s="26">
        <v>752</v>
      </c>
      <c r="F68" s="27" t="s">
        <v>210</v>
      </c>
      <c r="G68" s="13" t="s">
        <v>210</v>
      </c>
      <c r="H68" s="11" t="s">
        <v>345</v>
      </c>
      <c r="I68" s="26" t="s">
        <v>1261</v>
      </c>
      <c r="J68" s="27" t="s">
        <v>210</v>
      </c>
    </row>
    <row r="69" spans="1:10" x14ac:dyDescent="0.25">
      <c r="A69" s="12"/>
      <c r="B69" s="51" t="s">
        <v>1262</v>
      </c>
      <c r="C69" s="21" t="s">
        <v>210</v>
      </c>
      <c r="D69" s="22"/>
      <c r="E69" s="45">
        <v>5318</v>
      </c>
      <c r="F69" s="24" t="s">
        <v>210</v>
      </c>
      <c r="G69" s="21" t="s">
        <v>210</v>
      </c>
      <c r="H69" s="22"/>
      <c r="I69" s="23" t="s">
        <v>1263</v>
      </c>
      <c r="J69" s="24" t="s">
        <v>210</v>
      </c>
    </row>
    <row r="70" spans="1:10" x14ac:dyDescent="0.25">
      <c r="A70" s="12"/>
      <c r="B70" s="50" t="s">
        <v>1264</v>
      </c>
      <c r="C70" s="13" t="s">
        <v>210</v>
      </c>
      <c r="D70" s="11"/>
      <c r="E70" s="47">
        <v>11642</v>
      </c>
      <c r="F70" s="27" t="s">
        <v>210</v>
      </c>
      <c r="G70" s="13" t="s">
        <v>210</v>
      </c>
      <c r="H70" s="11"/>
      <c r="I70" s="26" t="s">
        <v>1265</v>
      </c>
      <c r="J70" s="27" t="s">
        <v>210</v>
      </c>
    </row>
    <row r="71" spans="1:10" x14ac:dyDescent="0.25">
      <c r="A71" s="12"/>
      <c r="B71" s="51" t="s">
        <v>1266</v>
      </c>
      <c r="C71" s="21" t="s">
        <v>210</v>
      </c>
      <c r="D71" s="22"/>
      <c r="E71" s="45">
        <v>2208</v>
      </c>
      <c r="F71" s="24" t="s">
        <v>210</v>
      </c>
      <c r="G71" s="21" t="s">
        <v>210</v>
      </c>
      <c r="H71" s="22"/>
      <c r="I71" s="23" t="s">
        <v>1267</v>
      </c>
      <c r="J71" s="24" t="s">
        <v>210</v>
      </c>
    </row>
    <row r="72" spans="1:10" x14ac:dyDescent="0.25">
      <c r="A72" s="12"/>
      <c r="B72" s="50" t="s">
        <v>1268</v>
      </c>
      <c r="C72" s="13" t="s">
        <v>210</v>
      </c>
      <c r="D72" s="11"/>
      <c r="E72" s="47">
        <v>1493</v>
      </c>
      <c r="F72" s="27" t="s">
        <v>210</v>
      </c>
      <c r="G72" s="13" t="s">
        <v>210</v>
      </c>
      <c r="H72" s="11"/>
      <c r="I72" s="26" t="s">
        <v>1269</v>
      </c>
      <c r="J72" s="27" t="s">
        <v>210</v>
      </c>
    </row>
    <row r="73" spans="1:10" ht="25.5" x14ac:dyDescent="0.25">
      <c r="A73" s="12"/>
      <c r="B73" s="51" t="s">
        <v>1270</v>
      </c>
      <c r="C73" s="21" t="s">
        <v>210</v>
      </c>
      <c r="D73" s="22"/>
      <c r="E73" s="45">
        <v>5361</v>
      </c>
      <c r="F73" s="24" t="s">
        <v>210</v>
      </c>
      <c r="G73" s="21" t="s">
        <v>210</v>
      </c>
      <c r="H73" s="22"/>
      <c r="I73" s="23" t="s">
        <v>1271</v>
      </c>
      <c r="J73" s="24" t="s">
        <v>210</v>
      </c>
    </row>
    <row r="74" spans="1:10" x14ac:dyDescent="0.25">
      <c r="A74" s="12"/>
      <c r="B74" s="50" t="s">
        <v>1272</v>
      </c>
      <c r="C74" s="13" t="s">
        <v>210</v>
      </c>
      <c r="D74" s="11"/>
      <c r="E74" s="47">
        <v>50491</v>
      </c>
      <c r="F74" s="27" t="s">
        <v>210</v>
      </c>
      <c r="G74" s="13" t="s">
        <v>210</v>
      </c>
      <c r="H74" s="11"/>
      <c r="I74" s="26" t="s">
        <v>1273</v>
      </c>
      <c r="J74" s="27" t="s">
        <v>210</v>
      </c>
    </row>
    <row r="75" spans="1:10" x14ac:dyDescent="0.25">
      <c r="A75" s="12"/>
      <c r="B75" s="51" t="s">
        <v>49</v>
      </c>
      <c r="C75" s="21" t="s">
        <v>210</v>
      </c>
      <c r="D75" s="22"/>
      <c r="E75" s="45">
        <v>78351</v>
      </c>
      <c r="F75" s="24" t="s">
        <v>210</v>
      </c>
      <c r="G75" s="21" t="s">
        <v>210</v>
      </c>
      <c r="H75" s="22"/>
      <c r="I75" s="23" t="s">
        <v>1274</v>
      </c>
      <c r="J75" s="24" t="s">
        <v>210</v>
      </c>
    </row>
    <row r="76" spans="1:10" x14ac:dyDescent="0.25">
      <c r="A76" s="12"/>
      <c r="B76" s="50" t="s">
        <v>1275</v>
      </c>
      <c r="C76" s="13" t="s">
        <v>210</v>
      </c>
      <c r="D76" s="11"/>
      <c r="E76" s="47">
        <v>14189</v>
      </c>
      <c r="F76" s="27" t="s">
        <v>210</v>
      </c>
      <c r="G76" s="13" t="s">
        <v>210</v>
      </c>
      <c r="H76" s="11"/>
      <c r="I76" s="26" t="s">
        <v>1276</v>
      </c>
      <c r="J76" s="27" t="s">
        <v>210</v>
      </c>
    </row>
    <row r="77" spans="1:10" x14ac:dyDescent="0.25">
      <c r="A77" s="12"/>
      <c r="B77" s="51" t="s">
        <v>1277</v>
      </c>
      <c r="C77" s="21" t="s">
        <v>210</v>
      </c>
      <c r="D77" s="22"/>
      <c r="E77" s="45">
        <v>4621</v>
      </c>
      <c r="F77" s="24" t="s">
        <v>210</v>
      </c>
      <c r="G77" s="21" t="s">
        <v>210</v>
      </c>
      <c r="H77" s="22"/>
      <c r="I77" s="23" t="s">
        <v>1278</v>
      </c>
      <c r="J77" s="24" t="s">
        <v>210</v>
      </c>
    </row>
    <row r="78" spans="1:10" x14ac:dyDescent="0.25">
      <c r="A78" s="12"/>
      <c r="B78" s="50" t="s">
        <v>1279</v>
      </c>
      <c r="C78" s="13" t="s">
        <v>210</v>
      </c>
      <c r="D78" s="11"/>
      <c r="E78" s="47">
        <v>4075</v>
      </c>
      <c r="F78" s="27" t="s">
        <v>210</v>
      </c>
      <c r="G78" s="13" t="s">
        <v>210</v>
      </c>
      <c r="H78" s="11"/>
      <c r="I78" s="26" t="s">
        <v>1280</v>
      </c>
      <c r="J78" s="27" t="s">
        <v>210</v>
      </c>
    </row>
    <row r="79" spans="1:10" x14ac:dyDescent="0.25">
      <c r="A79" s="12"/>
      <c r="B79" s="51" t="s">
        <v>1281</v>
      </c>
      <c r="C79" s="21" t="s">
        <v>210</v>
      </c>
      <c r="D79" s="22"/>
      <c r="E79" s="45">
        <v>27016</v>
      </c>
      <c r="F79" s="24" t="s">
        <v>210</v>
      </c>
      <c r="G79" s="21" t="s">
        <v>210</v>
      </c>
      <c r="H79" s="22"/>
      <c r="I79" s="23" t="s">
        <v>1282</v>
      </c>
      <c r="J79" s="24" t="s">
        <v>210</v>
      </c>
    </row>
    <row r="80" spans="1:10" x14ac:dyDescent="0.25">
      <c r="A80" s="12"/>
      <c r="B80" s="50" t="s">
        <v>1241</v>
      </c>
      <c r="C80" s="13" t="s">
        <v>210</v>
      </c>
      <c r="D80" s="11"/>
      <c r="E80" s="47">
        <v>62040</v>
      </c>
      <c r="F80" s="27" t="s">
        <v>210</v>
      </c>
      <c r="G80" s="13" t="s">
        <v>210</v>
      </c>
      <c r="H80" s="11"/>
      <c r="I80" s="26" t="s">
        <v>295</v>
      </c>
      <c r="J80" s="27" t="s">
        <v>210</v>
      </c>
    </row>
    <row r="81" spans="1:14" ht="15.75" thickBot="1" x14ac:dyDescent="0.3">
      <c r="A81" s="12"/>
      <c r="B81" s="51" t="s">
        <v>1283</v>
      </c>
      <c r="C81" s="21" t="s">
        <v>210</v>
      </c>
      <c r="D81" s="22"/>
      <c r="E81" s="45">
        <v>-56712</v>
      </c>
      <c r="F81" s="24" t="s">
        <v>210</v>
      </c>
      <c r="G81" s="21" t="s">
        <v>210</v>
      </c>
      <c r="H81" s="22"/>
      <c r="I81" s="23" t="s">
        <v>1284</v>
      </c>
      <c r="J81" s="24" t="s">
        <v>210</v>
      </c>
    </row>
    <row r="82" spans="1:14" x14ac:dyDescent="0.25">
      <c r="A82" s="12"/>
      <c r="B82" s="16"/>
      <c r="C82" s="16" t="s">
        <v>210</v>
      </c>
      <c r="D82" s="28"/>
      <c r="E82" s="39"/>
      <c r="F82" s="39"/>
      <c r="G82" s="39"/>
      <c r="H82" s="39"/>
      <c r="I82" s="39"/>
      <c r="J82" s="16"/>
    </row>
    <row r="83" spans="1:14" x14ac:dyDescent="0.25">
      <c r="A83" s="12"/>
      <c r="B83" s="25" t="s">
        <v>1285</v>
      </c>
      <c r="C83" s="13" t="s">
        <v>210</v>
      </c>
      <c r="D83" s="11"/>
      <c r="E83" s="47">
        <v>210845</v>
      </c>
      <c r="F83" s="27" t="s">
        <v>210</v>
      </c>
      <c r="G83" s="13" t="s">
        <v>210</v>
      </c>
      <c r="H83" s="11"/>
      <c r="I83" s="26" t="s">
        <v>1286</v>
      </c>
      <c r="J83" s="27" t="s">
        <v>210</v>
      </c>
    </row>
    <row r="84" spans="1:14" x14ac:dyDescent="0.25">
      <c r="A84" s="12"/>
      <c r="B84" s="16"/>
      <c r="C84" s="39"/>
      <c r="D84" s="39"/>
      <c r="E84" s="39"/>
      <c r="F84" s="39"/>
      <c r="G84" s="39"/>
      <c r="H84" s="39"/>
      <c r="I84" s="39"/>
      <c r="J84" s="39"/>
    </row>
    <row r="85" spans="1:14" x14ac:dyDescent="0.25">
      <c r="A85" s="12"/>
      <c r="B85" s="19" t="s">
        <v>1287</v>
      </c>
      <c r="C85" s="21" t="s">
        <v>210</v>
      </c>
      <c r="D85" s="20"/>
      <c r="E85" s="20"/>
      <c r="F85" s="20"/>
      <c r="G85" s="21" t="s">
        <v>210</v>
      </c>
      <c r="H85" s="20"/>
      <c r="I85" s="20"/>
      <c r="J85" s="20"/>
    </row>
    <row r="86" spans="1:14" x14ac:dyDescent="0.25">
      <c r="A86" s="12"/>
      <c r="B86" s="50" t="s">
        <v>1279</v>
      </c>
      <c r="C86" s="13" t="s">
        <v>210</v>
      </c>
      <c r="D86" s="11"/>
      <c r="E86" s="47">
        <v>-1332</v>
      </c>
      <c r="F86" s="27" t="s">
        <v>210</v>
      </c>
      <c r="G86" s="13" t="s">
        <v>210</v>
      </c>
      <c r="H86" s="11"/>
      <c r="I86" s="26" t="s">
        <v>1288</v>
      </c>
      <c r="J86" s="27" t="s">
        <v>210</v>
      </c>
    </row>
    <row r="87" spans="1:14" x14ac:dyDescent="0.25">
      <c r="A87" s="12"/>
      <c r="B87" s="51" t="s">
        <v>139</v>
      </c>
      <c r="C87" s="21" t="s">
        <v>210</v>
      </c>
      <c r="D87" s="22"/>
      <c r="E87" s="45">
        <v>-283847</v>
      </c>
      <c r="F87" s="24" t="s">
        <v>210</v>
      </c>
      <c r="G87" s="21" t="s">
        <v>210</v>
      </c>
      <c r="H87" s="22"/>
      <c r="I87" s="23" t="s">
        <v>1289</v>
      </c>
      <c r="J87" s="24" t="s">
        <v>210</v>
      </c>
    </row>
    <row r="88" spans="1:14" ht="15.75" thickBot="1" x14ac:dyDescent="0.3">
      <c r="A88" s="12"/>
      <c r="B88" s="50" t="s">
        <v>1290</v>
      </c>
      <c r="C88" s="13" t="s">
        <v>210</v>
      </c>
      <c r="D88" s="11"/>
      <c r="E88" s="47">
        <v>-2747</v>
      </c>
      <c r="F88" s="27" t="s">
        <v>210</v>
      </c>
      <c r="G88" s="13" t="s">
        <v>210</v>
      </c>
      <c r="H88" s="11"/>
      <c r="I88" s="26" t="s">
        <v>295</v>
      </c>
      <c r="J88" s="27" t="s">
        <v>210</v>
      </c>
    </row>
    <row r="89" spans="1:14" x14ac:dyDescent="0.25">
      <c r="A89" s="12"/>
      <c r="B89" s="16"/>
      <c r="C89" s="16" t="s">
        <v>210</v>
      </c>
      <c r="D89" s="28"/>
      <c r="E89" s="39"/>
      <c r="F89" s="39"/>
      <c r="G89" s="39"/>
      <c r="H89" s="39"/>
      <c r="I89" s="39"/>
      <c r="J89" s="16"/>
    </row>
    <row r="90" spans="1:14" ht="15.75" thickBot="1" x14ac:dyDescent="0.3">
      <c r="A90" s="12"/>
      <c r="B90" s="19" t="s">
        <v>1291</v>
      </c>
      <c r="C90" s="21" t="s">
        <v>210</v>
      </c>
      <c r="D90" s="22"/>
      <c r="E90" s="45">
        <v>-287926</v>
      </c>
      <c r="F90" s="24" t="s">
        <v>210</v>
      </c>
      <c r="G90" s="21" t="s">
        <v>210</v>
      </c>
      <c r="H90" s="22"/>
      <c r="I90" s="23" t="s">
        <v>1292</v>
      </c>
      <c r="J90" s="24" t="s">
        <v>210</v>
      </c>
    </row>
    <row r="91" spans="1:14" x14ac:dyDescent="0.25">
      <c r="A91" s="12"/>
      <c r="B91" s="16"/>
      <c r="C91" s="16" t="s">
        <v>210</v>
      </c>
      <c r="D91" s="28"/>
      <c r="E91" s="39"/>
      <c r="F91" s="39"/>
      <c r="G91" s="39"/>
      <c r="H91" s="39"/>
      <c r="I91" s="39"/>
      <c r="J91" s="16"/>
    </row>
    <row r="92" spans="1:14" ht="15.75" thickBot="1" x14ac:dyDescent="0.3">
      <c r="A92" s="12"/>
      <c r="B92" s="25" t="s">
        <v>1293</v>
      </c>
      <c r="C92" s="13" t="s">
        <v>210</v>
      </c>
      <c r="D92" s="11" t="s">
        <v>217</v>
      </c>
      <c r="E92" s="47">
        <v>-77081</v>
      </c>
      <c r="F92" s="27" t="s">
        <v>210</v>
      </c>
      <c r="G92" s="13" t="s">
        <v>210</v>
      </c>
      <c r="H92" s="11" t="s">
        <v>345</v>
      </c>
      <c r="I92" s="26" t="s">
        <v>1294</v>
      </c>
      <c r="J92" s="27" t="s">
        <v>210</v>
      </c>
    </row>
    <row r="93" spans="1:14" ht="15.75" thickTop="1" x14ac:dyDescent="0.25">
      <c r="A93" s="12"/>
      <c r="B93" s="16"/>
      <c r="C93" s="16" t="s">
        <v>210</v>
      </c>
      <c r="D93" s="29"/>
      <c r="E93" s="39"/>
      <c r="F93" s="39"/>
      <c r="G93" s="39"/>
      <c r="H93" s="39"/>
      <c r="I93" s="39"/>
      <c r="J93" s="16"/>
    </row>
    <row r="94" spans="1:14" ht="38.25" customHeight="1" x14ac:dyDescent="0.25">
      <c r="A94" s="12"/>
      <c r="B94" s="38" t="s">
        <v>1295</v>
      </c>
      <c r="C94" s="38"/>
      <c r="D94" s="38"/>
      <c r="E94" s="38"/>
      <c r="F94" s="38"/>
      <c r="G94" s="38"/>
      <c r="H94" s="38"/>
      <c r="I94" s="38"/>
      <c r="J94" s="38"/>
      <c r="K94" s="38"/>
      <c r="L94" s="38"/>
      <c r="M94" s="38"/>
      <c r="N94" s="38"/>
    </row>
    <row r="95" spans="1:14" ht="38.25" customHeight="1" x14ac:dyDescent="0.25">
      <c r="A95" s="12"/>
      <c r="B95" s="38" t="s">
        <v>1296</v>
      </c>
      <c r="C95" s="38"/>
      <c r="D95" s="38"/>
      <c r="E95" s="38"/>
      <c r="F95" s="38"/>
      <c r="G95" s="38"/>
      <c r="H95" s="38"/>
      <c r="I95" s="38"/>
      <c r="J95" s="38"/>
      <c r="K95" s="38"/>
      <c r="L95" s="38"/>
      <c r="M95" s="38"/>
      <c r="N95" s="38"/>
    </row>
    <row r="96" spans="1:14" x14ac:dyDescent="0.25">
      <c r="A96" s="12"/>
      <c r="B96" s="38" t="s">
        <v>1297</v>
      </c>
      <c r="C96" s="38"/>
      <c r="D96" s="38"/>
      <c r="E96" s="38"/>
      <c r="F96" s="38"/>
      <c r="G96" s="38"/>
      <c r="H96" s="38"/>
      <c r="I96" s="38"/>
      <c r="J96" s="38"/>
      <c r="K96" s="38"/>
      <c r="L96" s="38"/>
      <c r="M96" s="38"/>
      <c r="N96" s="38"/>
    </row>
    <row r="97" spans="1:14" x14ac:dyDescent="0.25">
      <c r="A97" s="12"/>
      <c r="B97" s="37"/>
      <c r="C97" s="37"/>
      <c r="D97" s="37"/>
      <c r="E97" s="37"/>
      <c r="F97" s="37"/>
      <c r="G97" s="37"/>
      <c r="H97" s="37"/>
      <c r="I97" s="37"/>
      <c r="J97" s="37"/>
      <c r="K97" s="37"/>
      <c r="L97" s="37"/>
      <c r="M97" s="37"/>
      <c r="N97" s="37"/>
    </row>
    <row r="98" spans="1:14" x14ac:dyDescent="0.25">
      <c r="A98" s="12"/>
      <c r="B98" s="4"/>
      <c r="C98" s="4"/>
      <c r="D98" s="4"/>
      <c r="E98" s="4"/>
      <c r="F98" s="4"/>
    </row>
    <row r="99" spans="1:14" x14ac:dyDescent="0.25">
      <c r="A99" s="12"/>
      <c r="B99" s="19" t="s">
        <v>1298</v>
      </c>
      <c r="C99" s="21" t="s">
        <v>210</v>
      </c>
      <c r="D99" s="22" t="s">
        <v>217</v>
      </c>
      <c r="E99" s="23" t="s">
        <v>1299</v>
      </c>
      <c r="F99" s="24" t="s">
        <v>210</v>
      </c>
    </row>
    <row r="100" spans="1:14" ht="25.5" x14ac:dyDescent="0.25">
      <c r="A100" s="12"/>
      <c r="B100" s="25" t="s">
        <v>1300</v>
      </c>
      <c r="C100" s="13" t="s">
        <v>210</v>
      </c>
      <c r="D100" s="11"/>
      <c r="E100" s="26" t="s">
        <v>1301</v>
      </c>
      <c r="F100" s="27" t="s">
        <v>210</v>
      </c>
    </row>
    <row r="101" spans="1:14" ht="25.5" x14ac:dyDescent="0.25">
      <c r="A101" s="12"/>
      <c r="B101" s="19" t="s">
        <v>1302</v>
      </c>
      <c r="C101" s="21" t="s">
        <v>210</v>
      </c>
      <c r="D101" s="22"/>
      <c r="E101" s="23" t="s">
        <v>1303</v>
      </c>
      <c r="F101" s="24" t="s">
        <v>210</v>
      </c>
    </row>
    <row r="102" spans="1:14" x14ac:dyDescent="0.25">
      <c r="A102" s="12"/>
      <c r="B102" s="25" t="s">
        <v>1304</v>
      </c>
      <c r="C102" s="13" t="s">
        <v>210</v>
      </c>
      <c r="D102" s="11"/>
      <c r="E102" s="26" t="s">
        <v>1305</v>
      </c>
      <c r="F102" s="27" t="s">
        <v>210</v>
      </c>
    </row>
    <row r="103" spans="1:14" ht="15.75" thickBot="1" x14ac:dyDescent="0.3">
      <c r="A103" s="12"/>
      <c r="B103" s="19" t="s">
        <v>1306</v>
      </c>
      <c r="C103" s="21" t="s">
        <v>210</v>
      </c>
      <c r="D103" s="22"/>
      <c r="E103" s="23" t="s">
        <v>295</v>
      </c>
      <c r="F103" s="24" t="s">
        <v>210</v>
      </c>
    </row>
    <row r="104" spans="1:14" x14ac:dyDescent="0.25">
      <c r="A104" s="12"/>
      <c r="B104" s="16"/>
      <c r="C104" s="16" t="s">
        <v>210</v>
      </c>
      <c r="D104" s="28"/>
      <c r="E104" s="28"/>
      <c r="F104" s="16"/>
    </row>
    <row r="105" spans="1:14" ht="15.75" thickBot="1" x14ac:dyDescent="0.3">
      <c r="A105" s="12"/>
      <c r="B105" s="25" t="s">
        <v>1307</v>
      </c>
      <c r="C105" s="13" t="s">
        <v>210</v>
      </c>
      <c r="D105" s="11" t="s">
        <v>217</v>
      </c>
      <c r="E105" s="26" t="s">
        <v>1308</v>
      </c>
      <c r="F105" s="27" t="s">
        <v>210</v>
      </c>
    </row>
    <row r="106" spans="1:14" ht="15.75" thickTop="1" x14ac:dyDescent="0.25">
      <c r="A106" s="12"/>
      <c r="B106" s="16"/>
      <c r="C106" s="16" t="s">
        <v>210</v>
      </c>
      <c r="D106" s="29"/>
      <c r="E106" s="29"/>
      <c r="F106" s="16"/>
    </row>
    <row r="107" spans="1:14" x14ac:dyDescent="0.25">
      <c r="A107" s="12"/>
      <c r="B107" s="38" t="s">
        <v>1309</v>
      </c>
      <c r="C107" s="38"/>
      <c r="D107" s="38"/>
      <c r="E107" s="38"/>
      <c r="F107" s="38"/>
      <c r="G107" s="38"/>
      <c r="H107" s="38"/>
      <c r="I107" s="38"/>
      <c r="J107" s="38"/>
      <c r="K107" s="38"/>
      <c r="L107" s="38"/>
      <c r="M107" s="38"/>
      <c r="N107" s="38"/>
    </row>
    <row r="108" spans="1:14" ht="25.5" customHeight="1" x14ac:dyDescent="0.25">
      <c r="A108" s="12"/>
      <c r="B108" s="38" t="s">
        <v>1310</v>
      </c>
      <c r="C108" s="38"/>
      <c r="D108" s="38"/>
      <c r="E108" s="38"/>
      <c r="F108" s="38"/>
      <c r="G108" s="38"/>
      <c r="H108" s="38"/>
      <c r="I108" s="38"/>
      <c r="J108" s="38"/>
      <c r="K108" s="38"/>
      <c r="L108" s="38"/>
      <c r="M108" s="38"/>
      <c r="N108" s="38"/>
    </row>
    <row r="109" spans="1:14" x14ac:dyDescent="0.25">
      <c r="A109" s="12"/>
      <c r="B109" s="38" t="s">
        <v>1311</v>
      </c>
      <c r="C109" s="38"/>
      <c r="D109" s="38"/>
      <c r="E109" s="38"/>
      <c r="F109" s="38"/>
      <c r="G109" s="38"/>
      <c r="H109" s="38"/>
      <c r="I109" s="38"/>
      <c r="J109" s="38"/>
      <c r="K109" s="38"/>
      <c r="L109" s="38"/>
      <c r="M109" s="38"/>
      <c r="N109" s="38"/>
    </row>
    <row r="110" spans="1:14" x14ac:dyDescent="0.25">
      <c r="A110" s="12"/>
      <c r="B110" s="38" t="s">
        <v>1312</v>
      </c>
      <c r="C110" s="38"/>
      <c r="D110" s="38"/>
      <c r="E110" s="38"/>
      <c r="F110" s="38"/>
      <c r="G110" s="38"/>
      <c r="H110" s="38"/>
      <c r="I110" s="38"/>
      <c r="J110" s="38"/>
      <c r="K110" s="38"/>
      <c r="L110" s="38"/>
      <c r="M110" s="38"/>
      <c r="N110" s="38"/>
    </row>
    <row r="111" spans="1:14" x14ac:dyDescent="0.25">
      <c r="A111" s="12"/>
      <c r="B111" s="37"/>
      <c r="C111" s="37"/>
      <c r="D111" s="37"/>
      <c r="E111" s="37"/>
      <c r="F111" s="37"/>
      <c r="G111" s="37"/>
      <c r="H111" s="37"/>
      <c r="I111" s="37"/>
      <c r="J111" s="37"/>
      <c r="K111" s="37"/>
      <c r="L111" s="37"/>
      <c r="M111" s="37"/>
      <c r="N111" s="37"/>
    </row>
    <row r="112" spans="1:14" x14ac:dyDescent="0.25">
      <c r="A112" s="12"/>
      <c r="B112" s="4"/>
      <c r="C112" s="4"/>
      <c r="D112" s="4"/>
    </row>
    <row r="113" spans="1:14" x14ac:dyDescent="0.25">
      <c r="A113" s="12"/>
      <c r="B113" s="49" t="s">
        <v>1313</v>
      </c>
      <c r="C113" s="13" t="s">
        <v>210</v>
      </c>
      <c r="D113" s="11" t="s">
        <v>1314</v>
      </c>
    </row>
    <row r="114" spans="1:14" x14ac:dyDescent="0.25">
      <c r="A114" s="12"/>
      <c r="B114" s="49" t="s">
        <v>1315</v>
      </c>
      <c r="C114" s="13" t="s">
        <v>210</v>
      </c>
      <c r="D114" s="11" t="s">
        <v>1316</v>
      </c>
    </row>
    <row r="115" spans="1:14" x14ac:dyDescent="0.25">
      <c r="A115" s="12"/>
      <c r="B115" s="49" t="s">
        <v>1317</v>
      </c>
      <c r="C115" s="13" t="s">
        <v>210</v>
      </c>
      <c r="D115" s="11" t="s">
        <v>1318</v>
      </c>
    </row>
    <row r="116" spans="1:14" x14ac:dyDescent="0.25">
      <c r="A116" s="12"/>
      <c r="B116" s="49" t="s">
        <v>1319</v>
      </c>
      <c r="C116" s="13" t="s">
        <v>210</v>
      </c>
      <c r="D116" s="11" t="s">
        <v>1320</v>
      </c>
    </row>
    <row r="117" spans="1:14" x14ac:dyDescent="0.25">
      <c r="A117" s="12"/>
      <c r="B117" s="49" t="s">
        <v>1321</v>
      </c>
      <c r="C117" s="13" t="s">
        <v>210</v>
      </c>
      <c r="D117" s="11" t="s">
        <v>1322</v>
      </c>
    </row>
    <row r="118" spans="1:14" x14ac:dyDescent="0.25">
      <c r="A118" s="12"/>
      <c r="B118" s="49" t="s">
        <v>1323</v>
      </c>
      <c r="C118" s="13" t="s">
        <v>210</v>
      </c>
      <c r="D118" s="11" t="s">
        <v>1318</v>
      </c>
    </row>
    <row r="119" spans="1:14" x14ac:dyDescent="0.25">
      <c r="A119" s="12"/>
      <c r="B119" s="39"/>
      <c r="C119" s="39"/>
      <c r="D119" s="39"/>
      <c r="E119" s="39"/>
      <c r="F119" s="39"/>
      <c r="G119" s="39"/>
      <c r="H119" s="39"/>
      <c r="I119" s="39"/>
      <c r="J119" s="39"/>
      <c r="K119" s="39"/>
      <c r="L119" s="39"/>
      <c r="M119" s="39"/>
      <c r="N119" s="39"/>
    </row>
  </sheetData>
  <mergeCells count="64">
    <mergeCell ref="B109:N109"/>
    <mergeCell ref="B110:N110"/>
    <mergeCell ref="B111:N111"/>
    <mergeCell ref="B119:N119"/>
    <mergeCell ref="B94:N94"/>
    <mergeCell ref="B95:N95"/>
    <mergeCell ref="B96:N96"/>
    <mergeCell ref="B97:N97"/>
    <mergeCell ref="B107:N107"/>
    <mergeCell ref="B108:N108"/>
    <mergeCell ref="A1:A2"/>
    <mergeCell ref="B1:N1"/>
    <mergeCell ref="B2:N2"/>
    <mergeCell ref="B3:N3"/>
    <mergeCell ref="A4:A119"/>
    <mergeCell ref="B4:N4"/>
    <mergeCell ref="B5:N5"/>
    <mergeCell ref="B6:N6"/>
    <mergeCell ref="B17:N17"/>
    <mergeCell ref="B18:N18"/>
    <mergeCell ref="E82:I82"/>
    <mergeCell ref="C84:F84"/>
    <mergeCell ref="G84:J84"/>
    <mergeCell ref="E89:I89"/>
    <mergeCell ref="E91:I91"/>
    <mergeCell ref="E93:I93"/>
    <mergeCell ref="E57:M57"/>
    <mergeCell ref="E59:M59"/>
    <mergeCell ref="D64:I64"/>
    <mergeCell ref="D65:E65"/>
    <mergeCell ref="H65:I65"/>
    <mergeCell ref="E66:I66"/>
    <mergeCell ref="B60:N60"/>
    <mergeCell ref="B61:N61"/>
    <mergeCell ref="B62:N62"/>
    <mergeCell ref="E44:M44"/>
    <mergeCell ref="C45:F45"/>
    <mergeCell ref="G45:J45"/>
    <mergeCell ref="K45:N45"/>
    <mergeCell ref="D46:E46"/>
    <mergeCell ref="H46:I46"/>
    <mergeCell ref="L46:M46"/>
    <mergeCell ref="E23:M23"/>
    <mergeCell ref="E28:M28"/>
    <mergeCell ref="E34:M34"/>
    <mergeCell ref="E36:M36"/>
    <mergeCell ref="E38:M38"/>
    <mergeCell ref="D43:M43"/>
    <mergeCell ref="B39:N39"/>
    <mergeCell ref="B40:N40"/>
    <mergeCell ref="B41:N41"/>
    <mergeCell ref="E14:M14"/>
    <mergeCell ref="E16:M16"/>
    <mergeCell ref="D20:M20"/>
    <mergeCell ref="E21:M21"/>
    <mergeCell ref="D22:E22"/>
    <mergeCell ref="H22:I22"/>
    <mergeCell ref="L22:M22"/>
    <mergeCell ref="D8:M8"/>
    <mergeCell ref="E9:M9"/>
    <mergeCell ref="D10:E10"/>
    <mergeCell ref="H10:I10"/>
    <mergeCell ref="L10:M10"/>
    <mergeCell ref="E11:M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heetViews>
  <sheetFormatPr defaultRowHeight="15" x14ac:dyDescent="0.25"/>
  <cols>
    <col min="1" max="1" width="34" bestFit="1" customWidth="1"/>
    <col min="2" max="3" width="36.5703125" bestFit="1" customWidth="1"/>
    <col min="4" max="4" width="2.7109375" bestFit="1" customWidth="1"/>
    <col min="5" max="5" width="36.5703125" bestFit="1" customWidth="1"/>
    <col min="6" max="6" width="1.85546875" bestFit="1" customWidth="1"/>
    <col min="7" max="7" width="1.5703125" bestFit="1" customWidth="1"/>
    <col min="8" max="8" width="2.7109375" bestFit="1" customWidth="1"/>
    <col min="9" max="9" width="10.28515625" bestFit="1" customWidth="1"/>
    <col min="10" max="10" width="1.85546875" bestFit="1" customWidth="1"/>
    <col min="11" max="11" width="1.5703125" bestFit="1" customWidth="1"/>
    <col min="12" max="12" width="2.7109375" bestFit="1" customWidth="1"/>
    <col min="13" max="13" width="9.7109375" bestFit="1" customWidth="1"/>
    <col min="14" max="14" width="1.85546875" bestFit="1" customWidth="1"/>
    <col min="15" max="15" width="1.5703125" bestFit="1" customWidth="1"/>
    <col min="16" max="16" width="2.7109375" customWidth="1"/>
    <col min="17" max="17" width="9.5703125" customWidth="1"/>
    <col min="18" max="18" width="1.85546875" bestFit="1" customWidth="1"/>
    <col min="19" max="19" width="1.5703125" bestFit="1" customWidth="1"/>
    <col min="20" max="20" width="2.7109375" bestFit="1" customWidth="1"/>
    <col min="21" max="21" width="10.28515625" bestFit="1" customWidth="1"/>
    <col min="22" max="22" width="1.85546875" bestFit="1" customWidth="1"/>
  </cols>
  <sheetData>
    <row r="1" spans="1:22" ht="15" customHeight="1" x14ac:dyDescent="0.25">
      <c r="A1" s="8" t="s">
        <v>1324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983</v>
      </c>
      <c r="B3" s="34"/>
      <c r="C3" s="34"/>
      <c r="D3" s="34"/>
      <c r="E3" s="34"/>
      <c r="F3" s="34"/>
      <c r="G3" s="34"/>
      <c r="H3" s="34"/>
      <c r="I3" s="34"/>
      <c r="J3" s="34"/>
      <c r="K3" s="34"/>
      <c r="L3" s="34"/>
      <c r="M3" s="34"/>
      <c r="N3" s="34"/>
      <c r="O3" s="34"/>
      <c r="P3" s="34"/>
      <c r="Q3" s="34"/>
      <c r="R3" s="34"/>
      <c r="S3" s="34"/>
      <c r="T3" s="34"/>
      <c r="U3" s="34"/>
      <c r="V3" s="34"/>
    </row>
    <row r="4" spans="1:22" x14ac:dyDescent="0.25">
      <c r="A4" s="12" t="s">
        <v>1324</v>
      </c>
      <c r="B4" s="35" t="s">
        <v>1325</v>
      </c>
      <c r="C4" s="35"/>
      <c r="D4" s="35"/>
      <c r="E4" s="35"/>
      <c r="F4" s="35"/>
      <c r="G4" s="35"/>
      <c r="H4" s="35"/>
      <c r="I4" s="35"/>
      <c r="J4" s="35"/>
      <c r="K4" s="35"/>
      <c r="L4" s="35"/>
      <c r="M4" s="35"/>
      <c r="N4" s="35"/>
      <c r="O4" s="35"/>
      <c r="P4" s="35"/>
      <c r="Q4" s="35"/>
      <c r="R4" s="35"/>
      <c r="S4" s="35"/>
      <c r="T4" s="35"/>
      <c r="U4" s="35"/>
      <c r="V4" s="35"/>
    </row>
    <row r="5" spans="1:22" x14ac:dyDescent="0.25">
      <c r="A5" s="12"/>
      <c r="B5" s="38" t="s">
        <v>1326</v>
      </c>
      <c r="C5" s="38"/>
      <c r="D5" s="38"/>
      <c r="E5" s="38"/>
      <c r="F5" s="38"/>
      <c r="G5" s="38"/>
      <c r="H5" s="38"/>
      <c r="I5" s="38"/>
      <c r="J5" s="38"/>
      <c r="K5" s="38"/>
      <c r="L5" s="38"/>
      <c r="M5" s="38"/>
      <c r="N5" s="38"/>
      <c r="O5" s="38"/>
      <c r="P5" s="38"/>
      <c r="Q5" s="38"/>
      <c r="R5" s="38"/>
      <c r="S5" s="38"/>
      <c r="T5" s="38"/>
      <c r="U5" s="38"/>
      <c r="V5" s="38"/>
    </row>
    <row r="6" spans="1:22" x14ac:dyDescent="0.25">
      <c r="A6" s="12"/>
      <c r="B6" s="48"/>
      <c r="C6" s="48"/>
      <c r="D6" s="48"/>
      <c r="E6" s="48"/>
      <c r="F6" s="48"/>
      <c r="G6" s="48"/>
      <c r="H6" s="48"/>
      <c r="I6" s="48"/>
      <c r="J6" s="48"/>
      <c r="K6" s="48"/>
      <c r="L6" s="48"/>
      <c r="M6" s="48"/>
      <c r="N6" s="48"/>
      <c r="O6" s="48"/>
      <c r="P6" s="48"/>
      <c r="Q6" s="48"/>
      <c r="R6" s="48"/>
      <c r="S6" s="48"/>
      <c r="T6" s="48"/>
      <c r="U6" s="48"/>
      <c r="V6" s="48"/>
    </row>
    <row r="7" spans="1:22" ht="127.5" x14ac:dyDescent="0.25">
      <c r="A7" s="12"/>
      <c r="B7" s="13"/>
      <c r="C7" s="14" t="s">
        <v>182</v>
      </c>
      <c r="D7" s="15"/>
      <c r="E7" s="84" t="s">
        <v>1327</v>
      </c>
    </row>
    <row r="8" spans="1:22" ht="76.5" x14ac:dyDescent="0.25">
      <c r="A8" s="12"/>
      <c r="B8" s="13"/>
      <c r="C8" s="14" t="s">
        <v>182</v>
      </c>
      <c r="D8" s="15"/>
      <c r="E8" s="84" t="s">
        <v>1328</v>
      </c>
    </row>
    <row r="9" spans="1:22" ht="38.25" x14ac:dyDescent="0.25">
      <c r="A9" s="12"/>
      <c r="B9" s="13"/>
      <c r="C9" s="14" t="s">
        <v>182</v>
      </c>
      <c r="D9" s="15"/>
      <c r="E9" s="84" t="s">
        <v>1329</v>
      </c>
    </row>
    <row r="10" spans="1:22" ht="140.25" x14ac:dyDescent="0.25">
      <c r="A10" s="12"/>
      <c r="B10" s="13"/>
      <c r="C10" s="14" t="s">
        <v>182</v>
      </c>
      <c r="D10" s="15"/>
      <c r="E10" s="84" t="s">
        <v>1330</v>
      </c>
    </row>
    <row r="11" spans="1:22" x14ac:dyDescent="0.25">
      <c r="A11" s="12"/>
      <c r="B11" s="38" t="s">
        <v>1331</v>
      </c>
      <c r="C11" s="38"/>
      <c r="D11" s="38"/>
      <c r="E11" s="38"/>
      <c r="F11" s="38"/>
      <c r="G11" s="38"/>
      <c r="H11" s="38"/>
      <c r="I11" s="38"/>
      <c r="J11" s="38"/>
      <c r="K11" s="38"/>
      <c r="L11" s="38"/>
      <c r="M11" s="38"/>
      <c r="N11" s="38"/>
      <c r="O11" s="38"/>
      <c r="P11" s="38"/>
      <c r="Q11" s="38"/>
      <c r="R11" s="38"/>
      <c r="S11" s="38"/>
      <c r="T11" s="38"/>
      <c r="U11" s="38"/>
      <c r="V11" s="38"/>
    </row>
    <row r="12" spans="1:22" x14ac:dyDescent="0.25">
      <c r="A12" s="12"/>
      <c r="B12" s="37"/>
      <c r="C12" s="37"/>
      <c r="D12" s="37"/>
      <c r="E12" s="37"/>
      <c r="F12" s="37"/>
      <c r="G12" s="37"/>
      <c r="H12" s="37"/>
      <c r="I12" s="37"/>
      <c r="J12" s="37"/>
      <c r="K12" s="37"/>
      <c r="L12" s="37"/>
      <c r="M12" s="37"/>
      <c r="N12" s="37"/>
      <c r="O12" s="37"/>
      <c r="P12" s="37"/>
      <c r="Q12" s="37"/>
      <c r="R12" s="37"/>
      <c r="S12" s="37"/>
      <c r="T12" s="37"/>
      <c r="U12" s="37"/>
      <c r="V12" s="37"/>
    </row>
    <row r="13" spans="1:22" x14ac:dyDescent="0.25">
      <c r="A13" s="12"/>
      <c r="B13" s="4"/>
      <c r="C13" s="4"/>
      <c r="D13" s="4"/>
      <c r="E13" s="4"/>
      <c r="F13" s="4"/>
      <c r="G13" s="4"/>
      <c r="H13" s="4"/>
      <c r="I13" s="4"/>
      <c r="J13" s="4"/>
      <c r="K13" s="4"/>
      <c r="L13" s="4"/>
      <c r="M13" s="4"/>
      <c r="N13" s="4"/>
      <c r="O13" s="4"/>
      <c r="P13" s="4"/>
      <c r="Q13" s="4"/>
      <c r="R13" s="4"/>
      <c r="S13" s="4"/>
      <c r="T13" s="4"/>
      <c r="U13" s="4"/>
      <c r="V13" s="4"/>
    </row>
    <row r="14" spans="1:22" x14ac:dyDescent="0.25">
      <c r="A14" s="12"/>
      <c r="B14" s="42"/>
      <c r="C14" s="42" t="s">
        <v>210</v>
      </c>
      <c r="D14" s="43" t="s">
        <v>553</v>
      </c>
      <c r="E14" s="43"/>
      <c r="F14" s="42"/>
      <c r="G14" s="42" t="s">
        <v>210</v>
      </c>
      <c r="H14" s="43" t="s">
        <v>1332</v>
      </c>
      <c r="I14" s="43"/>
      <c r="J14" s="42"/>
      <c r="K14" s="42" t="s">
        <v>210</v>
      </c>
      <c r="L14" s="43" t="s">
        <v>1335</v>
      </c>
      <c r="M14" s="43"/>
      <c r="N14" s="42"/>
      <c r="O14" s="42" t="s">
        <v>210</v>
      </c>
      <c r="P14" s="43" t="s">
        <v>1339</v>
      </c>
      <c r="Q14" s="43"/>
      <c r="R14" s="42"/>
      <c r="S14" s="42" t="s">
        <v>210</v>
      </c>
      <c r="T14" s="43" t="s">
        <v>553</v>
      </c>
      <c r="U14" s="43"/>
      <c r="V14" s="42"/>
    </row>
    <row r="15" spans="1:22" x14ac:dyDescent="0.25">
      <c r="A15" s="12"/>
      <c r="B15" s="42"/>
      <c r="C15" s="42"/>
      <c r="D15" s="43" t="s">
        <v>427</v>
      </c>
      <c r="E15" s="43"/>
      <c r="F15" s="42"/>
      <c r="G15" s="42"/>
      <c r="H15" s="43" t="s">
        <v>1333</v>
      </c>
      <c r="I15" s="43"/>
      <c r="J15" s="42"/>
      <c r="K15" s="42"/>
      <c r="L15" s="43" t="s">
        <v>1336</v>
      </c>
      <c r="M15" s="43"/>
      <c r="N15" s="42"/>
      <c r="O15" s="42"/>
      <c r="P15" s="43" t="s">
        <v>427</v>
      </c>
      <c r="Q15" s="43"/>
      <c r="R15" s="42"/>
      <c r="S15" s="42"/>
      <c r="T15" s="43" t="s">
        <v>427</v>
      </c>
      <c r="U15" s="43"/>
      <c r="V15" s="42"/>
    </row>
    <row r="16" spans="1:22" x14ac:dyDescent="0.25">
      <c r="A16" s="12"/>
      <c r="B16" s="42"/>
      <c r="C16" s="42"/>
      <c r="D16" s="43">
        <v>2013</v>
      </c>
      <c r="E16" s="43"/>
      <c r="F16" s="42"/>
      <c r="G16" s="42"/>
      <c r="H16" s="43" t="s">
        <v>1334</v>
      </c>
      <c r="I16" s="43"/>
      <c r="J16" s="42"/>
      <c r="K16" s="42"/>
      <c r="L16" s="43" t="s">
        <v>1337</v>
      </c>
      <c r="M16" s="43"/>
      <c r="N16" s="42"/>
      <c r="O16" s="42"/>
      <c r="P16" s="43">
        <v>2014</v>
      </c>
      <c r="Q16" s="43"/>
      <c r="R16" s="42"/>
      <c r="S16" s="42"/>
      <c r="T16" s="43">
        <v>2014</v>
      </c>
      <c r="U16" s="43"/>
      <c r="V16" s="42"/>
    </row>
    <row r="17" spans="1:22" ht="15.75" thickBot="1" x14ac:dyDescent="0.3">
      <c r="A17" s="12"/>
      <c r="B17" s="42"/>
      <c r="C17" s="42"/>
      <c r="D17" s="65"/>
      <c r="E17" s="65"/>
      <c r="F17" s="42"/>
      <c r="G17" s="42"/>
      <c r="H17" s="43"/>
      <c r="I17" s="43"/>
      <c r="J17" s="42"/>
      <c r="K17" s="42"/>
      <c r="L17" s="43" t="s">
        <v>1338</v>
      </c>
      <c r="M17" s="43"/>
      <c r="N17" s="42"/>
      <c r="O17" s="42"/>
      <c r="P17" s="43"/>
      <c r="Q17" s="43"/>
      <c r="R17" s="42"/>
      <c r="S17" s="42"/>
      <c r="T17" s="65"/>
      <c r="U17" s="65"/>
      <c r="V17" s="42"/>
    </row>
    <row r="18" spans="1:22" x14ac:dyDescent="0.25">
      <c r="A18" s="12"/>
      <c r="B18" s="16"/>
      <c r="C18" s="16" t="s">
        <v>210</v>
      </c>
      <c r="D18" s="28"/>
      <c r="E18" s="39"/>
      <c r="F18" s="39"/>
      <c r="G18" s="39"/>
      <c r="H18" s="39"/>
      <c r="I18" s="39"/>
      <c r="J18" s="39"/>
      <c r="K18" s="39"/>
      <c r="L18" s="39"/>
      <c r="M18" s="39"/>
      <c r="N18" s="39"/>
      <c r="O18" s="39"/>
      <c r="P18" s="39"/>
      <c r="Q18" s="39"/>
      <c r="R18" s="39"/>
      <c r="S18" s="39"/>
      <c r="T18" s="39"/>
      <c r="U18" s="39"/>
      <c r="V18" s="16"/>
    </row>
    <row r="19" spans="1:22" ht="25.5" x14ac:dyDescent="0.25">
      <c r="A19" s="12"/>
      <c r="B19" s="19" t="s">
        <v>1340</v>
      </c>
      <c r="C19" s="21" t="s">
        <v>210</v>
      </c>
      <c r="D19" s="20"/>
      <c r="E19" s="20"/>
      <c r="F19" s="20"/>
      <c r="G19" s="21" t="s">
        <v>210</v>
      </c>
      <c r="H19" s="20"/>
      <c r="I19" s="20"/>
      <c r="J19" s="20"/>
      <c r="K19" s="21" t="s">
        <v>210</v>
      </c>
      <c r="L19" s="20"/>
      <c r="M19" s="20"/>
      <c r="N19" s="20"/>
      <c r="O19" s="21" t="s">
        <v>210</v>
      </c>
      <c r="P19" s="20"/>
      <c r="Q19" s="20"/>
      <c r="R19" s="20"/>
      <c r="S19" s="21" t="s">
        <v>210</v>
      </c>
      <c r="T19" s="20"/>
      <c r="U19" s="20"/>
      <c r="V19" s="20"/>
    </row>
    <row r="20" spans="1:22" x14ac:dyDescent="0.25">
      <c r="A20" s="12"/>
      <c r="B20" s="50" t="s">
        <v>442</v>
      </c>
      <c r="C20" s="13" t="s">
        <v>210</v>
      </c>
      <c r="D20" s="11" t="s">
        <v>217</v>
      </c>
      <c r="E20" s="26" t="s">
        <v>1341</v>
      </c>
      <c r="F20" s="27" t="s">
        <v>210</v>
      </c>
      <c r="G20" s="13" t="s">
        <v>210</v>
      </c>
      <c r="H20" s="11" t="s">
        <v>217</v>
      </c>
      <c r="I20" s="26" t="s">
        <v>1342</v>
      </c>
      <c r="J20" s="27" t="s">
        <v>210</v>
      </c>
      <c r="K20" s="13" t="s">
        <v>210</v>
      </c>
      <c r="L20" s="27" t="s">
        <v>217</v>
      </c>
      <c r="M20" s="85" t="s">
        <v>1343</v>
      </c>
      <c r="N20" s="27" t="s">
        <v>210</v>
      </c>
      <c r="O20" s="13" t="s">
        <v>210</v>
      </c>
      <c r="P20" s="11" t="s">
        <v>217</v>
      </c>
      <c r="Q20" s="26" t="s">
        <v>1344</v>
      </c>
      <c r="R20" s="27" t="s">
        <v>210</v>
      </c>
      <c r="S20" s="13" t="s">
        <v>210</v>
      </c>
      <c r="T20" s="11" t="s">
        <v>217</v>
      </c>
      <c r="U20" s="26" t="s">
        <v>1345</v>
      </c>
      <c r="V20" s="27" t="s">
        <v>210</v>
      </c>
    </row>
    <row r="21" spans="1:22" ht="15.75" thickBot="1" x14ac:dyDescent="0.3">
      <c r="A21" s="12"/>
      <c r="B21" s="51" t="s">
        <v>1346</v>
      </c>
      <c r="C21" s="21" t="s">
        <v>210</v>
      </c>
      <c r="D21" s="22"/>
      <c r="E21" s="23" t="s">
        <v>1347</v>
      </c>
      <c r="F21" s="24" t="s">
        <v>210</v>
      </c>
      <c r="G21" s="21" t="s">
        <v>210</v>
      </c>
      <c r="H21" s="22"/>
      <c r="I21" s="23" t="s">
        <v>1348</v>
      </c>
      <c r="J21" s="24" t="s">
        <v>210</v>
      </c>
      <c r="K21" s="21" t="s">
        <v>210</v>
      </c>
      <c r="L21" s="22"/>
      <c r="M21" s="23" t="s">
        <v>1349</v>
      </c>
      <c r="N21" s="24" t="s">
        <v>210</v>
      </c>
      <c r="O21" s="21" t="s">
        <v>210</v>
      </c>
      <c r="P21" s="22"/>
      <c r="Q21" s="23" t="s">
        <v>1350</v>
      </c>
      <c r="R21" s="24" t="s">
        <v>210</v>
      </c>
      <c r="S21" s="21" t="s">
        <v>210</v>
      </c>
      <c r="T21" s="22"/>
      <c r="U21" s="23" t="s">
        <v>1351</v>
      </c>
      <c r="V21" s="24" t="s">
        <v>210</v>
      </c>
    </row>
    <row r="22" spans="1:22" x14ac:dyDescent="0.25">
      <c r="A22" s="12"/>
      <c r="B22" s="16"/>
      <c r="C22" s="16" t="s">
        <v>210</v>
      </c>
      <c r="D22" s="28"/>
      <c r="E22" s="28"/>
      <c r="F22" s="16"/>
      <c r="G22" s="16" t="s">
        <v>210</v>
      </c>
      <c r="H22" s="28"/>
      <c r="I22" s="28"/>
      <c r="J22" s="16"/>
      <c r="K22" s="16" t="s">
        <v>210</v>
      </c>
      <c r="L22" s="28"/>
      <c r="M22" s="28"/>
      <c r="N22" s="16"/>
      <c r="O22" s="16" t="s">
        <v>210</v>
      </c>
      <c r="P22" s="28"/>
      <c r="Q22" s="28"/>
      <c r="R22" s="16"/>
      <c r="S22" s="16" t="s">
        <v>210</v>
      </c>
      <c r="T22" s="28"/>
      <c r="U22" s="28"/>
      <c r="V22" s="16"/>
    </row>
    <row r="23" spans="1:22" ht="15.75" thickBot="1" x14ac:dyDescent="0.3">
      <c r="A23" s="12"/>
      <c r="B23" s="50" t="s">
        <v>668</v>
      </c>
      <c r="C23" s="13" t="s">
        <v>210</v>
      </c>
      <c r="D23" s="11"/>
      <c r="E23" s="26" t="s">
        <v>1352</v>
      </c>
      <c r="F23" s="27" t="s">
        <v>210</v>
      </c>
      <c r="G23" s="13" t="s">
        <v>210</v>
      </c>
      <c r="H23" s="11"/>
      <c r="I23" s="26" t="s">
        <v>1353</v>
      </c>
      <c r="J23" s="27" t="s">
        <v>210</v>
      </c>
      <c r="K23" s="13" t="s">
        <v>210</v>
      </c>
      <c r="L23" s="11"/>
      <c r="M23" s="26" t="s">
        <v>1354</v>
      </c>
      <c r="N23" s="27" t="s">
        <v>210</v>
      </c>
      <c r="O23" s="13" t="s">
        <v>210</v>
      </c>
      <c r="P23" s="11"/>
      <c r="Q23" s="26" t="s">
        <v>1355</v>
      </c>
      <c r="R23" s="27" t="s">
        <v>210</v>
      </c>
      <c r="S23" s="13" t="s">
        <v>210</v>
      </c>
      <c r="T23" s="11"/>
      <c r="U23" s="26" t="s">
        <v>1356</v>
      </c>
      <c r="V23" s="27" t="s">
        <v>210</v>
      </c>
    </row>
    <row r="24" spans="1:22" x14ac:dyDescent="0.25">
      <c r="A24" s="12"/>
      <c r="B24" s="16"/>
      <c r="C24" s="16" t="s">
        <v>210</v>
      </c>
      <c r="D24" s="28"/>
      <c r="E24" s="28"/>
      <c r="F24" s="16"/>
      <c r="G24" s="16" t="s">
        <v>210</v>
      </c>
      <c r="H24" s="28"/>
      <c r="I24" s="28"/>
      <c r="J24" s="16"/>
      <c r="K24" s="16" t="s">
        <v>210</v>
      </c>
      <c r="L24" s="28"/>
      <c r="M24" s="28"/>
      <c r="N24" s="16"/>
      <c r="O24" s="16" t="s">
        <v>210</v>
      </c>
      <c r="P24" s="28"/>
      <c r="Q24" s="28"/>
      <c r="R24" s="16"/>
      <c r="S24" s="16" t="s">
        <v>210</v>
      </c>
      <c r="T24" s="28"/>
      <c r="U24" s="28"/>
      <c r="V24" s="16"/>
    </row>
    <row r="25" spans="1:22" ht="25.5" x14ac:dyDescent="0.25">
      <c r="A25" s="12"/>
      <c r="B25" s="19" t="s">
        <v>1357</v>
      </c>
      <c r="C25" s="21" t="s">
        <v>210</v>
      </c>
      <c r="D25" s="20"/>
      <c r="E25" s="20"/>
      <c r="F25" s="20"/>
      <c r="G25" s="21" t="s">
        <v>210</v>
      </c>
      <c r="H25" s="20"/>
      <c r="I25" s="20"/>
      <c r="J25" s="20"/>
      <c r="K25" s="21" t="s">
        <v>210</v>
      </c>
      <c r="L25" s="20"/>
      <c r="M25" s="20"/>
      <c r="N25" s="20"/>
      <c r="O25" s="21" t="s">
        <v>210</v>
      </c>
      <c r="P25" s="20"/>
      <c r="Q25" s="20"/>
      <c r="R25" s="20"/>
      <c r="S25" s="21" t="s">
        <v>210</v>
      </c>
      <c r="T25" s="20"/>
      <c r="U25" s="20"/>
      <c r="V25" s="20"/>
    </row>
    <row r="26" spans="1:22" x14ac:dyDescent="0.25">
      <c r="A26" s="12"/>
      <c r="B26" s="50" t="s">
        <v>442</v>
      </c>
      <c r="C26" s="13" t="s">
        <v>210</v>
      </c>
      <c r="D26" s="11"/>
      <c r="E26" s="26" t="s">
        <v>295</v>
      </c>
      <c r="F26" s="27" t="s">
        <v>210</v>
      </c>
      <c r="G26" s="13" t="s">
        <v>210</v>
      </c>
      <c r="H26" s="11"/>
      <c r="I26" s="26" t="s">
        <v>1358</v>
      </c>
      <c r="J26" s="27" t="s">
        <v>210</v>
      </c>
      <c r="K26" s="13" t="s">
        <v>210</v>
      </c>
      <c r="L26" s="11"/>
      <c r="M26" s="26" t="s">
        <v>1359</v>
      </c>
      <c r="N26" s="27" t="s">
        <v>210</v>
      </c>
      <c r="O26" s="13" t="s">
        <v>210</v>
      </c>
      <c r="P26" s="11"/>
      <c r="Q26" s="26" t="s">
        <v>1358</v>
      </c>
      <c r="R26" s="27" t="s">
        <v>210</v>
      </c>
      <c r="S26" s="13" t="s">
        <v>210</v>
      </c>
      <c r="T26" s="11"/>
      <c r="U26" s="26" t="s">
        <v>1358</v>
      </c>
      <c r="V26" s="27" t="s">
        <v>210</v>
      </c>
    </row>
    <row r="27" spans="1:22" ht="15.75" thickBot="1" x14ac:dyDescent="0.3">
      <c r="A27" s="12"/>
      <c r="B27" s="51" t="s">
        <v>1346</v>
      </c>
      <c r="C27" s="21" t="s">
        <v>210</v>
      </c>
      <c r="D27" s="22"/>
      <c r="E27" s="23" t="s">
        <v>295</v>
      </c>
      <c r="F27" s="24" t="s">
        <v>210</v>
      </c>
      <c r="G27" s="21" t="s">
        <v>210</v>
      </c>
      <c r="H27" s="22"/>
      <c r="I27" s="23" t="s">
        <v>1360</v>
      </c>
      <c r="J27" s="24" t="s">
        <v>210</v>
      </c>
      <c r="K27" s="21" t="s">
        <v>210</v>
      </c>
      <c r="L27" s="22"/>
      <c r="M27" s="23" t="s">
        <v>295</v>
      </c>
      <c r="N27" s="24" t="s">
        <v>210</v>
      </c>
      <c r="O27" s="21" t="s">
        <v>210</v>
      </c>
      <c r="P27" s="22"/>
      <c r="Q27" s="23" t="s">
        <v>1360</v>
      </c>
      <c r="R27" s="24" t="s">
        <v>210</v>
      </c>
      <c r="S27" s="21" t="s">
        <v>210</v>
      </c>
      <c r="T27" s="22"/>
      <c r="U27" s="23" t="s">
        <v>1360</v>
      </c>
      <c r="V27" s="24" t="s">
        <v>210</v>
      </c>
    </row>
    <row r="28" spans="1:22" x14ac:dyDescent="0.25">
      <c r="A28" s="12"/>
      <c r="B28" s="16"/>
      <c r="C28" s="16" t="s">
        <v>210</v>
      </c>
      <c r="D28" s="28"/>
      <c r="E28" s="28"/>
      <c r="F28" s="16"/>
      <c r="G28" s="16" t="s">
        <v>210</v>
      </c>
      <c r="H28" s="28"/>
      <c r="I28" s="28"/>
      <c r="J28" s="16"/>
      <c r="K28" s="16" t="s">
        <v>210</v>
      </c>
      <c r="L28" s="28"/>
      <c r="M28" s="28"/>
      <c r="N28" s="16"/>
      <c r="O28" s="16" t="s">
        <v>210</v>
      </c>
      <c r="P28" s="28"/>
      <c r="Q28" s="28"/>
      <c r="R28" s="16"/>
      <c r="S28" s="16" t="s">
        <v>210</v>
      </c>
      <c r="T28" s="28"/>
      <c r="U28" s="28"/>
      <c r="V28" s="16"/>
    </row>
    <row r="29" spans="1:22" ht="15.75" thickBot="1" x14ac:dyDescent="0.3">
      <c r="A29" s="12"/>
      <c r="B29" s="50" t="s">
        <v>668</v>
      </c>
      <c r="C29" s="13" t="s">
        <v>210</v>
      </c>
      <c r="D29" s="11"/>
      <c r="E29" s="26" t="s">
        <v>295</v>
      </c>
      <c r="F29" s="27" t="s">
        <v>210</v>
      </c>
      <c r="G29" s="13" t="s">
        <v>210</v>
      </c>
      <c r="H29" s="11"/>
      <c r="I29" s="26" t="s">
        <v>1361</v>
      </c>
      <c r="J29" s="27" t="s">
        <v>210</v>
      </c>
      <c r="K29" s="13" t="s">
        <v>210</v>
      </c>
      <c r="L29" s="11"/>
      <c r="M29" s="26" t="s">
        <v>295</v>
      </c>
      <c r="N29" s="27" t="s">
        <v>210</v>
      </c>
      <c r="O29" s="13" t="s">
        <v>210</v>
      </c>
      <c r="P29" s="11"/>
      <c r="Q29" s="26" t="s">
        <v>1361</v>
      </c>
      <c r="R29" s="27" t="s">
        <v>210</v>
      </c>
      <c r="S29" s="13" t="s">
        <v>210</v>
      </c>
      <c r="T29" s="11"/>
      <c r="U29" s="26" t="s">
        <v>1361</v>
      </c>
      <c r="V29" s="27" t="s">
        <v>210</v>
      </c>
    </row>
    <row r="30" spans="1:22" x14ac:dyDescent="0.25">
      <c r="A30" s="12"/>
      <c r="B30" s="16"/>
      <c r="C30" s="16" t="s">
        <v>210</v>
      </c>
      <c r="D30" s="28"/>
      <c r="E30" s="28"/>
      <c r="F30" s="16"/>
      <c r="G30" s="16" t="s">
        <v>210</v>
      </c>
      <c r="H30" s="28"/>
      <c r="I30" s="28"/>
      <c r="J30" s="16"/>
      <c r="K30" s="16" t="s">
        <v>210</v>
      </c>
      <c r="L30" s="28"/>
      <c r="M30" s="28"/>
      <c r="N30" s="16"/>
      <c r="O30" s="16" t="s">
        <v>210</v>
      </c>
      <c r="P30" s="28"/>
      <c r="Q30" s="28"/>
      <c r="R30" s="16"/>
      <c r="S30" s="16" t="s">
        <v>210</v>
      </c>
      <c r="T30" s="28"/>
      <c r="U30" s="28"/>
      <c r="V30" s="16"/>
    </row>
    <row r="31" spans="1:22" x14ac:dyDescent="0.25">
      <c r="A31" s="12"/>
      <c r="B31" s="19" t="s">
        <v>1362</v>
      </c>
      <c r="C31" s="21" t="s">
        <v>210</v>
      </c>
      <c r="D31" s="20"/>
      <c r="E31" s="20"/>
      <c r="F31" s="20"/>
      <c r="G31" s="21" t="s">
        <v>210</v>
      </c>
      <c r="H31" s="20"/>
      <c r="I31" s="20"/>
      <c r="J31" s="20"/>
      <c r="K31" s="21" t="s">
        <v>210</v>
      </c>
      <c r="L31" s="20"/>
      <c r="M31" s="20"/>
      <c r="N31" s="20"/>
      <c r="O31" s="21" t="s">
        <v>210</v>
      </c>
      <c r="P31" s="20"/>
      <c r="Q31" s="20"/>
      <c r="R31" s="20"/>
      <c r="S31" s="21" t="s">
        <v>210</v>
      </c>
      <c r="T31" s="20"/>
      <c r="U31" s="20"/>
      <c r="V31" s="20"/>
    </row>
    <row r="32" spans="1:22" x14ac:dyDescent="0.25">
      <c r="A32" s="12"/>
      <c r="B32" s="50" t="s">
        <v>442</v>
      </c>
      <c r="C32" s="13" t="s">
        <v>210</v>
      </c>
      <c r="D32" s="11"/>
      <c r="E32" s="26" t="s">
        <v>1363</v>
      </c>
      <c r="F32" s="27" t="s">
        <v>210</v>
      </c>
      <c r="G32" s="13" t="s">
        <v>210</v>
      </c>
      <c r="H32" s="11"/>
      <c r="I32" s="26" t="s">
        <v>1364</v>
      </c>
      <c r="J32" s="27" t="s">
        <v>210</v>
      </c>
      <c r="K32" s="13" t="s">
        <v>210</v>
      </c>
      <c r="L32" s="11"/>
      <c r="M32" s="26" t="s">
        <v>1365</v>
      </c>
      <c r="N32" s="27" t="s">
        <v>210</v>
      </c>
      <c r="O32" s="13" t="s">
        <v>210</v>
      </c>
      <c r="P32" s="11"/>
      <c r="Q32" s="26" t="s">
        <v>1366</v>
      </c>
      <c r="R32" s="27" t="s">
        <v>210</v>
      </c>
      <c r="S32" s="13" t="s">
        <v>210</v>
      </c>
      <c r="T32" s="11"/>
      <c r="U32" s="26" t="s">
        <v>1367</v>
      </c>
      <c r="V32" s="27" t="s">
        <v>210</v>
      </c>
    </row>
    <row r="33" spans="1:22" ht="15.75" thickBot="1" x14ac:dyDescent="0.3">
      <c r="A33" s="12"/>
      <c r="B33" s="51" t="s">
        <v>1346</v>
      </c>
      <c r="C33" s="21" t="s">
        <v>210</v>
      </c>
      <c r="D33" s="22"/>
      <c r="E33" s="23" t="s">
        <v>1368</v>
      </c>
      <c r="F33" s="24" t="s">
        <v>210</v>
      </c>
      <c r="G33" s="21" t="s">
        <v>210</v>
      </c>
      <c r="H33" s="22"/>
      <c r="I33" s="23" t="s">
        <v>1369</v>
      </c>
      <c r="J33" s="24" t="s">
        <v>210</v>
      </c>
      <c r="K33" s="21" t="s">
        <v>210</v>
      </c>
      <c r="L33" s="22"/>
      <c r="M33" s="23" t="s">
        <v>1370</v>
      </c>
      <c r="N33" s="24" t="s">
        <v>210</v>
      </c>
      <c r="O33" s="21" t="s">
        <v>210</v>
      </c>
      <c r="P33" s="22"/>
      <c r="Q33" s="23" t="s">
        <v>1371</v>
      </c>
      <c r="R33" s="24" t="s">
        <v>210</v>
      </c>
      <c r="S33" s="21" t="s">
        <v>210</v>
      </c>
      <c r="T33" s="22"/>
      <c r="U33" s="23" t="s">
        <v>1372</v>
      </c>
      <c r="V33" s="24" t="s">
        <v>210</v>
      </c>
    </row>
    <row r="34" spans="1:22" x14ac:dyDescent="0.25">
      <c r="A34" s="12"/>
      <c r="B34" s="16"/>
      <c r="C34" s="16" t="s">
        <v>210</v>
      </c>
      <c r="D34" s="28"/>
      <c r="E34" s="28"/>
      <c r="F34" s="16"/>
      <c r="G34" s="16" t="s">
        <v>210</v>
      </c>
      <c r="H34" s="28"/>
      <c r="I34" s="28"/>
      <c r="J34" s="16"/>
      <c r="K34" s="16" t="s">
        <v>210</v>
      </c>
      <c r="L34" s="28"/>
      <c r="M34" s="28"/>
      <c r="N34" s="16"/>
      <c r="O34" s="16" t="s">
        <v>210</v>
      </c>
      <c r="P34" s="28"/>
      <c r="Q34" s="28"/>
      <c r="R34" s="16"/>
      <c r="S34" s="16" t="s">
        <v>210</v>
      </c>
      <c r="T34" s="28"/>
      <c r="U34" s="28"/>
      <c r="V34" s="16"/>
    </row>
    <row r="35" spans="1:22" ht="15.75" thickBot="1" x14ac:dyDescent="0.3">
      <c r="A35" s="12"/>
      <c r="B35" s="50" t="s">
        <v>668</v>
      </c>
      <c r="C35" s="13" t="s">
        <v>210</v>
      </c>
      <c r="D35" s="11"/>
      <c r="E35" s="26" t="s">
        <v>1373</v>
      </c>
      <c r="F35" s="27" t="s">
        <v>210</v>
      </c>
      <c r="G35" s="13" t="s">
        <v>210</v>
      </c>
      <c r="H35" s="11"/>
      <c r="I35" s="26" t="s">
        <v>1374</v>
      </c>
      <c r="J35" s="27" t="s">
        <v>210</v>
      </c>
      <c r="K35" s="13" t="s">
        <v>210</v>
      </c>
      <c r="L35" s="11"/>
      <c r="M35" s="26" t="s">
        <v>1375</v>
      </c>
      <c r="N35" s="27" t="s">
        <v>210</v>
      </c>
      <c r="O35" s="13" t="s">
        <v>210</v>
      </c>
      <c r="P35" s="11"/>
      <c r="Q35" s="26" t="s">
        <v>1376</v>
      </c>
      <c r="R35" s="27" t="s">
        <v>210</v>
      </c>
      <c r="S35" s="13" t="s">
        <v>210</v>
      </c>
      <c r="T35" s="11"/>
      <c r="U35" s="26" t="s">
        <v>1377</v>
      </c>
      <c r="V35" s="27" t="s">
        <v>210</v>
      </c>
    </row>
    <row r="36" spans="1:22" x14ac:dyDescent="0.25">
      <c r="A36" s="12"/>
      <c r="B36" s="16"/>
      <c r="C36" s="16" t="s">
        <v>210</v>
      </c>
      <c r="D36" s="28"/>
      <c r="E36" s="28"/>
      <c r="F36" s="16"/>
      <c r="G36" s="16" t="s">
        <v>210</v>
      </c>
      <c r="H36" s="28"/>
      <c r="I36" s="28"/>
      <c r="J36" s="16"/>
      <c r="K36" s="16" t="s">
        <v>210</v>
      </c>
      <c r="L36" s="28"/>
      <c r="M36" s="28"/>
      <c r="N36" s="16"/>
      <c r="O36" s="16" t="s">
        <v>210</v>
      </c>
      <c r="P36" s="28"/>
      <c r="Q36" s="28"/>
      <c r="R36" s="16"/>
      <c r="S36" s="16" t="s">
        <v>210</v>
      </c>
      <c r="T36" s="28"/>
      <c r="U36" s="28"/>
      <c r="V36" s="16"/>
    </row>
    <row r="37" spans="1:22" ht="15.75" thickBot="1" x14ac:dyDescent="0.3">
      <c r="A37" s="12"/>
      <c r="B37" s="19" t="s">
        <v>1378</v>
      </c>
      <c r="C37" s="21" t="s">
        <v>210</v>
      </c>
      <c r="D37" s="22"/>
      <c r="E37" s="23" t="s">
        <v>1379</v>
      </c>
      <c r="F37" s="24" t="s">
        <v>210</v>
      </c>
      <c r="G37" s="21" t="s">
        <v>210</v>
      </c>
      <c r="H37" s="22"/>
      <c r="I37" s="23" t="s">
        <v>1380</v>
      </c>
      <c r="J37" s="24" t="s">
        <v>210</v>
      </c>
      <c r="K37" s="21" t="s">
        <v>210</v>
      </c>
      <c r="L37" s="22"/>
      <c r="M37" s="23" t="s">
        <v>1381</v>
      </c>
      <c r="N37" s="24" t="s">
        <v>210</v>
      </c>
      <c r="O37" s="21" t="s">
        <v>210</v>
      </c>
      <c r="P37" s="22"/>
      <c r="Q37" s="23" t="s">
        <v>1382</v>
      </c>
      <c r="R37" s="24" t="s">
        <v>210</v>
      </c>
      <c r="S37" s="21" t="s">
        <v>210</v>
      </c>
      <c r="T37" s="22"/>
      <c r="U37" s="23" t="s">
        <v>1383</v>
      </c>
      <c r="V37" s="24" t="s">
        <v>210</v>
      </c>
    </row>
    <row r="38" spans="1:22" x14ac:dyDescent="0.25">
      <c r="A38" s="12"/>
      <c r="B38" s="16"/>
      <c r="C38" s="16" t="s">
        <v>210</v>
      </c>
      <c r="D38" s="28"/>
      <c r="E38" s="28"/>
      <c r="F38" s="16"/>
      <c r="G38" s="16" t="s">
        <v>210</v>
      </c>
      <c r="H38" s="28"/>
      <c r="I38" s="28"/>
      <c r="J38" s="16"/>
      <c r="K38" s="16" t="s">
        <v>210</v>
      </c>
      <c r="L38" s="28"/>
      <c r="M38" s="28"/>
      <c r="N38" s="16"/>
      <c r="O38" s="16" t="s">
        <v>210</v>
      </c>
      <c r="P38" s="28"/>
      <c r="Q38" s="28"/>
      <c r="R38" s="16"/>
      <c r="S38" s="16" t="s">
        <v>210</v>
      </c>
      <c r="T38" s="28"/>
      <c r="U38" s="28"/>
      <c r="V38" s="16"/>
    </row>
    <row r="39" spans="1:22" ht="26.25" thickBot="1" x14ac:dyDescent="0.3">
      <c r="A39" s="12"/>
      <c r="B39" s="25" t="s">
        <v>1384</v>
      </c>
      <c r="C39" s="13" t="s">
        <v>210</v>
      </c>
      <c r="D39" s="11" t="s">
        <v>217</v>
      </c>
      <c r="E39" s="26" t="s">
        <v>1385</v>
      </c>
      <c r="F39" s="27" t="s">
        <v>210</v>
      </c>
      <c r="G39" s="13" t="s">
        <v>210</v>
      </c>
      <c r="H39" s="11" t="s">
        <v>217</v>
      </c>
      <c r="I39" s="26" t="s">
        <v>1386</v>
      </c>
      <c r="J39" s="27" t="s">
        <v>210</v>
      </c>
      <c r="K39" s="13" t="s">
        <v>210</v>
      </c>
      <c r="L39" s="11" t="s">
        <v>217</v>
      </c>
      <c r="M39" s="26" t="s">
        <v>1387</v>
      </c>
      <c r="N39" s="27" t="s">
        <v>210</v>
      </c>
      <c r="O39" s="13" t="s">
        <v>210</v>
      </c>
      <c r="P39" s="11" t="s">
        <v>217</v>
      </c>
      <c r="Q39" s="26" t="s">
        <v>1388</v>
      </c>
      <c r="R39" s="27" t="s">
        <v>210</v>
      </c>
      <c r="S39" s="13" t="s">
        <v>210</v>
      </c>
      <c r="T39" s="11" t="s">
        <v>217</v>
      </c>
      <c r="U39" s="26" t="s">
        <v>1389</v>
      </c>
      <c r="V39" s="27" t="s">
        <v>210</v>
      </c>
    </row>
    <row r="40" spans="1:22" ht="15.75" thickTop="1" x14ac:dyDescent="0.25">
      <c r="A40" s="12"/>
      <c r="B40" s="16"/>
      <c r="C40" s="16" t="s">
        <v>210</v>
      </c>
      <c r="D40" s="29"/>
      <c r="E40" s="29"/>
      <c r="F40" s="16"/>
      <c r="G40" s="16" t="s">
        <v>210</v>
      </c>
      <c r="H40" s="29"/>
      <c r="I40" s="29"/>
      <c r="J40" s="16"/>
      <c r="K40" s="16" t="s">
        <v>210</v>
      </c>
      <c r="L40" s="29"/>
      <c r="M40" s="29"/>
      <c r="N40" s="16"/>
      <c r="O40" s="16" t="s">
        <v>210</v>
      </c>
      <c r="P40" s="29"/>
      <c r="Q40" s="29"/>
      <c r="R40" s="16"/>
      <c r="S40" s="16" t="s">
        <v>210</v>
      </c>
      <c r="T40" s="29"/>
      <c r="U40" s="29"/>
      <c r="V40" s="16"/>
    </row>
    <row r="41" spans="1:22" x14ac:dyDescent="0.25">
      <c r="A41" s="12"/>
      <c r="B41" s="39"/>
      <c r="C41" s="39"/>
      <c r="D41" s="39"/>
      <c r="E41" s="39"/>
      <c r="F41" s="39"/>
      <c r="G41" s="39"/>
      <c r="H41" s="39"/>
      <c r="I41" s="39"/>
      <c r="J41" s="39"/>
      <c r="K41" s="39"/>
      <c r="L41" s="39"/>
      <c r="M41" s="39"/>
      <c r="N41" s="39"/>
      <c r="O41" s="39"/>
      <c r="P41" s="39"/>
      <c r="Q41" s="39"/>
      <c r="R41" s="39"/>
      <c r="S41" s="39"/>
      <c r="T41" s="39"/>
      <c r="U41" s="39"/>
      <c r="V41" s="39"/>
    </row>
    <row r="42" spans="1:22" x14ac:dyDescent="0.25">
      <c r="A42" s="12"/>
      <c r="B42" s="4"/>
      <c r="C42" s="4"/>
      <c r="D42" s="4"/>
      <c r="E42" s="4"/>
      <c r="F42" s="4"/>
      <c r="G42" s="4"/>
      <c r="H42" s="4"/>
      <c r="I42" s="4"/>
      <c r="J42" s="4"/>
      <c r="K42" s="4"/>
      <c r="L42" s="4"/>
      <c r="M42" s="4"/>
      <c r="N42" s="4"/>
      <c r="O42" s="4"/>
      <c r="P42" s="4"/>
      <c r="Q42" s="4"/>
      <c r="R42" s="4"/>
      <c r="S42" s="4"/>
      <c r="T42" s="4"/>
      <c r="U42" s="4"/>
      <c r="V42" s="4"/>
    </row>
    <row r="43" spans="1:22" x14ac:dyDescent="0.25">
      <c r="A43" s="12"/>
      <c r="B43" s="42"/>
      <c r="C43" s="42" t="s">
        <v>210</v>
      </c>
      <c r="D43" s="43" t="s">
        <v>553</v>
      </c>
      <c r="E43" s="43"/>
      <c r="F43" s="42"/>
      <c r="G43" s="42" t="s">
        <v>210</v>
      </c>
      <c r="H43" s="43" t="s">
        <v>1335</v>
      </c>
      <c r="I43" s="43"/>
      <c r="J43" s="42"/>
      <c r="K43" s="42" t="s">
        <v>210</v>
      </c>
      <c r="L43" s="43" t="s">
        <v>1335</v>
      </c>
      <c r="M43" s="43"/>
      <c r="N43" s="42"/>
      <c r="O43" s="42" t="s">
        <v>210</v>
      </c>
      <c r="P43" s="43" t="s">
        <v>1394</v>
      </c>
      <c r="Q43" s="43"/>
      <c r="R43" s="42"/>
      <c r="S43" s="42" t="s">
        <v>210</v>
      </c>
      <c r="T43" s="43" t="s">
        <v>553</v>
      </c>
      <c r="U43" s="43"/>
      <c r="V43" s="42"/>
    </row>
    <row r="44" spans="1:22" x14ac:dyDescent="0.25">
      <c r="A44" s="12"/>
      <c r="B44" s="42"/>
      <c r="C44" s="42"/>
      <c r="D44" s="43" t="s">
        <v>427</v>
      </c>
      <c r="E44" s="43"/>
      <c r="F44" s="42"/>
      <c r="G44" s="42"/>
      <c r="H44" s="43" t="s">
        <v>1390</v>
      </c>
      <c r="I44" s="43"/>
      <c r="J44" s="42"/>
      <c r="K44" s="42"/>
      <c r="L44" s="43" t="s">
        <v>1336</v>
      </c>
      <c r="M44" s="43"/>
      <c r="N44" s="42"/>
      <c r="O44" s="42"/>
      <c r="P44" s="43" t="s">
        <v>1395</v>
      </c>
      <c r="Q44" s="43"/>
      <c r="R44" s="42"/>
      <c r="S44" s="42"/>
      <c r="T44" s="43" t="s">
        <v>427</v>
      </c>
      <c r="U44" s="43"/>
      <c r="V44" s="42"/>
    </row>
    <row r="45" spans="1:22" x14ac:dyDescent="0.25">
      <c r="A45" s="12"/>
      <c r="B45" s="42"/>
      <c r="C45" s="42"/>
      <c r="D45" s="43">
        <v>2012</v>
      </c>
      <c r="E45" s="43"/>
      <c r="F45" s="42"/>
      <c r="G45" s="42"/>
      <c r="H45" s="43" t="s">
        <v>1391</v>
      </c>
      <c r="I45" s="43"/>
      <c r="J45" s="42"/>
      <c r="K45" s="42"/>
      <c r="L45" s="43" t="s">
        <v>1392</v>
      </c>
      <c r="M45" s="43"/>
      <c r="N45" s="42"/>
      <c r="O45" s="42"/>
      <c r="P45" s="43" t="s">
        <v>427</v>
      </c>
      <c r="Q45" s="43"/>
      <c r="R45" s="42"/>
      <c r="S45" s="42"/>
      <c r="T45" s="43">
        <v>2013</v>
      </c>
      <c r="U45" s="43"/>
      <c r="V45" s="42"/>
    </row>
    <row r="46" spans="1:22" ht="15.75" thickBot="1" x14ac:dyDescent="0.3">
      <c r="A46" s="12"/>
      <c r="B46" s="42"/>
      <c r="C46" s="42"/>
      <c r="D46" s="65"/>
      <c r="E46" s="65"/>
      <c r="F46" s="42"/>
      <c r="G46" s="42"/>
      <c r="H46" s="43"/>
      <c r="I46" s="43"/>
      <c r="J46" s="42"/>
      <c r="K46" s="42"/>
      <c r="L46" s="43" t="s">
        <v>1393</v>
      </c>
      <c r="M46" s="43"/>
      <c r="N46" s="42"/>
      <c r="O46" s="42"/>
      <c r="P46" s="43">
        <v>2013</v>
      </c>
      <c r="Q46" s="43"/>
      <c r="R46" s="42"/>
      <c r="S46" s="42"/>
      <c r="T46" s="65"/>
      <c r="U46" s="65"/>
      <c r="V46" s="42"/>
    </row>
    <row r="47" spans="1:22" x14ac:dyDescent="0.25">
      <c r="A47" s="12"/>
      <c r="B47" s="16"/>
      <c r="C47" s="16" t="s">
        <v>210</v>
      </c>
      <c r="D47" s="28"/>
      <c r="E47" s="39"/>
      <c r="F47" s="39"/>
      <c r="G47" s="39"/>
      <c r="H47" s="39"/>
      <c r="I47" s="39"/>
      <c r="J47" s="39"/>
      <c r="K47" s="39"/>
      <c r="L47" s="39"/>
      <c r="M47" s="39"/>
      <c r="N47" s="39"/>
      <c r="O47" s="39"/>
      <c r="P47" s="39"/>
      <c r="Q47" s="39"/>
      <c r="R47" s="39"/>
      <c r="S47" s="39"/>
      <c r="T47" s="39"/>
      <c r="U47" s="39"/>
      <c r="V47" s="16"/>
    </row>
    <row r="48" spans="1:22" ht="25.5" x14ac:dyDescent="0.25">
      <c r="A48" s="12"/>
      <c r="B48" s="19" t="s">
        <v>1340</v>
      </c>
      <c r="C48" s="21" t="s">
        <v>210</v>
      </c>
      <c r="D48" s="20"/>
      <c r="E48" s="20"/>
      <c r="F48" s="20"/>
      <c r="G48" s="21" t="s">
        <v>210</v>
      </c>
      <c r="H48" s="20"/>
      <c r="I48" s="20"/>
      <c r="J48" s="20"/>
      <c r="K48" s="21" t="s">
        <v>210</v>
      </c>
      <c r="L48" s="20"/>
      <c r="M48" s="20"/>
      <c r="N48" s="20"/>
      <c r="O48" s="21" t="s">
        <v>210</v>
      </c>
      <c r="P48" s="20"/>
      <c r="Q48" s="20"/>
      <c r="R48" s="20"/>
      <c r="S48" s="21" t="s">
        <v>210</v>
      </c>
      <c r="T48" s="20"/>
      <c r="U48" s="20"/>
      <c r="V48" s="20"/>
    </row>
    <row r="49" spans="1:22" x14ac:dyDescent="0.25">
      <c r="A49" s="12"/>
      <c r="B49" s="50" t="s">
        <v>442</v>
      </c>
      <c r="C49" s="13" t="s">
        <v>210</v>
      </c>
      <c r="D49" s="11" t="s">
        <v>217</v>
      </c>
      <c r="E49" s="26" t="s">
        <v>1396</v>
      </c>
      <c r="F49" s="27" t="s">
        <v>210</v>
      </c>
      <c r="G49" s="13" t="s">
        <v>210</v>
      </c>
      <c r="H49" s="11" t="s">
        <v>217</v>
      </c>
      <c r="I49" s="26" t="s">
        <v>1397</v>
      </c>
      <c r="J49" s="27" t="s">
        <v>210</v>
      </c>
      <c r="K49" s="13" t="s">
        <v>210</v>
      </c>
      <c r="L49" s="27" t="s">
        <v>217</v>
      </c>
      <c r="M49" s="85" t="s">
        <v>1398</v>
      </c>
      <c r="N49" s="27" t="s">
        <v>210</v>
      </c>
      <c r="O49" s="13" t="s">
        <v>210</v>
      </c>
      <c r="P49" s="11" t="s">
        <v>217</v>
      </c>
      <c r="Q49" s="26" t="s">
        <v>1399</v>
      </c>
      <c r="R49" s="27" t="s">
        <v>210</v>
      </c>
      <c r="S49" s="13" t="s">
        <v>210</v>
      </c>
      <c r="T49" s="11" t="s">
        <v>217</v>
      </c>
      <c r="U49" s="26" t="s">
        <v>1400</v>
      </c>
      <c r="V49" s="27" t="s">
        <v>210</v>
      </c>
    </row>
    <row r="50" spans="1:22" ht="15.75" thickBot="1" x14ac:dyDescent="0.3">
      <c r="A50" s="12"/>
      <c r="B50" s="51" t="s">
        <v>1346</v>
      </c>
      <c r="C50" s="21" t="s">
        <v>210</v>
      </c>
      <c r="D50" s="22"/>
      <c r="E50" s="23" t="s">
        <v>1401</v>
      </c>
      <c r="F50" s="24" t="s">
        <v>210</v>
      </c>
      <c r="G50" s="21" t="s">
        <v>210</v>
      </c>
      <c r="H50" s="22"/>
      <c r="I50" s="23" t="s">
        <v>1402</v>
      </c>
      <c r="J50" s="24" t="s">
        <v>210</v>
      </c>
      <c r="K50" s="21" t="s">
        <v>210</v>
      </c>
      <c r="L50" s="22"/>
      <c r="M50" s="23" t="s">
        <v>1403</v>
      </c>
      <c r="N50" s="24" t="s">
        <v>210</v>
      </c>
      <c r="O50" s="21" t="s">
        <v>210</v>
      </c>
      <c r="P50" s="22"/>
      <c r="Q50" s="23" t="s">
        <v>1404</v>
      </c>
      <c r="R50" s="24" t="s">
        <v>210</v>
      </c>
      <c r="S50" s="21" t="s">
        <v>210</v>
      </c>
      <c r="T50" s="22"/>
      <c r="U50" s="23" t="s">
        <v>1347</v>
      </c>
      <c r="V50" s="24" t="s">
        <v>210</v>
      </c>
    </row>
    <row r="51" spans="1:22" x14ac:dyDescent="0.25">
      <c r="A51" s="12"/>
      <c r="B51" s="16"/>
      <c r="C51" s="16" t="s">
        <v>210</v>
      </c>
      <c r="D51" s="28"/>
      <c r="E51" s="28"/>
      <c r="F51" s="16"/>
      <c r="G51" s="16" t="s">
        <v>210</v>
      </c>
      <c r="H51" s="28"/>
      <c r="I51" s="28"/>
      <c r="J51" s="16"/>
      <c r="K51" s="16" t="s">
        <v>210</v>
      </c>
      <c r="L51" s="28"/>
      <c r="M51" s="28"/>
      <c r="N51" s="16"/>
      <c r="O51" s="16" t="s">
        <v>210</v>
      </c>
      <c r="P51" s="28"/>
      <c r="Q51" s="28"/>
      <c r="R51" s="16"/>
      <c r="S51" s="16" t="s">
        <v>210</v>
      </c>
      <c r="T51" s="28"/>
      <c r="U51" s="28"/>
      <c r="V51" s="16"/>
    </row>
    <row r="52" spans="1:22" ht="15.75" thickBot="1" x14ac:dyDescent="0.3">
      <c r="A52" s="12"/>
      <c r="B52" s="50" t="s">
        <v>668</v>
      </c>
      <c r="C52" s="13" t="s">
        <v>210</v>
      </c>
      <c r="D52" s="11"/>
      <c r="E52" s="26" t="s">
        <v>1405</v>
      </c>
      <c r="F52" s="27" t="s">
        <v>210</v>
      </c>
      <c r="G52" s="13" t="s">
        <v>210</v>
      </c>
      <c r="H52" s="11"/>
      <c r="I52" s="26" t="s">
        <v>1406</v>
      </c>
      <c r="J52" s="27" t="s">
        <v>210</v>
      </c>
      <c r="K52" s="13" t="s">
        <v>210</v>
      </c>
      <c r="L52" s="11"/>
      <c r="M52" s="26" t="s">
        <v>1407</v>
      </c>
      <c r="N52" s="27" t="s">
        <v>210</v>
      </c>
      <c r="O52" s="13" t="s">
        <v>210</v>
      </c>
      <c r="P52" s="11"/>
      <c r="Q52" s="26" t="s">
        <v>1271</v>
      </c>
      <c r="R52" s="27" t="s">
        <v>210</v>
      </c>
      <c r="S52" s="13" t="s">
        <v>210</v>
      </c>
      <c r="T52" s="11"/>
      <c r="U52" s="26" t="s">
        <v>1352</v>
      </c>
      <c r="V52" s="27" t="s">
        <v>210</v>
      </c>
    </row>
    <row r="53" spans="1:22" x14ac:dyDescent="0.25">
      <c r="A53" s="12"/>
      <c r="B53" s="16"/>
      <c r="C53" s="16" t="s">
        <v>210</v>
      </c>
      <c r="D53" s="28"/>
      <c r="E53" s="28"/>
      <c r="F53" s="16"/>
      <c r="G53" s="16" t="s">
        <v>210</v>
      </c>
      <c r="H53" s="28"/>
      <c r="I53" s="28"/>
      <c r="J53" s="16"/>
      <c r="K53" s="16" t="s">
        <v>210</v>
      </c>
      <c r="L53" s="28"/>
      <c r="M53" s="28"/>
      <c r="N53" s="16"/>
      <c r="O53" s="16" t="s">
        <v>210</v>
      </c>
      <c r="P53" s="28"/>
      <c r="Q53" s="28"/>
      <c r="R53" s="16"/>
      <c r="S53" s="16" t="s">
        <v>210</v>
      </c>
      <c r="T53" s="28"/>
      <c r="U53" s="28"/>
      <c r="V53" s="16"/>
    </row>
    <row r="54" spans="1:22" ht="25.5" x14ac:dyDescent="0.25">
      <c r="A54" s="12"/>
      <c r="B54" s="19" t="s">
        <v>1357</v>
      </c>
      <c r="C54" s="21" t="s">
        <v>210</v>
      </c>
      <c r="D54" s="20"/>
      <c r="E54" s="20"/>
      <c r="F54" s="20"/>
      <c r="G54" s="21" t="s">
        <v>210</v>
      </c>
      <c r="H54" s="20"/>
      <c r="I54" s="20"/>
      <c r="J54" s="20"/>
      <c r="K54" s="21" t="s">
        <v>210</v>
      </c>
      <c r="L54" s="20"/>
      <c r="M54" s="20"/>
      <c r="N54" s="20"/>
      <c r="O54" s="21" t="s">
        <v>210</v>
      </c>
      <c r="P54" s="20"/>
      <c r="Q54" s="20"/>
      <c r="R54" s="20"/>
      <c r="S54" s="21" t="s">
        <v>210</v>
      </c>
      <c r="T54" s="20"/>
      <c r="U54" s="20"/>
      <c r="V54" s="20"/>
    </row>
    <row r="55" spans="1:22" x14ac:dyDescent="0.25">
      <c r="A55" s="12"/>
      <c r="B55" s="50" t="s">
        <v>442</v>
      </c>
      <c r="C55" s="13" t="s">
        <v>210</v>
      </c>
      <c r="D55" s="11"/>
      <c r="E55" s="26" t="s">
        <v>702</v>
      </c>
      <c r="F55" s="27" t="s">
        <v>210</v>
      </c>
      <c r="G55" s="13" t="s">
        <v>210</v>
      </c>
      <c r="H55" s="11"/>
      <c r="I55" s="26" t="s">
        <v>295</v>
      </c>
      <c r="J55" s="27" t="s">
        <v>210</v>
      </c>
      <c r="K55" s="13" t="s">
        <v>210</v>
      </c>
      <c r="L55" s="11"/>
      <c r="M55" s="26" t="s">
        <v>1359</v>
      </c>
      <c r="N55" s="27" t="s">
        <v>210</v>
      </c>
      <c r="O55" s="13" t="s">
        <v>210</v>
      </c>
      <c r="P55" s="11"/>
      <c r="Q55" s="26" t="s">
        <v>295</v>
      </c>
      <c r="R55" s="27" t="s">
        <v>210</v>
      </c>
      <c r="S55" s="13" t="s">
        <v>210</v>
      </c>
      <c r="T55" s="11"/>
      <c r="U55" s="26" t="s">
        <v>295</v>
      </c>
      <c r="V55" s="27" t="s">
        <v>210</v>
      </c>
    </row>
    <row r="56" spans="1:22" ht="15.75" thickBot="1" x14ac:dyDescent="0.3">
      <c r="A56" s="12"/>
      <c r="B56" s="51" t="s">
        <v>1346</v>
      </c>
      <c r="C56" s="21" t="s">
        <v>210</v>
      </c>
      <c r="D56" s="22"/>
      <c r="E56" s="23" t="s">
        <v>702</v>
      </c>
      <c r="F56" s="24" t="s">
        <v>210</v>
      </c>
      <c r="G56" s="21" t="s">
        <v>210</v>
      </c>
      <c r="H56" s="22"/>
      <c r="I56" s="23" t="s">
        <v>295</v>
      </c>
      <c r="J56" s="24" t="s">
        <v>210</v>
      </c>
      <c r="K56" s="21" t="s">
        <v>210</v>
      </c>
      <c r="L56" s="22"/>
      <c r="M56" s="23" t="s">
        <v>295</v>
      </c>
      <c r="N56" s="24" t="s">
        <v>210</v>
      </c>
      <c r="O56" s="21" t="s">
        <v>210</v>
      </c>
      <c r="P56" s="22"/>
      <c r="Q56" s="23" t="s">
        <v>295</v>
      </c>
      <c r="R56" s="24" t="s">
        <v>210</v>
      </c>
      <c r="S56" s="21" t="s">
        <v>210</v>
      </c>
      <c r="T56" s="22"/>
      <c r="U56" s="23" t="s">
        <v>295</v>
      </c>
      <c r="V56" s="24" t="s">
        <v>210</v>
      </c>
    </row>
    <row r="57" spans="1:22" x14ac:dyDescent="0.25">
      <c r="A57" s="12"/>
      <c r="B57" s="16"/>
      <c r="C57" s="16" t="s">
        <v>210</v>
      </c>
      <c r="D57" s="28"/>
      <c r="E57" s="28"/>
      <c r="F57" s="16"/>
      <c r="G57" s="16" t="s">
        <v>210</v>
      </c>
      <c r="H57" s="28"/>
      <c r="I57" s="28"/>
      <c r="J57" s="16"/>
      <c r="K57" s="16" t="s">
        <v>210</v>
      </c>
      <c r="L57" s="28"/>
      <c r="M57" s="28"/>
      <c r="N57" s="16"/>
      <c r="O57" s="16" t="s">
        <v>210</v>
      </c>
      <c r="P57" s="28"/>
      <c r="Q57" s="28"/>
      <c r="R57" s="16"/>
      <c r="S57" s="16" t="s">
        <v>210</v>
      </c>
      <c r="T57" s="28"/>
      <c r="U57" s="28"/>
      <c r="V57" s="16"/>
    </row>
    <row r="58" spans="1:22" ht="15.75" thickBot="1" x14ac:dyDescent="0.3">
      <c r="A58" s="12"/>
      <c r="B58" s="50" t="s">
        <v>668</v>
      </c>
      <c r="C58" s="13" t="s">
        <v>210</v>
      </c>
      <c r="D58" s="11"/>
      <c r="E58" s="26" t="s">
        <v>702</v>
      </c>
      <c r="F58" s="27" t="s">
        <v>210</v>
      </c>
      <c r="G58" s="13" t="s">
        <v>210</v>
      </c>
      <c r="H58" s="11"/>
      <c r="I58" s="26" t="s">
        <v>295</v>
      </c>
      <c r="J58" s="27" t="s">
        <v>210</v>
      </c>
      <c r="K58" s="13" t="s">
        <v>210</v>
      </c>
      <c r="L58" s="11"/>
      <c r="M58" s="26" t="s">
        <v>295</v>
      </c>
      <c r="N58" s="27" t="s">
        <v>210</v>
      </c>
      <c r="O58" s="13" t="s">
        <v>210</v>
      </c>
      <c r="P58" s="11"/>
      <c r="Q58" s="26" t="s">
        <v>295</v>
      </c>
      <c r="R58" s="27" t="s">
        <v>210</v>
      </c>
      <c r="S58" s="13" t="s">
        <v>210</v>
      </c>
      <c r="T58" s="11"/>
      <c r="U58" s="26" t="s">
        <v>295</v>
      </c>
      <c r="V58" s="27" t="s">
        <v>210</v>
      </c>
    </row>
    <row r="59" spans="1:22" x14ac:dyDescent="0.25">
      <c r="A59" s="12"/>
      <c r="B59" s="16"/>
      <c r="C59" s="16" t="s">
        <v>210</v>
      </c>
      <c r="D59" s="28"/>
      <c r="E59" s="28"/>
      <c r="F59" s="16"/>
      <c r="G59" s="16" t="s">
        <v>210</v>
      </c>
      <c r="H59" s="28"/>
      <c r="I59" s="28"/>
      <c r="J59" s="16"/>
      <c r="K59" s="16" t="s">
        <v>210</v>
      </c>
      <c r="L59" s="28"/>
      <c r="M59" s="28"/>
      <c r="N59" s="16"/>
      <c r="O59" s="16" t="s">
        <v>210</v>
      </c>
      <c r="P59" s="28"/>
      <c r="Q59" s="28"/>
      <c r="R59" s="16"/>
      <c r="S59" s="16" t="s">
        <v>210</v>
      </c>
      <c r="T59" s="28"/>
      <c r="U59" s="28"/>
      <c r="V59" s="16"/>
    </row>
    <row r="60" spans="1:22" x14ac:dyDescent="0.25">
      <c r="A60" s="12"/>
      <c r="B60" s="19" t="s">
        <v>1362</v>
      </c>
      <c r="C60" s="21" t="s">
        <v>210</v>
      </c>
      <c r="D60" s="20"/>
      <c r="E60" s="20"/>
      <c r="F60" s="20"/>
      <c r="G60" s="21" t="s">
        <v>210</v>
      </c>
      <c r="H60" s="20"/>
      <c r="I60" s="20"/>
      <c r="J60" s="20"/>
      <c r="K60" s="21" t="s">
        <v>210</v>
      </c>
      <c r="L60" s="20"/>
      <c r="M60" s="20"/>
      <c r="N60" s="20"/>
      <c r="O60" s="21" t="s">
        <v>210</v>
      </c>
      <c r="P60" s="20"/>
      <c r="Q60" s="20"/>
      <c r="R60" s="20"/>
      <c r="S60" s="21" t="s">
        <v>210</v>
      </c>
      <c r="T60" s="20"/>
      <c r="U60" s="20"/>
      <c r="V60" s="20"/>
    </row>
    <row r="61" spans="1:22" x14ac:dyDescent="0.25">
      <c r="A61" s="12"/>
      <c r="B61" s="50" t="s">
        <v>442</v>
      </c>
      <c r="C61" s="13" t="s">
        <v>210</v>
      </c>
      <c r="D61" s="11"/>
      <c r="E61" s="26" t="s">
        <v>1408</v>
      </c>
      <c r="F61" s="27" t="s">
        <v>210</v>
      </c>
      <c r="G61" s="13" t="s">
        <v>210</v>
      </c>
      <c r="H61" s="11"/>
      <c r="I61" s="26" t="s">
        <v>1409</v>
      </c>
      <c r="J61" s="27" t="s">
        <v>210</v>
      </c>
      <c r="K61" s="13" t="s">
        <v>210</v>
      </c>
      <c r="L61" s="11"/>
      <c r="M61" s="26" t="s">
        <v>1410</v>
      </c>
      <c r="N61" s="27" t="s">
        <v>210</v>
      </c>
      <c r="O61" s="13" t="s">
        <v>210</v>
      </c>
      <c r="P61" s="11"/>
      <c r="Q61" s="26" t="s">
        <v>1411</v>
      </c>
      <c r="R61" s="27" t="s">
        <v>210</v>
      </c>
      <c r="S61" s="13" t="s">
        <v>210</v>
      </c>
      <c r="T61" s="11"/>
      <c r="U61" s="26" t="s">
        <v>1363</v>
      </c>
      <c r="V61" s="27" t="s">
        <v>210</v>
      </c>
    </row>
    <row r="62" spans="1:22" ht="15.75" thickBot="1" x14ac:dyDescent="0.3">
      <c r="A62" s="12"/>
      <c r="B62" s="51" t="s">
        <v>1346</v>
      </c>
      <c r="C62" s="21" t="s">
        <v>210</v>
      </c>
      <c r="D62" s="22"/>
      <c r="E62" s="23" t="s">
        <v>1412</v>
      </c>
      <c r="F62" s="24" t="s">
        <v>210</v>
      </c>
      <c r="G62" s="21" t="s">
        <v>210</v>
      </c>
      <c r="H62" s="22"/>
      <c r="I62" s="23" t="s">
        <v>1413</v>
      </c>
      <c r="J62" s="24" t="s">
        <v>210</v>
      </c>
      <c r="K62" s="21" t="s">
        <v>210</v>
      </c>
      <c r="L62" s="22"/>
      <c r="M62" s="23" t="s">
        <v>1414</v>
      </c>
      <c r="N62" s="24" t="s">
        <v>210</v>
      </c>
      <c r="O62" s="21" t="s">
        <v>210</v>
      </c>
      <c r="P62" s="22"/>
      <c r="Q62" s="23" t="s">
        <v>1415</v>
      </c>
      <c r="R62" s="24" t="s">
        <v>210</v>
      </c>
      <c r="S62" s="21" t="s">
        <v>210</v>
      </c>
      <c r="T62" s="22"/>
      <c r="U62" s="23" t="s">
        <v>1368</v>
      </c>
      <c r="V62" s="24" t="s">
        <v>210</v>
      </c>
    </row>
    <row r="63" spans="1:22" x14ac:dyDescent="0.25">
      <c r="A63" s="12"/>
      <c r="B63" s="16"/>
      <c r="C63" s="16" t="s">
        <v>210</v>
      </c>
      <c r="D63" s="28"/>
      <c r="E63" s="28"/>
      <c r="F63" s="16"/>
      <c r="G63" s="16" t="s">
        <v>210</v>
      </c>
      <c r="H63" s="28"/>
      <c r="I63" s="28"/>
      <c r="J63" s="16"/>
      <c r="K63" s="16" t="s">
        <v>210</v>
      </c>
      <c r="L63" s="28"/>
      <c r="M63" s="28"/>
      <c r="N63" s="16"/>
      <c r="O63" s="16" t="s">
        <v>210</v>
      </c>
      <c r="P63" s="28"/>
      <c r="Q63" s="28"/>
      <c r="R63" s="16"/>
      <c r="S63" s="16" t="s">
        <v>210</v>
      </c>
      <c r="T63" s="28"/>
      <c r="U63" s="28"/>
      <c r="V63" s="16"/>
    </row>
    <row r="64" spans="1:22" ht="15.75" thickBot="1" x14ac:dyDescent="0.3">
      <c r="A64" s="12"/>
      <c r="B64" s="50" t="s">
        <v>668</v>
      </c>
      <c r="C64" s="13" t="s">
        <v>210</v>
      </c>
      <c r="D64" s="11"/>
      <c r="E64" s="26" t="s">
        <v>1416</v>
      </c>
      <c r="F64" s="27" t="s">
        <v>210</v>
      </c>
      <c r="G64" s="13" t="s">
        <v>210</v>
      </c>
      <c r="H64" s="11"/>
      <c r="I64" s="26" t="s">
        <v>1417</v>
      </c>
      <c r="J64" s="27" t="s">
        <v>210</v>
      </c>
      <c r="K64" s="13" t="s">
        <v>210</v>
      </c>
      <c r="L64" s="11"/>
      <c r="M64" s="26" t="s">
        <v>574</v>
      </c>
      <c r="N64" s="27" t="s">
        <v>210</v>
      </c>
      <c r="O64" s="13" t="s">
        <v>210</v>
      </c>
      <c r="P64" s="11"/>
      <c r="Q64" s="26" t="s">
        <v>1418</v>
      </c>
      <c r="R64" s="27" t="s">
        <v>210</v>
      </c>
      <c r="S64" s="13" t="s">
        <v>210</v>
      </c>
      <c r="T64" s="11"/>
      <c r="U64" s="26" t="s">
        <v>1373</v>
      </c>
      <c r="V64" s="27" t="s">
        <v>210</v>
      </c>
    </row>
    <row r="65" spans="1:22" x14ac:dyDescent="0.25">
      <c r="A65" s="12"/>
      <c r="B65" s="16"/>
      <c r="C65" s="16" t="s">
        <v>210</v>
      </c>
      <c r="D65" s="28"/>
      <c r="E65" s="28"/>
      <c r="F65" s="16"/>
      <c r="G65" s="16" t="s">
        <v>210</v>
      </c>
      <c r="H65" s="28"/>
      <c r="I65" s="28"/>
      <c r="J65" s="16"/>
      <c r="K65" s="16" t="s">
        <v>210</v>
      </c>
      <c r="L65" s="28"/>
      <c r="M65" s="28"/>
      <c r="N65" s="16"/>
      <c r="O65" s="16" t="s">
        <v>210</v>
      </c>
      <c r="P65" s="28"/>
      <c r="Q65" s="28"/>
      <c r="R65" s="16"/>
      <c r="S65" s="16" t="s">
        <v>210</v>
      </c>
      <c r="T65" s="28"/>
      <c r="U65" s="28"/>
      <c r="V65" s="16"/>
    </row>
    <row r="66" spans="1:22" ht="15.75" thickBot="1" x14ac:dyDescent="0.3">
      <c r="A66" s="12"/>
      <c r="B66" s="19" t="s">
        <v>1378</v>
      </c>
      <c r="C66" s="21" t="s">
        <v>210</v>
      </c>
      <c r="D66" s="22"/>
      <c r="E66" s="23" t="s">
        <v>1419</v>
      </c>
      <c r="F66" s="24" t="s">
        <v>210</v>
      </c>
      <c r="G66" s="21" t="s">
        <v>210</v>
      </c>
      <c r="H66" s="22"/>
      <c r="I66" s="23" t="s">
        <v>1420</v>
      </c>
      <c r="J66" s="24" t="s">
        <v>210</v>
      </c>
      <c r="K66" s="21" t="s">
        <v>210</v>
      </c>
      <c r="L66" s="22"/>
      <c r="M66" s="23" t="s">
        <v>1421</v>
      </c>
      <c r="N66" s="24" t="s">
        <v>210</v>
      </c>
      <c r="O66" s="21" t="s">
        <v>210</v>
      </c>
      <c r="P66" s="22"/>
      <c r="Q66" s="23" t="s">
        <v>1422</v>
      </c>
      <c r="R66" s="24" t="s">
        <v>210</v>
      </c>
      <c r="S66" s="21" t="s">
        <v>210</v>
      </c>
      <c r="T66" s="22"/>
      <c r="U66" s="23" t="s">
        <v>1379</v>
      </c>
      <c r="V66" s="24" t="s">
        <v>210</v>
      </c>
    </row>
    <row r="67" spans="1:22" x14ac:dyDescent="0.25">
      <c r="A67" s="12"/>
      <c r="B67" s="16"/>
      <c r="C67" s="16" t="s">
        <v>210</v>
      </c>
      <c r="D67" s="28"/>
      <c r="E67" s="28"/>
      <c r="F67" s="16"/>
      <c r="G67" s="16" t="s">
        <v>210</v>
      </c>
      <c r="H67" s="28"/>
      <c r="I67" s="28"/>
      <c r="J67" s="16"/>
      <c r="K67" s="16" t="s">
        <v>210</v>
      </c>
      <c r="L67" s="28"/>
      <c r="M67" s="28"/>
      <c r="N67" s="16"/>
      <c r="O67" s="16" t="s">
        <v>210</v>
      </c>
      <c r="P67" s="28"/>
      <c r="Q67" s="28"/>
      <c r="R67" s="16"/>
      <c r="S67" s="16" t="s">
        <v>210</v>
      </c>
      <c r="T67" s="28"/>
      <c r="U67" s="28"/>
      <c r="V67" s="16"/>
    </row>
    <row r="68" spans="1:22" ht="26.25" thickBot="1" x14ac:dyDescent="0.3">
      <c r="A68" s="12"/>
      <c r="B68" s="50" t="s">
        <v>1384</v>
      </c>
      <c r="C68" s="13" t="s">
        <v>210</v>
      </c>
      <c r="D68" s="11" t="s">
        <v>345</v>
      </c>
      <c r="E68" s="26" t="s">
        <v>1423</v>
      </c>
      <c r="F68" s="27" t="s">
        <v>210</v>
      </c>
      <c r="G68" s="13" t="s">
        <v>210</v>
      </c>
      <c r="H68" s="11" t="s">
        <v>217</v>
      </c>
      <c r="I68" s="26" t="s">
        <v>1424</v>
      </c>
      <c r="J68" s="27" t="s">
        <v>210</v>
      </c>
      <c r="K68" s="13" t="s">
        <v>210</v>
      </c>
      <c r="L68" s="11" t="s">
        <v>217</v>
      </c>
      <c r="M68" s="26" t="s">
        <v>1425</v>
      </c>
      <c r="N68" s="27" t="s">
        <v>210</v>
      </c>
      <c r="O68" s="13" t="s">
        <v>210</v>
      </c>
      <c r="P68" s="11" t="s">
        <v>217</v>
      </c>
      <c r="Q68" s="26" t="s">
        <v>1426</v>
      </c>
      <c r="R68" s="27" t="s">
        <v>210</v>
      </c>
      <c r="S68" s="13" t="s">
        <v>210</v>
      </c>
      <c r="T68" s="11" t="s">
        <v>217</v>
      </c>
      <c r="U68" s="26" t="s">
        <v>1385</v>
      </c>
      <c r="V68" s="27" t="s">
        <v>210</v>
      </c>
    </row>
    <row r="69" spans="1:22" ht="15.75" thickTop="1" x14ac:dyDescent="0.25">
      <c r="A69" s="12"/>
      <c r="B69" s="16"/>
      <c r="C69" s="16" t="s">
        <v>210</v>
      </c>
      <c r="D69" s="29"/>
      <c r="E69" s="29"/>
      <c r="F69" s="16"/>
      <c r="G69" s="16" t="s">
        <v>210</v>
      </c>
      <c r="H69" s="29"/>
      <c r="I69" s="29"/>
      <c r="J69" s="16"/>
      <c r="K69" s="16" t="s">
        <v>210</v>
      </c>
      <c r="L69" s="29"/>
      <c r="M69" s="29"/>
      <c r="N69" s="16"/>
      <c r="O69" s="16" t="s">
        <v>210</v>
      </c>
      <c r="P69" s="29"/>
      <c r="Q69" s="29"/>
      <c r="R69" s="16"/>
      <c r="S69" s="16" t="s">
        <v>210</v>
      </c>
      <c r="T69" s="29"/>
      <c r="U69" s="29"/>
      <c r="V69" s="16"/>
    </row>
    <row r="70" spans="1:22" x14ac:dyDescent="0.25">
      <c r="A70" s="12"/>
      <c r="B70" s="16"/>
      <c r="C70" s="39"/>
      <c r="D70" s="39"/>
      <c r="E70" s="39"/>
      <c r="F70" s="39"/>
      <c r="G70" s="39"/>
      <c r="H70" s="39"/>
      <c r="I70" s="39"/>
      <c r="J70" s="39"/>
      <c r="K70" s="39"/>
      <c r="L70" s="39"/>
      <c r="M70" s="39"/>
      <c r="N70" s="39"/>
      <c r="O70" s="39"/>
      <c r="P70" s="39"/>
      <c r="Q70" s="39"/>
      <c r="R70" s="39"/>
      <c r="S70" s="39"/>
      <c r="T70" s="39"/>
      <c r="U70" s="39"/>
      <c r="V70" s="39"/>
    </row>
    <row r="71" spans="1:22" x14ac:dyDescent="0.25">
      <c r="A71" s="12"/>
      <c r="B71" s="42"/>
      <c r="C71" s="42" t="s">
        <v>210</v>
      </c>
      <c r="D71" s="43" t="s">
        <v>553</v>
      </c>
      <c r="E71" s="43"/>
      <c r="F71" s="42"/>
      <c r="G71" s="42" t="s">
        <v>210</v>
      </c>
      <c r="H71" s="43" t="s">
        <v>1332</v>
      </c>
      <c r="I71" s="43"/>
      <c r="J71" s="42"/>
      <c r="K71" s="42" t="s">
        <v>210</v>
      </c>
      <c r="L71" s="43" t="s">
        <v>1335</v>
      </c>
      <c r="M71" s="43"/>
      <c r="N71" s="42"/>
      <c r="O71" s="42" t="s">
        <v>210</v>
      </c>
      <c r="P71" s="43" t="s">
        <v>1394</v>
      </c>
      <c r="Q71" s="43"/>
      <c r="R71" s="42"/>
      <c r="S71" s="42" t="s">
        <v>210</v>
      </c>
      <c r="T71" s="43" t="s">
        <v>553</v>
      </c>
      <c r="U71" s="43"/>
      <c r="V71" s="42"/>
    </row>
    <row r="72" spans="1:22" x14ac:dyDescent="0.25">
      <c r="A72" s="12"/>
      <c r="B72" s="42"/>
      <c r="C72" s="42"/>
      <c r="D72" s="43" t="s">
        <v>427</v>
      </c>
      <c r="E72" s="43"/>
      <c r="F72" s="42"/>
      <c r="G72" s="42"/>
      <c r="H72" s="43" t="s">
        <v>1390</v>
      </c>
      <c r="I72" s="43"/>
      <c r="J72" s="42"/>
      <c r="K72" s="42"/>
      <c r="L72" s="43" t="s">
        <v>1336</v>
      </c>
      <c r="M72" s="43"/>
      <c r="N72" s="42"/>
      <c r="O72" s="42"/>
      <c r="P72" s="43" t="s">
        <v>1395</v>
      </c>
      <c r="Q72" s="43"/>
      <c r="R72" s="42"/>
      <c r="S72" s="42"/>
      <c r="T72" s="43" t="s">
        <v>427</v>
      </c>
      <c r="U72" s="43"/>
      <c r="V72" s="42"/>
    </row>
    <row r="73" spans="1:22" x14ac:dyDescent="0.25">
      <c r="A73" s="12"/>
      <c r="B73" s="42"/>
      <c r="C73" s="42"/>
      <c r="D73" s="43">
        <v>2011</v>
      </c>
      <c r="E73" s="43"/>
      <c r="F73" s="42"/>
      <c r="G73" s="42"/>
      <c r="H73" s="43" t="s">
        <v>1391</v>
      </c>
      <c r="I73" s="43"/>
      <c r="J73" s="42"/>
      <c r="K73" s="42"/>
      <c r="L73" s="43" t="s">
        <v>1392</v>
      </c>
      <c r="M73" s="43"/>
      <c r="N73" s="42"/>
      <c r="O73" s="42"/>
      <c r="P73" s="43" t="s">
        <v>427</v>
      </c>
      <c r="Q73" s="43"/>
      <c r="R73" s="42"/>
      <c r="S73" s="42"/>
      <c r="T73" s="43">
        <v>2012</v>
      </c>
      <c r="U73" s="43"/>
      <c r="V73" s="42"/>
    </row>
    <row r="74" spans="1:22" ht="15.75" thickBot="1" x14ac:dyDescent="0.3">
      <c r="A74" s="12"/>
      <c r="B74" s="42"/>
      <c r="C74" s="42"/>
      <c r="D74" s="65"/>
      <c r="E74" s="65"/>
      <c r="F74" s="42"/>
      <c r="G74" s="42"/>
      <c r="H74" s="43"/>
      <c r="I74" s="43"/>
      <c r="J74" s="42"/>
      <c r="K74" s="42"/>
      <c r="L74" s="43" t="s">
        <v>1393</v>
      </c>
      <c r="M74" s="43"/>
      <c r="N74" s="42"/>
      <c r="O74" s="42"/>
      <c r="P74" s="43">
        <v>2012</v>
      </c>
      <c r="Q74" s="43"/>
      <c r="R74" s="42"/>
      <c r="S74" s="42"/>
      <c r="T74" s="65"/>
      <c r="U74" s="65"/>
      <c r="V74" s="42"/>
    </row>
    <row r="75" spans="1:22" x14ac:dyDescent="0.25">
      <c r="A75" s="12"/>
      <c r="B75" s="16"/>
      <c r="C75" s="16" t="s">
        <v>210</v>
      </c>
      <c r="D75" s="28"/>
      <c r="E75" s="39"/>
      <c r="F75" s="39"/>
      <c r="G75" s="39"/>
      <c r="H75" s="39"/>
      <c r="I75" s="39"/>
      <c r="J75" s="39"/>
      <c r="K75" s="39"/>
      <c r="L75" s="39"/>
      <c r="M75" s="39"/>
      <c r="N75" s="39"/>
      <c r="O75" s="39"/>
      <c r="P75" s="39"/>
      <c r="Q75" s="39"/>
      <c r="R75" s="39"/>
      <c r="S75" s="39"/>
      <c r="T75" s="39"/>
      <c r="U75" s="39"/>
      <c r="V75" s="16"/>
    </row>
    <row r="76" spans="1:22" ht="25.5" x14ac:dyDescent="0.25">
      <c r="A76" s="12"/>
      <c r="B76" s="19" t="s">
        <v>1427</v>
      </c>
      <c r="C76" s="21" t="s">
        <v>210</v>
      </c>
      <c r="D76" s="20"/>
      <c r="E76" s="20"/>
      <c r="F76" s="20"/>
      <c r="G76" s="21" t="s">
        <v>210</v>
      </c>
      <c r="H76" s="20"/>
      <c r="I76" s="20"/>
      <c r="J76" s="20"/>
      <c r="K76" s="21" t="s">
        <v>210</v>
      </c>
      <c r="L76" s="20"/>
      <c r="M76" s="20"/>
      <c r="N76" s="20"/>
      <c r="O76" s="21" t="s">
        <v>210</v>
      </c>
      <c r="P76" s="20"/>
      <c r="Q76" s="20"/>
      <c r="R76" s="20"/>
      <c r="S76" s="21" t="s">
        <v>210</v>
      </c>
      <c r="T76" s="20"/>
      <c r="U76" s="20"/>
      <c r="V76" s="20"/>
    </row>
    <row r="77" spans="1:22" x14ac:dyDescent="0.25">
      <c r="A77" s="12"/>
      <c r="B77" s="50" t="s">
        <v>442</v>
      </c>
      <c r="C77" s="13" t="s">
        <v>210</v>
      </c>
      <c r="D77" s="11" t="s">
        <v>217</v>
      </c>
      <c r="E77" s="26" t="s">
        <v>1428</v>
      </c>
      <c r="F77" s="27" t="s">
        <v>210</v>
      </c>
      <c r="G77" s="13" t="s">
        <v>210</v>
      </c>
      <c r="H77" s="11" t="s">
        <v>217</v>
      </c>
      <c r="I77" s="26" t="s">
        <v>1429</v>
      </c>
      <c r="J77" s="27" t="s">
        <v>210</v>
      </c>
      <c r="K77" s="13" t="s">
        <v>210</v>
      </c>
      <c r="L77" s="11" t="s">
        <v>217</v>
      </c>
      <c r="M77" s="26" t="s">
        <v>1430</v>
      </c>
      <c r="N77" s="27" t="s">
        <v>210</v>
      </c>
      <c r="O77" s="13" t="s">
        <v>210</v>
      </c>
      <c r="P77" s="11" t="s">
        <v>217</v>
      </c>
      <c r="Q77" s="26" t="s">
        <v>1431</v>
      </c>
      <c r="R77" s="27" t="s">
        <v>210</v>
      </c>
      <c r="S77" s="13" t="s">
        <v>210</v>
      </c>
      <c r="T77" s="11" t="s">
        <v>217</v>
      </c>
      <c r="U77" s="26" t="s">
        <v>1396</v>
      </c>
      <c r="V77" s="27" t="s">
        <v>210</v>
      </c>
    </row>
    <row r="78" spans="1:22" ht="15.75" thickBot="1" x14ac:dyDescent="0.3">
      <c r="A78" s="12"/>
      <c r="B78" s="51" t="s">
        <v>1346</v>
      </c>
      <c r="C78" s="21" t="s">
        <v>210</v>
      </c>
      <c r="D78" s="22"/>
      <c r="E78" s="23" t="s">
        <v>1432</v>
      </c>
      <c r="F78" s="24" t="s">
        <v>210</v>
      </c>
      <c r="G78" s="21" t="s">
        <v>210</v>
      </c>
      <c r="H78" s="22"/>
      <c r="I78" s="23" t="s">
        <v>1433</v>
      </c>
      <c r="J78" s="24" t="s">
        <v>210</v>
      </c>
      <c r="K78" s="21" t="s">
        <v>210</v>
      </c>
      <c r="L78" s="22"/>
      <c r="M78" s="23" t="s">
        <v>1434</v>
      </c>
      <c r="N78" s="24" t="s">
        <v>210</v>
      </c>
      <c r="O78" s="21" t="s">
        <v>210</v>
      </c>
      <c r="P78" s="22"/>
      <c r="Q78" s="23" t="s">
        <v>1435</v>
      </c>
      <c r="R78" s="24" t="s">
        <v>210</v>
      </c>
      <c r="S78" s="21" t="s">
        <v>210</v>
      </c>
      <c r="T78" s="22"/>
      <c r="U78" s="23" t="s">
        <v>1401</v>
      </c>
      <c r="V78" s="24" t="s">
        <v>210</v>
      </c>
    </row>
    <row r="79" spans="1:22" x14ac:dyDescent="0.25">
      <c r="A79" s="12"/>
      <c r="B79" s="16"/>
      <c r="C79" s="16" t="s">
        <v>210</v>
      </c>
      <c r="D79" s="28"/>
      <c r="E79" s="28"/>
      <c r="F79" s="16"/>
      <c r="G79" s="16" t="s">
        <v>210</v>
      </c>
      <c r="H79" s="28"/>
      <c r="I79" s="28"/>
      <c r="J79" s="16"/>
      <c r="K79" s="16" t="s">
        <v>210</v>
      </c>
      <c r="L79" s="28"/>
      <c r="M79" s="28"/>
      <c r="N79" s="16"/>
      <c r="O79" s="16" t="s">
        <v>210</v>
      </c>
      <c r="P79" s="28"/>
      <c r="Q79" s="28"/>
      <c r="R79" s="16"/>
      <c r="S79" s="16" t="s">
        <v>210</v>
      </c>
      <c r="T79" s="28"/>
      <c r="U79" s="28"/>
      <c r="V79" s="16"/>
    </row>
    <row r="80" spans="1:22" ht="15.75" thickBot="1" x14ac:dyDescent="0.3">
      <c r="A80" s="12"/>
      <c r="B80" s="50" t="s">
        <v>668</v>
      </c>
      <c r="C80" s="13" t="s">
        <v>210</v>
      </c>
      <c r="D80" s="11"/>
      <c r="E80" s="26" t="s">
        <v>1436</v>
      </c>
      <c r="F80" s="27" t="s">
        <v>210</v>
      </c>
      <c r="G80" s="13" t="s">
        <v>210</v>
      </c>
      <c r="H80" s="11"/>
      <c r="I80" s="26" t="s">
        <v>1437</v>
      </c>
      <c r="J80" s="27" t="s">
        <v>210</v>
      </c>
      <c r="K80" s="13" t="s">
        <v>210</v>
      </c>
      <c r="L80" s="11"/>
      <c r="M80" s="26" t="s">
        <v>1438</v>
      </c>
      <c r="N80" s="27" t="s">
        <v>210</v>
      </c>
      <c r="O80" s="13" t="s">
        <v>210</v>
      </c>
      <c r="P80" s="11"/>
      <c r="Q80" s="26" t="s">
        <v>1439</v>
      </c>
      <c r="R80" s="27" t="s">
        <v>210</v>
      </c>
      <c r="S80" s="13" t="s">
        <v>210</v>
      </c>
      <c r="T80" s="11"/>
      <c r="U80" s="26" t="s">
        <v>1405</v>
      </c>
      <c r="V80" s="27" t="s">
        <v>210</v>
      </c>
    </row>
    <row r="81" spans="1:22" x14ac:dyDescent="0.25">
      <c r="A81" s="12"/>
      <c r="B81" s="16"/>
      <c r="C81" s="16" t="s">
        <v>210</v>
      </c>
      <c r="D81" s="28"/>
      <c r="E81" s="28"/>
      <c r="F81" s="16"/>
      <c r="G81" s="16" t="s">
        <v>210</v>
      </c>
      <c r="H81" s="28"/>
      <c r="I81" s="28"/>
      <c r="J81" s="16"/>
      <c r="K81" s="16" t="s">
        <v>210</v>
      </c>
      <c r="L81" s="28"/>
      <c r="M81" s="28"/>
      <c r="N81" s="16"/>
      <c r="O81" s="16" t="s">
        <v>210</v>
      </c>
      <c r="P81" s="28"/>
      <c r="Q81" s="28"/>
      <c r="R81" s="16"/>
      <c r="S81" s="16" t="s">
        <v>210</v>
      </c>
      <c r="T81" s="28"/>
      <c r="U81" s="28"/>
      <c r="V81" s="16"/>
    </row>
    <row r="82" spans="1:22" ht="25.5" x14ac:dyDescent="0.25">
      <c r="A82" s="12"/>
      <c r="B82" s="19" t="s">
        <v>1357</v>
      </c>
      <c r="C82" s="21" t="s">
        <v>210</v>
      </c>
      <c r="D82" s="20"/>
      <c r="E82" s="20"/>
      <c r="F82" s="20"/>
      <c r="G82" s="21" t="s">
        <v>210</v>
      </c>
      <c r="H82" s="20"/>
      <c r="I82" s="20"/>
      <c r="J82" s="20"/>
      <c r="K82" s="21" t="s">
        <v>210</v>
      </c>
      <c r="L82" s="20"/>
      <c r="M82" s="20"/>
      <c r="N82" s="20"/>
      <c r="O82" s="21" t="s">
        <v>210</v>
      </c>
      <c r="P82" s="20"/>
      <c r="Q82" s="20"/>
      <c r="R82" s="20"/>
      <c r="S82" s="21" t="s">
        <v>210</v>
      </c>
      <c r="T82" s="20"/>
      <c r="U82" s="20"/>
      <c r="V82" s="20"/>
    </row>
    <row r="83" spans="1:22" x14ac:dyDescent="0.25">
      <c r="A83" s="12"/>
      <c r="B83" s="50" t="s">
        <v>442</v>
      </c>
      <c r="C83" s="13" t="s">
        <v>210</v>
      </c>
      <c r="D83" s="11"/>
      <c r="E83" s="26" t="s">
        <v>295</v>
      </c>
      <c r="F83" s="27" t="s">
        <v>210</v>
      </c>
      <c r="G83" s="13" t="s">
        <v>210</v>
      </c>
      <c r="H83" s="11"/>
      <c r="I83" s="26" t="s">
        <v>295</v>
      </c>
      <c r="J83" s="27" t="s">
        <v>210</v>
      </c>
      <c r="K83" s="13" t="s">
        <v>210</v>
      </c>
      <c r="L83" s="11"/>
      <c r="M83" s="26" t="s">
        <v>1359</v>
      </c>
      <c r="N83" s="27" t="s">
        <v>210</v>
      </c>
      <c r="O83" s="13" t="s">
        <v>210</v>
      </c>
      <c r="P83" s="11"/>
      <c r="Q83" s="26" t="s">
        <v>295</v>
      </c>
      <c r="R83" s="27" t="s">
        <v>210</v>
      </c>
      <c r="S83" s="13" t="s">
        <v>210</v>
      </c>
      <c r="T83" s="11"/>
      <c r="U83" s="26" t="s">
        <v>295</v>
      </c>
      <c r="V83" s="27" t="s">
        <v>210</v>
      </c>
    </row>
    <row r="84" spans="1:22" ht="15.75" thickBot="1" x14ac:dyDescent="0.3">
      <c r="A84" s="12"/>
      <c r="B84" s="51" t="s">
        <v>1346</v>
      </c>
      <c r="C84" s="21" t="s">
        <v>210</v>
      </c>
      <c r="D84" s="22"/>
      <c r="E84" s="23" t="s">
        <v>295</v>
      </c>
      <c r="F84" s="24" t="s">
        <v>210</v>
      </c>
      <c r="G84" s="21" t="s">
        <v>210</v>
      </c>
      <c r="H84" s="22"/>
      <c r="I84" s="23" t="s">
        <v>295</v>
      </c>
      <c r="J84" s="24" t="s">
        <v>210</v>
      </c>
      <c r="K84" s="21" t="s">
        <v>210</v>
      </c>
      <c r="L84" s="22"/>
      <c r="M84" s="23" t="s">
        <v>295</v>
      </c>
      <c r="N84" s="24" t="s">
        <v>210</v>
      </c>
      <c r="O84" s="21" t="s">
        <v>210</v>
      </c>
      <c r="P84" s="22"/>
      <c r="Q84" s="23" t="s">
        <v>295</v>
      </c>
      <c r="R84" s="24" t="s">
        <v>210</v>
      </c>
      <c r="S84" s="21" t="s">
        <v>210</v>
      </c>
      <c r="T84" s="22"/>
      <c r="U84" s="23" t="s">
        <v>295</v>
      </c>
      <c r="V84" s="24" t="s">
        <v>210</v>
      </c>
    </row>
    <row r="85" spans="1:22" x14ac:dyDescent="0.25">
      <c r="A85" s="12"/>
      <c r="B85" s="16"/>
      <c r="C85" s="16" t="s">
        <v>210</v>
      </c>
      <c r="D85" s="28"/>
      <c r="E85" s="28"/>
      <c r="F85" s="16"/>
      <c r="G85" s="16" t="s">
        <v>210</v>
      </c>
      <c r="H85" s="28"/>
      <c r="I85" s="28"/>
      <c r="J85" s="16"/>
      <c r="K85" s="16" t="s">
        <v>210</v>
      </c>
      <c r="L85" s="28"/>
      <c r="M85" s="28"/>
      <c r="N85" s="16"/>
      <c r="O85" s="16" t="s">
        <v>210</v>
      </c>
      <c r="P85" s="28"/>
      <c r="Q85" s="28"/>
      <c r="R85" s="16"/>
      <c r="S85" s="16" t="s">
        <v>210</v>
      </c>
      <c r="T85" s="28"/>
      <c r="U85" s="28"/>
      <c r="V85" s="16"/>
    </row>
    <row r="86" spans="1:22" ht="15.75" thickBot="1" x14ac:dyDescent="0.3">
      <c r="A86" s="12"/>
      <c r="B86" s="50" t="s">
        <v>668</v>
      </c>
      <c r="C86" s="13" t="s">
        <v>210</v>
      </c>
      <c r="D86" s="11"/>
      <c r="E86" s="26" t="s">
        <v>295</v>
      </c>
      <c r="F86" s="27" t="s">
        <v>210</v>
      </c>
      <c r="G86" s="13" t="s">
        <v>210</v>
      </c>
      <c r="H86" s="11"/>
      <c r="I86" s="26" t="s">
        <v>295</v>
      </c>
      <c r="J86" s="27" t="s">
        <v>210</v>
      </c>
      <c r="K86" s="13" t="s">
        <v>210</v>
      </c>
      <c r="L86" s="11"/>
      <c r="M86" s="26" t="s">
        <v>295</v>
      </c>
      <c r="N86" s="27" t="s">
        <v>210</v>
      </c>
      <c r="O86" s="13" t="s">
        <v>210</v>
      </c>
      <c r="P86" s="11"/>
      <c r="Q86" s="26" t="s">
        <v>295</v>
      </c>
      <c r="R86" s="27" t="s">
        <v>210</v>
      </c>
      <c r="S86" s="13" t="s">
        <v>210</v>
      </c>
      <c r="T86" s="11"/>
      <c r="U86" s="26" t="s">
        <v>295</v>
      </c>
      <c r="V86" s="27" t="s">
        <v>210</v>
      </c>
    </row>
    <row r="87" spans="1:22" x14ac:dyDescent="0.25">
      <c r="A87" s="12"/>
      <c r="B87" s="16"/>
      <c r="C87" s="16" t="s">
        <v>210</v>
      </c>
      <c r="D87" s="28"/>
      <c r="E87" s="28"/>
      <c r="F87" s="16"/>
      <c r="G87" s="16" t="s">
        <v>210</v>
      </c>
      <c r="H87" s="28"/>
      <c r="I87" s="28"/>
      <c r="J87" s="16"/>
      <c r="K87" s="16" t="s">
        <v>210</v>
      </c>
      <c r="L87" s="28"/>
      <c r="M87" s="28"/>
      <c r="N87" s="16"/>
      <c r="O87" s="16" t="s">
        <v>210</v>
      </c>
      <c r="P87" s="28"/>
      <c r="Q87" s="28"/>
      <c r="R87" s="16"/>
      <c r="S87" s="16" t="s">
        <v>210</v>
      </c>
      <c r="T87" s="28"/>
      <c r="U87" s="28"/>
      <c r="V87" s="16"/>
    </row>
    <row r="88" spans="1:22" x14ac:dyDescent="0.25">
      <c r="A88" s="12"/>
      <c r="B88" s="19" t="s">
        <v>1362</v>
      </c>
      <c r="C88" s="21" t="s">
        <v>210</v>
      </c>
      <c r="D88" s="20"/>
      <c r="E88" s="20"/>
      <c r="F88" s="20"/>
      <c r="G88" s="21" t="s">
        <v>210</v>
      </c>
      <c r="H88" s="20"/>
      <c r="I88" s="20"/>
      <c r="J88" s="20"/>
      <c r="K88" s="21" t="s">
        <v>210</v>
      </c>
      <c r="L88" s="20"/>
      <c r="M88" s="20"/>
      <c r="N88" s="20"/>
      <c r="O88" s="21" t="s">
        <v>210</v>
      </c>
      <c r="P88" s="20"/>
      <c r="Q88" s="20"/>
      <c r="R88" s="20"/>
      <c r="S88" s="21" t="s">
        <v>210</v>
      </c>
      <c r="T88" s="20"/>
      <c r="U88" s="20"/>
      <c r="V88" s="20"/>
    </row>
    <row r="89" spans="1:22" x14ac:dyDescent="0.25">
      <c r="A89" s="12"/>
      <c r="B89" s="50" t="s">
        <v>442</v>
      </c>
      <c r="C89" s="13" t="s">
        <v>210</v>
      </c>
      <c r="D89" s="11"/>
      <c r="E89" s="26" t="s">
        <v>1440</v>
      </c>
      <c r="F89" s="27" t="s">
        <v>210</v>
      </c>
      <c r="G89" s="13" t="s">
        <v>210</v>
      </c>
      <c r="H89" s="11"/>
      <c r="I89" s="26" t="s">
        <v>1441</v>
      </c>
      <c r="J89" s="27" t="s">
        <v>210</v>
      </c>
      <c r="K89" s="13" t="s">
        <v>210</v>
      </c>
      <c r="L89" s="11"/>
      <c r="M89" s="26" t="s">
        <v>1442</v>
      </c>
      <c r="N89" s="27" t="s">
        <v>210</v>
      </c>
      <c r="O89" s="13" t="s">
        <v>210</v>
      </c>
      <c r="P89" s="11"/>
      <c r="Q89" s="26" t="s">
        <v>1443</v>
      </c>
      <c r="R89" s="27" t="s">
        <v>210</v>
      </c>
      <c r="S89" s="13" t="s">
        <v>210</v>
      </c>
      <c r="T89" s="11"/>
      <c r="U89" s="26" t="s">
        <v>1444</v>
      </c>
      <c r="V89" s="27" t="s">
        <v>210</v>
      </c>
    </row>
    <row r="90" spans="1:22" ht="15.75" thickBot="1" x14ac:dyDescent="0.3">
      <c r="A90" s="12"/>
      <c r="B90" s="51" t="s">
        <v>1346</v>
      </c>
      <c r="C90" s="21" t="s">
        <v>210</v>
      </c>
      <c r="D90" s="22"/>
      <c r="E90" s="23" t="s">
        <v>1445</v>
      </c>
      <c r="F90" s="24" t="s">
        <v>210</v>
      </c>
      <c r="G90" s="21" t="s">
        <v>210</v>
      </c>
      <c r="H90" s="22"/>
      <c r="I90" s="23" t="s">
        <v>1446</v>
      </c>
      <c r="J90" s="24" t="s">
        <v>210</v>
      </c>
      <c r="K90" s="21" t="s">
        <v>210</v>
      </c>
      <c r="L90" s="22"/>
      <c r="M90" s="23" t="s">
        <v>1447</v>
      </c>
      <c r="N90" s="24" t="s">
        <v>210</v>
      </c>
      <c r="O90" s="21" t="s">
        <v>210</v>
      </c>
      <c r="P90" s="22"/>
      <c r="Q90" s="23" t="s">
        <v>1448</v>
      </c>
      <c r="R90" s="24" t="s">
        <v>210</v>
      </c>
      <c r="S90" s="21" t="s">
        <v>210</v>
      </c>
      <c r="T90" s="22"/>
      <c r="U90" s="23" t="s">
        <v>1449</v>
      </c>
      <c r="V90" s="24" t="s">
        <v>210</v>
      </c>
    </row>
    <row r="91" spans="1:22" x14ac:dyDescent="0.25">
      <c r="A91" s="12"/>
      <c r="B91" s="16"/>
      <c r="C91" s="16" t="s">
        <v>210</v>
      </c>
      <c r="D91" s="28"/>
      <c r="E91" s="28"/>
      <c r="F91" s="16"/>
      <c r="G91" s="16" t="s">
        <v>210</v>
      </c>
      <c r="H91" s="28"/>
      <c r="I91" s="28"/>
      <c r="J91" s="16"/>
      <c r="K91" s="16" t="s">
        <v>210</v>
      </c>
      <c r="L91" s="28"/>
      <c r="M91" s="28"/>
      <c r="N91" s="16"/>
      <c r="O91" s="16" t="s">
        <v>210</v>
      </c>
      <c r="P91" s="28"/>
      <c r="Q91" s="28"/>
      <c r="R91" s="16"/>
      <c r="S91" s="16" t="s">
        <v>210</v>
      </c>
      <c r="T91" s="28"/>
      <c r="U91" s="28"/>
      <c r="V91" s="16"/>
    </row>
    <row r="92" spans="1:22" ht="15.75" thickBot="1" x14ac:dyDescent="0.3">
      <c r="A92" s="12"/>
      <c r="B92" s="50" t="s">
        <v>668</v>
      </c>
      <c r="C92" s="13" t="s">
        <v>210</v>
      </c>
      <c r="D92" s="11"/>
      <c r="E92" s="26" t="s">
        <v>1347</v>
      </c>
      <c r="F92" s="27" t="s">
        <v>210</v>
      </c>
      <c r="G92" s="13" t="s">
        <v>210</v>
      </c>
      <c r="H92" s="11"/>
      <c r="I92" s="26" t="s">
        <v>1450</v>
      </c>
      <c r="J92" s="27" t="s">
        <v>210</v>
      </c>
      <c r="K92" s="13" t="s">
        <v>210</v>
      </c>
      <c r="L92" s="11"/>
      <c r="M92" s="26" t="s">
        <v>1451</v>
      </c>
      <c r="N92" s="27" t="s">
        <v>210</v>
      </c>
      <c r="O92" s="13" t="s">
        <v>210</v>
      </c>
      <c r="P92" s="11"/>
      <c r="Q92" s="26" t="s">
        <v>1452</v>
      </c>
      <c r="R92" s="27" t="s">
        <v>210</v>
      </c>
      <c r="S92" s="13" t="s">
        <v>210</v>
      </c>
      <c r="T92" s="11"/>
      <c r="U92" s="26" t="s">
        <v>1453</v>
      </c>
      <c r="V92" s="27" t="s">
        <v>210</v>
      </c>
    </row>
    <row r="93" spans="1:22" x14ac:dyDescent="0.25">
      <c r="A93" s="12"/>
      <c r="B93" s="16"/>
      <c r="C93" s="16" t="s">
        <v>210</v>
      </c>
      <c r="D93" s="28"/>
      <c r="E93" s="28"/>
      <c r="F93" s="16"/>
      <c r="G93" s="16" t="s">
        <v>210</v>
      </c>
      <c r="H93" s="28"/>
      <c r="I93" s="28"/>
      <c r="J93" s="16"/>
      <c r="K93" s="16" t="s">
        <v>210</v>
      </c>
      <c r="L93" s="28"/>
      <c r="M93" s="28"/>
      <c r="N93" s="16"/>
      <c r="O93" s="16" t="s">
        <v>210</v>
      </c>
      <c r="P93" s="28"/>
      <c r="Q93" s="28"/>
      <c r="R93" s="16"/>
      <c r="S93" s="16" t="s">
        <v>210</v>
      </c>
      <c r="T93" s="28"/>
      <c r="U93" s="28"/>
      <c r="V93" s="16"/>
    </row>
    <row r="94" spans="1:22" ht="15.75" thickBot="1" x14ac:dyDescent="0.3">
      <c r="A94" s="12"/>
      <c r="B94" s="19" t="s">
        <v>1378</v>
      </c>
      <c r="C94" s="21" t="s">
        <v>210</v>
      </c>
      <c r="D94" s="22"/>
      <c r="E94" s="23" t="s">
        <v>1454</v>
      </c>
      <c r="F94" s="24" t="s">
        <v>210</v>
      </c>
      <c r="G94" s="21" t="s">
        <v>210</v>
      </c>
      <c r="H94" s="22"/>
      <c r="I94" s="23" t="s">
        <v>1455</v>
      </c>
      <c r="J94" s="24" t="s">
        <v>210</v>
      </c>
      <c r="K94" s="21" t="s">
        <v>210</v>
      </c>
      <c r="L94" s="22"/>
      <c r="M94" s="23" t="s">
        <v>1456</v>
      </c>
      <c r="N94" s="24" t="s">
        <v>210</v>
      </c>
      <c r="O94" s="21" t="s">
        <v>210</v>
      </c>
      <c r="P94" s="22"/>
      <c r="Q94" s="23" t="s">
        <v>1457</v>
      </c>
      <c r="R94" s="24" t="s">
        <v>210</v>
      </c>
      <c r="S94" s="21" t="s">
        <v>210</v>
      </c>
      <c r="T94" s="22"/>
      <c r="U94" s="23" t="s">
        <v>1419</v>
      </c>
      <c r="V94" s="24" t="s">
        <v>210</v>
      </c>
    </row>
    <row r="95" spans="1:22" x14ac:dyDescent="0.25">
      <c r="A95" s="12"/>
      <c r="B95" s="16"/>
      <c r="C95" s="16" t="s">
        <v>210</v>
      </c>
      <c r="D95" s="28"/>
      <c r="E95" s="28"/>
      <c r="F95" s="16"/>
      <c r="G95" s="16" t="s">
        <v>210</v>
      </c>
      <c r="H95" s="28"/>
      <c r="I95" s="28"/>
      <c r="J95" s="16"/>
      <c r="K95" s="16" t="s">
        <v>210</v>
      </c>
      <c r="L95" s="28"/>
      <c r="M95" s="28"/>
      <c r="N95" s="16"/>
      <c r="O95" s="16" t="s">
        <v>210</v>
      </c>
      <c r="P95" s="28"/>
      <c r="Q95" s="28"/>
      <c r="R95" s="16"/>
      <c r="S95" s="16" t="s">
        <v>210</v>
      </c>
      <c r="T95" s="28"/>
      <c r="U95" s="28"/>
      <c r="V95" s="16"/>
    </row>
    <row r="96" spans="1:22" ht="26.25" thickBot="1" x14ac:dyDescent="0.3">
      <c r="A96" s="12"/>
      <c r="B96" s="25" t="s">
        <v>1384</v>
      </c>
      <c r="C96" s="13" t="s">
        <v>210</v>
      </c>
      <c r="D96" s="11" t="s">
        <v>217</v>
      </c>
      <c r="E96" s="26" t="s">
        <v>1458</v>
      </c>
      <c r="F96" s="27" t="s">
        <v>210</v>
      </c>
      <c r="G96" s="13" t="s">
        <v>210</v>
      </c>
      <c r="H96" s="11" t="s">
        <v>217</v>
      </c>
      <c r="I96" s="26" t="s">
        <v>1459</v>
      </c>
      <c r="J96" s="27" t="s">
        <v>210</v>
      </c>
      <c r="K96" s="13" t="s">
        <v>210</v>
      </c>
      <c r="L96" s="11" t="s">
        <v>217</v>
      </c>
      <c r="M96" s="26" t="s">
        <v>1460</v>
      </c>
      <c r="N96" s="27" t="s">
        <v>210</v>
      </c>
      <c r="O96" s="13" t="s">
        <v>210</v>
      </c>
      <c r="P96" s="11" t="s">
        <v>217</v>
      </c>
      <c r="Q96" s="26" t="s">
        <v>1461</v>
      </c>
      <c r="R96" s="27" t="s">
        <v>210</v>
      </c>
      <c r="S96" s="13" t="s">
        <v>210</v>
      </c>
      <c r="T96" s="11" t="s">
        <v>217</v>
      </c>
      <c r="U96" s="26" t="s">
        <v>1423</v>
      </c>
      <c r="V96" s="27" t="s">
        <v>210</v>
      </c>
    </row>
    <row r="97" spans="1:22" ht="15.75" thickTop="1" x14ac:dyDescent="0.25">
      <c r="A97" s="12"/>
      <c r="B97" s="16"/>
      <c r="C97" s="16" t="s">
        <v>210</v>
      </c>
      <c r="D97" s="29"/>
      <c r="E97" s="29"/>
      <c r="F97" s="16"/>
      <c r="G97" s="16" t="s">
        <v>210</v>
      </c>
      <c r="H97" s="29"/>
      <c r="I97" s="29"/>
      <c r="J97" s="16"/>
      <c r="K97" s="16" t="s">
        <v>210</v>
      </c>
      <c r="L97" s="29"/>
      <c r="M97" s="29"/>
      <c r="N97" s="16"/>
      <c r="O97" s="16" t="s">
        <v>210</v>
      </c>
      <c r="P97" s="29"/>
      <c r="Q97" s="29"/>
      <c r="R97" s="16"/>
      <c r="S97" s="16" t="s">
        <v>210</v>
      </c>
      <c r="T97" s="29"/>
      <c r="U97" s="29"/>
      <c r="V97" s="16"/>
    </row>
    <row r="98" spans="1:22" x14ac:dyDescent="0.25">
      <c r="A98" s="12"/>
      <c r="B98" s="37"/>
      <c r="C98" s="37"/>
      <c r="D98" s="37"/>
      <c r="E98" s="37"/>
      <c r="F98" s="37"/>
      <c r="G98" s="37"/>
      <c r="H98" s="37"/>
      <c r="I98" s="37"/>
      <c r="J98" s="37"/>
      <c r="K98" s="37"/>
      <c r="L98" s="37"/>
      <c r="M98" s="37"/>
      <c r="N98" s="37"/>
      <c r="O98" s="37"/>
      <c r="P98" s="37"/>
      <c r="Q98" s="37"/>
      <c r="R98" s="37"/>
      <c r="S98" s="37"/>
      <c r="T98" s="37"/>
      <c r="U98" s="37"/>
      <c r="V98" s="37"/>
    </row>
    <row r="99" spans="1:22" ht="51" x14ac:dyDescent="0.25">
      <c r="A99" s="12"/>
      <c r="B99" s="14">
        <v>-1</v>
      </c>
      <c r="C99" s="14" t="s">
        <v>1462</v>
      </c>
    </row>
    <row r="100" spans="1:22" ht="51" x14ac:dyDescent="0.25">
      <c r="A100" s="12"/>
      <c r="B100" s="14">
        <v>-2</v>
      </c>
      <c r="C100" s="14" t="s">
        <v>1463</v>
      </c>
    </row>
    <row r="101" spans="1:22" ht="38.25" x14ac:dyDescent="0.25">
      <c r="A101" s="12"/>
      <c r="B101" s="14">
        <v>-3</v>
      </c>
      <c r="C101" s="14" t="s">
        <v>1464</v>
      </c>
    </row>
    <row r="102" spans="1:22" ht="38.25" x14ac:dyDescent="0.25">
      <c r="A102" s="12"/>
      <c r="B102" s="14">
        <v>-4</v>
      </c>
      <c r="C102" s="14" t="s">
        <v>1465</v>
      </c>
    </row>
  </sheetData>
  <mergeCells count="113">
    <mergeCell ref="B11:V11"/>
    <mergeCell ref="B12:V12"/>
    <mergeCell ref="B41:V41"/>
    <mergeCell ref="B98:V98"/>
    <mergeCell ref="V71:V74"/>
    <mergeCell ref="E75:U75"/>
    <mergeCell ref="A1:A2"/>
    <mergeCell ref="B1:V1"/>
    <mergeCell ref="B2:V2"/>
    <mergeCell ref="B3:V3"/>
    <mergeCell ref="A4:A102"/>
    <mergeCell ref="B4:V4"/>
    <mergeCell ref="B5:V5"/>
    <mergeCell ref="B6:V6"/>
    <mergeCell ref="R71:R74"/>
    <mergeCell ref="S71:S74"/>
    <mergeCell ref="T71:U71"/>
    <mergeCell ref="T72:U72"/>
    <mergeCell ref="T73:U73"/>
    <mergeCell ref="T74:U74"/>
    <mergeCell ref="N71:N74"/>
    <mergeCell ref="O71:O74"/>
    <mergeCell ref="P71:Q71"/>
    <mergeCell ref="P72:Q72"/>
    <mergeCell ref="P73:Q73"/>
    <mergeCell ref="P74:Q74"/>
    <mergeCell ref="J71:J74"/>
    <mergeCell ref="K71:K74"/>
    <mergeCell ref="L71:M71"/>
    <mergeCell ref="L72:M72"/>
    <mergeCell ref="L73:M73"/>
    <mergeCell ref="L74:M74"/>
    <mergeCell ref="D74:E74"/>
    <mergeCell ref="F71:F74"/>
    <mergeCell ref="G71:G74"/>
    <mergeCell ref="H71:I71"/>
    <mergeCell ref="H72:I72"/>
    <mergeCell ref="H73:I73"/>
    <mergeCell ref="H74:I74"/>
    <mergeCell ref="C70:F70"/>
    <mergeCell ref="G70:J70"/>
    <mergeCell ref="K70:N70"/>
    <mergeCell ref="O70:R70"/>
    <mergeCell ref="S70:V70"/>
    <mergeCell ref="B71:B74"/>
    <mergeCell ref="C71:C74"/>
    <mergeCell ref="D71:E71"/>
    <mergeCell ref="D72:E72"/>
    <mergeCell ref="D73:E73"/>
    <mergeCell ref="T43:U43"/>
    <mergeCell ref="T44:U44"/>
    <mergeCell ref="T45:U45"/>
    <mergeCell ref="T46:U46"/>
    <mergeCell ref="V43:V46"/>
    <mergeCell ref="E47:U47"/>
    <mergeCell ref="P43:Q43"/>
    <mergeCell ref="P44:Q44"/>
    <mergeCell ref="P45:Q45"/>
    <mergeCell ref="P46:Q46"/>
    <mergeCell ref="R43:R46"/>
    <mergeCell ref="S43:S46"/>
    <mergeCell ref="L43:M43"/>
    <mergeCell ref="L44:M44"/>
    <mergeCell ref="L45:M45"/>
    <mergeCell ref="L46:M46"/>
    <mergeCell ref="N43:N46"/>
    <mergeCell ref="O43:O46"/>
    <mergeCell ref="H43:I43"/>
    <mergeCell ref="H44:I44"/>
    <mergeCell ref="H45:I45"/>
    <mergeCell ref="H46:I46"/>
    <mergeCell ref="J43:J46"/>
    <mergeCell ref="K43:K46"/>
    <mergeCell ref="V14:V17"/>
    <mergeCell ref="E18:U18"/>
    <mergeCell ref="B43:B46"/>
    <mergeCell ref="C43:C46"/>
    <mergeCell ref="D43:E43"/>
    <mergeCell ref="D44:E44"/>
    <mergeCell ref="D45:E45"/>
    <mergeCell ref="D46:E46"/>
    <mergeCell ref="F43:F46"/>
    <mergeCell ref="G43:G46"/>
    <mergeCell ref="R14:R17"/>
    <mergeCell ref="S14:S17"/>
    <mergeCell ref="T14:U14"/>
    <mergeCell ref="T15:U15"/>
    <mergeCell ref="T16:U16"/>
    <mergeCell ref="T17:U17"/>
    <mergeCell ref="N14:N17"/>
    <mergeCell ref="O14:O17"/>
    <mergeCell ref="P14:Q14"/>
    <mergeCell ref="P15:Q15"/>
    <mergeCell ref="P16:Q16"/>
    <mergeCell ref="P17:Q17"/>
    <mergeCell ref="J14:J17"/>
    <mergeCell ref="K14:K17"/>
    <mergeCell ref="L14:M14"/>
    <mergeCell ref="L15:M15"/>
    <mergeCell ref="L16:M16"/>
    <mergeCell ref="L17:M17"/>
    <mergeCell ref="F14:F17"/>
    <mergeCell ref="G14:G17"/>
    <mergeCell ref="H14:I14"/>
    <mergeCell ref="H15:I15"/>
    <mergeCell ref="H16:I16"/>
    <mergeCell ref="H17:I17"/>
    <mergeCell ref="B14:B17"/>
    <mergeCell ref="C14:C17"/>
    <mergeCell ref="D14:E14"/>
    <mergeCell ref="D15:E15"/>
    <mergeCell ref="D16:E16"/>
    <mergeCell ref="D17:E1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showGridLines="0" workbookViewId="0"/>
  </sheetViews>
  <sheetFormatPr defaultRowHeight="15" x14ac:dyDescent="0.25"/>
  <cols>
    <col min="1" max="1" width="36.5703125" bestFit="1" customWidth="1"/>
    <col min="2" max="2" width="36.5703125" customWidth="1"/>
    <col min="3" max="3" width="7.140625" customWidth="1"/>
    <col min="4" max="4" width="36.5703125" bestFit="1" customWidth="1"/>
    <col min="5" max="5" width="34.85546875" customWidth="1"/>
    <col min="6" max="6" width="5.42578125" customWidth="1"/>
    <col min="7" max="7" width="4.5703125" customWidth="1"/>
    <col min="8" max="8" width="10.5703125" customWidth="1"/>
    <col min="9" max="9" width="34.85546875" customWidth="1"/>
    <col min="10" max="10" width="5.42578125" customWidth="1"/>
    <col min="11" max="11" width="4.5703125" customWidth="1"/>
    <col min="12" max="12" width="10.5703125" customWidth="1"/>
    <col min="13" max="13" width="31.140625" customWidth="1"/>
    <col min="14" max="14" width="5.42578125" customWidth="1"/>
    <col min="15" max="15" width="4.5703125" customWidth="1"/>
    <col min="16" max="16" width="10.5703125" customWidth="1"/>
    <col min="17" max="17" width="28.5703125" customWidth="1"/>
    <col min="18" max="18" width="5.42578125" customWidth="1"/>
    <col min="19" max="19" width="4.5703125" customWidth="1"/>
    <col min="20" max="20" width="10.5703125" customWidth="1"/>
    <col min="21" max="21" width="31.140625" customWidth="1"/>
    <col min="22" max="22" width="5.42578125" customWidth="1"/>
  </cols>
  <sheetData>
    <row r="1" spans="1:22" ht="15" customHeight="1" x14ac:dyDescent="0.25">
      <c r="A1" s="8" t="s">
        <v>1466</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1467</v>
      </c>
      <c r="B3" s="34"/>
      <c r="C3" s="34"/>
      <c r="D3" s="34"/>
      <c r="E3" s="34"/>
      <c r="F3" s="34"/>
      <c r="G3" s="34"/>
      <c r="H3" s="34"/>
      <c r="I3" s="34"/>
      <c r="J3" s="34"/>
      <c r="K3" s="34"/>
      <c r="L3" s="34"/>
      <c r="M3" s="34"/>
      <c r="N3" s="34"/>
      <c r="O3" s="34"/>
      <c r="P3" s="34"/>
      <c r="Q3" s="34"/>
      <c r="R3" s="34"/>
      <c r="S3" s="34"/>
      <c r="T3" s="34"/>
      <c r="U3" s="34"/>
      <c r="V3" s="34"/>
    </row>
    <row r="4" spans="1:22" x14ac:dyDescent="0.25">
      <c r="A4" s="12" t="s">
        <v>1466</v>
      </c>
      <c r="B4" s="35" t="s">
        <v>1468</v>
      </c>
      <c r="C4" s="35"/>
      <c r="D4" s="35"/>
      <c r="E4" s="35"/>
      <c r="F4" s="35"/>
      <c r="G4" s="35"/>
      <c r="H4" s="35"/>
      <c r="I4" s="35"/>
      <c r="J4" s="35"/>
      <c r="K4" s="35"/>
      <c r="L4" s="35"/>
      <c r="M4" s="35"/>
      <c r="N4" s="35"/>
      <c r="O4" s="35"/>
      <c r="P4" s="35"/>
      <c r="Q4" s="35"/>
      <c r="R4" s="35"/>
      <c r="S4" s="35"/>
      <c r="T4" s="35"/>
      <c r="U4" s="35"/>
      <c r="V4" s="35"/>
    </row>
    <row r="5" spans="1:22" ht="25.5" customHeight="1" x14ac:dyDescent="0.25">
      <c r="A5" s="12"/>
      <c r="B5" s="38" t="s">
        <v>1469</v>
      </c>
      <c r="C5" s="38"/>
      <c r="D5" s="38"/>
      <c r="E5" s="38"/>
      <c r="F5" s="38"/>
      <c r="G5" s="38"/>
      <c r="H5" s="38"/>
      <c r="I5" s="38"/>
      <c r="J5" s="38"/>
      <c r="K5" s="38"/>
      <c r="L5" s="38"/>
      <c r="M5" s="38"/>
      <c r="N5" s="38"/>
      <c r="O5" s="38"/>
      <c r="P5" s="38"/>
      <c r="Q5" s="38"/>
      <c r="R5" s="38"/>
      <c r="S5" s="38"/>
      <c r="T5" s="38"/>
      <c r="U5" s="38"/>
      <c r="V5" s="38"/>
    </row>
    <row r="6" spans="1:22" x14ac:dyDescent="0.25">
      <c r="A6" s="12"/>
      <c r="B6" s="37"/>
      <c r="C6" s="37"/>
      <c r="D6" s="37"/>
      <c r="E6" s="37"/>
      <c r="F6" s="37"/>
      <c r="G6" s="37"/>
      <c r="H6" s="37"/>
      <c r="I6" s="37"/>
      <c r="J6" s="37"/>
      <c r="K6" s="37"/>
      <c r="L6" s="37"/>
      <c r="M6" s="37"/>
      <c r="N6" s="37"/>
      <c r="O6" s="37"/>
      <c r="P6" s="37"/>
      <c r="Q6" s="37"/>
      <c r="R6" s="37"/>
      <c r="S6" s="37"/>
      <c r="T6" s="37"/>
      <c r="U6" s="37"/>
      <c r="V6" s="37"/>
    </row>
    <row r="7" spans="1:22" x14ac:dyDescent="0.25">
      <c r="A7" s="12"/>
      <c r="B7" s="4"/>
      <c r="C7" s="4"/>
      <c r="D7" s="4"/>
      <c r="E7" s="4"/>
      <c r="F7" s="4"/>
      <c r="G7" s="4"/>
      <c r="H7" s="4"/>
      <c r="I7" s="4"/>
      <c r="J7" s="4"/>
      <c r="K7" s="4"/>
      <c r="L7" s="4"/>
      <c r="M7" s="4"/>
      <c r="N7" s="4"/>
    </row>
    <row r="8" spans="1:22" ht="15.75" thickBot="1" x14ac:dyDescent="0.3">
      <c r="A8" s="12"/>
      <c r="B8" s="13"/>
      <c r="C8" s="13" t="s">
        <v>210</v>
      </c>
      <c r="D8" s="30" t="s">
        <v>1470</v>
      </c>
      <c r="E8" s="30"/>
      <c r="F8" s="30"/>
      <c r="G8" s="30"/>
      <c r="H8" s="30"/>
      <c r="I8" s="30"/>
      <c r="J8" s="30"/>
      <c r="K8" s="30"/>
      <c r="L8" s="30"/>
      <c r="M8" s="30"/>
      <c r="N8" s="13"/>
    </row>
    <row r="9" spans="1:22" x14ac:dyDescent="0.25">
      <c r="A9" s="12"/>
      <c r="B9" s="42"/>
      <c r="C9" s="42" t="s">
        <v>210</v>
      </c>
      <c r="D9" s="56" t="s">
        <v>427</v>
      </c>
      <c r="E9" s="56"/>
      <c r="F9" s="57"/>
      <c r="G9" s="57" t="s">
        <v>210</v>
      </c>
      <c r="H9" s="56" t="s">
        <v>427</v>
      </c>
      <c r="I9" s="56"/>
      <c r="J9" s="57"/>
      <c r="K9" s="57" t="s">
        <v>210</v>
      </c>
      <c r="L9" s="56" t="s">
        <v>427</v>
      </c>
      <c r="M9" s="56"/>
      <c r="N9" s="42"/>
    </row>
    <row r="10" spans="1:22" ht="15.75" thickBot="1" x14ac:dyDescent="0.3">
      <c r="A10" s="12"/>
      <c r="B10" s="42"/>
      <c r="C10" s="42"/>
      <c r="D10" s="43">
        <v>2014</v>
      </c>
      <c r="E10" s="43"/>
      <c r="F10" s="42"/>
      <c r="G10" s="42"/>
      <c r="H10" s="43">
        <v>2013</v>
      </c>
      <c r="I10" s="43"/>
      <c r="J10" s="42"/>
      <c r="K10" s="42"/>
      <c r="L10" s="43">
        <v>2012</v>
      </c>
      <c r="M10" s="43"/>
      <c r="N10" s="42"/>
    </row>
    <row r="11" spans="1:22" x14ac:dyDescent="0.25">
      <c r="A11" s="12"/>
      <c r="B11" s="16"/>
      <c r="C11" s="16" t="s">
        <v>210</v>
      </c>
      <c r="D11" s="28"/>
      <c r="E11" s="39"/>
      <c r="F11" s="39"/>
      <c r="G11" s="39"/>
      <c r="H11" s="39"/>
      <c r="I11" s="39"/>
      <c r="J11" s="39"/>
      <c r="K11" s="39"/>
      <c r="L11" s="39"/>
      <c r="M11" s="39"/>
      <c r="N11" s="16"/>
    </row>
    <row r="12" spans="1:22" x14ac:dyDescent="0.25">
      <c r="A12" s="12"/>
      <c r="B12" s="66" t="s">
        <v>1471</v>
      </c>
      <c r="C12" s="21" t="s">
        <v>210</v>
      </c>
      <c r="D12" s="20"/>
      <c r="E12" s="20"/>
      <c r="F12" s="20"/>
      <c r="G12" s="21" t="s">
        <v>210</v>
      </c>
      <c r="H12" s="20"/>
      <c r="I12" s="86"/>
      <c r="J12" s="86"/>
      <c r="K12" s="86"/>
      <c r="L12" s="86"/>
      <c r="M12" s="86"/>
      <c r="N12" s="20"/>
    </row>
    <row r="13" spans="1:22" x14ac:dyDescent="0.25">
      <c r="A13" s="12"/>
      <c r="B13" s="25" t="s">
        <v>1472</v>
      </c>
      <c r="C13" s="13" t="s">
        <v>210</v>
      </c>
      <c r="D13" s="11" t="s">
        <v>217</v>
      </c>
      <c r="E13" s="26" t="s">
        <v>1473</v>
      </c>
      <c r="F13" s="27" t="s">
        <v>210</v>
      </c>
      <c r="G13" s="13" t="s">
        <v>210</v>
      </c>
      <c r="H13" s="11" t="s">
        <v>217</v>
      </c>
      <c r="I13" s="26" t="s">
        <v>1474</v>
      </c>
      <c r="J13" s="27" t="s">
        <v>210</v>
      </c>
      <c r="K13" s="13" t="s">
        <v>210</v>
      </c>
      <c r="L13" s="11" t="s">
        <v>217</v>
      </c>
      <c r="M13" s="26" t="s">
        <v>1475</v>
      </c>
      <c r="N13" s="27" t="s">
        <v>210</v>
      </c>
    </row>
    <row r="14" spans="1:22" ht="15.75" thickBot="1" x14ac:dyDescent="0.3">
      <c r="A14" s="12"/>
      <c r="B14" s="19" t="s">
        <v>1476</v>
      </c>
      <c r="C14" s="21" t="s">
        <v>210</v>
      </c>
      <c r="D14" s="22"/>
      <c r="E14" s="23" t="s">
        <v>1477</v>
      </c>
      <c r="F14" s="24" t="s">
        <v>210</v>
      </c>
      <c r="G14" s="21" t="s">
        <v>210</v>
      </c>
      <c r="H14" s="22"/>
      <c r="I14" s="23" t="s">
        <v>295</v>
      </c>
      <c r="J14" s="24" t="s">
        <v>210</v>
      </c>
      <c r="K14" s="21" t="s">
        <v>210</v>
      </c>
      <c r="L14" s="22"/>
      <c r="M14" s="23" t="s">
        <v>295</v>
      </c>
      <c r="N14" s="24" t="s">
        <v>210</v>
      </c>
    </row>
    <row r="15" spans="1:22" x14ac:dyDescent="0.25">
      <c r="A15" s="12"/>
      <c r="B15" s="16"/>
      <c r="C15" s="16" t="s">
        <v>210</v>
      </c>
      <c r="D15" s="28"/>
      <c r="E15" s="39"/>
      <c r="F15" s="39"/>
      <c r="G15" s="39"/>
      <c r="H15" s="39"/>
      <c r="I15" s="39"/>
      <c r="J15" s="39"/>
      <c r="K15" s="39"/>
      <c r="L15" s="39"/>
      <c r="M15" s="39"/>
      <c r="N15" s="16"/>
    </row>
    <row r="16" spans="1:22" x14ac:dyDescent="0.25">
      <c r="A16" s="12"/>
      <c r="B16" s="25" t="s">
        <v>1478</v>
      </c>
      <c r="C16" s="13" t="s">
        <v>210</v>
      </c>
      <c r="D16" s="11" t="s">
        <v>217</v>
      </c>
      <c r="E16" s="26" t="s">
        <v>1479</v>
      </c>
      <c r="F16" s="27" t="s">
        <v>210</v>
      </c>
      <c r="G16" s="13" t="s">
        <v>210</v>
      </c>
      <c r="H16" s="11" t="s">
        <v>217</v>
      </c>
      <c r="I16" s="26" t="s">
        <v>1474</v>
      </c>
      <c r="J16" s="27" t="s">
        <v>210</v>
      </c>
      <c r="K16" s="13" t="s">
        <v>210</v>
      </c>
      <c r="L16" s="11"/>
      <c r="M16" s="26" t="s">
        <v>1480</v>
      </c>
      <c r="N16" s="27" t="s">
        <v>210</v>
      </c>
    </row>
    <row r="17" spans="1:22" ht="15.75" thickBot="1" x14ac:dyDescent="0.3">
      <c r="A17" s="12"/>
      <c r="B17" s="19" t="s">
        <v>1481</v>
      </c>
      <c r="C17" s="21" t="s">
        <v>210</v>
      </c>
      <c r="D17" s="22"/>
      <c r="E17" s="23" t="s">
        <v>1482</v>
      </c>
      <c r="F17" s="24" t="s">
        <v>210</v>
      </c>
      <c r="G17" s="21" t="s">
        <v>210</v>
      </c>
      <c r="H17" s="22"/>
      <c r="I17" s="23" t="s">
        <v>295</v>
      </c>
      <c r="J17" s="24" t="s">
        <v>210</v>
      </c>
      <c r="K17" s="21" t="s">
        <v>210</v>
      </c>
      <c r="L17" s="22"/>
      <c r="M17" s="23" t="s">
        <v>295</v>
      </c>
      <c r="N17" s="24" t="s">
        <v>210</v>
      </c>
    </row>
    <row r="18" spans="1:22" x14ac:dyDescent="0.25">
      <c r="A18" s="12"/>
      <c r="B18" s="16"/>
      <c r="C18" s="16" t="s">
        <v>210</v>
      </c>
      <c r="D18" s="28"/>
      <c r="E18" s="39"/>
      <c r="F18" s="39"/>
      <c r="G18" s="39"/>
      <c r="H18" s="39"/>
      <c r="I18" s="39"/>
      <c r="J18" s="39"/>
      <c r="K18" s="39"/>
      <c r="L18" s="39"/>
      <c r="M18" s="39"/>
      <c r="N18" s="16"/>
    </row>
    <row r="19" spans="1:22" ht="15.75" thickBot="1" x14ac:dyDescent="0.3">
      <c r="A19" s="12"/>
      <c r="B19" s="50" t="s">
        <v>116</v>
      </c>
      <c r="C19" s="13" t="s">
        <v>210</v>
      </c>
      <c r="D19" s="11" t="s">
        <v>217</v>
      </c>
      <c r="E19" s="26" t="s">
        <v>1483</v>
      </c>
      <c r="F19" s="27" t="s">
        <v>210</v>
      </c>
      <c r="G19" s="13" t="s">
        <v>210</v>
      </c>
      <c r="H19" s="11" t="s">
        <v>217</v>
      </c>
      <c r="I19" s="26" t="s">
        <v>1474</v>
      </c>
      <c r="J19" s="27" t="s">
        <v>210</v>
      </c>
      <c r="K19" s="13" t="s">
        <v>210</v>
      </c>
      <c r="L19" s="11" t="s">
        <v>217</v>
      </c>
      <c r="M19" s="26" t="s">
        <v>1475</v>
      </c>
      <c r="N19" s="27" t="s">
        <v>210</v>
      </c>
    </row>
    <row r="20" spans="1:22" ht="15.75" thickTop="1" x14ac:dyDescent="0.25">
      <c r="A20" s="12"/>
      <c r="B20" s="16"/>
      <c r="C20" s="16" t="s">
        <v>210</v>
      </c>
      <c r="D20" s="29"/>
      <c r="E20" s="39"/>
      <c r="F20" s="39"/>
      <c r="G20" s="39"/>
      <c r="H20" s="39"/>
      <c r="I20" s="39"/>
      <c r="J20" s="39"/>
      <c r="K20" s="39"/>
      <c r="L20" s="39"/>
      <c r="M20" s="39"/>
      <c r="N20" s="16"/>
    </row>
    <row r="21" spans="1:22" x14ac:dyDescent="0.25">
      <c r="A21" s="12"/>
      <c r="B21" s="66" t="s">
        <v>1484</v>
      </c>
      <c r="C21" s="21" t="s">
        <v>210</v>
      </c>
      <c r="D21" s="20"/>
      <c r="E21" s="20"/>
      <c r="F21" s="20"/>
      <c r="G21" s="21" t="s">
        <v>210</v>
      </c>
      <c r="H21" s="20"/>
      <c r="I21" s="86"/>
      <c r="J21" s="86"/>
      <c r="K21" s="86"/>
      <c r="L21" s="86"/>
      <c r="M21" s="86"/>
      <c r="N21" s="20"/>
    </row>
    <row r="22" spans="1:22" x14ac:dyDescent="0.25">
      <c r="A22" s="12"/>
      <c r="B22" s="25" t="s">
        <v>1485</v>
      </c>
      <c r="C22" s="13" t="s">
        <v>210</v>
      </c>
      <c r="D22" s="11" t="s">
        <v>217</v>
      </c>
      <c r="E22" s="26" t="s">
        <v>1486</v>
      </c>
      <c r="F22" s="27" t="s">
        <v>210</v>
      </c>
      <c r="G22" s="13" t="s">
        <v>210</v>
      </c>
      <c r="H22" s="11" t="s">
        <v>217</v>
      </c>
      <c r="I22" s="26" t="s">
        <v>1487</v>
      </c>
      <c r="J22" s="27" t="s">
        <v>210</v>
      </c>
      <c r="K22" s="13" t="s">
        <v>210</v>
      </c>
      <c r="L22" s="11" t="s">
        <v>217</v>
      </c>
      <c r="M22" s="26" t="s">
        <v>1488</v>
      </c>
      <c r="N22" s="27" t="s">
        <v>210</v>
      </c>
    </row>
    <row r="23" spans="1:22" ht="15.75" thickBot="1" x14ac:dyDescent="0.3">
      <c r="A23" s="12"/>
      <c r="B23" s="19" t="s">
        <v>1489</v>
      </c>
      <c r="C23" s="21" t="s">
        <v>210</v>
      </c>
      <c r="D23" s="22"/>
      <c r="E23" s="23" t="s">
        <v>1490</v>
      </c>
      <c r="F23" s="24" t="s">
        <v>210</v>
      </c>
      <c r="G23" s="21" t="s">
        <v>210</v>
      </c>
      <c r="H23" s="22"/>
      <c r="I23" s="23" t="s">
        <v>295</v>
      </c>
      <c r="J23" s="24" t="s">
        <v>210</v>
      </c>
      <c r="K23" s="21" t="s">
        <v>210</v>
      </c>
      <c r="L23" s="22"/>
      <c r="M23" s="23" t="s">
        <v>295</v>
      </c>
      <c r="N23" s="24" t="s">
        <v>210</v>
      </c>
    </row>
    <row r="24" spans="1:22" x14ac:dyDescent="0.25">
      <c r="A24" s="12"/>
      <c r="B24" s="16"/>
      <c r="C24" s="16" t="s">
        <v>210</v>
      </c>
      <c r="D24" s="28"/>
      <c r="E24" s="39"/>
      <c r="F24" s="39"/>
      <c r="G24" s="39"/>
      <c r="H24" s="39"/>
      <c r="I24" s="39"/>
      <c r="J24" s="39"/>
      <c r="K24" s="39"/>
      <c r="L24" s="39"/>
      <c r="M24" s="39"/>
      <c r="N24" s="16"/>
    </row>
    <row r="25" spans="1:22" x14ac:dyDescent="0.25">
      <c r="A25" s="12"/>
      <c r="B25" s="25" t="s">
        <v>1491</v>
      </c>
      <c r="C25" s="13" t="s">
        <v>210</v>
      </c>
      <c r="D25" s="11" t="s">
        <v>217</v>
      </c>
      <c r="E25" s="26" t="s">
        <v>1492</v>
      </c>
      <c r="F25" s="27" t="s">
        <v>210</v>
      </c>
      <c r="G25" s="13" t="s">
        <v>210</v>
      </c>
      <c r="H25" s="11" t="s">
        <v>217</v>
      </c>
      <c r="I25" s="26" t="s">
        <v>1487</v>
      </c>
      <c r="J25" s="27" t="s">
        <v>210</v>
      </c>
      <c r="K25" s="13" t="s">
        <v>210</v>
      </c>
      <c r="L25" s="11" t="s">
        <v>217</v>
      </c>
      <c r="M25" s="26" t="s">
        <v>1488</v>
      </c>
      <c r="N25" s="27" t="s">
        <v>210</v>
      </c>
    </row>
    <row r="26" spans="1:22" ht="15.75" thickBot="1" x14ac:dyDescent="0.3">
      <c r="A26" s="12"/>
      <c r="B26" s="19" t="s">
        <v>1493</v>
      </c>
      <c r="C26" s="21" t="s">
        <v>210</v>
      </c>
      <c r="D26" s="22"/>
      <c r="E26" s="23" t="s">
        <v>1494</v>
      </c>
      <c r="F26" s="24" t="s">
        <v>210</v>
      </c>
      <c r="G26" s="21" t="s">
        <v>210</v>
      </c>
      <c r="H26" s="22"/>
      <c r="I26" s="23" t="s">
        <v>1495</v>
      </c>
      <c r="J26" s="24" t="s">
        <v>210</v>
      </c>
      <c r="K26" s="21" t="s">
        <v>210</v>
      </c>
      <c r="L26" s="22"/>
      <c r="M26" s="23" t="s">
        <v>1496</v>
      </c>
      <c r="N26" s="24" t="s">
        <v>210</v>
      </c>
    </row>
    <row r="27" spans="1:22" x14ac:dyDescent="0.25">
      <c r="A27" s="12"/>
      <c r="B27" s="16"/>
      <c r="C27" s="16" t="s">
        <v>210</v>
      </c>
      <c r="D27" s="28"/>
      <c r="E27" s="39"/>
      <c r="F27" s="39"/>
      <c r="G27" s="39"/>
      <c r="H27" s="39"/>
      <c r="I27" s="39"/>
      <c r="J27" s="39"/>
      <c r="K27" s="39"/>
      <c r="L27" s="39"/>
      <c r="M27" s="39"/>
      <c r="N27" s="16"/>
    </row>
    <row r="28" spans="1:22" ht="15.75" thickBot="1" x14ac:dyDescent="0.3">
      <c r="A28" s="12"/>
      <c r="B28" s="50" t="s">
        <v>116</v>
      </c>
      <c r="C28" s="13" t="s">
        <v>210</v>
      </c>
      <c r="D28" s="11" t="s">
        <v>217</v>
      </c>
      <c r="E28" s="26" t="s">
        <v>1497</v>
      </c>
      <c r="F28" s="27" t="s">
        <v>210</v>
      </c>
      <c r="G28" s="13" t="s">
        <v>210</v>
      </c>
      <c r="H28" s="11" t="s">
        <v>217</v>
      </c>
      <c r="I28" s="26" t="s">
        <v>1498</v>
      </c>
      <c r="J28" s="27" t="s">
        <v>210</v>
      </c>
      <c r="K28" s="13" t="s">
        <v>210</v>
      </c>
      <c r="L28" s="11" t="s">
        <v>217</v>
      </c>
      <c r="M28" s="26" t="s">
        <v>1499</v>
      </c>
      <c r="N28" s="27" t="s">
        <v>210</v>
      </c>
    </row>
    <row r="29" spans="1:22" ht="15.75" thickTop="1" x14ac:dyDescent="0.25">
      <c r="A29" s="12"/>
      <c r="B29" s="16"/>
      <c r="C29" s="16" t="s">
        <v>210</v>
      </c>
      <c r="D29" s="29"/>
      <c r="E29" s="39"/>
      <c r="F29" s="39"/>
      <c r="G29" s="39"/>
      <c r="H29" s="39"/>
      <c r="I29" s="39"/>
      <c r="J29" s="39"/>
      <c r="K29" s="39"/>
      <c r="L29" s="39"/>
      <c r="M29" s="39"/>
      <c r="N29" s="16"/>
    </row>
    <row r="30" spans="1:22" x14ac:dyDescent="0.25">
      <c r="A30" s="12"/>
      <c r="B30" s="37"/>
      <c r="C30" s="37"/>
      <c r="D30" s="37"/>
      <c r="E30" s="37"/>
      <c r="F30" s="37"/>
      <c r="G30" s="37"/>
      <c r="H30" s="37"/>
      <c r="I30" s="37"/>
      <c r="J30" s="37"/>
      <c r="K30" s="37"/>
      <c r="L30" s="37"/>
      <c r="M30" s="37"/>
      <c r="N30" s="37"/>
      <c r="O30" s="37"/>
      <c r="P30" s="37"/>
      <c r="Q30" s="37"/>
      <c r="R30" s="37"/>
      <c r="S30" s="37"/>
      <c r="T30" s="37"/>
      <c r="U30" s="37"/>
      <c r="V30" s="37"/>
    </row>
    <row r="31" spans="1:22" ht="38.25" x14ac:dyDescent="0.25">
      <c r="A31" s="12"/>
      <c r="B31" s="13"/>
      <c r="C31" s="14">
        <v>-1</v>
      </c>
      <c r="D31" s="14" t="s">
        <v>1500</v>
      </c>
    </row>
    <row r="32" spans="1:22" ht="89.25" x14ac:dyDescent="0.25">
      <c r="A32" s="12"/>
      <c r="B32" s="13"/>
      <c r="C32" s="14">
        <v>-2</v>
      </c>
      <c r="D32" s="14" t="s">
        <v>1501</v>
      </c>
    </row>
    <row r="33" spans="1:22" x14ac:dyDescent="0.25">
      <c r="A33" s="12"/>
      <c r="B33" s="38" t="s">
        <v>1502</v>
      </c>
      <c r="C33" s="38"/>
      <c r="D33" s="38"/>
      <c r="E33" s="38"/>
      <c r="F33" s="38"/>
      <c r="G33" s="38"/>
      <c r="H33" s="38"/>
      <c r="I33" s="38"/>
      <c r="J33" s="38"/>
      <c r="K33" s="38"/>
      <c r="L33" s="38"/>
      <c r="M33" s="38"/>
      <c r="N33" s="38"/>
      <c r="O33" s="38"/>
      <c r="P33" s="38"/>
      <c r="Q33" s="38"/>
      <c r="R33" s="38"/>
      <c r="S33" s="38"/>
      <c r="T33" s="38"/>
      <c r="U33" s="38"/>
      <c r="V33" s="38"/>
    </row>
    <row r="34" spans="1:22" x14ac:dyDescent="0.25">
      <c r="A34" s="12"/>
      <c r="B34" s="37"/>
      <c r="C34" s="37"/>
      <c r="D34" s="37"/>
      <c r="E34" s="37"/>
      <c r="F34" s="37"/>
      <c r="G34" s="37"/>
      <c r="H34" s="37"/>
      <c r="I34" s="37"/>
      <c r="J34" s="37"/>
      <c r="K34" s="37"/>
      <c r="L34" s="37"/>
      <c r="M34" s="37"/>
      <c r="N34" s="37"/>
      <c r="O34" s="37"/>
      <c r="P34" s="37"/>
      <c r="Q34" s="37"/>
      <c r="R34" s="37"/>
      <c r="S34" s="37"/>
      <c r="T34" s="37"/>
      <c r="U34" s="37"/>
      <c r="V34" s="37"/>
    </row>
    <row r="35" spans="1:22" x14ac:dyDescent="0.25">
      <c r="A35" s="12"/>
      <c r="B35" s="4"/>
      <c r="C35" s="4"/>
      <c r="D35" s="4"/>
      <c r="E35" s="4"/>
      <c r="F35" s="4"/>
      <c r="G35" s="4"/>
      <c r="H35" s="4"/>
      <c r="I35" s="4"/>
      <c r="J35" s="4"/>
      <c r="K35" s="4"/>
      <c r="L35" s="4"/>
      <c r="M35" s="4"/>
      <c r="N35" s="4"/>
      <c r="O35" s="4"/>
      <c r="P35" s="4"/>
      <c r="Q35" s="4"/>
      <c r="R35" s="4"/>
      <c r="S35" s="4"/>
      <c r="T35" s="4"/>
      <c r="U35" s="4"/>
      <c r="V35" s="4"/>
    </row>
    <row r="36" spans="1:22" x14ac:dyDescent="0.25">
      <c r="A36" s="12"/>
      <c r="B36" s="42"/>
      <c r="C36" s="42" t="s">
        <v>210</v>
      </c>
      <c r="D36" s="43" t="s">
        <v>1503</v>
      </c>
      <c r="E36" s="43"/>
      <c r="F36" s="42"/>
      <c r="G36" s="42" t="s">
        <v>210</v>
      </c>
      <c r="H36" s="43" t="s">
        <v>1505</v>
      </c>
      <c r="I36" s="43"/>
      <c r="J36" s="42"/>
      <c r="K36" s="42" t="s">
        <v>210</v>
      </c>
      <c r="L36" s="43" t="s">
        <v>1507</v>
      </c>
      <c r="M36" s="43"/>
      <c r="N36" s="42"/>
      <c r="O36" s="42" t="s">
        <v>210</v>
      </c>
      <c r="P36" s="43" t="s">
        <v>1508</v>
      </c>
      <c r="Q36" s="43"/>
      <c r="R36" s="42"/>
      <c r="S36" s="42" t="s">
        <v>210</v>
      </c>
      <c r="T36" s="43" t="s">
        <v>116</v>
      </c>
      <c r="U36" s="43"/>
      <c r="V36" s="42"/>
    </row>
    <row r="37" spans="1:22" ht="15.75" thickBot="1" x14ac:dyDescent="0.3">
      <c r="A37" s="12"/>
      <c r="B37" s="42"/>
      <c r="C37" s="42"/>
      <c r="D37" s="43" t="s">
        <v>1504</v>
      </c>
      <c r="E37" s="43"/>
      <c r="F37" s="42"/>
      <c r="G37" s="42"/>
      <c r="H37" s="43" t="s">
        <v>1506</v>
      </c>
      <c r="I37" s="43"/>
      <c r="J37" s="42"/>
      <c r="K37" s="42"/>
      <c r="L37" s="43" t="s">
        <v>1504</v>
      </c>
      <c r="M37" s="43"/>
      <c r="N37" s="42"/>
      <c r="O37" s="42"/>
      <c r="P37" s="43"/>
      <c r="Q37" s="43"/>
      <c r="R37" s="42"/>
      <c r="S37" s="42"/>
      <c r="T37" s="43"/>
      <c r="U37" s="43"/>
      <c r="V37" s="42"/>
    </row>
    <row r="38" spans="1:22" x14ac:dyDescent="0.25">
      <c r="A38" s="12"/>
      <c r="B38" s="16"/>
      <c r="C38" s="16" t="s">
        <v>210</v>
      </c>
      <c r="D38" s="28"/>
      <c r="E38" s="39"/>
      <c r="F38" s="39"/>
      <c r="G38" s="39"/>
      <c r="H38" s="39"/>
      <c r="I38" s="39"/>
      <c r="J38" s="39"/>
      <c r="K38" s="39"/>
      <c r="L38" s="39"/>
      <c r="M38" s="39"/>
      <c r="N38" s="39"/>
      <c r="O38" s="39"/>
      <c r="P38" s="39"/>
      <c r="Q38" s="39"/>
      <c r="R38" s="39"/>
      <c r="S38" s="39"/>
      <c r="T38" s="39"/>
      <c r="U38" s="39"/>
      <c r="V38" s="16"/>
    </row>
    <row r="39" spans="1:22" x14ac:dyDescent="0.25">
      <c r="A39" s="12"/>
      <c r="B39" s="66">
        <v>2014</v>
      </c>
      <c r="C39" s="21" t="s">
        <v>210</v>
      </c>
      <c r="D39" s="20"/>
      <c r="E39" s="20"/>
      <c r="F39" s="20"/>
      <c r="G39" s="21" t="s">
        <v>210</v>
      </c>
      <c r="H39" s="20"/>
      <c r="I39" s="20"/>
      <c r="J39" s="20"/>
      <c r="K39" s="21" t="s">
        <v>210</v>
      </c>
      <c r="L39" s="20"/>
      <c r="M39" s="20"/>
      <c r="N39" s="20"/>
      <c r="O39" s="21" t="s">
        <v>210</v>
      </c>
      <c r="P39" s="20"/>
      <c r="Q39" s="20"/>
      <c r="R39" s="20"/>
      <c r="S39" s="21" t="s">
        <v>210</v>
      </c>
      <c r="T39" s="20"/>
      <c r="U39" s="20"/>
      <c r="V39" s="20"/>
    </row>
    <row r="40" spans="1:22" x14ac:dyDescent="0.25">
      <c r="A40" s="12"/>
      <c r="B40" s="25" t="s">
        <v>69</v>
      </c>
      <c r="C40" s="13" t="s">
        <v>210</v>
      </c>
      <c r="D40" s="11" t="s">
        <v>217</v>
      </c>
      <c r="E40" s="26" t="s">
        <v>1509</v>
      </c>
      <c r="F40" s="27" t="s">
        <v>210</v>
      </c>
      <c r="G40" s="13" t="s">
        <v>210</v>
      </c>
      <c r="H40" s="11" t="s">
        <v>374</v>
      </c>
      <c r="I40" s="26" t="s">
        <v>1510</v>
      </c>
      <c r="J40" s="27" t="s">
        <v>210</v>
      </c>
      <c r="K40" s="13" t="s">
        <v>210</v>
      </c>
      <c r="L40" s="11" t="s">
        <v>374</v>
      </c>
      <c r="M40" s="26" t="s">
        <v>1511</v>
      </c>
      <c r="N40" s="27" t="s">
        <v>210</v>
      </c>
      <c r="O40" s="13" t="s">
        <v>210</v>
      </c>
      <c r="P40" s="11" t="s">
        <v>374</v>
      </c>
      <c r="Q40" s="26" t="s">
        <v>1512</v>
      </c>
      <c r="R40" s="27" t="s">
        <v>210</v>
      </c>
      <c r="S40" s="13" t="s">
        <v>210</v>
      </c>
      <c r="T40" s="11" t="s">
        <v>374</v>
      </c>
      <c r="U40" s="26" t="s">
        <v>1513</v>
      </c>
      <c r="V40" s="27" t="s">
        <v>210</v>
      </c>
    </row>
    <row r="41" spans="1:22" x14ac:dyDescent="0.25">
      <c r="A41" s="12"/>
      <c r="B41" s="19" t="s">
        <v>1514</v>
      </c>
      <c r="C41" s="21" t="s">
        <v>210</v>
      </c>
      <c r="D41" s="22"/>
      <c r="E41" s="45">
        <v>237891</v>
      </c>
      <c r="F41" s="24" t="s">
        <v>210</v>
      </c>
      <c r="G41" s="21" t="s">
        <v>210</v>
      </c>
      <c r="H41" s="22"/>
      <c r="I41" s="45">
        <v>9962</v>
      </c>
      <c r="J41" s="24" t="s">
        <v>210</v>
      </c>
      <c r="K41" s="21" t="s">
        <v>210</v>
      </c>
      <c r="L41" s="22"/>
      <c r="M41" s="45">
        <v>1862</v>
      </c>
      <c r="N41" s="24" t="s">
        <v>210</v>
      </c>
      <c r="O41" s="21" t="s">
        <v>210</v>
      </c>
      <c r="P41" s="22"/>
      <c r="Q41" s="45">
        <v>5377</v>
      </c>
      <c r="R41" s="24" t="s">
        <v>210</v>
      </c>
      <c r="S41" s="21" t="s">
        <v>210</v>
      </c>
      <c r="T41" s="22"/>
      <c r="U41" s="23" t="s">
        <v>1515</v>
      </c>
      <c r="V41" s="24" t="s">
        <v>210</v>
      </c>
    </row>
    <row r="42" spans="1:22" x14ac:dyDescent="0.25">
      <c r="A42" s="12"/>
      <c r="B42" s="16"/>
      <c r="C42" s="39"/>
      <c r="D42" s="39"/>
      <c r="E42" s="39"/>
      <c r="F42" s="39"/>
      <c r="G42" s="39"/>
      <c r="H42" s="39"/>
      <c r="I42" s="39"/>
      <c r="J42" s="39"/>
      <c r="K42" s="39"/>
      <c r="L42" s="39"/>
      <c r="M42" s="39"/>
      <c r="N42" s="39"/>
      <c r="O42" s="39"/>
      <c r="P42" s="39"/>
      <c r="Q42" s="39"/>
      <c r="R42" s="39"/>
      <c r="S42" s="39"/>
      <c r="T42" s="39"/>
      <c r="U42" s="39"/>
      <c r="V42" s="39"/>
    </row>
    <row r="43" spans="1:22" x14ac:dyDescent="0.25">
      <c r="A43" s="12"/>
      <c r="B43" s="87">
        <v>2013</v>
      </c>
      <c r="C43" s="13" t="s">
        <v>210</v>
      </c>
      <c r="D43" s="4"/>
      <c r="E43" s="4"/>
      <c r="F43" s="4"/>
      <c r="G43" s="13" t="s">
        <v>210</v>
      </c>
      <c r="H43" s="4"/>
      <c r="I43" s="4"/>
      <c r="J43" s="4"/>
      <c r="K43" s="13" t="s">
        <v>210</v>
      </c>
      <c r="L43" s="4"/>
      <c r="M43" s="4"/>
      <c r="N43" s="4"/>
      <c r="O43" s="13" t="s">
        <v>210</v>
      </c>
      <c r="P43" s="4"/>
      <c r="Q43" s="4"/>
      <c r="R43" s="4"/>
      <c r="S43" s="13" t="s">
        <v>210</v>
      </c>
      <c r="T43" s="4"/>
      <c r="U43" s="4"/>
      <c r="V43" s="4"/>
    </row>
    <row r="44" spans="1:22" x14ac:dyDescent="0.25">
      <c r="A44" s="12"/>
      <c r="B44" s="19" t="s">
        <v>69</v>
      </c>
      <c r="C44" s="21" t="s">
        <v>210</v>
      </c>
      <c r="D44" s="22" t="s">
        <v>217</v>
      </c>
      <c r="E44" s="23" t="s">
        <v>1516</v>
      </c>
      <c r="F44" s="24" t="s">
        <v>210</v>
      </c>
      <c r="G44" s="21" t="s">
        <v>210</v>
      </c>
      <c r="H44" s="22" t="s">
        <v>374</v>
      </c>
      <c r="I44" s="23" t="s">
        <v>1517</v>
      </c>
      <c r="J44" s="24" t="s">
        <v>210</v>
      </c>
      <c r="K44" s="21" t="s">
        <v>210</v>
      </c>
      <c r="L44" s="22" t="s">
        <v>374</v>
      </c>
      <c r="M44" s="23" t="s">
        <v>1518</v>
      </c>
      <c r="N44" s="24" t="s">
        <v>210</v>
      </c>
      <c r="O44" s="21" t="s">
        <v>210</v>
      </c>
      <c r="P44" s="22" t="s">
        <v>374</v>
      </c>
      <c r="Q44" s="23" t="s">
        <v>1519</v>
      </c>
      <c r="R44" s="24" t="s">
        <v>210</v>
      </c>
      <c r="S44" s="21" t="s">
        <v>210</v>
      </c>
      <c r="T44" s="22" t="s">
        <v>374</v>
      </c>
      <c r="U44" s="23" t="s">
        <v>1520</v>
      </c>
      <c r="V44" s="24" t="s">
        <v>210</v>
      </c>
    </row>
    <row r="45" spans="1:22" x14ac:dyDescent="0.25">
      <c r="A45" s="12"/>
      <c r="B45" s="25" t="s">
        <v>1514</v>
      </c>
      <c r="C45" s="13" t="s">
        <v>210</v>
      </c>
      <c r="D45" s="11"/>
      <c r="E45" s="47">
        <v>97768</v>
      </c>
      <c r="F45" s="27" t="s">
        <v>210</v>
      </c>
      <c r="G45" s="13" t="s">
        <v>210</v>
      </c>
      <c r="H45" s="11"/>
      <c r="I45" s="47">
        <v>8149</v>
      </c>
      <c r="J45" s="27" t="s">
        <v>210</v>
      </c>
      <c r="K45" s="13" t="s">
        <v>210</v>
      </c>
      <c r="L45" s="11"/>
      <c r="M45" s="26">
        <v>502</v>
      </c>
      <c r="N45" s="27" t="s">
        <v>210</v>
      </c>
      <c r="O45" s="13" t="s">
        <v>210</v>
      </c>
      <c r="P45" s="11"/>
      <c r="Q45" s="47">
        <v>3169</v>
      </c>
      <c r="R45" s="27" t="s">
        <v>210</v>
      </c>
      <c r="S45" s="13" t="s">
        <v>210</v>
      </c>
      <c r="T45" s="11"/>
      <c r="U45" s="26" t="s">
        <v>1521</v>
      </c>
      <c r="V45" s="27" t="s">
        <v>210</v>
      </c>
    </row>
    <row r="46" spans="1:22" x14ac:dyDescent="0.25">
      <c r="A46" s="12"/>
      <c r="B46" s="16"/>
      <c r="C46" s="39"/>
      <c r="D46" s="39"/>
      <c r="E46" s="39"/>
      <c r="F46" s="39"/>
      <c r="G46" s="39"/>
      <c r="H46" s="39"/>
      <c r="I46" s="39"/>
      <c r="J46" s="39"/>
      <c r="K46" s="39"/>
      <c r="L46" s="39"/>
      <c r="M46" s="39"/>
      <c r="N46" s="39"/>
      <c r="O46" s="39"/>
      <c r="P46" s="39"/>
      <c r="Q46" s="39"/>
      <c r="R46" s="39"/>
      <c r="S46" s="39"/>
      <c r="T46" s="39"/>
      <c r="U46" s="39"/>
      <c r="V46" s="39"/>
    </row>
    <row r="47" spans="1:22" x14ac:dyDescent="0.25">
      <c r="A47" s="12"/>
      <c r="B47" s="66">
        <v>2012</v>
      </c>
      <c r="C47" s="21" t="s">
        <v>210</v>
      </c>
      <c r="D47" s="20"/>
      <c r="E47" s="20"/>
      <c r="F47" s="20"/>
      <c r="G47" s="21" t="s">
        <v>210</v>
      </c>
      <c r="H47" s="20"/>
      <c r="I47" s="20"/>
      <c r="J47" s="20"/>
      <c r="K47" s="21" t="s">
        <v>210</v>
      </c>
      <c r="L47" s="20"/>
      <c r="M47" s="20"/>
      <c r="N47" s="20"/>
      <c r="O47" s="21" t="s">
        <v>210</v>
      </c>
      <c r="P47" s="20"/>
      <c r="Q47" s="20"/>
      <c r="R47" s="20"/>
      <c r="S47" s="21" t="s">
        <v>210</v>
      </c>
      <c r="T47" s="20"/>
      <c r="U47" s="20"/>
      <c r="V47" s="20"/>
    </row>
    <row r="48" spans="1:22" x14ac:dyDescent="0.25">
      <c r="A48" s="12"/>
      <c r="B48" s="25" t="s">
        <v>69</v>
      </c>
      <c r="C48" s="13" t="s">
        <v>210</v>
      </c>
      <c r="D48" s="11" t="s">
        <v>217</v>
      </c>
      <c r="E48" s="26" t="s">
        <v>1522</v>
      </c>
      <c r="F48" s="27" t="s">
        <v>210</v>
      </c>
      <c r="G48" s="13" t="s">
        <v>210</v>
      </c>
      <c r="H48" s="11" t="s">
        <v>374</v>
      </c>
      <c r="I48" s="26" t="s">
        <v>1523</v>
      </c>
      <c r="J48" s="27" t="s">
        <v>210</v>
      </c>
      <c r="K48" s="13" t="s">
        <v>210</v>
      </c>
      <c r="L48" s="11" t="s">
        <v>374</v>
      </c>
      <c r="M48" s="26" t="s">
        <v>1524</v>
      </c>
      <c r="N48" s="27" t="s">
        <v>210</v>
      </c>
      <c r="O48" s="13" t="s">
        <v>210</v>
      </c>
      <c r="P48" s="11" t="s">
        <v>374</v>
      </c>
      <c r="Q48" s="26" t="s">
        <v>1525</v>
      </c>
      <c r="R48" s="27" t="s">
        <v>210</v>
      </c>
      <c r="S48" s="13" t="s">
        <v>210</v>
      </c>
      <c r="T48" s="11" t="s">
        <v>374</v>
      </c>
      <c r="U48" s="26" t="s">
        <v>1526</v>
      </c>
      <c r="V48" s="27" t="s">
        <v>210</v>
      </c>
    </row>
    <row r="49" spans="1:22" x14ac:dyDescent="0.25">
      <c r="A49" s="12"/>
      <c r="B49" s="19" t="s">
        <v>1514</v>
      </c>
      <c r="C49" s="21" t="s">
        <v>210</v>
      </c>
      <c r="D49" s="22"/>
      <c r="E49" s="45">
        <v>90363</v>
      </c>
      <c r="F49" s="24" t="s">
        <v>210</v>
      </c>
      <c r="G49" s="21" t="s">
        <v>210</v>
      </c>
      <c r="H49" s="22"/>
      <c r="I49" s="45">
        <v>7522</v>
      </c>
      <c r="J49" s="24" t="s">
        <v>210</v>
      </c>
      <c r="K49" s="21" t="s">
        <v>210</v>
      </c>
      <c r="L49" s="22"/>
      <c r="M49" s="23">
        <v>538</v>
      </c>
      <c r="N49" s="24" t="s">
        <v>210</v>
      </c>
      <c r="O49" s="21" t="s">
        <v>210</v>
      </c>
      <c r="P49" s="22"/>
      <c r="Q49" s="45">
        <v>2926</v>
      </c>
      <c r="R49" s="24" t="s">
        <v>210</v>
      </c>
      <c r="S49" s="21" t="s">
        <v>210</v>
      </c>
      <c r="T49" s="22"/>
      <c r="U49" s="23" t="s">
        <v>1527</v>
      </c>
      <c r="V49" s="24" t="s">
        <v>210</v>
      </c>
    </row>
    <row r="50" spans="1:22" x14ac:dyDescent="0.25">
      <c r="A50" s="12"/>
      <c r="B50" s="39"/>
      <c r="C50" s="39"/>
      <c r="D50" s="39"/>
      <c r="E50" s="39"/>
      <c r="F50" s="39"/>
      <c r="G50" s="39"/>
      <c r="H50" s="39"/>
      <c r="I50" s="39"/>
      <c r="J50" s="39"/>
      <c r="K50" s="39"/>
      <c r="L50" s="39"/>
      <c r="M50" s="39"/>
      <c r="N50" s="39"/>
      <c r="O50" s="39"/>
      <c r="P50" s="39"/>
      <c r="Q50" s="39"/>
      <c r="R50" s="39"/>
      <c r="S50" s="39"/>
      <c r="T50" s="39"/>
      <c r="U50" s="39"/>
      <c r="V50" s="39"/>
    </row>
    <row r="51" spans="1:22" x14ac:dyDescent="0.25">
      <c r="A51" s="12"/>
      <c r="B51" s="88" t="s">
        <v>1528</v>
      </c>
      <c r="C51" s="88"/>
      <c r="D51" s="88"/>
      <c r="E51" s="88"/>
      <c r="F51" s="88"/>
      <c r="G51" s="88"/>
      <c r="H51" s="88"/>
      <c r="I51" s="88"/>
      <c r="J51" s="88"/>
      <c r="K51" s="88"/>
      <c r="L51" s="88"/>
      <c r="M51" s="88"/>
      <c r="N51" s="88"/>
      <c r="O51" s="88"/>
      <c r="P51" s="88"/>
      <c r="Q51" s="88"/>
      <c r="R51" s="88"/>
      <c r="S51" s="88"/>
      <c r="T51" s="88"/>
      <c r="U51" s="88"/>
      <c r="V51" s="49" t="s">
        <v>210</v>
      </c>
    </row>
    <row r="52" spans="1:22" x14ac:dyDescent="0.25">
      <c r="A52" s="12"/>
      <c r="B52" s="16"/>
      <c r="C52" s="39"/>
      <c r="D52" s="39"/>
      <c r="E52" s="39"/>
      <c r="F52" s="39"/>
      <c r="G52" s="39"/>
      <c r="H52" s="39"/>
      <c r="I52" s="39"/>
      <c r="J52" s="39"/>
      <c r="K52" s="39"/>
      <c r="L52" s="39"/>
      <c r="M52" s="39"/>
      <c r="N52" s="39"/>
      <c r="O52" s="39"/>
      <c r="P52" s="39"/>
      <c r="Q52" s="39"/>
      <c r="R52" s="39"/>
      <c r="S52" s="39"/>
      <c r="T52" s="39"/>
      <c r="U52" s="39"/>
      <c r="V52" s="39"/>
    </row>
    <row r="53" spans="1:22" x14ac:dyDescent="0.25">
      <c r="A53" s="12"/>
      <c r="B53" s="42"/>
      <c r="C53" s="42" t="s">
        <v>210</v>
      </c>
      <c r="D53" s="43" t="s">
        <v>1529</v>
      </c>
      <c r="E53" s="43"/>
      <c r="F53" s="42"/>
      <c r="G53" s="42" t="s">
        <v>210</v>
      </c>
      <c r="H53" s="43" t="s">
        <v>1529</v>
      </c>
      <c r="I53" s="43"/>
      <c r="J53" s="42"/>
      <c r="K53" s="42" t="s">
        <v>210</v>
      </c>
      <c r="L53" s="43" t="s">
        <v>1532</v>
      </c>
      <c r="M53" s="43"/>
      <c r="N53" s="42"/>
      <c r="O53" s="42" t="s">
        <v>210</v>
      </c>
      <c r="P53" s="43" t="s">
        <v>516</v>
      </c>
      <c r="Q53" s="43"/>
      <c r="R53" s="42"/>
      <c r="S53" s="42" t="s">
        <v>210</v>
      </c>
      <c r="T53" s="43" t="s">
        <v>116</v>
      </c>
      <c r="U53" s="43"/>
      <c r="V53" s="42"/>
    </row>
    <row r="54" spans="1:22" ht="15.75" thickBot="1" x14ac:dyDescent="0.3">
      <c r="A54" s="12"/>
      <c r="B54" s="42"/>
      <c r="C54" s="42"/>
      <c r="D54" s="43" t="s">
        <v>1530</v>
      </c>
      <c r="E54" s="43"/>
      <c r="F54" s="42"/>
      <c r="G54" s="42"/>
      <c r="H54" s="43" t="s">
        <v>1531</v>
      </c>
      <c r="I54" s="43"/>
      <c r="J54" s="42"/>
      <c r="K54" s="42"/>
      <c r="L54" s="43"/>
      <c r="M54" s="43"/>
      <c r="N54" s="42"/>
      <c r="O54" s="42"/>
      <c r="P54" s="43"/>
      <c r="Q54" s="43"/>
      <c r="R54" s="42"/>
      <c r="S54" s="42"/>
      <c r="T54" s="43"/>
      <c r="U54" s="43"/>
      <c r="V54" s="42"/>
    </row>
    <row r="55" spans="1:22" x14ac:dyDescent="0.25">
      <c r="A55" s="12"/>
      <c r="B55" s="16"/>
      <c r="C55" s="16" t="s">
        <v>210</v>
      </c>
      <c r="D55" s="28"/>
      <c r="E55" s="39"/>
      <c r="F55" s="39"/>
      <c r="G55" s="39"/>
      <c r="H55" s="39"/>
      <c r="I55" s="39"/>
      <c r="J55" s="39"/>
      <c r="K55" s="39"/>
      <c r="L55" s="39"/>
      <c r="M55" s="39"/>
      <c r="N55" s="39"/>
      <c r="O55" s="39"/>
      <c r="P55" s="39"/>
      <c r="Q55" s="39"/>
      <c r="R55" s="39"/>
      <c r="S55" s="39"/>
      <c r="T55" s="39"/>
      <c r="U55" s="39"/>
      <c r="V55" s="16"/>
    </row>
    <row r="56" spans="1:22" x14ac:dyDescent="0.25">
      <c r="A56" s="12"/>
      <c r="B56" s="19">
        <v>2014</v>
      </c>
      <c r="C56" s="21" t="s">
        <v>210</v>
      </c>
      <c r="D56" s="22" t="s">
        <v>217</v>
      </c>
      <c r="E56" s="45">
        <v>874592</v>
      </c>
      <c r="F56" s="24" t="s">
        <v>210</v>
      </c>
      <c r="G56" s="21" t="s">
        <v>210</v>
      </c>
      <c r="H56" s="22" t="s">
        <v>217</v>
      </c>
      <c r="I56" s="45">
        <v>558279</v>
      </c>
      <c r="J56" s="24" t="s">
        <v>210</v>
      </c>
      <c r="K56" s="21" t="s">
        <v>210</v>
      </c>
      <c r="L56" s="22" t="s">
        <v>217</v>
      </c>
      <c r="M56" s="45">
        <v>154357</v>
      </c>
      <c r="N56" s="24" t="s">
        <v>210</v>
      </c>
      <c r="O56" s="21" t="s">
        <v>210</v>
      </c>
      <c r="P56" s="22" t="s">
        <v>217</v>
      </c>
      <c r="Q56" s="45">
        <v>83344</v>
      </c>
      <c r="R56" s="24" t="s">
        <v>210</v>
      </c>
      <c r="S56" s="21" t="s">
        <v>210</v>
      </c>
      <c r="T56" s="22" t="s">
        <v>217</v>
      </c>
      <c r="U56" s="45">
        <v>1670572</v>
      </c>
      <c r="V56" s="24" t="s">
        <v>210</v>
      </c>
    </row>
    <row r="57" spans="1:22" x14ac:dyDescent="0.25">
      <c r="A57" s="12"/>
      <c r="B57" s="25">
        <v>2013</v>
      </c>
      <c r="C57" s="13" t="s">
        <v>210</v>
      </c>
      <c r="D57" s="11" t="s">
        <v>217</v>
      </c>
      <c r="E57" s="47">
        <v>562848</v>
      </c>
      <c r="F57" s="27" t="s">
        <v>210</v>
      </c>
      <c r="G57" s="13" t="s">
        <v>210</v>
      </c>
      <c r="H57" s="11" t="s">
        <v>217</v>
      </c>
      <c r="I57" s="47">
        <v>323708</v>
      </c>
      <c r="J57" s="27" t="s">
        <v>210</v>
      </c>
      <c r="K57" s="13" t="s">
        <v>210</v>
      </c>
      <c r="L57" s="11" t="s">
        <v>217</v>
      </c>
      <c r="M57" s="47">
        <v>140588</v>
      </c>
      <c r="N57" s="27" t="s">
        <v>210</v>
      </c>
      <c r="O57" s="13" t="s">
        <v>210</v>
      </c>
      <c r="P57" s="11" t="s">
        <v>217</v>
      </c>
      <c r="Q57" s="47">
        <v>11015</v>
      </c>
      <c r="R57" s="27" t="s">
        <v>210</v>
      </c>
      <c r="S57" s="13" t="s">
        <v>210</v>
      </c>
      <c r="T57" s="11" t="s">
        <v>217</v>
      </c>
      <c r="U57" s="47">
        <v>1038159</v>
      </c>
      <c r="V57" s="27" t="s">
        <v>210</v>
      </c>
    </row>
    <row r="58" spans="1:22" x14ac:dyDescent="0.25">
      <c r="A58" s="12"/>
      <c r="B58" s="19">
        <v>2012</v>
      </c>
      <c r="C58" s="21" t="s">
        <v>210</v>
      </c>
      <c r="D58" s="22" t="s">
        <v>217</v>
      </c>
      <c r="E58" s="45">
        <v>539504</v>
      </c>
      <c r="F58" s="24" t="s">
        <v>210</v>
      </c>
      <c r="G58" s="21" t="s">
        <v>210</v>
      </c>
      <c r="H58" s="22" t="s">
        <v>217</v>
      </c>
      <c r="I58" s="45">
        <v>317793</v>
      </c>
      <c r="J58" s="24" t="s">
        <v>210</v>
      </c>
      <c r="K58" s="21" t="s">
        <v>210</v>
      </c>
      <c r="L58" s="22" t="s">
        <v>217</v>
      </c>
      <c r="M58" s="45">
        <v>134349</v>
      </c>
      <c r="N58" s="24" t="s">
        <v>210</v>
      </c>
      <c r="O58" s="21" t="s">
        <v>210</v>
      </c>
      <c r="P58" s="22" t="s">
        <v>217</v>
      </c>
      <c r="Q58" s="45">
        <v>4522</v>
      </c>
      <c r="R58" s="24" t="s">
        <v>210</v>
      </c>
      <c r="S58" s="21" t="s">
        <v>210</v>
      </c>
      <c r="T58" s="22" t="s">
        <v>217</v>
      </c>
      <c r="U58" s="45">
        <v>996168</v>
      </c>
      <c r="V58" s="24" t="s">
        <v>210</v>
      </c>
    </row>
    <row r="59" spans="1:22" x14ac:dyDescent="0.25">
      <c r="A59" s="12"/>
      <c r="B59" s="39"/>
      <c r="C59" s="39"/>
      <c r="D59" s="39"/>
      <c r="E59" s="39"/>
      <c r="F59" s="39"/>
      <c r="G59" s="39"/>
      <c r="H59" s="39"/>
      <c r="I59" s="39"/>
      <c r="J59" s="39"/>
      <c r="K59" s="39"/>
      <c r="L59" s="39"/>
      <c r="M59" s="39"/>
      <c r="N59" s="39"/>
      <c r="O59" s="39"/>
      <c r="P59" s="39"/>
      <c r="Q59" s="39"/>
      <c r="R59" s="39"/>
      <c r="S59" s="39"/>
      <c r="T59" s="39"/>
      <c r="U59" s="39"/>
      <c r="V59" s="39"/>
    </row>
    <row r="60" spans="1:22" x14ac:dyDescent="0.25">
      <c r="A60" s="12"/>
      <c r="B60" s="38" t="s">
        <v>1533</v>
      </c>
      <c r="C60" s="38"/>
      <c r="D60" s="38"/>
      <c r="E60" s="38"/>
      <c r="F60" s="38"/>
      <c r="G60" s="38"/>
      <c r="H60" s="38"/>
      <c r="I60" s="38"/>
      <c r="J60" s="38"/>
      <c r="K60" s="38"/>
      <c r="L60" s="38"/>
      <c r="M60" s="38"/>
      <c r="N60" s="38"/>
      <c r="O60" s="38"/>
      <c r="P60" s="38"/>
      <c r="Q60" s="38"/>
      <c r="R60" s="38"/>
      <c r="S60" s="38"/>
      <c r="T60" s="38"/>
      <c r="U60" s="38"/>
      <c r="V60" s="38"/>
    </row>
    <row r="61" spans="1:22" x14ac:dyDescent="0.25">
      <c r="A61" s="12"/>
      <c r="B61" s="38" t="s">
        <v>1534</v>
      </c>
      <c r="C61" s="38"/>
      <c r="D61" s="38"/>
      <c r="E61" s="38"/>
      <c r="F61" s="38"/>
      <c r="G61" s="38"/>
      <c r="H61" s="38"/>
      <c r="I61" s="38"/>
      <c r="J61" s="38"/>
      <c r="K61" s="38"/>
      <c r="L61" s="38"/>
      <c r="M61" s="38"/>
      <c r="N61" s="38"/>
      <c r="O61" s="38"/>
      <c r="P61" s="38"/>
      <c r="Q61" s="38"/>
      <c r="R61" s="38"/>
      <c r="S61" s="38"/>
      <c r="T61" s="38"/>
      <c r="U61" s="38"/>
      <c r="V61" s="38"/>
    </row>
    <row r="62" spans="1:22" x14ac:dyDescent="0.25">
      <c r="A62" s="12"/>
      <c r="B62" s="37"/>
      <c r="C62" s="37"/>
      <c r="D62" s="37"/>
      <c r="E62" s="37"/>
      <c r="F62" s="37"/>
      <c r="G62" s="37"/>
      <c r="H62" s="37"/>
      <c r="I62" s="37"/>
      <c r="J62" s="37"/>
      <c r="K62" s="37"/>
      <c r="L62" s="37"/>
      <c r="M62" s="37"/>
      <c r="N62" s="37"/>
      <c r="O62" s="37"/>
      <c r="P62" s="37"/>
      <c r="Q62" s="37"/>
      <c r="R62" s="37"/>
      <c r="S62" s="37"/>
      <c r="T62" s="37"/>
      <c r="U62" s="37"/>
      <c r="V62" s="37"/>
    </row>
    <row r="63" spans="1:22" x14ac:dyDescent="0.25">
      <c r="A63" s="12"/>
      <c r="B63" s="4"/>
      <c r="C63" s="4"/>
      <c r="D63" s="4"/>
      <c r="E63" s="4"/>
      <c r="F63" s="4"/>
      <c r="G63" s="4"/>
      <c r="H63" s="4"/>
      <c r="I63" s="4"/>
      <c r="J63" s="4"/>
      <c r="K63" s="4"/>
      <c r="L63" s="4"/>
      <c r="M63" s="4"/>
      <c r="N63" s="4"/>
      <c r="O63" s="4"/>
      <c r="P63" s="4"/>
      <c r="Q63" s="4"/>
      <c r="R63" s="4"/>
    </row>
    <row r="64" spans="1:22" x14ac:dyDescent="0.25">
      <c r="A64" s="12"/>
      <c r="B64" s="42"/>
      <c r="C64" s="42" t="s">
        <v>210</v>
      </c>
      <c r="D64" s="43" t="s">
        <v>1535</v>
      </c>
      <c r="E64" s="43"/>
      <c r="F64" s="42"/>
      <c r="G64" s="42" t="s">
        <v>210</v>
      </c>
      <c r="H64" s="43" t="s">
        <v>1536</v>
      </c>
      <c r="I64" s="43"/>
      <c r="J64" s="42"/>
      <c r="K64" s="42" t="s">
        <v>210</v>
      </c>
      <c r="L64" s="43" t="s">
        <v>1537</v>
      </c>
      <c r="M64" s="43"/>
      <c r="N64" s="42"/>
      <c r="O64" s="42" t="s">
        <v>210</v>
      </c>
      <c r="P64" s="43" t="s">
        <v>116</v>
      </c>
      <c r="Q64" s="43"/>
      <c r="R64" s="42"/>
    </row>
    <row r="65" spans="1:18" ht="15.75" thickBot="1" x14ac:dyDescent="0.3">
      <c r="A65" s="12"/>
      <c r="B65" s="42"/>
      <c r="C65" s="42"/>
      <c r="D65" s="43"/>
      <c r="E65" s="43"/>
      <c r="F65" s="42"/>
      <c r="G65" s="42"/>
      <c r="H65" s="43"/>
      <c r="I65" s="43"/>
      <c r="J65" s="42"/>
      <c r="K65" s="42"/>
      <c r="L65" s="43" t="s">
        <v>1538</v>
      </c>
      <c r="M65" s="43"/>
      <c r="N65" s="42"/>
      <c r="O65" s="42"/>
      <c r="P65" s="43"/>
      <c r="Q65" s="43"/>
      <c r="R65" s="42"/>
    </row>
    <row r="66" spans="1:18" x14ac:dyDescent="0.25">
      <c r="A66" s="12"/>
      <c r="B66" s="16"/>
      <c r="C66" s="16" t="s">
        <v>210</v>
      </c>
      <c r="D66" s="28"/>
      <c r="E66" s="39"/>
      <c r="F66" s="39"/>
      <c r="G66" s="39"/>
      <c r="H66" s="39"/>
      <c r="I66" s="39"/>
      <c r="J66" s="39"/>
      <c r="K66" s="39"/>
      <c r="L66" s="39"/>
      <c r="M66" s="39"/>
      <c r="N66" s="39"/>
      <c r="O66" s="39"/>
      <c r="P66" s="39"/>
      <c r="Q66" s="39"/>
      <c r="R66" s="16"/>
    </row>
    <row r="67" spans="1:18" x14ac:dyDescent="0.25">
      <c r="A67" s="12"/>
      <c r="B67" s="19">
        <v>2014</v>
      </c>
      <c r="C67" s="21" t="s">
        <v>210</v>
      </c>
      <c r="D67" s="22" t="s">
        <v>217</v>
      </c>
      <c r="E67" s="45">
        <v>1233386</v>
      </c>
      <c r="F67" s="24" t="s">
        <v>210</v>
      </c>
      <c r="G67" s="21" t="s">
        <v>210</v>
      </c>
      <c r="H67" s="22" t="s">
        <v>217</v>
      </c>
      <c r="I67" s="45">
        <v>265176</v>
      </c>
      <c r="J67" s="24" t="s">
        <v>210</v>
      </c>
      <c r="K67" s="21" t="s">
        <v>210</v>
      </c>
      <c r="L67" s="22" t="s">
        <v>217</v>
      </c>
      <c r="M67" s="45">
        <v>172010</v>
      </c>
      <c r="N67" s="24" t="s">
        <v>210</v>
      </c>
      <c r="O67" s="21" t="s">
        <v>210</v>
      </c>
      <c r="P67" s="22" t="s">
        <v>217</v>
      </c>
      <c r="Q67" s="23" t="s">
        <v>1539</v>
      </c>
      <c r="R67" s="24" t="s">
        <v>210</v>
      </c>
    </row>
    <row r="68" spans="1:18" x14ac:dyDescent="0.25">
      <c r="A68" s="12"/>
      <c r="B68" s="25">
        <v>2013</v>
      </c>
      <c r="C68" s="13" t="s">
        <v>210</v>
      </c>
      <c r="D68" s="11" t="s">
        <v>217</v>
      </c>
      <c r="E68" s="47">
        <v>740567</v>
      </c>
      <c r="F68" s="27" t="s">
        <v>210</v>
      </c>
      <c r="G68" s="13" t="s">
        <v>210</v>
      </c>
      <c r="H68" s="11" t="s">
        <v>217</v>
      </c>
      <c r="I68" s="47">
        <v>243965</v>
      </c>
      <c r="J68" s="27" t="s">
        <v>210</v>
      </c>
      <c r="K68" s="13" t="s">
        <v>210</v>
      </c>
      <c r="L68" s="11" t="s">
        <v>217</v>
      </c>
      <c r="M68" s="47">
        <v>53627</v>
      </c>
      <c r="N68" s="27" t="s">
        <v>210</v>
      </c>
      <c r="O68" s="13" t="s">
        <v>210</v>
      </c>
      <c r="P68" s="11" t="s">
        <v>217</v>
      </c>
      <c r="Q68" s="26" t="s">
        <v>1540</v>
      </c>
      <c r="R68" s="27" t="s">
        <v>210</v>
      </c>
    </row>
    <row r="69" spans="1:18" x14ac:dyDescent="0.25">
      <c r="A69" s="12"/>
      <c r="B69" s="19">
        <v>2012</v>
      </c>
      <c r="C69" s="21" t="s">
        <v>210</v>
      </c>
      <c r="D69" s="22" t="s">
        <v>217</v>
      </c>
      <c r="E69" s="45">
        <v>735728</v>
      </c>
      <c r="F69" s="24" t="s">
        <v>210</v>
      </c>
      <c r="G69" s="21" t="s">
        <v>210</v>
      </c>
      <c r="H69" s="22" t="s">
        <v>217</v>
      </c>
      <c r="I69" s="45">
        <v>212499</v>
      </c>
      <c r="J69" s="24" t="s">
        <v>210</v>
      </c>
      <c r="K69" s="21" t="s">
        <v>210</v>
      </c>
      <c r="L69" s="22" t="s">
        <v>217</v>
      </c>
      <c r="M69" s="45">
        <v>47941</v>
      </c>
      <c r="N69" s="24" t="s">
        <v>210</v>
      </c>
      <c r="O69" s="21" t="s">
        <v>210</v>
      </c>
      <c r="P69" s="22" t="s">
        <v>217</v>
      </c>
      <c r="Q69" s="23" t="s">
        <v>1541</v>
      </c>
      <c r="R69" s="24" t="s">
        <v>210</v>
      </c>
    </row>
  </sheetData>
  <mergeCells count="109">
    <mergeCell ref="B34:V34"/>
    <mergeCell ref="B59:V59"/>
    <mergeCell ref="B60:V60"/>
    <mergeCell ref="B61:V61"/>
    <mergeCell ref="B62:V62"/>
    <mergeCell ref="A1:A2"/>
    <mergeCell ref="B1:V1"/>
    <mergeCell ref="B2:V2"/>
    <mergeCell ref="B3:V3"/>
    <mergeCell ref="A4:A69"/>
    <mergeCell ref="B4:V4"/>
    <mergeCell ref="B5:V5"/>
    <mergeCell ref="B6:V6"/>
    <mergeCell ref="B30:V30"/>
    <mergeCell ref="B33:V33"/>
    <mergeCell ref="L65:M65"/>
    <mergeCell ref="N64:N65"/>
    <mergeCell ref="O64:O65"/>
    <mergeCell ref="P64:Q65"/>
    <mergeCell ref="R64:R65"/>
    <mergeCell ref="E66:Q66"/>
    <mergeCell ref="E55:U55"/>
    <mergeCell ref="B64:B65"/>
    <mergeCell ref="C64:C65"/>
    <mergeCell ref="D64:E65"/>
    <mergeCell ref="F64:F65"/>
    <mergeCell ref="G64:G65"/>
    <mergeCell ref="H64:I65"/>
    <mergeCell ref="J64:J65"/>
    <mergeCell ref="K64:K65"/>
    <mergeCell ref="L64:M64"/>
    <mergeCell ref="O53:O54"/>
    <mergeCell ref="P53:Q54"/>
    <mergeCell ref="R53:R54"/>
    <mergeCell ref="S53:S54"/>
    <mergeCell ref="T53:U54"/>
    <mergeCell ref="V53:V54"/>
    <mergeCell ref="H53:I53"/>
    <mergeCell ref="H54:I54"/>
    <mergeCell ref="J53:J54"/>
    <mergeCell ref="K53:K54"/>
    <mergeCell ref="L53:M54"/>
    <mergeCell ref="N53:N54"/>
    <mergeCell ref="B53:B54"/>
    <mergeCell ref="C53:C54"/>
    <mergeCell ref="D53:E53"/>
    <mergeCell ref="D54:E54"/>
    <mergeCell ref="F53:F54"/>
    <mergeCell ref="G53:G54"/>
    <mergeCell ref="B51:U51"/>
    <mergeCell ref="C52:F52"/>
    <mergeCell ref="G52:J52"/>
    <mergeCell ref="K52:N52"/>
    <mergeCell ref="O52:R52"/>
    <mergeCell ref="S52:V52"/>
    <mergeCell ref="C46:F46"/>
    <mergeCell ref="G46:J46"/>
    <mergeCell ref="K46:N46"/>
    <mergeCell ref="O46:R46"/>
    <mergeCell ref="S46:V46"/>
    <mergeCell ref="B50:V50"/>
    <mergeCell ref="R36:R37"/>
    <mergeCell ref="S36:S37"/>
    <mergeCell ref="T36:U37"/>
    <mergeCell ref="V36:V37"/>
    <mergeCell ref="E38:U38"/>
    <mergeCell ref="C42:F42"/>
    <mergeCell ref="G42:J42"/>
    <mergeCell ref="K42:N42"/>
    <mergeCell ref="O42:R42"/>
    <mergeCell ref="S42:V42"/>
    <mergeCell ref="K36:K37"/>
    <mergeCell ref="L36:M36"/>
    <mergeCell ref="L37:M37"/>
    <mergeCell ref="N36:N37"/>
    <mergeCell ref="O36:O37"/>
    <mergeCell ref="P36:Q37"/>
    <mergeCell ref="E29:M29"/>
    <mergeCell ref="B36:B37"/>
    <mergeCell ref="C36:C37"/>
    <mergeCell ref="D36:E36"/>
    <mergeCell ref="D37:E37"/>
    <mergeCell ref="F36:F37"/>
    <mergeCell ref="G36:G37"/>
    <mergeCell ref="H36:I36"/>
    <mergeCell ref="H37:I37"/>
    <mergeCell ref="J36:J37"/>
    <mergeCell ref="E15:M15"/>
    <mergeCell ref="E18:M18"/>
    <mergeCell ref="E20:M20"/>
    <mergeCell ref="I21:M21"/>
    <mergeCell ref="E24:M24"/>
    <mergeCell ref="E27:M27"/>
    <mergeCell ref="K9:K10"/>
    <mergeCell ref="L9:M9"/>
    <mergeCell ref="L10:M10"/>
    <mergeCell ref="N9:N10"/>
    <mergeCell ref="E11:M11"/>
    <mergeCell ref="I12:M12"/>
    <mergeCell ref="D8:M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19.42578125" bestFit="1" customWidth="1"/>
    <col min="2" max="2" width="30.7109375" customWidth="1"/>
    <col min="3" max="3" width="4.140625" customWidth="1"/>
    <col min="4" max="4" width="24.5703125" customWidth="1"/>
    <col min="5" max="5" width="11.85546875" customWidth="1"/>
    <col min="6" max="6" width="8" customWidth="1"/>
    <col min="7" max="8" width="24.5703125" customWidth="1"/>
    <col min="9" max="9" width="11.85546875" customWidth="1"/>
    <col min="10" max="10" width="8" customWidth="1"/>
    <col min="11" max="12" width="24.5703125" customWidth="1"/>
    <col min="13" max="13" width="11.85546875" customWidth="1"/>
    <col min="14" max="14" width="8" customWidth="1"/>
  </cols>
  <sheetData>
    <row r="1" spans="1:14" ht="15" customHeight="1" x14ac:dyDescent="0.25">
      <c r="A1" s="8" t="s">
        <v>1542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1543</v>
      </c>
      <c r="B3" s="34"/>
      <c r="C3" s="34"/>
      <c r="D3" s="34"/>
      <c r="E3" s="34"/>
      <c r="F3" s="34"/>
      <c r="G3" s="34"/>
      <c r="H3" s="34"/>
      <c r="I3" s="34"/>
      <c r="J3" s="34"/>
      <c r="K3" s="34"/>
      <c r="L3" s="34"/>
      <c r="M3" s="34"/>
      <c r="N3" s="34"/>
    </row>
    <row r="4" spans="1:14" x14ac:dyDescent="0.25">
      <c r="A4" s="12" t="s">
        <v>1542</v>
      </c>
      <c r="B4" s="35" t="s">
        <v>1544</v>
      </c>
      <c r="C4" s="35"/>
      <c r="D4" s="35"/>
      <c r="E4" s="35"/>
      <c r="F4" s="35"/>
      <c r="G4" s="35"/>
      <c r="H4" s="35"/>
      <c r="I4" s="35"/>
      <c r="J4" s="35"/>
      <c r="K4" s="35"/>
      <c r="L4" s="35"/>
      <c r="M4" s="35"/>
      <c r="N4" s="35"/>
    </row>
    <row r="5" spans="1:14" x14ac:dyDescent="0.25">
      <c r="A5" s="12"/>
      <c r="B5" s="38" t="s">
        <v>1545</v>
      </c>
      <c r="C5" s="38"/>
      <c r="D5" s="38"/>
      <c r="E5" s="38"/>
      <c r="F5" s="38"/>
      <c r="G5" s="38"/>
      <c r="H5" s="38"/>
      <c r="I5" s="38"/>
      <c r="J5" s="38"/>
      <c r="K5" s="38"/>
      <c r="L5" s="38"/>
      <c r="M5" s="38"/>
      <c r="N5" s="38"/>
    </row>
    <row r="6" spans="1:14" x14ac:dyDescent="0.25">
      <c r="A6" s="12"/>
      <c r="B6" s="37"/>
      <c r="C6" s="37"/>
      <c r="D6" s="37"/>
      <c r="E6" s="37"/>
      <c r="F6" s="37"/>
      <c r="G6" s="37"/>
      <c r="H6" s="37"/>
      <c r="I6" s="37"/>
      <c r="J6" s="37"/>
      <c r="K6" s="37"/>
      <c r="L6" s="37"/>
      <c r="M6" s="37"/>
      <c r="N6" s="37"/>
    </row>
    <row r="7" spans="1:14" x14ac:dyDescent="0.25">
      <c r="A7" s="12"/>
      <c r="B7" s="4"/>
      <c r="C7" s="4"/>
      <c r="D7" s="4"/>
      <c r="E7" s="4"/>
      <c r="F7" s="4"/>
      <c r="G7" s="4"/>
      <c r="H7" s="4"/>
      <c r="I7" s="4"/>
      <c r="J7" s="4"/>
      <c r="K7" s="4"/>
      <c r="L7" s="4"/>
      <c r="M7" s="4"/>
      <c r="N7" s="4"/>
    </row>
    <row r="8" spans="1:14" ht="15.75" thickBot="1" x14ac:dyDescent="0.3">
      <c r="A8" s="12"/>
      <c r="B8" s="13"/>
      <c r="C8" s="13" t="s">
        <v>210</v>
      </c>
      <c r="D8" s="30" t="s">
        <v>486</v>
      </c>
      <c r="E8" s="30"/>
      <c r="F8" s="30"/>
      <c r="G8" s="30"/>
      <c r="H8" s="30"/>
      <c r="I8" s="30"/>
      <c r="J8" s="30"/>
      <c r="K8" s="30"/>
      <c r="L8" s="30"/>
      <c r="M8" s="30"/>
      <c r="N8" s="13"/>
    </row>
    <row r="9" spans="1:14" ht="15.75" thickBot="1" x14ac:dyDescent="0.3">
      <c r="A9" s="12"/>
      <c r="B9" s="13"/>
      <c r="C9" s="13" t="s">
        <v>210</v>
      </c>
      <c r="D9" s="31" t="s">
        <v>487</v>
      </c>
      <c r="E9" s="31"/>
      <c r="F9" s="13"/>
      <c r="G9" s="13"/>
      <c r="H9" s="31" t="s">
        <v>488</v>
      </c>
      <c r="I9" s="31"/>
      <c r="J9" s="13"/>
      <c r="K9" s="13"/>
      <c r="L9" s="31" t="s">
        <v>489</v>
      </c>
      <c r="M9" s="31"/>
      <c r="N9" s="13"/>
    </row>
    <row r="10" spans="1:14" x14ac:dyDescent="0.25">
      <c r="A10" s="12"/>
      <c r="B10" s="19" t="s">
        <v>1546</v>
      </c>
      <c r="C10" s="21" t="s">
        <v>210</v>
      </c>
      <c r="D10" s="22"/>
      <c r="E10" s="23">
        <v>17.100000000000001</v>
      </c>
      <c r="F10" s="24" t="s">
        <v>1184</v>
      </c>
      <c r="G10" s="21"/>
      <c r="H10" s="22"/>
      <c r="I10" s="23">
        <v>16.8</v>
      </c>
      <c r="J10" s="24" t="s">
        <v>1184</v>
      </c>
      <c r="K10" s="21"/>
      <c r="L10" s="22"/>
      <c r="M10" s="23">
        <v>20.399999999999999</v>
      </c>
      <c r="N10" s="24" t="s">
        <v>1184</v>
      </c>
    </row>
    <row r="11" spans="1:14" x14ac:dyDescent="0.25">
      <c r="A11" s="12"/>
      <c r="B11" s="25" t="s">
        <v>1547</v>
      </c>
      <c r="C11" s="13" t="s">
        <v>210</v>
      </c>
      <c r="D11" s="11"/>
      <c r="E11" s="26">
        <v>12.2</v>
      </c>
      <c r="F11" s="27" t="s">
        <v>1184</v>
      </c>
      <c r="G11" s="13"/>
      <c r="H11" s="11"/>
      <c r="I11" s="26">
        <v>13.1</v>
      </c>
      <c r="J11" s="27" t="s">
        <v>1184</v>
      </c>
      <c r="K11" s="13"/>
      <c r="L11" s="11"/>
      <c r="M11" s="26">
        <v>11.4</v>
      </c>
      <c r="N11" s="27" t="s">
        <v>1184</v>
      </c>
    </row>
    <row r="12" spans="1:14" x14ac:dyDescent="0.25">
      <c r="A12" s="12"/>
      <c r="B12" s="19" t="s">
        <v>1548</v>
      </c>
      <c r="C12" s="21" t="s">
        <v>210</v>
      </c>
      <c r="D12" s="22"/>
      <c r="E12" s="23">
        <v>10.5</v>
      </c>
      <c r="F12" s="24" t="s">
        <v>1184</v>
      </c>
      <c r="G12" s="21"/>
      <c r="H12" s="22"/>
      <c r="I12" s="23">
        <v>12.3</v>
      </c>
      <c r="J12" s="24" t="s">
        <v>1184</v>
      </c>
      <c r="K12" s="21"/>
      <c r="L12" s="22"/>
      <c r="M12" s="23">
        <v>10.3</v>
      </c>
      <c r="N12" s="24" t="s">
        <v>1184</v>
      </c>
    </row>
    <row r="13" spans="1:14" x14ac:dyDescent="0.25">
      <c r="A13" s="12"/>
      <c r="B13" s="38" t="s">
        <v>1549</v>
      </c>
      <c r="C13" s="38"/>
      <c r="D13" s="38"/>
      <c r="E13" s="38"/>
      <c r="F13" s="38"/>
      <c r="G13" s="38"/>
      <c r="H13" s="38"/>
      <c r="I13" s="38"/>
      <c r="J13" s="38"/>
      <c r="K13" s="38"/>
      <c r="L13" s="38"/>
      <c r="M13" s="38"/>
      <c r="N13" s="38"/>
    </row>
    <row r="14" spans="1:14" x14ac:dyDescent="0.25">
      <c r="A14" s="12"/>
      <c r="B14" s="39"/>
      <c r="C14" s="39"/>
      <c r="D14" s="39"/>
      <c r="E14" s="39"/>
      <c r="F14" s="39"/>
      <c r="G14" s="39"/>
      <c r="H14" s="39"/>
      <c r="I14" s="39"/>
      <c r="J14" s="39"/>
      <c r="K14" s="39"/>
      <c r="L14" s="39"/>
      <c r="M14" s="39"/>
      <c r="N14" s="39"/>
    </row>
  </sheetData>
  <mergeCells count="14">
    <mergeCell ref="B5:N5"/>
    <mergeCell ref="B6:N6"/>
    <mergeCell ref="B13:N13"/>
    <mergeCell ref="B14:N14"/>
    <mergeCell ref="D8:M8"/>
    <mergeCell ref="D9:E9"/>
    <mergeCell ref="H9:I9"/>
    <mergeCell ref="L9:M9"/>
    <mergeCell ref="A1:A2"/>
    <mergeCell ref="B1:N1"/>
    <mergeCell ref="B2:N2"/>
    <mergeCell ref="B3:N3"/>
    <mergeCell ref="A4:A14"/>
    <mergeCell ref="B4:N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66</v>
      </c>
      <c r="B1" s="8" t="s">
        <v>1</v>
      </c>
      <c r="C1" s="8"/>
      <c r="D1" s="8"/>
    </row>
    <row r="2" spans="1:4" ht="30" x14ac:dyDescent="0.25">
      <c r="A2" s="1" t="s">
        <v>67</v>
      </c>
      <c r="B2" s="1" t="s">
        <v>2</v>
      </c>
      <c r="C2" s="1" t="s">
        <v>30</v>
      </c>
      <c r="D2" s="1" t="s">
        <v>68</v>
      </c>
    </row>
    <row r="3" spans="1:4" x14ac:dyDescent="0.25">
      <c r="A3" s="3" t="s">
        <v>69</v>
      </c>
      <c r="B3" s="4"/>
      <c r="C3" s="4"/>
      <c r="D3" s="4"/>
    </row>
    <row r="4" spans="1:4" x14ac:dyDescent="0.25">
      <c r="A4" s="2" t="s">
        <v>70</v>
      </c>
      <c r="B4" s="7">
        <v>1498562</v>
      </c>
      <c r="C4" s="7">
        <v>984532</v>
      </c>
      <c r="D4" s="7">
        <v>948227</v>
      </c>
    </row>
    <row r="5" spans="1:4" x14ac:dyDescent="0.25">
      <c r="A5" s="2" t="s">
        <v>71</v>
      </c>
      <c r="B5" s="6">
        <v>172010</v>
      </c>
      <c r="C5" s="6">
        <v>53627</v>
      </c>
      <c r="D5" s="6">
        <v>47941</v>
      </c>
    </row>
    <row r="6" spans="1:4" x14ac:dyDescent="0.25">
      <c r="A6" s="2" t="s">
        <v>72</v>
      </c>
      <c r="B6" s="6">
        <v>1670572</v>
      </c>
      <c r="C6" s="6">
        <v>1038159</v>
      </c>
      <c r="D6" s="6">
        <v>996168</v>
      </c>
    </row>
    <row r="7" spans="1:4" x14ac:dyDescent="0.25">
      <c r="A7" s="3" t="s">
        <v>73</v>
      </c>
      <c r="B7" s="4"/>
      <c r="C7" s="4"/>
      <c r="D7" s="4"/>
    </row>
    <row r="8" spans="1:4" x14ac:dyDescent="0.25">
      <c r="A8" s="2" t="s">
        <v>74</v>
      </c>
      <c r="B8" s="6">
        <v>792137</v>
      </c>
      <c r="C8" s="6">
        <v>507513</v>
      </c>
      <c r="D8" s="6">
        <v>479633</v>
      </c>
    </row>
    <row r="9" spans="1:4" x14ac:dyDescent="0.25">
      <c r="A9" s="2" t="s">
        <v>75</v>
      </c>
      <c r="B9" s="6">
        <v>100410</v>
      </c>
      <c r="C9" s="6">
        <v>27036</v>
      </c>
      <c r="D9" s="6">
        <v>24891</v>
      </c>
    </row>
    <row r="10" spans="1:4" x14ac:dyDescent="0.25">
      <c r="A10" s="2" t="s">
        <v>76</v>
      </c>
      <c r="B10" s="6">
        <v>892547</v>
      </c>
      <c r="C10" s="6">
        <v>534549</v>
      </c>
      <c r="D10" s="6">
        <v>504524</v>
      </c>
    </row>
    <row r="11" spans="1:4" x14ac:dyDescent="0.25">
      <c r="A11" s="2" t="s">
        <v>77</v>
      </c>
      <c r="B11" s="6">
        <v>778025</v>
      </c>
      <c r="C11" s="6">
        <v>503610</v>
      </c>
      <c r="D11" s="6">
        <v>491644</v>
      </c>
    </row>
    <row r="12" spans="1:4" x14ac:dyDescent="0.25">
      <c r="A12" s="3" t="s">
        <v>78</v>
      </c>
      <c r="B12" s="4"/>
      <c r="C12" s="4"/>
      <c r="D12" s="4"/>
    </row>
    <row r="13" spans="1:4" x14ac:dyDescent="0.25">
      <c r="A13" s="2" t="s">
        <v>79</v>
      </c>
      <c r="B13" s="6">
        <v>213304</v>
      </c>
      <c r="C13" s="6">
        <v>138020</v>
      </c>
      <c r="D13" s="6">
        <v>129906</v>
      </c>
    </row>
    <row r="14" spans="1:4" x14ac:dyDescent="0.25">
      <c r="A14" s="2" t="s">
        <v>80</v>
      </c>
      <c r="B14" s="6">
        <v>151103</v>
      </c>
      <c r="C14" s="6">
        <v>91147</v>
      </c>
      <c r="D14" s="6">
        <v>87364</v>
      </c>
    </row>
    <row r="15" spans="1:4" x14ac:dyDescent="0.25">
      <c r="A15" s="2" t="s">
        <v>81</v>
      </c>
      <c r="B15" s="6">
        <v>138214</v>
      </c>
      <c r="C15" s="6">
        <v>96216</v>
      </c>
      <c r="D15" s="6">
        <v>92167</v>
      </c>
    </row>
    <row r="16" spans="1:4" x14ac:dyDescent="0.25">
      <c r="A16" s="2" t="s">
        <v>82</v>
      </c>
      <c r="B16" s="6">
        <v>54096</v>
      </c>
      <c r="C16" s="6">
        <v>7383</v>
      </c>
      <c r="D16" s="6">
        <v>4673</v>
      </c>
    </row>
    <row r="17" spans="1:4" x14ac:dyDescent="0.25">
      <c r="A17" s="2" t="s">
        <v>83</v>
      </c>
      <c r="B17" s="6">
        <v>126711</v>
      </c>
      <c r="C17" s="6">
        <v>4690</v>
      </c>
      <c r="D17" s="6">
        <v>3109</v>
      </c>
    </row>
    <row r="18" spans="1:4" x14ac:dyDescent="0.25">
      <c r="A18" s="2" t="s">
        <v>84</v>
      </c>
      <c r="B18" s="6">
        <v>6007</v>
      </c>
      <c r="C18" s="6">
        <v>5890</v>
      </c>
      <c r="D18" s="4">
        <v>960</v>
      </c>
    </row>
    <row r="19" spans="1:4" x14ac:dyDescent="0.25">
      <c r="A19" s="2" t="s">
        <v>85</v>
      </c>
      <c r="B19" s="4">
        <v>0</v>
      </c>
      <c r="C19" s="4">
        <v>0</v>
      </c>
      <c r="D19" s="6">
        <v>9114</v>
      </c>
    </row>
    <row r="20" spans="1:4" x14ac:dyDescent="0.25">
      <c r="A20" s="2" t="s">
        <v>86</v>
      </c>
      <c r="B20" s="6">
        <v>689435</v>
      </c>
      <c r="C20" s="6">
        <v>343346</v>
      </c>
      <c r="D20" s="6">
        <v>327293</v>
      </c>
    </row>
    <row r="21" spans="1:4" x14ac:dyDescent="0.25">
      <c r="A21" s="2" t="s">
        <v>87</v>
      </c>
      <c r="B21" s="6">
        <v>88590</v>
      </c>
      <c r="C21" s="6">
        <v>160264</v>
      </c>
      <c r="D21" s="6">
        <v>164351</v>
      </c>
    </row>
    <row r="22" spans="1:4" x14ac:dyDescent="0.25">
      <c r="A22" s="3" t="s">
        <v>88</v>
      </c>
      <c r="B22" s="4"/>
      <c r="C22" s="4"/>
      <c r="D22" s="4"/>
    </row>
    <row r="23" spans="1:4" x14ac:dyDescent="0.25">
      <c r="A23" s="2" t="s">
        <v>89</v>
      </c>
      <c r="B23" s="4">
        <v>-714</v>
      </c>
      <c r="C23" s="6">
        <v>2366</v>
      </c>
      <c r="D23" s="6">
        <v>2485</v>
      </c>
    </row>
    <row r="24" spans="1:4" x14ac:dyDescent="0.25">
      <c r="A24" s="2" t="s">
        <v>90</v>
      </c>
      <c r="B24" s="6">
        <v>-8759</v>
      </c>
      <c r="C24" s="4">
        <v>-524</v>
      </c>
      <c r="D24" s="4">
        <v>-941</v>
      </c>
    </row>
    <row r="25" spans="1:4" x14ac:dyDescent="0.25">
      <c r="A25" s="2" t="s">
        <v>91</v>
      </c>
      <c r="B25" s="6">
        <v>-4649</v>
      </c>
      <c r="C25" s="4">
        <v>0</v>
      </c>
      <c r="D25" s="4">
        <v>0</v>
      </c>
    </row>
    <row r="26" spans="1:4" x14ac:dyDescent="0.25">
      <c r="A26" s="2" t="s">
        <v>92</v>
      </c>
      <c r="B26" s="6">
        <v>-56836</v>
      </c>
      <c r="C26" s="4">
        <v>-98</v>
      </c>
      <c r="D26" s="4">
        <v>-207</v>
      </c>
    </row>
    <row r="27" spans="1:4" x14ac:dyDescent="0.25">
      <c r="A27" s="2" t="s">
        <v>93</v>
      </c>
      <c r="B27" s="6">
        <v>-1003</v>
      </c>
      <c r="C27" s="6">
        <v>1819</v>
      </c>
      <c r="D27" s="6">
        <v>-1514</v>
      </c>
    </row>
    <row r="28" spans="1:4" x14ac:dyDescent="0.25">
      <c r="A28" s="2" t="s">
        <v>94</v>
      </c>
      <c r="B28" s="6">
        <v>-71961</v>
      </c>
      <c r="C28" s="6">
        <v>3563</v>
      </c>
      <c r="D28" s="4">
        <v>-177</v>
      </c>
    </row>
    <row r="29" spans="1:4" ht="30" x14ac:dyDescent="0.25">
      <c r="A29" s="2" t="s">
        <v>95</v>
      </c>
      <c r="B29" s="6">
        <v>16629</v>
      </c>
      <c r="C29" s="6">
        <v>163827</v>
      </c>
      <c r="D29" s="6">
        <v>164174</v>
      </c>
    </row>
    <row r="30" spans="1:4" x14ac:dyDescent="0.25">
      <c r="A30" s="2" t="s">
        <v>96</v>
      </c>
      <c r="B30" s="6">
        <v>-15800</v>
      </c>
      <c r="C30" s="6">
        <v>29602</v>
      </c>
      <c r="D30" s="6">
        <v>42277</v>
      </c>
    </row>
    <row r="31" spans="1:4" x14ac:dyDescent="0.25">
      <c r="A31" s="2" t="s">
        <v>97</v>
      </c>
      <c r="B31" s="6">
        <v>32429</v>
      </c>
      <c r="C31" s="6">
        <v>134225</v>
      </c>
      <c r="D31" s="6">
        <v>121897</v>
      </c>
    </row>
    <row r="32" spans="1:4" ht="30" x14ac:dyDescent="0.25">
      <c r="A32" s="2" t="s">
        <v>98</v>
      </c>
      <c r="B32" s="4">
        <v>0</v>
      </c>
      <c r="C32" s="4">
        <v>133</v>
      </c>
      <c r="D32" s="6">
        <v>1007</v>
      </c>
    </row>
    <row r="33" spans="1:4" x14ac:dyDescent="0.25">
      <c r="A33" s="2" t="s">
        <v>99</v>
      </c>
      <c r="B33" s="7">
        <v>32429</v>
      </c>
      <c r="C33" s="7">
        <v>134358</v>
      </c>
      <c r="D33" s="7">
        <v>122904</v>
      </c>
    </row>
    <row r="34" spans="1:4" x14ac:dyDescent="0.25">
      <c r="A34" s="3" t="s">
        <v>100</v>
      </c>
      <c r="B34" s="4"/>
      <c r="C34" s="4"/>
      <c r="D34" s="4"/>
    </row>
    <row r="35" spans="1:4" x14ac:dyDescent="0.25">
      <c r="A35" s="2" t="s">
        <v>97</v>
      </c>
      <c r="B35" s="9">
        <v>0.64</v>
      </c>
      <c r="C35" s="9">
        <v>2.65</v>
      </c>
      <c r="D35" s="9">
        <v>2.36</v>
      </c>
    </row>
    <row r="36" spans="1:4" x14ac:dyDescent="0.25">
      <c r="A36" s="2" t="s">
        <v>101</v>
      </c>
      <c r="B36" s="7">
        <v>0</v>
      </c>
      <c r="C36" s="7">
        <v>0</v>
      </c>
      <c r="D36" s="9">
        <v>0.02</v>
      </c>
    </row>
    <row r="37" spans="1:4" x14ac:dyDescent="0.25">
      <c r="A37" s="2" t="s">
        <v>99</v>
      </c>
      <c r="B37" s="9">
        <v>0.64</v>
      </c>
      <c r="C37" s="9">
        <v>2.65</v>
      </c>
      <c r="D37" s="9">
        <v>2.38</v>
      </c>
    </row>
    <row r="38" spans="1:4" x14ac:dyDescent="0.25">
      <c r="A38" s="3" t="s">
        <v>102</v>
      </c>
      <c r="B38" s="4"/>
      <c r="C38" s="4"/>
      <c r="D38" s="4"/>
    </row>
    <row r="39" spans="1:4" ht="30" x14ac:dyDescent="0.25">
      <c r="A39" s="2" t="s">
        <v>103</v>
      </c>
      <c r="B39" s="9">
        <v>0.63</v>
      </c>
      <c r="C39" s="9">
        <v>2.63</v>
      </c>
      <c r="D39" s="9">
        <v>2.35</v>
      </c>
    </row>
    <row r="40" spans="1:4" x14ac:dyDescent="0.25">
      <c r="A40" s="2" t="s">
        <v>101</v>
      </c>
      <c r="B40" s="7">
        <v>0</v>
      </c>
      <c r="C40" s="7">
        <v>0</v>
      </c>
      <c r="D40" s="9">
        <v>0.02</v>
      </c>
    </row>
    <row r="41" spans="1:4" x14ac:dyDescent="0.25">
      <c r="A41" s="2" t="s">
        <v>99</v>
      </c>
      <c r="B41" s="9">
        <v>0.63</v>
      </c>
      <c r="C41" s="9">
        <v>2.63</v>
      </c>
      <c r="D41" s="9">
        <v>2.37</v>
      </c>
    </row>
    <row r="42" spans="1:4" ht="30" x14ac:dyDescent="0.25">
      <c r="A42" s="2" t="s">
        <v>104</v>
      </c>
      <c r="B42" s="6">
        <v>50789</v>
      </c>
      <c r="C42" s="6">
        <v>50693</v>
      </c>
      <c r="D42" s="6">
        <v>51566</v>
      </c>
    </row>
    <row r="43" spans="1:4" ht="30" x14ac:dyDescent="0.25">
      <c r="A43" s="2" t="s">
        <v>105</v>
      </c>
      <c r="B43" s="6">
        <v>51380</v>
      </c>
      <c r="C43" s="6">
        <v>51063</v>
      </c>
      <c r="D43" s="6">
        <v>51843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4"/>
  <sheetViews>
    <sheetView showGridLines="0" workbookViewId="0"/>
  </sheetViews>
  <sheetFormatPr defaultRowHeight="15" x14ac:dyDescent="0.25"/>
  <cols>
    <col min="1" max="2" width="36.5703125" bestFit="1" customWidth="1"/>
    <col min="3" max="3" width="1.5703125" bestFit="1" customWidth="1"/>
    <col min="4" max="4" width="2.7109375" bestFit="1" customWidth="1"/>
    <col min="5" max="5" width="6.5703125" bestFit="1" customWidth="1"/>
    <col min="6" max="6" width="2" bestFit="1" customWidth="1"/>
    <col min="8" max="8" width="2.7109375" bestFit="1" customWidth="1"/>
    <col min="9" max="9" width="6.5703125" bestFit="1" customWidth="1"/>
    <col min="10" max="10" width="2" bestFit="1" customWidth="1"/>
    <col min="12" max="12" width="2.7109375" bestFit="1" customWidth="1"/>
    <col min="13" max="13" width="6.5703125" bestFit="1" customWidth="1"/>
    <col min="14" max="14" width="2" bestFit="1" customWidth="1"/>
    <col min="16" max="16" width="2.7109375" bestFit="1" customWidth="1"/>
    <col min="17" max="17" width="8.7109375" bestFit="1" customWidth="1"/>
    <col min="18" max="18" width="1.85546875" bestFit="1" customWidth="1"/>
  </cols>
  <sheetData>
    <row r="1" spans="1:18" ht="15" customHeight="1" x14ac:dyDescent="0.25">
      <c r="A1" s="8" t="s">
        <v>1550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1551</v>
      </c>
      <c r="B3" s="34"/>
      <c r="C3" s="34"/>
      <c r="D3" s="34"/>
      <c r="E3" s="34"/>
      <c r="F3" s="34"/>
      <c r="G3" s="34"/>
      <c r="H3" s="34"/>
      <c r="I3" s="34"/>
      <c r="J3" s="34"/>
      <c r="K3" s="34"/>
      <c r="L3" s="34"/>
      <c r="M3" s="34"/>
      <c r="N3" s="34"/>
      <c r="O3" s="34"/>
      <c r="P3" s="34"/>
      <c r="Q3" s="34"/>
      <c r="R3" s="34"/>
    </row>
    <row r="4" spans="1:18" x14ac:dyDescent="0.25">
      <c r="A4" s="12" t="s">
        <v>1550</v>
      </c>
      <c r="B4" s="35" t="s">
        <v>1552</v>
      </c>
      <c r="C4" s="35"/>
      <c r="D4" s="35"/>
      <c r="E4" s="35"/>
      <c r="F4" s="35"/>
      <c r="G4" s="35"/>
      <c r="H4" s="35"/>
      <c r="I4" s="35"/>
      <c r="J4" s="35"/>
      <c r="K4" s="35"/>
      <c r="L4" s="35"/>
      <c r="M4" s="35"/>
      <c r="N4" s="35"/>
      <c r="O4" s="35"/>
      <c r="P4" s="35"/>
      <c r="Q4" s="35"/>
      <c r="R4" s="35"/>
    </row>
    <row r="5" spans="1:18" x14ac:dyDescent="0.25">
      <c r="A5" s="12"/>
      <c r="B5" s="38" t="s">
        <v>1553</v>
      </c>
      <c r="C5" s="38"/>
      <c r="D5" s="38"/>
      <c r="E5" s="38"/>
      <c r="F5" s="38"/>
      <c r="G5" s="38"/>
      <c r="H5" s="38"/>
      <c r="I5" s="38"/>
      <c r="J5" s="38"/>
      <c r="K5" s="38"/>
      <c r="L5" s="38"/>
      <c r="M5" s="38"/>
      <c r="N5" s="38"/>
      <c r="O5" s="38"/>
      <c r="P5" s="38"/>
      <c r="Q5" s="38"/>
      <c r="R5" s="38"/>
    </row>
    <row r="6" spans="1:18" x14ac:dyDescent="0.25">
      <c r="A6" s="12"/>
      <c r="B6" s="37"/>
      <c r="C6" s="37"/>
      <c r="D6" s="37"/>
      <c r="E6" s="37"/>
      <c r="F6" s="37"/>
      <c r="G6" s="37"/>
      <c r="H6" s="37"/>
      <c r="I6" s="37"/>
      <c r="J6" s="37"/>
      <c r="K6" s="37"/>
      <c r="L6" s="37"/>
      <c r="M6" s="37"/>
      <c r="N6" s="37"/>
      <c r="O6" s="37"/>
      <c r="P6" s="37"/>
      <c r="Q6" s="37"/>
      <c r="R6" s="37"/>
    </row>
    <row r="7" spans="1:18" x14ac:dyDescent="0.25">
      <c r="A7" s="12"/>
      <c r="B7" s="4"/>
      <c r="C7" s="4"/>
      <c r="D7" s="4"/>
      <c r="E7" s="4"/>
      <c r="F7" s="4"/>
      <c r="G7" s="4"/>
      <c r="H7" s="4"/>
      <c r="I7" s="4"/>
      <c r="J7" s="4"/>
      <c r="K7" s="4"/>
      <c r="L7" s="4"/>
      <c r="M7" s="4"/>
      <c r="N7" s="4"/>
      <c r="O7" s="4"/>
      <c r="P7" s="4"/>
      <c r="Q7" s="4"/>
      <c r="R7" s="4"/>
    </row>
    <row r="8" spans="1:18" ht="15.75" thickBot="1" x14ac:dyDescent="0.3">
      <c r="A8" s="12"/>
      <c r="B8" s="13"/>
      <c r="C8" s="13" t="s">
        <v>210</v>
      </c>
      <c r="D8" s="30">
        <v>2014</v>
      </c>
      <c r="E8" s="30"/>
      <c r="F8" s="30"/>
      <c r="G8" s="30"/>
      <c r="H8" s="30"/>
      <c r="I8" s="30"/>
      <c r="J8" s="30"/>
      <c r="K8" s="30"/>
      <c r="L8" s="30"/>
      <c r="M8" s="30"/>
      <c r="N8" s="30"/>
      <c r="O8" s="30"/>
      <c r="P8" s="30"/>
      <c r="Q8" s="30"/>
      <c r="R8" s="13"/>
    </row>
    <row r="9" spans="1:18" x14ac:dyDescent="0.25">
      <c r="A9" s="12"/>
      <c r="B9" s="13"/>
      <c r="C9" s="13" t="s">
        <v>210</v>
      </c>
      <c r="D9" s="56" t="s">
        <v>1554</v>
      </c>
      <c r="E9" s="56"/>
      <c r="F9" s="13"/>
      <c r="G9" s="13"/>
      <c r="H9" s="56" t="s">
        <v>1555</v>
      </c>
      <c r="I9" s="56"/>
      <c r="J9" s="13"/>
      <c r="K9" s="13"/>
      <c r="L9" s="56" t="s">
        <v>1556</v>
      </c>
      <c r="M9" s="56"/>
      <c r="N9" s="13"/>
      <c r="O9" s="13"/>
      <c r="P9" s="56" t="s">
        <v>1557</v>
      </c>
      <c r="Q9" s="56"/>
      <c r="R9" s="13"/>
    </row>
    <row r="10" spans="1:18" ht="15.75" thickBot="1" x14ac:dyDescent="0.3">
      <c r="A10" s="12"/>
      <c r="B10" s="13"/>
      <c r="C10" s="13" t="s">
        <v>210</v>
      </c>
      <c r="D10" s="43" t="s">
        <v>1558</v>
      </c>
      <c r="E10" s="43"/>
      <c r="F10" s="13"/>
      <c r="G10" s="13"/>
      <c r="H10" s="43" t="s">
        <v>1558</v>
      </c>
      <c r="I10" s="43"/>
      <c r="J10" s="13"/>
      <c r="K10" s="13"/>
      <c r="L10" s="43" t="s">
        <v>1558</v>
      </c>
      <c r="M10" s="43"/>
      <c r="N10" s="13"/>
      <c r="O10" s="13"/>
      <c r="P10" s="43" t="s">
        <v>1558</v>
      </c>
      <c r="Q10" s="43"/>
      <c r="R10" s="13"/>
    </row>
    <row r="11" spans="1:18" x14ac:dyDescent="0.25">
      <c r="A11" s="12"/>
      <c r="B11" s="16"/>
      <c r="C11" s="16" t="s">
        <v>210</v>
      </c>
      <c r="D11" s="28"/>
      <c r="E11" s="39"/>
      <c r="F11" s="39"/>
      <c r="G11" s="39"/>
      <c r="H11" s="39"/>
      <c r="I11" s="39"/>
      <c r="J11" s="39"/>
      <c r="K11" s="39"/>
      <c r="L11" s="39"/>
      <c r="M11" s="39"/>
      <c r="N11" s="39"/>
      <c r="O11" s="39"/>
      <c r="P11" s="39"/>
      <c r="Q11" s="39"/>
      <c r="R11" s="16"/>
    </row>
    <row r="12" spans="1:18" x14ac:dyDescent="0.25">
      <c r="A12" s="12"/>
      <c r="B12" s="19" t="s">
        <v>1559</v>
      </c>
      <c r="C12" s="21" t="s">
        <v>210</v>
      </c>
      <c r="D12" s="20"/>
      <c r="E12" s="20"/>
      <c r="F12" s="20"/>
      <c r="G12" s="21"/>
      <c r="H12" s="20"/>
      <c r="I12" s="20"/>
      <c r="J12" s="20"/>
      <c r="K12" s="21"/>
      <c r="L12" s="20"/>
      <c r="M12" s="20"/>
      <c r="N12" s="20"/>
      <c r="O12" s="21"/>
      <c r="P12" s="20"/>
      <c r="Q12" s="20"/>
      <c r="R12" s="20"/>
    </row>
    <row r="13" spans="1:18" x14ac:dyDescent="0.25">
      <c r="A13" s="12"/>
      <c r="B13" s="54" t="s">
        <v>70</v>
      </c>
      <c r="C13" s="13" t="s">
        <v>210</v>
      </c>
      <c r="D13" s="11" t="s">
        <v>217</v>
      </c>
      <c r="E13" s="47">
        <v>261892</v>
      </c>
      <c r="F13" s="27" t="s">
        <v>210</v>
      </c>
      <c r="G13" s="13"/>
      <c r="H13" s="11" t="s">
        <v>217</v>
      </c>
      <c r="I13" s="47">
        <v>270049</v>
      </c>
      <c r="J13" s="27" t="s">
        <v>210</v>
      </c>
      <c r="K13" s="13"/>
      <c r="L13" s="11" t="s">
        <v>217</v>
      </c>
      <c r="M13" s="47">
        <v>282643</v>
      </c>
      <c r="N13" s="27" t="s">
        <v>210</v>
      </c>
      <c r="O13" s="13"/>
      <c r="P13" s="11" t="s">
        <v>217</v>
      </c>
      <c r="Q13" s="26" t="s">
        <v>1560</v>
      </c>
      <c r="R13" s="27" t="s">
        <v>210</v>
      </c>
    </row>
    <row r="14" spans="1:18" ht="15.75" thickBot="1" x14ac:dyDescent="0.3">
      <c r="A14" s="12"/>
      <c r="B14" s="55" t="s">
        <v>71</v>
      </c>
      <c r="C14" s="21" t="s">
        <v>210</v>
      </c>
      <c r="D14" s="22"/>
      <c r="E14" s="45">
        <v>26376</v>
      </c>
      <c r="F14" s="24" t="s">
        <v>210</v>
      </c>
      <c r="G14" s="21"/>
      <c r="H14" s="22"/>
      <c r="I14" s="45">
        <v>18372</v>
      </c>
      <c r="J14" s="24" t="s">
        <v>210</v>
      </c>
      <c r="K14" s="21"/>
      <c r="L14" s="22"/>
      <c r="M14" s="45">
        <v>20629</v>
      </c>
      <c r="N14" s="24" t="s">
        <v>210</v>
      </c>
      <c r="O14" s="21"/>
      <c r="P14" s="22"/>
      <c r="Q14" s="23" t="s">
        <v>1561</v>
      </c>
      <c r="R14" s="24" t="s">
        <v>210</v>
      </c>
    </row>
    <row r="15" spans="1:18" x14ac:dyDescent="0.25">
      <c r="A15" s="12"/>
      <c r="B15" s="16"/>
      <c r="C15" s="16" t="s">
        <v>210</v>
      </c>
      <c r="D15" s="28"/>
      <c r="E15" s="39"/>
      <c r="F15" s="39"/>
      <c r="G15" s="39"/>
      <c r="H15" s="39"/>
      <c r="I15" s="39"/>
      <c r="J15" s="39"/>
      <c r="K15" s="39"/>
      <c r="L15" s="39"/>
      <c r="M15" s="39"/>
      <c r="N15" s="39"/>
      <c r="O15" s="39"/>
      <c r="P15" s="39"/>
      <c r="Q15" s="39"/>
      <c r="R15" s="16"/>
    </row>
    <row r="16" spans="1:18" ht="15.75" thickBot="1" x14ac:dyDescent="0.3">
      <c r="A16" s="12"/>
      <c r="B16" s="25" t="s">
        <v>72</v>
      </c>
      <c r="C16" s="13" t="s">
        <v>210</v>
      </c>
      <c r="D16" s="11"/>
      <c r="E16" s="47">
        <v>288268</v>
      </c>
      <c r="F16" s="27" t="s">
        <v>210</v>
      </c>
      <c r="G16" s="13"/>
      <c r="H16" s="11"/>
      <c r="I16" s="47">
        <v>288421</v>
      </c>
      <c r="J16" s="27" t="s">
        <v>210</v>
      </c>
      <c r="K16" s="13"/>
      <c r="L16" s="11"/>
      <c r="M16" s="47">
        <v>303272</v>
      </c>
      <c r="N16" s="27" t="s">
        <v>210</v>
      </c>
      <c r="O16" s="13"/>
      <c r="P16" s="11"/>
      <c r="Q16" s="26" t="s">
        <v>1562</v>
      </c>
      <c r="R16" s="27" t="s">
        <v>210</v>
      </c>
    </row>
    <row r="17" spans="1:18" x14ac:dyDescent="0.25">
      <c r="A17" s="12"/>
      <c r="B17" s="16"/>
      <c r="C17" s="16" t="s">
        <v>210</v>
      </c>
      <c r="D17" s="28"/>
      <c r="E17" s="39"/>
      <c r="F17" s="39"/>
      <c r="G17" s="39"/>
      <c r="H17" s="39"/>
      <c r="I17" s="39"/>
      <c r="J17" s="39"/>
      <c r="K17" s="39"/>
      <c r="L17" s="39"/>
      <c r="M17" s="39"/>
      <c r="N17" s="39"/>
      <c r="O17" s="39"/>
      <c r="P17" s="39"/>
      <c r="Q17" s="39"/>
      <c r="R17" s="16"/>
    </row>
    <row r="18" spans="1:18" x14ac:dyDescent="0.25">
      <c r="A18" s="12"/>
      <c r="B18" s="16"/>
      <c r="C18" s="39"/>
      <c r="D18" s="39"/>
      <c r="E18" s="39"/>
      <c r="F18" s="39"/>
      <c r="G18" s="39"/>
      <c r="H18" s="39"/>
      <c r="I18" s="39"/>
      <c r="J18" s="39"/>
      <c r="K18" s="39"/>
      <c r="L18" s="39"/>
      <c r="M18" s="39"/>
      <c r="N18" s="39"/>
      <c r="O18" s="39"/>
      <c r="P18" s="39"/>
      <c r="Q18" s="39"/>
      <c r="R18" s="39"/>
    </row>
    <row r="19" spans="1:18" x14ac:dyDescent="0.25">
      <c r="A19" s="12"/>
      <c r="B19" s="19" t="s">
        <v>1563</v>
      </c>
      <c r="C19" s="21" t="s">
        <v>210</v>
      </c>
      <c r="D19" s="20"/>
      <c r="E19" s="20"/>
      <c r="F19" s="20"/>
      <c r="G19" s="21"/>
      <c r="H19" s="20"/>
      <c r="I19" s="20"/>
      <c r="J19" s="20"/>
      <c r="K19" s="21"/>
      <c r="L19" s="20"/>
      <c r="M19" s="20"/>
      <c r="N19" s="20"/>
      <c r="O19" s="21"/>
      <c r="P19" s="20"/>
      <c r="Q19" s="20"/>
      <c r="R19" s="20"/>
    </row>
    <row r="20" spans="1:18" x14ac:dyDescent="0.25">
      <c r="A20" s="12"/>
      <c r="B20" s="54" t="s">
        <v>74</v>
      </c>
      <c r="C20" s="13" t="s">
        <v>210</v>
      </c>
      <c r="D20" s="11"/>
      <c r="E20" s="47">
        <v>130449</v>
      </c>
      <c r="F20" s="27" t="s">
        <v>210</v>
      </c>
      <c r="G20" s="13"/>
      <c r="H20" s="11"/>
      <c r="I20" s="47">
        <v>136962</v>
      </c>
      <c r="J20" s="27" t="s">
        <v>210</v>
      </c>
      <c r="K20" s="13"/>
      <c r="L20" s="11"/>
      <c r="M20" s="47">
        <v>141842</v>
      </c>
      <c r="N20" s="27" t="s">
        <v>210</v>
      </c>
      <c r="O20" s="13"/>
      <c r="P20" s="11"/>
      <c r="Q20" s="26" t="s">
        <v>1564</v>
      </c>
      <c r="R20" s="27" t="s">
        <v>210</v>
      </c>
    </row>
    <row r="21" spans="1:18" ht="15.75" thickBot="1" x14ac:dyDescent="0.3">
      <c r="A21" s="12"/>
      <c r="B21" s="55" t="s">
        <v>1565</v>
      </c>
      <c r="C21" s="21" t="s">
        <v>210</v>
      </c>
      <c r="D21" s="22"/>
      <c r="E21" s="45">
        <v>9881</v>
      </c>
      <c r="F21" s="24" t="s">
        <v>210</v>
      </c>
      <c r="G21" s="21"/>
      <c r="H21" s="22"/>
      <c r="I21" s="45">
        <v>9290</v>
      </c>
      <c r="J21" s="24" t="s">
        <v>210</v>
      </c>
      <c r="K21" s="21"/>
      <c r="L21" s="22"/>
      <c r="M21" s="45">
        <v>9924</v>
      </c>
      <c r="N21" s="24" t="s">
        <v>210</v>
      </c>
      <c r="O21" s="21"/>
      <c r="P21" s="22"/>
      <c r="Q21" s="23" t="s">
        <v>1566</v>
      </c>
      <c r="R21" s="24" t="s">
        <v>210</v>
      </c>
    </row>
    <row r="22" spans="1:18" x14ac:dyDescent="0.25">
      <c r="A22" s="12"/>
      <c r="B22" s="16"/>
      <c r="C22" s="16" t="s">
        <v>210</v>
      </c>
      <c r="D22" s="28"/>
      <c r="E22" s="39"/>
      <c r="F22" s="39"/>
      <c r="G22" s="39"/>
      <c r="H22" s="39"/>
      <c r="I22" s="39"/>
      <c r="J22" s="39"/>
      <c r="K22" s="39"/>
      <c r="L22" s="39"/>
      <c r="M22" s="39"/>
      <c r="N22" s="39"/>
      <c r="O22" s="39"/>
      <c r="P22" s="39"/>
      <c r="Q22" s="39"/>
      <c r="R22" s="16"/>
    </row>
    <row r="23" spans="1:18" ht="15.75" thickBot="1" x14ac:dyDescent="0.3">
      <c r="A23" s="12"/>
      <c r="B23" s="25" t="s">
        <v>73</v>
      </c>
      <c r="C23" s="13" t="s">
        <v>210</v>
      </c>
      <c r="D23" s="11"/>
      <c r="E23" s="47">
        <v>140330</v>
      </c>
      <c r="F23" s="27" t="s">
        <v>210</v>
      </c>
      <c r="G23" s="13"/>
      <c r="H23" s="11"/>
      <c r="I23" s="47">
        <v>146252</v>
      </c>
      <c r="J23" s="27" t="s">
        <v>210</v>
      </c>
      <c r="K23" s="13"/>
      <c r="L23" s="11"/>
      <c r="M23" s="47">
        <v>151766</v>
      </c>
      <c r="N23" s="27" t="s">
        <v>210</v>
      </c>
      <c r="O23" s="13"/>
      <c r="P23" s="11"/>
      <c r="Q23" s="26" t="s">
        <v>1567</v>
      </c>
      <c r="R23" s="27" t="s">
        <v>210</v>
      </c>
    </row>
    <row r="24" spans="1:18" x14ac:dyDescent="0.25">
      <c r="A24" s="12"/>
      <c r="B24" s="16"/>
      <c r="C24" s="16" t="s">
        <v>210</v>
      </c>
      <c r="D24" s="28"/>
      <c r="E24" s="39"/>
      <c r="F24" s="39"/>
      <c r="G24" s="39"/>
      <c r="H24" s="39"/>
      <c r="I24" s="39"/>
      <c r="J24" s="39"/>
      <c r="K24" s="39"/>
      <c r="L24" s="39"/>
      <c r="M24" s="39"/>
      <c r="N24" s="39"/>
      <c r="O24" s="39"/>
      <c r="P24" s="39"/>
      <c r="Q24" s="39"/>
      <c r="R24" s="16"/>
    </row>
    <row r="25" spans="1:18" x14ac:dyDescent="0.25">
      <c r="A25" s="12"/>
      <c r="B25" s="16"/>
      <c r="C25" s="39"/>
      <c r="D25" s="39"/>
      <c r="E25" s="39"/>
      <c r="F25" s="39"/>
      <c r="G25" s="39"/>
      <c r="H25" s="39"/>
      <c r="I25" s="39"/>
      <c r="J25" s="39"/>
      <c r="K25" s="39"/>
      <c r="L25" s="39"/>
      <c r="M25" s="39"/>
      <c r="N25" s="39"/>
      <c r="O25" s="39"/>
      <c r="P25" s="39"/>
      <c r="Q25" s="39"/>
      <c r="R25" s="39"/>
    </row>
    <row r="26" spans="1:18" ht="15.75" thickBot="1" x14ac:dyDescent="0.3">
      <c r="A26" s="12"/>
      <c r="B26" s="19" t="s">
        <v>1568</v>
      </c>
      <c r="C26" s="21" t="s">
        <v>210</v>
      </c>
      <c r="D26" s="22"/>
      <c r="E26" s="45">
        <v>147938</v>
      </c>
      <c r="F26" s="24" t="s">
        <v>210</v>
      </c>
      <c r="G26" s="21"/>
      <c r="H26" s="22"/>
      <c r="I26" s="45">
        <v>142169</v>
      </c>
      <c r="J26" s="24" t="s">
        <v>210</v>
      </c>
      <c r="K26" s="21"/>
      <c r="L26" s="22"/>
      <c r="M26" s="45">
        <v>151506</v>
      </c>
      <c r="N26" s="24" t="s">
        <v>210</v>
      </c>
      <c r="O26" s="21"/>
      <c r="P26" s="22"/>
      <c r="Q26" s="23" t="s">
        <v>1569</v>
      </c>
      <c r="R26" s="24" t="s">
        <v>210</v>
      </c>
    </row>
    <row r="27" spans="1:18" x14ac:dyDescent="0.25">
      <c r="A27" s="12"/>
      <c r="B27" s="16"/>
      <c r="C27" s="16" t="s">
        <v>210</v>
      </c>
      <c r="D27" s="28"/>
      <c r="E27" s="39"/>
      <c r="F27" s="39"/>
      <c r="G27" s="39"/>
      <c r="H27" s="39"/>
      <c r="I27" s="39"/>
      <c r="J27" s="39"/>
      <c r="K27" s="39"/>
      <c r="L27" s="39"/>
      <c r="M27" s="39"/>
      <c r="N27" s="39"/>
      <c r="O27" s="39"/>
      <c r="P27" s="39"/>
      <c r="Q27" s="39"/>
      <c r="R27" s="16"/>
    </row>
    <row r="28" spans="1:18" x14ac:dyDescent="0.25">
      <c r="A28" s="12"/>
      <c r="B28" s="16"/>
      <c r="C28" s="39"/>
      <c r="D28" s="39"/>
      <c r="E28" s="39"/>
      <c r="F28" s="39"/>
      <c r="G28" s="39"/>
      <c r="H28" s="39"/>
      <c r="I28" s="39"/>
      <c r="J28" s="39"/>
      <c r="K28" s="39"/>
      <c r="L28" s="39"/>
      <c r="M28" s="39"/>
      <c r="N28" s="39"/>
      <c r="O28" s="39"/>
      <c r="P28" s="39"/>
      <c r="Q28" s="39"/>
      <c r="R28" s="39"/>
    </row>
    <row r="29" spans="1:18" x14ac:dyDescent="0.25">
      <c r="A29" s="12"/>
      <c r="B29" s="25" t="s">
        <v>78</v>
      </c>
      <c r="C29" s="13" t="s">
        <v>210</v>
      </c>
      <c r="D29" s="4"/>
      <c r="E29" s="4"/>
      <c r="F29" s="4"/>
      <c r="G29" s="13"/>
      <c r="H29" s="4"/>
      <c r="I29" s="4"/>
      <c r="J29" s="4"/>
      <c r="K29" s="13"/>
      <c r="L29" s="4"/>
      <c r="M29" s="4"/>
      <c r="N29" s="4"/>
      <c r="O29" s="13"/>
      <c r="P29" s="4"/>
      <c r="Q29" s="4"/>
      <c r="R29" s="4"/>
    </row>
    <row r="30" spans="1:18" x14ac:dyDescent="0.25">
      <c r="A30" s="12"/>
      <c r="B30" s="89" t="s">
        <v>79</v>
      </c>
      <c r="C30" s="21" t="s">
        <v>210</v>
      </c>
      <c r="D30" s="22"/>
      <c r="E30" s="45">
        <v>35416</v>
      </c>
      <c r="F30" s="24" t="s">
        <v>210</v>
      </c>
      <c r="G30" s="21"/>
      <c r="H30" s="22"/>
      <c r="I30" s="45">
        <v>35755</v>
      </c>
      <c r="J30" s="24" t="s">
        <v>210</v>
      </c>
      <c r="K30" s="21"/>
      <c r="L30" s="22"/>
      <c r="M30" s="45">
        <v>36781</v>
      </c>
      <c r="N30" s="24" t="s">
        <v>210</v>
      </c>
      <c r="O30" s="21"/>
      <c r="P30" s="22"/>
      <c r="Q30" s="23" t="s">
        <v>1570</v>
      </c>
      <c r="R30" s="24" t="s">
        <v>210</v>
      </c>
    </row>
    <row r="31" spans="1:18" x14ac:dyDescent="0.25">
      <c r="A31" s="12"/>
      <c r="B31" s="90" t="s">
        <v>80</v>
      </c>
      <c r="C31" s="13" t="s">
        <v>210</v>
      </c>
      <c r="D31" s="11"/>
      <c r="E31" s="47">
        <v>22857</v>
      </c>
      <c r="F31" s="27" t="s">
        <v>210</v>
      </c>
      <c r="G31" s="13"/>
      <c r="H31" s="11"/>
      <c r="I31" s="47">
        <v>23710</v>
      </c>
      <c r="J31" s="27" t="s">
        <v>210</v>
      </c>
      <c r="K31" s="13"/>
      <c r="L31" s="11"/>
      <c r="M31" s="47">
        <v>25225</v>
      </c>
      <c r="N31" s="27" t="s">
        <v>210</v>
      </c>
      <c r="O31" s="13"/>
      <c r="P31" s="11"/>
      <c r="Q31" s="26" t="s">
        <v>1571</v>
      </c>
      <c r="R31" s="27" t="s">
        <v>210</v>
      </c>
    </row>
    <row r="32" spans="1:18" x14ac:dyDescent="0.25">
      <c r="A32" s="12"/>
      <c r="B32" s="89" t="s">
        <v>81</v>
      </c>
      <c r="C32" s="21" t="s">
        <v>210</v>
      </c>
      <c r="D32" s="22"/>
      <c r="E32" s="45">
        <v>28391</v>
      </c>
      <c r="F32" s="24" t="s">
        <v>210</v>
      </c>
      <c r="G32" s="21"/>
      <c r="H32" s="22"/>
      <c r="I32" s="45">
        <v>26321</v>
      </c>
      <c r="J32" s="24" t="s">
        <v>210</v>
      </c>
      <c r="K32" s="21"/>
      <c r="L32" s="22"/>
      <c r="M32" s="45">
        <v>24741</v>
      </c>
      <c r="N32" s="24" t="s">
        <v>210</v>
      </c>
      <c r="O32" s="21"/>
      <c r="P32" s="22"/>
      <c r="Q32" s="23" t="s">
        <v>1572</v>
      </c>
      <c r="R32" s="24" t="s">
        <v>210</v>
      </c>
    </row>
    <row r="33" spans="1:18" x14ac:dyDescent="0.25">
      <c r="A33" s="12"/>
      <c r="B33" s="90" t="s">
        <v>82</v>
      </c>
      <c r="C33" s="13" t="s">
        <v>210</v>
      </c>
      <c r="D33" s="11"/>
      <c r="E33" s="47">
        <v>2672</v>
      </c>
      <c r="F33" s="27" t="s">
        <v>210</v>
      </c>
      <c r="G33" s="13"/>
      <c r="H33" s="11"/>
      <c r="I33" s="47">
        <v>2667</v>
      </c>
      <c r="J33" s="27" t="s">
        <v>210</v>
      </c>
      <c r="K33" s="13"/>
      <c r="L33" s="11"/>
      <c r="M33" s="47">
        <v>2597</v>
      </c>
      <c r="N33" s="27" t="s">
        <v>210</v>
      </c>
      <c r="O33" s="13"/>
      <c r="P33" s="11"/>
      <c r="Q33" s="26" t="s">
        <v>1573</v>
      </c>
      <c r="R33" s="27" t="s">
        <v>210</v>
      </c>
    </row>
    <row r="34" spans="1:18" x14ac:dyDescent="0.25">
      <c r="A34" s="12"/>
      <c r="B34" s="89" t="s">
        <v>1574</v>
      </c>
      <c r="C34" s="21" t="s">
        <v>210</v>
      </c>
      <c r="D34" s="22"/>
      <c r="E34" s="45">
        <v>4927</v>
      </c>
      <c r="F34" s="24" t="s">
        <v>210</v>
      </c>
      <c r="G34" s="21"/>
      <c r="H34" s="22"/>
      <c r="I34" s="45">
        <v>20364</v>
      </c>
      <c r="J34" s="24" t="s">
        <v>210</v>
      </c>
      <c r="K34" s="21"/>
      <c r="L34" s="22"/>
      <c r="M34" s="45">
        <v>35326</v>
      </c>
      <c r="N34" s="24" t="s">
        <v>210</v>
      </c>
      <c r="O34" s="21"/>
      <c r="P34" s="22"/>
      <c r="Q34" s="23" t="s">
        <v>1575</v>
      </c>
      <c r="R34" s="24" t="s">
        <v>210</v>
      </c>
    </row>
    <row r="35" spans="1:18" ht="15.75" thickBot="1" x14ac:dyDescent="0.3">
      <c r="A35" s="12"/>
      <c r="B35" s="90" t="s">
        <v>84</v>
      </c>
      <c r="C35" s="13" t="s">
        <v>210</v>
      </c>
      <c r="D35" s="11"/>
      <c r="E35" s="26">
        <v>267</v>
      </c>
      <c r="F35" s="27" t="s">
        <v>210</v>
      </c>
      <c r="G35" s="13"/>
      <c r="H35" s="11"/>
      <c r="I35" s="26">
        <v>287</v>
      </c>
      <c r="J35" s="27" t="s">
        <v>210</v>
      </c>
      <c r="K35" s="13"/>
      <c r="L35" s="11"/>
      <c r="M35" s="26" t="s">
        <v>1576</v>
      </c>
      <c r="N35" s="27" t="s">
        <v>348</v>
      </c>
      <c r="O35" s="13"/>
      <c r="P35" s="11"/>
      <c r="Q35" s="26" t="s">
        <v>1577</v>
      </c>
      <c r="R35" s="27" t="s">
        <v>210</v>
      </c>
    </row>
    <row r="36" spans="1:18" x14ac:dyDescent="0.25">
      <c r="A36" s="12"/>
      <c r="B36" s="16"/>
      <c r="C36" s="16" t="s">
        <v>210</v>
      </c>
      <c r="D36" s="28"/>
      <c r="E36" s="39"/>
      <c r="F36" s="39"/>
      <c r="G36" s="39"/>
      <c r="H36" s="39"/>
      <c r="I36" s="39"/>
      <c r="J36" s="39"/>
      <c r="K36" s="39"/>
      <c r="L36" s="39"/>
      <c r="M36" s="39"/>
      <c r="N36" s="39"/>
      <c r="O36" s="39"/>
      <c r="P36" s="39"/>
      <c r="Q36" s="39"/>
      <c r="R36" s="16"/>
    </row>
    <row r="37" spans="1:18" ht="15.75" thickBot="1" x14ac:dyDescent="0.3">
      <c r="A37" s="12"/>
      <c r="B37" s="19" t="s">
        <v>86</v>
      </c>
      <c r="C37" s="21" t="s">
        <v>210</v>
      </c>
      <c r="D37" s="22"/>
      <c r="E37" s="45">
        <v>94530</v>
      </c>
      <c r="F37" s="24" t="s">
        <v>210</v>
      </c>
      <c r="G37" s="21"/>
      <c r="H37" s="22"/>
      <c r="I37" s="45">
        <v>109104</v>
      </c>
      <c r="J37" s="24" t="s">
        <v>210</v>
      </c>
      <c r="K37" s="21"/>
      <c r="L37" s="22"/>
      <c r="M37" s="45">
        <v>124550</v>
      </c>
      <c r="N37" s="24" t="s">
        <v>210</v>
      </c>
      <c r="O37" s="21"/>
      <c r="P37" s="22"/>
      <c r="Q37" s="23" t="s">
        <v>1578</v>
      </c>
      <c r="R37" s="24" t="s">
        <v>210</v>
      </c>
    </row>
    <row r="38" spans="1:18" x14ac:dyDescent="0.25">
      <c r="A38" s="12"/>
      <c r="B38" s="16"/>
      <c r="C38" s="16" t="s">
        <v>210</v>
      </c>
      <c r="D38" s="28"/>
      <c r="E38" s="39"/>
      <c r="F38" s="39"/>
      <c r="G38" s="39"/>
      <c r="H38" s="39"/>
      <c r="I38" s="39"/>
      <c r="J38" s="39"/>
      <c r="K38" s="39"/>
      <c r="L38" s="39"/>
      <c r="M38" s="39"/>
      <c r="N38" s="39"/>
      <c r="O38" s="39"/>
      <c r="P38" s="39"/>
      <c r="Q38" s="39"/>
      <c r="R38" s="16"/>
    </row>
    <row r="39" spans="1:18" x14ac:dyDescent="0.25">
      <c r="A39" s="12"/>
      <c r="B39" s="16"/>
      <c r="C39" s="39"/>
      <c r="D39" s="39"/>
      <c r="E39" s="39"/>
      <c r="F39" s="39"/>
      <c r="G39" s="39"/>
      <c r="H39" s="39"/>
      <c r="I39" s="39"/>
      <c r="J39" s="39"/>
      <c r="K39" s="39"/>
      <c r="L39" s="39"/>
      <c r="M39" s="39"/>
      <c r="N39" s="39"/>
      <c r="O39" s="39"/>
      <c r="P39" s="39"/>
      <c r="Q39" s="39"/>
      <c r="R39" s="39"/>
    </row>
    <row r="40" spans="1:18" ht="15.75" thickBot="1" x14ac:dyDescent="0.3">
      <c r="A40" s="12"/>
      <c r="B40" s="25" t="s">
        <v>1579</v>
      </c>
      <c r="C40" s="13" t="s">
        <v>210</v>
      </c>
      <c r="D40" s="11"/>
      <c r="E40" s="47">
        <v>53408</v>
      </c>
      <c r="F40" s="27" t="s">
        <v>210</v>
      </c>
      <c r="G40" s="13"/>
      <c r="H40" s="11"/>
      <c r="I40" s="47">
        <v>33065</v>
      </c>
      <c r="J40" s="27" t="s">
        <v>210</v>
      </c>
      <c r="K40" s="13"/>
      <c r="L40" s="11"/>
      <c r="M40" s="47">
        <v>26956</v>
      </c>
      <c r="N40" s="27" t="s">
        <v>210</v>
      </c>
      <c r="O40" s="13"/>
      <c r="P40" s="11"/>
      <c r="Q40" s="26" t="s">
        <v>1580</v>
      </c>
      <c r="R40" s="27" t="s">
        <v>210</v>
      </c>
    </row>
    <row r="41" spans="1:18" x14ac:dyDescent="0.25">
      <c r="A41" s="12"/>
      <c r="B41" s="16"/>
      <c r="C41" s="16" t="s">
        <v>210</v>
      </c>
      <c r="D41" s="28"/>
      <c r="E41" s="39"/>
      <c r="F41" s="39"/>
      <c r="G41" s="39"/>
      <c r="H41" s="39"/>
      <c r="I41" s="39"/>
      <c r="J41" s="39"/>
      <c r="K41" s="39"/>
      <c r="L41" s="39"/>
      <c r="M41" s="39"/>
      <c r="N41" s="39"/>
      <c r="O41" s="39"/>
      <c r="P41" s="39"/>
      <c r="Q41" s="39"/>
      <c r="R41" s="16"/>
    </row>
    <row r="42" spans="1:18" x14ac:dyDescent="0.25">
      <c r="A42" s="12"/>
      <c r="B42" s="16"/>
      <c r="C42" s="39"/>
      <c r="D42" s="39"/>
      <c r="E42" s="39"/>
      <c r="F42" s="39"/>
      <c r="G42" s="39"/>
      <c r="H42" s="39"/>
      <c r="I42" s="39"/>
      <c r="J42" s="39"/>
      <c r="K42" s="39"/>
      <c r="L42" s="39"/>
      <c r="M42" s="39"/>
      <c r="N42" s="39"/>
      <c r="O42" s="39"/>
      <c r="P42" s="39"/>
      <c r="Q42" s="39"/>
      <c r="R42" s="39"/>
    </row>
    <row r="43" spans="1:18" x14ac:dyDescent="0.25">
      <c r="A43" s="12"/>
      <c r="B43" s="19" t="s">
        <v>1581</v>
      </c>
      <c r="C43" s="21" t="s">
        <v>210</v>
      </c>
      <c r="D43" s="20"/>
      <c r="E43" s="20"/>
      <c r="F43" s="20"/>
      <c r="G43" s="21"/>
      <c r="H43" s="20"/>
      <c r="I43" s="20"/>
      <c r="J43" s="20"/>
      <c r="K43" s="21"/>
      <c r="L43" s="20"/>
      <c r="M43" s="20"/>
      <c r="N43" s="20"/>
      <c r="O43" s="21"/>
      <c r="P43" s="20"/>
      <c r="Q43" s="20"/>
      <c r="R43" s="20"/>
    </row>
    <row r="44" spans="1:18" x14ac:dyDescent="0.25">
      <c r="A44" s="12"/>
      <c r="B44" s="25" t="s">
        <v>1582</v>
      </c>
      <c r="C44" s="13" t="s">
        <v>210</v>
      </c>
      <c r="D44" s="11"/>
      <c r="E44" s="26">
        <v>421</v>
      </c>
      <c r="F44" s="27" t="s">
        <v>210</v>
      </c>
      <c r="G44" s="13"/>
      <c r="H44" s="11"/>
      <c r="I44" s="26">
        <v>379</v>
      </c>
      <c r="J44" s="27" t="s">
        <v>210</v>
      </c>
      <c r="K44" s="13"/>
      <c r="L44" s="11"/>
      <c r="M44" s="26" t="s">
        <v>1583</v>
      </c>
      <c r="N44" s="27" t="s">
        <v>348</v>
      </c>
      <c r="O44" s="13"/>
      <c r="P44" s="11"/>
      <c r="Q44" s="26" t="s">
        <v>1584</v>
      </c>
      <c r="R44" s="27" t="s">
        <v>210</v>
      </c>
    </row>
    <row r="45" spans="1:18" x14ac:dyDescent="0.25">
      <c r="A45" s="12"/>
      <c r="B45" s="19" t="s">
        <v>1585</v>
      </c>
      <c r="C45" s="21" t="s">
        <v>210</v>
      </c>
      <c r="D45" s="22"/>
      <c r="E45" s="23" t="s">
        <v>1586</v>
      </c>
      <c r="F45" s="24" t="s">
        <v>348</v>
      </c>
      <c r="G45" s="21"/>
      <c r="H45" s="22"/>
      <c r="I45" s="23">
        <v>43</v>
      </c>
      <c r="J45" s="24" t="s">
        <v>210</v>
      </c>
      <c r="K45" s="21"/>
      <c r="L45" s="22"/>
      <c r="M45" s="23" t="s">
        <v>1587</v>
      </c>
      <c r="N45" s="24" t="s">
        <v>348</v>
      </c>
      <c r="O45" s="21"/>
      <c r="P45" s="22"/>
      <c r="Q45" s="23" t="s">
        <v>1588</v>
      </c>
      <c r="R45" s="24" t="s">
        <v>210</v>
      </c>
    </row>
    <row r="46" spans="1:18" x14ac:dyDescent="0.25">
      <c r="A46" s="12"/>
      <c r="B46" s="25" t="s">
        <v>1589</v>
      </c>
      <c r="C46" s="13" t="s">
        <v>210</v>
      </c>
      <c r="D46" s="11"/>
      <c r="E46" s="26">
        <v>0</v>
      </c>
      <c r="F46" s="27" t="s">
        <v>210</v>
      </c>
      <c r="G46" s="13"/>
      <c r="H46" s="11"/>
      <c r="I46" s="26" t="s">
        <v>1590</v>
      </c>
      <c r="J46" s="27" t="s">
        <v>348</v>
      </c>
      <c r="K46" s="13"/>
      <c r="L46" s="11"/>
      <c r="M46" s="26">
        <v>185</v>
      </c>
      <c r="N46" s="27" t="s">
        <v>210</v>
      </c>
      <c r="O46" s="13"/>
      <c r="P46" s="11"/>
      <c r="Q46" s="26" t="s">
        <v>1591</v>
      </c>
      <c r="R46" s="27" t="s">
        <v>210</v>
      </c>
    </row>
    <row r="47" spans="1:18" x14ac:dyDescent="0.25">
      <c r="A47" s="12"/>
      <c r="B47" s="19" t="s">
        <v>92</v>
      </c>
      <c r="C47" s="21" t="s">
        <v>210</v>
      </c>
      <c r="D47" s="22"/>
      <c r="E47" s="23" t="s">
        <v>455</v>
      </c>
      <c r="F47" s="24" t="s">
        <v>348</v>
      </c>
      <c r="G47" s="21"/>
      <c r="H47" s="22"/>
      <c r="I47" s="23" t="s">
        <v>1592</v>
      </c>
      <c r="J47" s="24" t="s">
        <v>348</v>
      </c>
      <c r="K47" s="21"/>
      <c r="L47" s="22"/>
      <c r="M47" s="23" t="s">
        <v>453</v>
      </c>
      <c r="N47" s="24" t="s">
        <v>348</v>
      </c>
      <c r="O47" s="21"/>
      <c r="P47" s="22"/>
      <c r="Q47" s="23" t="s">
        <v>1593</v>
      </c>
      <c r="R47" s="24" t="s">
        <v>210</v>
      </c>
    </row>
    <row r="48" spans="1:18" ht="15.75" thickBot="1" x14ac:dyDescent="0.3">
      <c r="A48" s="12"/>
      <c r="B48" s="25" t="s">
        <v>93</v>
      </c>
      <c r="C48" s="13" t="s">
        <v>210</v>
      </c>
      <c r="D48" s="11"/>
      <c r="E48" s="26">
        <v>26</v>
      </c>
      <c r="F48" s="27" t="s">
        <v>210</v>
      </c>
      <c r="G48" s="13"/>
      <c r="H48" s="11"/>
      <c r="I48" s="26">
        <v>30</v>
      </c>
      <c r="J48" s="27" t="s">
        <v>210</v>
      </c>
      <c r="K48" s="13"/>
      <c r="L48" s="11"/>
      <c r="M48" s="26">
        <v>210</v>
      </c>
      <c r="N48" s="27" t="s">
        <v>210</v>
      </c>
      <c r="O48" s="13"/>
      <c r="P48" s="11"/>
      <c r="Q48" s="26" t="s">
        <v>1594</v>
      </c>
      <c r="R48" s="27" t="s">
        <v>210</v>
      </c>
    </row>
    <row r="49" spans="1:18" x14ac:dyDescent="0.25">
      <c r="A49" s="12"/>
      <c r="B49" s="16"/>
      <c r="C49" s="16" t="s">
        <v>210</v>
      </c>
      <c r="D49" s="28"/>
      <c r="E49" s="39"/>
      <c r="F49" s="39"/>
      <c r="G49" s="39"/>
      <c r="H49" s="39"/>
      <c r="I49" s="39"/>
      <c r="J49" s="39"/>
      <c r="K49" s="39"/>
      <c r="L49" s="39"/>
      <c r="M49" s="39"/>
      <c r="N49" s="39"/>
      <c r="O49" s="39"/>
      <c r="P49" s="39"/>
      <c r="Q49" s="39"/>
      <c r="R49" s="16"/>
    </row>
    <row r="50" spans="1:18" ht="15.75" thickBot="1" x14ac:dyDescent="0.3">
      <c r="A50" s="12"/>
      <c r="B50" s="19" t="s">
        <v>1595</v>
      </c>
      <c r="C50" s="21" t="s">
        <v>210</v>
      </c>
      <c r="D50" s="22"/>
      <c r="E50" s="23">
        <v>137</v>
      </c>
      <c r="F50" s="24" t="s">
        <v>210</v>
      </c>
      <c r="G50" s="21"/>
      <c r="H50" s="22"/>
      <c r="I50" s="23" t="s">
        <v>1596</v>
      </c>
      <c r="J50" s="24" t="s">
        <v>348</v>
      </c>
      <c r="K50" s="21"/>
      <c r="L50" s="22"/>
      <c r="M50" s="23" t="s">
        <v>1597</v>
      </c>
      <c r="N50" s="24" t="s">
        <v>348</v>
      </c>
      <c r="O50" s="21"/>
      <c r="P50" s="22"/>
      <c r="Q50" s="23" t="s">
        <v>1598</v>
      </c>
      <c r="R50" s="24" t="s">
        <v>210</v>
      </c>
    </row>
    <row r="51" spans="1:18" x14ac:dyDescent="0.25">
      <c r="A51" s="12"/>
      <c r="B51" s="16"/>
      <c r="C51" s="16" t="s">
        <v>210</v>
      </c>
      <c r="D51" s="28"/>
      <c r="E51" s="39"/>
      <c r="F51" s="39"/>
      <c r="G51" s="39"/>
      <c r="H51" s="39"/>
      <c r="I51" s="39"/>
      <c r="J51" s="39"/>
      <c r="K51" s="39"/>
      <c r="L51" s="39"/>
      <c r="M51" s="39"/>
      <c r="N51" s="39"/>
      <c r="O51" s="39"/>
      <c r="P51" s="39"/>
      <c r="Q51" s="39"/>
      <c r="R51" s="16"/>
    </row>
    <row r="52" spans="1:18" x14ac:dyDescent="0.25">
      <c r="A52" s="12"/>
      <c r="B52" s="25" t="s">
        <v>1599</v>
      </c>
      <c r="C52" s="13" t="s">
        <v>210</v>
      </c>
      <c r="D52" s="11"/>
      <c r="E52" s="47">
        <v>53545</v>
      </c>
      <c r="F52" s="27" t="s">
        <v>210</v>
      </c>
      <c r="G52" s="13"/>
      <c r="H52" s="11"/>
      <c r="I52" s="47">
        <v>30997</v>
      </c>
      <c r="J52" s="27" t="s">
        <v>210</v>
      </c>
      <c r="K52" s="13"/>
      <c r="L52" s="11"/>
      <c r="M52" s="47">
        <v>24806</v>
      </c>
      <c r="N52" s="27" t="s">
        <v>210</v>
      </c>
      <c r="O52" s="13"/>
      <c r="P52" s="11"/>
      <c r="Q52" s="26" t="s">
        <v>1600</v>
      </c>
      <c r="R52" s="27" t="s">
        <v>210</v>
      </c>
    </row>
    <row r="53" spans="1:18" ht="15.75" thickBot="1" x14ac:dyDescent="0.3">
      <c r="A53" s="12"/>
      <c r="B53" s="19" t="s">
        <v>1346</v>
      </c>
      <c r="C53" s="21" t="s">
        <v>210</v>
      </c>
      <c r="D53" s="22"/>
      <c r="E53" s="45">
        <v>11939</v>
      </c>
      <c r="F53" s="24" t="s">
        <v>210</v>
      </c>
      <c r="G53" s="21"/>
      <c r="H53" s="22"/>
      <c r="I53" s="45">
        <v>3440</v>
      </c>
      <c r="J53" s="24" t="s">
        <v>210</v>
      </c>
      <c r="K53" s="21"/>
      <c r="L53" s="22"/>
      <c r="M53" s="45">
        <v>9861</v>
      </c>
      <c r="N53" s="24" t="s">
        <v>210</v>
      </c>
      <c r="O53" s="21"/>
      <c r="P53" s="22"/>
      <c r="Q53" s="23" t="s">
        <v>1601</v>
      </c>
      <c r="R53" s="24" t="s">
        <v>210</v>
      </c>
    </row>
    <row r="54" spans="1:18" x14ac:dyDescent="0.25">
      <c r="A54" s="12"/>
      <c r="B54" s="16"/>
      <c r="C54" s="16" t="s">
        <v>210</v>
      </c>
      <c r="D54" s="28"/>
      <c r="E54" s="39"/>
      <c r="F54" s="39"/>
      <c r="G54" s="39"/>
      <c r="H54" s="39"/>
      <c r="I54" s="39"/>
      <c r="J54" s="39"/>
      <c r="K54" s="39"/>
      <c r="L54" s="39"/>
      <c r="M54" s="39"/>
      <c r="N54" s="39"/>
      <c r="O54" s="39"/>
      <c r="P54" s="39"/>
      <c r="Q54" s="39"/>
      <c r="R54" s="16"/>
    </row>
    <row r="55" spans="1:18" ht="15.75" thickBot="1" x14ac:dyDescent="0.3">
      <c r="A55" s="12"/>
      <c r="B55" s="25" t="s">
        <v>1043</v>
      </c>
      <c r="C55" s="13" t="s">
        <v>210</v>
      </c>
      <c r="D55" s="11" t="s">
        <v>217</v>
      </c>
      <c r="E55" s="47">
        <v>41606</v>
      </c>
      <c r="F55" s="27" t="s">
        <v>210</v>
      </c>
      <c r="G55" s="13"/>
      <c r="H55" s="11" t="s">
        <v>217</v>
      </c>
      <c r="I55" s="47">
        <v>27557</v>
      </c>
      <c r="J55" s="27" t="s">
        <v>210</v>
      </c>
      <c r="K55" s="13"/>
      <c r="L55" s="11" t="s">
        <v>217</v>
      </c>
      <c r="M55" s="47">
        <v>14945</v>
      </c>
      <c r="N55" s="27" t="s">
        <v>210</v>
      </c>
      <c r="O55" s="13"/>
      <c r="P55" s="11" t="s">
        <v>217</v>
      </c>
      <c r="Q55" s="26" t="s">
        <v>1602</v>
      </c>
      <c r="R55" s="27" t="s">
        <v>210</v>
      </c>
    </row>
    <row r="56" spans="1:18" ht="15.75" thickTop="1" x14ac:dyDescent="0.25">
      <c r="A56" s="12"/>
      <c r="B56" s="16"/>
      <c r="C56" s="16" t="s">
        <v>210</v>
      </c>
      <c r="D56" s="29"/>
      <c r="E56" s="39"/>
      <c r="F56" s="39"/>
      <c r="G56" s="39"/>
      <c r="H56" s="39"/>
      <c r="I56" s="39"/>
      <c r="J56" s="39"/>
      <c r="K56" s="39"/>
      <c r="L56" s="39"/>
      <c r="M56" s="39"/>
      <c r="N56" s="39"/>
      <c r="O56" s="39"/>
      <c r="P56" s="39"/>
      <c r="Q56" s="39"/>
      <c r="R56" s="16"/>
    </row>
    <row r="57" spans="1:18" x14ac:dyDescent="0.25">
      <c r="A57" s="12"/>
      <c r="B57" s="16"/>
      <c r="C57" s="39"/>
      <c r="D57" s="39"/>
      <c r="E57" s="39"/>
      <c r="F57" s="39"/>
      <c r="G57" s="39"/>
      <c r="H57" s="39"/>
      <c r="I57" s="39"/>
      <c r="J57" s="39"/>
      <c r="K57" s="39"/>
      <c r="L57" s="39"/>
      <c r="M57" s="39"/>
      <c r="N57" s="39"/>
      <c r="O57" s="39"/>
      <c r="P57" s="39"/>
      <c r="Q57" s="39"/>
      <c r="R57" s="39"/>
    </row>
    <row r="58" spans="1:18" x14ac:dyDescent="0.25">
      <c r="A58" s="12"/>
      <c r="B58" s="19" t="s">
        <v>1603</v>
      </c>
      <c r="C58" s="21" t="s">
        <v>210</v>
      </c>
      <c r="D58" s="22" t="s">
        <v>217</v>
      </c>
      <c r="E58" s="23">
        <v>0.83</v>
      </c>
      <c r="F58" s="24" t="s">
        <v>210</v>
      </c>
      <c r="G58" s="21"/>
      <c r="H58" s="22" t="s">
        <v>217</v>
      </c>
      <c r="I58" s="23">
        <v>0.54</v>
      </c>
      <c r="J58" s="24" t="s">
        <v>210</v>
      </c>
      <c r="K58" s="21"/>
      <c r="L58" s="22" t="s">
        <v>217</v>
      </c>
      <c r="M58" s="23">
        <v>0.28999999999999998</v>
      </c>
      <c r="N58" s="24" t="s">
        <v>210</v>
      </c>
      <c r="O58" s="21"/>
      <c r="P58" s="22" t="s">
        <v>217</v>
      </c>
      <c r="Q58" s="23" t="s">
        <v>1604</v>
      </c>
      <c r="R58" s="24" t="s">
        <v>210</v>
      </c>
    </row>
    <row r="59" spans="1:18" x14ac:dyDescent="0.25">
      <c r="A59" s="12"/>
      <c r="B59" s="25" t="s">
        <v>1605</v>
      </c>
      <c r="C59" s="13" t="s">
        <v>210</v>
      </c>
      <c r="D59" s="11" t="s">
        <v>217</v>
      </c>
      <c r="E59" s="26">
        <v>0.82</v>
      </c>
      <c r="F59" s="27" t="s">
        <v>210</v>
      </c>
      <c r="G59" s="13"/>
      <c r="H59" s="11" t="s">
        <v>217</v>
      </c>
      <c r="I59" s="26">
        <v>0.54</v>
      </c>
      <c r="J59" s="27" t="s">
        <v>210</v>
      </c>
      <c r="K59" s="13"/>
      <c r="L59" s="11" t="s">
        <v>217</v>
      </c>
      <c r="M59" s="26">
        <v>0.28999999999999998</v>
      </c>
      <c r="N59" s="27" t="s">
        <v>210</v>
      </c>
      <c r="O59" s="13"/>
      <c r="P59" s="11" t="s">
        <v>217</v>
      </c>
      <c r="Q59" s="26" t="s">
        <v>1604</v>
      </c>
      <c r="R59" s="27" t="s">
        <v>210</v>
      </c>
    </row>
    <row r="60" spans="1:18" x14ac:dyDescent="0.25">
      <c r="A60" s="12"/>
      <c r="B60" s="16"/>
      <c r="C60" s="39"/>
      <c r="D60" s="39"/>
      <c r="E60" s="39"/>
      <c r="F60" s="39"/>
      <c r="G60" s="39"/>
      <c r="H60" s="39"/>
      <c r="I60" s="39"/>
      <c r="J60" s="39"/>
      <c r="K60" s="39"/>
      <c r="L60" s="39"/>
      <c r="M60" s="39"/>
      <c r="N60" s="39"/>
      <c r="O60" s="39"/>
      <c r="P60" s="39"/>
      <c r="Q60" s="39"/>
      <c r="R60" s="39"/>
    </row>
    <row r="61" spans="1:18" x14ac:dyDescent="0.25">
      <c r="A61" s="12"/>
      <c r="B61" s="19" t="s">
        <v>104</v>
      </c>
      <c r="C61" s="21" t="s">
        <v>210</v>
      </c>
      <c r="D61" s="22"/>
      <c r="E61" s="45">
        <v>50402</v>
      </c>
      <c r="F61" s="24" t="s">
        <v>210</v>
      </c>
      <c r="G61" s="21"/>
      <c r="H61" s="22"/>
      <c r="I61" s="45">
        <v>50606</v>
      </c>
      <c r="J61" s="24" t="s">
        <v>210</v>
      </c>
      <c r="K61" s="21"/>
      <c r="L61" s="22"/>
      <c r="M61" s="45">
        <v>50835</v>
      </c>
      <c r="N61" s="24" t="s">
        <v>210</v>
      </c>
      <c r="O61" s="21"/>
      <c r="P61" s="22"/>
      <c r="Q61" s="23" t="s">
        <v>1606</v>
      </c>
      <c r="R61" s="24" t="s">
        <v>210</v>
      </c>
    </row>
    <row r="62" spans="1:18" ht="25.5" x14ac:dyDescent="0.25">
      <c r="A62" s="12"/>
      <c r="B62" s="25" t="s">
        <v>105</v>
      </c>
      <c r="C62" s="13" t="s">
        <v>210</v>
      </c>
      <c r="D62" s="11"/>
      <c r="E62" s="47">
        <v>50974</v>
      </c>
      <c r="F62" s="27" t="s">
        <v>210</v>
      </c>
      <c r="G62" s="13"/>
      <c r="H62" s="11"/>
      <c r="I62" s="47">
        <v>51278</v>
      </c>
      <c r="J62" s="27" t="s">
        <v>210</v>
      </c>
      <c r="K62" s="13"/>
      <c r="L62" s="11"/>
      <c r="M62" s="47">
        <v>51461</v>
      </c>
      <c r="N62" s="27" t="s">
        <v>210</v>
      </c>
      <c r="O62" s="13"/>
      <c r="P62" s="11"/>
      <c r="Q62" s="26" t="s">
        <v>1606</v>
      </c>
      <c r="R62" s="27" t="s">
        <v>210</v>
      </c>
    </row>
    <row r="63" spans="1:18" x14ac:dyDescent="0.25">
      <c r="A63" s="12"/>
      <c r="B63" s="39"/>
      <c r="C63" s="39"/>
      <c r="D63" s="39"/>
      <c r="E63" s="39"/>
      <c r="F63" s="39"/>
      <c r="G63" s="39"/>
      <c r="H63" s="39"/>
      <c r="I63" s="39"/>
      <c r="J63" s="39"/>
      <c r="K63" s="39"/>
      <c r="L63" s="39"/>
      <c r="M63" s="39"/>
      <c r="N63" s="39"/>
      <c r="O63" s="39"/>
      <c r="P63" s="39"/>
      <c r="Q63" s="39"/>
      <c r="R63" s="39"/>
    </row>
    <row r="64" spans="1:18" x14ac:dyDescent="0.25">
      <c r="A64" s="12"/>
      <c r="B64" s="4"/>
      <c r="C64" s="4"/>
      <c r="D64" s="4"/>
      <c r="E64" s="4"/>
      <c r="F64" s="4"/>
      <c r="G64" s="4"/>
      <c r="H64" s="4"/>
      <c r="I64" s="4"/>
      <c r="J64" s="4"/>
      <c r="K64" s="4"/>
      <c r="L64" s="4"/>
      <c r="M64" s="4"/>
      <c r="N64" s="4"/>
      <c r="O64" s="4"/>
      <c r="P64" s="4"/>
      <c r="Q64" s="4"/>
      <c r="R64" s="4"/>
    </row>
    <row r="65" spans="1:18" ht="15.75" thickBot="1" x14ac:dyDescent="0.3">
      <c r="A65" s="12"/>
      <c r="B65" s="13"/>
      <c r="C65" s="13" t="s">
        <v>210</v>
      </c>
      <c r="D65" s="30">
        <v>2013</v>
      </c>
      <c r="E65" s="30"/>
      <c r="F65" s="30"/>
      <c r="G65" s="30"/>
      <c r="H65" s="30"/>
      <c r="I65" s="30"/>
      <c r="J65" s="30"/>
      <c r="K65" s="30"/>
      <c r="L65" s="30"/>
      <c r="M65" s="30"/>
      <c r="N65" s="30"/>
      <c r="O65" s="30"/>
      <c r="P65" s="30"/>
      <c r="Q65" s="30"/>
      <c r="R65" s="13"/>
    </row>
    <row r="66" spans="1:18" x14ac:dyDescent="0.25">
      <c r="A66" s="12"/>
      <c r="B66" s="13"/>
      <c r="C66" s="13" t="s">
        <v>210</v>
      </c>
      <c r="D66" s="56" t="s">
        <v>1554</v>
      </c>
      <c r="E66" s="56"/>
      <c r="F66" s="13"/>
      <c r="G66" s="13"/>
      <c r="H66" s="56" t="s">
        <v>1555</v>
      </c>
      <c r="I66" s="56"/>
      <c r="J66" s="13"/>
      <c r="K66" s="13"/>
      <c r="L66" s="56" t="s">
        <v>1556</v>
      </c>
      <c r="M66" s="56"/>
      <c r="N66" s="13"/>
      <c r="O66" s="13"/>
      <c r="P66" s="56" t="s">
        <v>1557</v>
      </c>
      <c r="Q66" s="56"/>
      <c r="R66" s="13"/>
    </row>
    <row r="67" spans="1:18" ht="15.75" thickBot="1" x14ac:dyDescent="0.3">
      <c r="A67" s="12"/>
      <c r="B67" s="13"/>
      <c r="C67" s="13" t="s">
        <v>210</v>
      </c>
      <c r="D67" s="43" t="s">
        <v>1558</v>
      </c>
      <c r="E67" s="43"/>
      <c r="F67" s="13"/>
      <c r="G67" s="13"/>
      <c r="H67" s="43" t="s">
        <v>1558</v>
      </c>
      <c r="I67" s="43"/>
      <c r="J67" s="13"/>
      <c r="K67" s="13"/>
      <c r="L67" s="43" t="s">
        <v>1558</v>
      </c>
      <c r="M67" s="43"/>
      <c r="N67" s="13"/>
      <c r="O67" s="13"/>
      <c r="P67" s="43" t="s">
        <v>1558</v>
      </c>
      <c r="Q67" s="43"/>
      <c r="R67" s="13"/>
    </row>
    <row r="68" spans="1:18" x14ac:dyDescent="0.25">
      <c r="A68" s="12"/>
      <c r="B68" s="16"/>
      <c r="C68" s="16" t="s">
        <v>210</v>
      </c>
      <c r="D68" s="28"/>
      <c r="E68" s="39"/>
      <c r="F68" s="39"/>
      <c r="G68" s="39"/>
      <c r="H68" s="39"/>
      <c r="I68" s="39"/>
      <c r="J68" s="39"/>
      <c r="K68" s="39"/>
      <c r="L68" s="39"/>
      <c r="M68" s="39"/>
      <c r="N68" s="39"/>
      <c r="O68" s="39"/>
      <c r="P68" s="39"/>
      <c r="Q68" s="39"/>
      <c r="R68" s="16"/>
    </row>
    <row r="69" spans="1:18" x14ac:dyDescent="0.25">
      <c r="A69" s="12"/>
      <c r="B69" s="19" t="s">
        <v>1559</v>
      </c>
      <c r="C69" s="21" t="s">
        <v>210</v>
      </c>
      <c r="D69" s="20"/>
      <c r="E69" s="20"/>
      <c r="F69" s="20"/>
      <c r="G69" s="21"/>
      <c r="H69" s="20"/>
      <c r="I69" s="20"/>
      <c r="J69" s="20"/>
      <c r="K69" s="21"/>
      <c r="L69" s="20"/>
      <c r="M69" s="20"/>
      <c r="N69" s="20"/>
      <c r="O69" s="21"/>
      <c r="P69" s="20"/>
      <c r="Q69" s="20"/>
      <c r="R69" s="20"/>
    </row>
    <row r="70" spans="1:18" x14ac:dyDescent="0.25">
      <c r="A70" s="12"/>
      <c r="B70" s="54" t="s">
        <v>70</v>
      </c>
      <c r="C70" s="13" t="s">
        <v>210</v>
      </c>
      <c r="D70" s="11" t="s">
        <v>217</v>
      </c>
      <c r="E70" s="47">
        <v>225121</v>
      </c>
      <c r="F70" s="27" t="s">
        <v>210</v>
      </c>
      <c r="G70" s="13"/>
      <c r="H70" s="11" t="s">
        <v>217</v>
      </c>
      <c r="I70" s="47">
        <v>239909</v>
      </c>
      <c r="J70" s="27" t="s">
        <v>210</v>
      </c>
      <c r="K70" s="13"/>
      <c r="L70" s="11" t="s">
        <v>217</v>
      </c>
      <c r="M70" s="47">
        <v>249919</v>
      </c>
      <c r="N70" s="27" t="s">
        <v>210</v>
      </c>
      <c r="O70" s="13"/>
      <c r="P70" s="11" t="s">
        <v>217</v>
      </c>
      <c r="Q70" s="26" t="s">
        <v>1607</v>
      </c>
      <c r="R70" s="27" t="s">
        <v>210</v>
      </c>
    </row>
    <row r="71" spans="1:18" ht="15.75" thickBot="1" x14ac:dyDescent="0.3">
      <c r="A71" s="12"/>
      <c r="B71" s="55" t="s">
        <v>71</v>
      </c>
      <c r="C71" s="21" t="s">
        <v>210</v>
      </c>
      <c r="D71" s="22"/>
      <c r="E71" s="45">
        <v>11816</v>
      </c>
      <c r="F71" s="24" t="s">
        <v>210</v>
      </c>
      <c r="G71" s="21"/>
      <c r="H71" s="22"/>
      <c r="I71" s="45">
        <v>13251</v>
      </c>
      <c r="J71" s="24" t="s">
        <v>210</v>
      </c>
      <c r="K71" s="21"/>
      <c r="L71" s="22"/>
      <c r="M71" s="45">
        <v>13604</v>
      </c>
      <c r="N71" s="24" t="s">
        <v>210</v>
      </c>
      <c r="O71" s="21"/>
      <c r="P71" s="22"/>
      <c r="Q71" s="23" t="s">
        <v>1608</v>
      </c>
      <c r="R71" s="24" t="s">
        <v>210</v>
      </c>
    </row>
    <row r="72" spans="1:18" x14ac:dyDescent="0.25">
      <c r="A72" s="12"/>
      <c r="B72" s="16"/>
      <c r="C72" s="16" t="s">
        <v>210</v>
      </c>
      <c r="D72" s="28"/>
      <c r="E72" s="39"/>
      <c r="F72" s="39"/>
      <c r="G72" s="39"/>
      <c r="H72" s="39"/>
      <c r="I72" s="39"/>
      <c r="J72" s="39"/>
      <c r="K72" s="39"/>
      <c r="L72" s="39"/>
      <c r="M72" s="39"/>
      <c r="N72" s="39"/>
      <c r="O72" s="39"/>
      <c r="P72" s="39"/>
      <c r="Q72" s="39"/>
      <c r="R72" s="16"/>
    </row>
    <row r="73" spans="1:18" ht="15.75" thickBot="1" x14ac:dyDescent="0.3">
      <c r="A73" s="12"/>
      <c r="B73" s="25" t="s">
        <v>72</v>
      </c>
      <c r="C73" s="13" t="s">
        <v>210</v>
      </c>
      <c r="D73" s="11"/>
      <c r="E73" s="47">
        <v>236937</v>
      </c>
      <c r="F73" s="27" t="s">
        <v>210</v>
      </c>
      <c r="G73" s="13"/>
      <c r="H73" s="11"/>
      <c r="I73" s="47">
        <v>253160</v>
      </c>
      <c r="J73" s="27" t="s">
        <v>210</v>
      </c>
      <c r="K73" s="13"/>
      <c r="L73" s="11"/>
      <c r="M73" s="47">
        <v>263523</v>
      </c>
      <c r="N73" s="27" t="s">
        <v>210</v>
      </c>
      <c r="O73" s="13"/>
      <c r="P73" s="11"/>
      <c r="Q73" s="26" t="s">
        <v>1609</v>
      </c>
      <c r="R73" s="27" t="s">
        <v>210</v>
      </c>
    </row>
    <row r="74" spans="1:18" x14ac:dyDescent="0.25">
      <c r="A74" s="12"/>
      <c r="B74" s="16"/>
      <c r="C74" s="16" t="s">
        <v>210</v>
      </c>
      <c r="D74" s="28"/>
      <c r="E74" s="39"/>
      <c r="F74" s="39"/>
      <c r="G74" s="39"/>
      <c r="H74" s="39"/>
      <c r="I74" s="39"/>
      <c r="J74" s="39"/>
      <c r="K74" s="39"/>
      <c r="L74" s="39"/>
      <c r="M74" s="39"/>
      <c r="N74" s="39"/>
      <c r="O74" s="39"/>
      <c r="P74" s="39"/>
      <c r="Q74" s="39"/>
      <c r="R74" s="16"/>
    </row>
    <row r="75" spans="1:18" x14ac:dyDescent="0.25">
      <c r="A75" s="12"/>
      <c r="B75" s="16"/>
      <c r="C75" s="39"/>
      <c r="D75" s="39"/>
      <c r="E75" s="39"/>
      <c r="F75" s="39"/>
      <c r="G75" s="39"/>
      <c r="H75" s="39"/>
      <c r="I75" s="39"/>
      <c r="J75" s="39"/>
      <c r="K75" s="39"/>
      <c r="L75" s="39"/>
      <c r="M75" s="39"/>
      <c r="N75" s="39"/>
      <c r="O75" s="39"/>
      <c r="P75" s="39"/>
      <c r="Q75" s="39"/>
      <c r="R75" s="39"/>
    </row>
    <row r="76" spans="1:18" x14ac:dyDescent="0.25">
      <c r="A76" s="12"/>
      <c r="B76" s="19" t="s">
        <v>1563</v>
      </c>
      <c r="C76" s="21" t="s">
        <v>210</v>
      </c>
      <c r="D76" s="20"/>
      <c r="E76" s="20"/>
      <c r="F76" s="20"/>
      <c r="G76" s="21"/>
      <c r="H76" s="20"/>
      <c r="I76" s="20"/>
      <c r="J76" s="20"/>
      <c r="K76" s="21"/>
      <c r="L76" s="20"/>
      <c r="M76" s="20"/>
      <c r="N76" s="20"/>
      <c r="O76" s="21"/>
      <c r="P76" s="20"/>
      <c r="Q76" s="20"/>
      <c r="R76" s="20"/>
    </row>
    <row r="77" spans="1:18" x14ac:dyDescent="0.25">
      <c r="A77" s="12"/>
      <c r="B77" s="54" t="s">
        <v>74</v>
      </c>
      <c r="C77" s="13" t="s">
        <v>210</v>
      </c>
      <c r="D77" s="11"/>
      <c r="E77" s="47">
        <v>117111</v>
      </c>
      <c r="F77" s="27" t="s">
        <v>210</v>
      </c>
      <c r="G77" s="13"/>
      <c r="H77" s="11"/>
      <c r="I77" s="47">
        <v>125664</v>
      </c>
      <c r="J77" s="27" t="s">
        <v>210</v>
      </c>
      <c r="K77" s="13"/>
      <c r="L77" s="11"/>
      <c r="M77" s="47">
        <v>128191</v>
      </c>
      <c r="N77" s="27" t="s">
        <v>210</v>
      </c>
      <c r="O77" s="13"/>
      <c r="P77" s="11"/>
      <c r="Q77" s="26" t="s">
        <v>1610</v>
      </c>
      <c r="R77" s="27" t="s">
        <v>210</v>
      </c>
    </row>
    <row r="78" spans="1:18" ht="15.75" thickBot="1" x14ac:dyDescent="0.3">
      <c r="A78" s="12"/>
      <c r="B78" s="55" t="s">
        <v>1565</v>
      </c>
      <c r="C78" s="21" t="s">
        <v>210</v>
      </c>
      <c r="D78" s="22"/>
      <c r="E78" s="45">
        <v>6761</v>
      </c>
      <c r="F78" s="24" t="s">
        <v>210</v>
      </c>
      <c r="G78" s="21"/>
      <c r="H78" s="22"/>
      <c r="I78" s="45">
        <v>6589</v>
      </c>
      <c r="J78" s="24" t="s">
        <v>210</v>
      </c>
      <c r="K78" s="21"/>
      <c r="L78" s="22"/>
      <c r="M78" s="45">
        <v>6722</v>
      </c>
      <c r="N78" s="24" t="s">
        <v>210</v>
      </c>
      <c r="O78" s="21"/>
      <c r="P78" s="22"/>
      <c r="Q78" s="23" t="s">
        <v>1611</v>
      </c>
      <c r="R78" s="24" t="s">
        <v>210</v>
      </c>
    </row>
    <row r="79" spans="1:18" x14ac:dyDescent="0.25">
      <c r="A79" s="12"/>
      <c r="B79" s="16"/>
      <c r="C79" s="16" t="s">
        <v>210</v>
      </c>
      <c r="D79" s="28"/>
      <c r="E79" s="39"/>
      <c r="F79" s="39"/>
      <c r="G79" s="39"/>
      <c r="H79" s="39"/>
      <c r="I79" s="39"/>
      <c r="J79" s="39"/>
      <c r="K79" s="39"/>
      <c r="L79" s="39"/>
      <c r="M79" s="39"/>
      <c r="N79" s="39"/>
      <c r="O79" s="39"/>
      <c r="P79" s="39"/>
      <c r="Q79" s="39"/>
      <c r="R79" s="16"/>
    </row>
    <row r="80" spans="1:18" ht="15.75" thickBot="1" x14ac:dyDescent="0.3">
      <c r="A80" s="12"/>
      <c r="B80" s="25" t="s">
        <v>73</v>
      </c>
      <c r="C80" s="13" t="s">
        <v>210</v>
      </c>
      <c r="D80" s="11"/>
      <c r="E80" s="47">
        <v>123872</v>
      </c>
      <c r="F80" s="27" t="s">
        <v>210</v>
      </c>
      <c r="G80" s="13"/>
      <c r="H80" s="11"/>
      <c r="I80" s="47">
        <v>132253</v>
      </c>
      <c r="J80" s="27" t="s">
        <v>210</v>
      </c>
      <c r="K80" s="13"/>
      <c r="L80" s="11"/>
      <c r="M80" s="47">
        <v>134913</v>
      </c>
      <c r="N80" s="27" t="s">
        <v>210</v>
      </c>
      <c r="O80" s="13"/>
      <c r="P80" s="11"/>
      <c r="Q80" s="26" t="s">
        <v>1612</v>
      </c>
      <c r="R80" s="27" t="s">
        <v>210</v>
      </c>
    </row>
    <row r="81" spans="1:18" x14ac:dyDescent="0.25">
      <c r="A81" s="12"/>
      <c r="B81" s="16"/>
      <c r="C81" s="16" t="s">
        <v>210</v>
      </c>
      <c r="D81" s="28"/>
      <c r="E81" s="39"/>
      <c r="F81" s="39"/>
      <c r="G81" s="39"/>
      <c r="H81" s="39"/>
      <c r="I81" s="39"/>
      <c r="J81" s="39"/>
      <c r="K81" s="39"/>
      <c r="L81" s="39"/>
      <c r="M81" s="39"/>
      <c r="N81" s="39"/>
      <c r="O81" s="39"/>
      <c r="P81" s="39"/>
      <c r="Q81" s="39"/>
      <c r="R81" s="16"/>
    </row>
    <row r="82" spans="1:18" x14ac:dyDescent="0.25">
      <c r="A82" s="12"/>
      <c r="B82" s="16"/>
      <c r="C82" s="39"/>
      <c r="D82" s="39"/>
      <c r="E82" s="39"/>
      <c r="F82" s="39"/>
      <c r="G82" s="39"/>
      <c r="H82" s="39"/>
      <c r="I82" s="39"/>
      <c r="J82" s="39"/>
      <c r="K82" s="39"/>
      <c r="L82" s="39"/>
      <c r="M82" s="39"/>
      <c r="N82" s="39"/>
      <c r="O82" s="39"/>
      <c r="P82" s="39"/>
      <c r="Q82" s="39"/>
      <c r="R82" s="39"/>
    </row>
    <row r="83" spans="1:18" ht="15.75" thickBot="1" x14ac:dyDescent="0.3">
      <c r="A83" s="12"/>
      <c r="B83" s="19" t="s">
        <v>1568</v>
      </c>
      <c r="C83" s="21" t="s">
        <v>210</v>
      </c>
      <c r="D83" s="22"/>
      <c r="E83" s="45">
        <v>113065</v>
      </c>
      <c r="F83" s="24" t="s">
        <v>210</v>
      </c>
      <c r="G83" s="21"/>
      <c r="H83" s="22"/>
      <c r="I83" s="45">
        <v>120907</v>
      </c>
      <c r="J83" s="24" t="s">
        <v>210</v>
      </c>
      <c r="K83" s="21"/>
      <c r="L83" s="22"/>
      <c r="M83" s="45">
        <v>128610</v>
      </c>
      <c r="N83" s="24" t="s">
        <v>210</v>
      </c>
      <c r="O83" s="21"/>
      <c r="P83" s="22"/>
      <c r="Q83" s="23" t="s">
        <v>1613</v>
      </c>
      <c r="R83" s="24" t="s">
        <v>210</v>
      </c>
    </row>
    <row r="84" spans="1:18" x14ac:dyDescent="0.25">
      <c r="A84" s="12"/>
      <c r="B84" s="16"/>
      <c r="C84" s="16" t="s">
        <v>210</v>
      </c>
      <c r="D84" s="28"/>
      <c r="E84" s="39"/>
      <c r="F84" s="39"/>
      <c r="G84" s="39"/>
      <c r="H84" s="39"/>
      <c r="I84" s="39"/>
      <c r="J84" s="39"/>
      <c r="K84" s="39"/>
      <c r="L84" s="39"/>
      <c r="M84" s="39"/>
      <c r="N84" s="39"/>
      <c r="O84" s="39"/>
      <c r="P84" s="39"/>
      <c r="Q84" s="39"/>
      <c r="R84" s="16"/>
    </row>
    <row r="85" spans="1:18" x14ac:dyDescent="0.25">
      <c r="A85" s="12"/>
      <c r="B85" s="16"/>
      <c r="C85" s="39"/>
      <c r="D85" s="39"/>
      <c r="E85" s="39"/>
      <c r="F85" s="39"/>
      <c r="G85" s="39"/>
      <c r="H85" s="39"/>
      <c r="I85" s="39"/>
      <c r="J85" s="39"/>
      <c r="K85" s="39"/>
      <c r="L85" s="39"/>
      <c r="M85" s="39"/>
      <c r="N85" s="39"/>
      <c r="O85" s="39"/>
      <c r="P85" s="39"/>
      <c r="Q85" s="39"/>
      <c r="R85" s="39"/>
    </row>
    <row r="86" spans="1:18" x14ac:dyDescent="0.25">
      <c r="A86" s="12"/>
      <c r="B86" s="25" t="s">
        <v>78</v>
      </c>
      <c r="C86" s="13" t="s">
        <v>210</v>
      </c>
      <c r="D86" s="4"/>
      <c r="E86" s="4"/>
      <c r="F86" s="4"/>
      <c r="G86" s="13"/>
      <c r="H86" s="4"/>
      <c r="I86" s="4"/>
      <c r="J86" s="4"/>
      <c r="K86" s="13"/>
      <c r="L86" s="4"/>
      <c r="M86" s="4"/>
      <c r="N86" s="4"/>
      <c r="O86" s="13"/>
      <c r="P86" s="4"/>
      <c r="Q86" s="4"/>
      <c r="R86" s="4"/>
    </row>
    <row r="87" spans="1:18" x14ac:dyDescent="0.25">
      <c r="A87" s="12"/>
      <c r="B87" s="89" t="s">
        <v>79</v>
      </c>
      <c r="C87" s="21" t="s">
        <v>210</v>
      </c>
      <c r="D87" s="22"/>
      <c r="E87" s="45">
        <v>33515</v>
      </c>
      <c r="F87" s="24" t="s">
        <v>210</v>
      </c>
      <c r="G87" s="21"/>
      <c r="H87" s="22"/>
      <c r="I87" s="45">
        <v>33830</v>
      </c>
      <c r="J87" s="24" t="s">
        <v>210</v>
      </c>
      <c r="K87" s="21"/>
      <c r="L87" s="22"/>
      <c r="M87" s="45">
        <v>34395</v>
      </c>
      <c r="N87" s="24" t="s">
        <v>210</v>
      </c>
      <c r="O87" s="21"/>
      <c r="P87" s="22"/>
      <c r="Q87" s="23" t="s">
        <v>1614</v>
      </c>
      <c r="R87" s="24" t="s">
        <v>210</v>
      </c>
    </row>
    <row r="88" spans="1:18" x14ac:dyDescent="0.25">
      <c r="A88" s="12"/>
      <c r="B88" s="90" t="s">
        <v>80</v>
      </c>
      <c r="C88" s="13" t="s">
        <v>210</v>
      </c>
      <c r="D88" s="11"/>
      <c r="E88" s="47">
        <v>21858</v>
      </c>
      <c r="F88" s="27" t="s">
        <v>210</v>
      </c>
      <c r="G88" s="13"/>
      <c r="H88" s="11"/>
      <c r="I88" s="47">
        <v>23201</v>
      </c>
      <c r="J88" s="27" t="s">
        <v>210</v>
      </c>
      <c r="K88" s="13"/>
      <c r="L88" s="11"/>
      <c r="M88" s="47">
        <v>22376</v>
      </c>
      <c r="N88" s="27" t="s">
        <v>210</v>
      </c>
      <c r="O88" s="13"/>
      <c r="P88" s="11"/>
      <c r="Q88" s="26" t="s">
        <v>1615</v>
      </c>
      <c r="R88" s="27" t="s">
        <v>210</v>
      </c>
    </row>
    <row r="89" spans="1:18" x14ac:dyDescent="0.25">
      <c r="A89" s="12"/>
      <c r="B89" s="89" t="s">
        <v>81</v>
      </c>
      <c r="C89" s="21" t="s">
        <v>210</v>
      </c>
      <c r="D89" s="22"/>
      <c r="E89" s="45">
        <v>25277</v>
      </c>
      <c r="F89" s="24" t="s">
        <v>210</v>
      </c>
      <c r="G89" s="21"/>
      <c r="H89" s="22"/>
      <c r="I89" s="45">
        <v>24053</v>
      </c>
      <c r="J89" s="24" t="s">
        <v>210</v>
      </c>
      <c r="K89" s="21"/>
      <c r="L89" s="22"/>
      <c r="M89" s="45">
        <v>22452</v>
      </c>
      <c r="N89" s="24" t="s">
        <v>210</v>
      </c>
      <c r="O89" s="21"/>
      <c r="P89" s="22"/>
      <c r="Q89" s="23" t="s">
        <v>1616</v>
      </c>
      <c r="R89" s="24" t="s">
        <v>210</v>
      </c>
    </row>
    <row r="90" spans="1:18" x14ac:dyDescent="0.25">
      <c r="A90" s="12"/>
      <c r="B90" s="90" t="s">
        <v>82</v>
      </c>
      <c r="C90" s="13" t="s">
        <v>210</v>
      </c>
      <c r="D90" s="11"/>
      <c r="E90" s="47">
        <v>1863</v>
      </c>
      <c r="F90" s="27" t="s">
        <v>210</v>
      </c>
      <c r="G90" s="13"/>
      <c r="H90" s="11"/>
      <c r="I90" s="47">
        <v>1863</v>
      </c>
      <c r="J90" s="27" t="s">
        <v>210</v>
      </c>
      <c r="K90" s="13"/>
      <c r="L90" s="11"/>
      <c r="M90" s="47">
        <v>1831</v>
      </c>
      <c r="N90" s="27" t="s">
        <v>210</v>
      </c>
      <c r="O90" s="13"/>
      <c r="P90" s="11"/>
      <c r="Q90" s="26" t="s">
        <v>1617</v>
      </c>
      <c r="R90" s="27" t="s">
        <v>210</v>
      </c>
    </row>
    <row r="91" spans="1:18" x14ac:dyDescent="0.25">
      <c r="A91" s="12"/>
      <c r="B91" s="89" t="s">
        <v>1574</v>
      </c>
      <c r="C91" s="21" t="s">
        <v>210</v>
      </c>
      <c r="D91" s="22"/>
      <c r="E91" s="23">
        <v>482</v>
      </c>
      <c r="F91" s="24" t="s">
        <v>210</v>
      </c>
      <c r="G91" s="21"/>
      <c r="H91" s="22"/>
      <c r="I91" s="23">
        <v>618</v>
      </c>
      <c r="J91" s="24" t="s">
        <v>210</v>
      </c>
      <c r="K91" s="21"/>
      <c r="L91" s="22"/>
      <c r="M91" s="23">
        <v>268</v>
      </c>
      <c r="N91" s="24" t="s">
        <v>210</v>
      </c>
      <c r="O91" s="21"/>
      <c r="P91" s="22"/>
      <c r="Q91" s="23" t="s">
        <v>1618</v>
      </c>
      <c r="R91" s="24" t="s">
        <v>210</v>
      </c>
    </row>
    <row r="92" spans="1:18" ht="15.75" thickBot="1" x14ac:dyDescent="0.3">
      <c r="A92" s="12"/>
      <c r="B92" s="90" t="s">
        <v>84</v>
      </c>
      <c r="C92" s="13" t="s">
        <v>210</v>
      </c>
      <c r="D92" s="11"/>
      <c r="E92" s="47">
        <v>1895</v>
      </c>
      <c r="F92" s="27" t="s">
        <v>210</v>
      </c>
      <c r="G92" s="13"/>
      <c r="H92" s="11"/>
      <c r="I92" s="47">
        <v>1101</v>
      </c>
      <c r="J92" s="27" t="s">
        <v>210</v>
      </c>
      <c r="K92" s="13"/>
      <c r="L92" s="11"/>
      <c r="M92" s="26">
        <v>519</v>
      </c>
      <c r="N92" s="27" t="s">
        <v>210</v>
      </c>
      <c r="O92" s="13"/>
      <c r="P92" s="11"/>
      <c r="Q92" s="26" t="s">
        <v>1619</v>
      </c>
      <c r="R92" s="27" t="s">
        <v>210</v>
      </c>
    </row>
    <row r="93" spans="1:18" x14ac:dyDescent="0.25">
      <c r="A93" s="12"/>
      <c r="B93" s="16"/>
      <c r="C93" s="16" t="s">
        <v>210</v>
      </c>
      <c r="D93" s="28"/>
      <c r="E93" s="39"/>
      <c r="F93" s="39"/>
      <c r="G93" s="39"/>
      <c r="H93" s="39"/>
      <c r="I93" s="39"/>
      <c r="J93" s="39"/>
      <c r="K93" s="39"/>
      <c r="L93" s="39"/>
      <c r="M93" s="39"/>
      <c r="N93" s="39"/>
      <c r="O93" s="39"/>
      <c r="P93" s="39"/>
      <c r="Q93" s="39"/>
      <c r="R93" s="16"/>
    </row>
    <row r="94" spans="1:18" ht="15.75" thickBot="1" x14ac:dyDescent="0.3">
      <c r="A94" s="12"/>
      <c r="B94" s="19" t="s">
        <v>86</v>
      </c>
      <c r="C94" s="21" t="s">
        <v>210</v>
      </c>
      <c r="D94" s="22"/>
      <c r="E94" s="45">
        <v>84890</v>
      </c>
      <c r="F94" s="24" t="s">
        <v>210</v>
      </c>
      <c r="G94" s="21"/>
      <c r="H94" s="22"/>
      <c r="I94" s="45">
        <v>84666</v>
      </c>
      <c r="J94" s="24" t="s">
        <v>210</v>
      </c>
      <c r="K94" s="21"/>
      <c r="L94" s="22"/>
      <c r="M94" s="45">
        <v>81841</v>
      </c>
      <c r="N94" s="24" t="s">
        <v>210</v>
      </c>
      <c r="O94" s="21"/>
      <c r="P94" s="22"/>
      <c r="Q94" s="23" t="s">
        <v>1620</v>
      </c>
      <c r="R94" s="24" t="s">
        <v>210</v>
      </c>
    </row>
    <row r="95" spans="1:18" x14ac:dyDescent="0.25">
      <c r="A95" s="12"/>
      <c r="B95" s="16"/>
      <c r="C95" s="16" t="s">
        <v>210</v>
      </c>
      <c r="D95" s="28"/>
      <c r="E95" s="39"/>
      <c r="F95" s="39"/>
      <c r="G95" s="39"/>
      <c r="H95" s="39"/>
      <c r="I95" s="39"/>
      <c r="J95" s="39"/>
      <c r="K95" s="39"/>
      <c r="L95" s="39"/>
      <c r="M95" s="39"/>
      <c r="N95" s="39"/>
      <c r="O95" s="39"/>
      <c r="P95" s="39"/>
      <c r="Q95" s="39"/>
      <c r="R95" s="16"/>
    </row>
    <row r="96" spans="1:18" x14ac:dyDescent="0.25">
      <c r="A96" s="12"/>
      <c r="B96" s="16"/>
      <c r="C96" s="39"/>
      <c r="D96" s="39"/>
      <c r="E96" s="39"/>
      <c r="F96" s="39"/>
      <c r="G96" s="39"/>
      <c r="H96" s="39"/>
      <c r="I96" s="39"/>
      <c r="J96" s="39"/>
      <c r="K96" s="39"/>
      <c r="L96" s="39"/>
      <c r="M96" s="39"/>
      <c r="N96" s="39"/>
      <c r="O96" s="39"/>
      <c r="P96" s="39"/>
      <c r="Q96" s="39"/>
      <c r="R96" s="39"/>
    </row>
    <row r="97" spans="1:18" ht="15.75" thickBot="1" x14ac:dyDescent="0.3">
      <c r="A97" s="12"/>
      <c r="B97" s="25" t="s">
        <v>87</v>
      </c>
      <c r="C97" s="13" t="s">
        <v>210</v>
      </c>
      <c r="D97" s="11"/>
      <c r="E97" s="47">
        <v>28175</v>
      </c>
      <c r="F97" s="27" t="s">
        <v>210</v>
      </c>
      <c r="G97" s="13"/>
      <c r="H97" s="11"/>
      <c r="I97" s="47">
        <v>36241</v>
      </c>
      <c r="J97" s="27" t="s">
        <v>210</v>
      </c>
      <c r="K97" s="13"/>
      <c r="L97" s="11"/>
      <c r="M97" s="47">
        <v>46769</v>
      </c>
      <c r="N97" s="27" t="s">
        <v>210</v>
      </c>
      <c r="O97" s="13"/>
      <c r="P97" s="11"/>
      <c r="Q97" s="26" t="s">
        <v>1621</v>
      </c>
      <c r="R97" s="27" t="s">
        <v>210</v>
      </c>
    </row>
    <row r="98" spans="1:18" x14ac:dyDescent="0.25">
      <c r="A98" s="12"/>
      <c r="B98" s="16"/>
      <c r="C98" s="16" t="s">
        <v>210</v>
      </c>
      <c r="D98" s="28"/>
      <c r="E98" s="39"/>
      <c r="F98" s="39"/>
      <c r="G98" s="39"/>
      <c r="H98" s="39"/>
      <c r="I98" s="39"/>
      <c r="J98" s="39"/>
      <c r="K98" s="39"/>
      <c r="L98" s="39"/>
      <c r="M98" s="39"/>
      <c r="N98" s="39"/>
      <c r="O98" s="39"/>
      <c r="P98" s="39"/>
      <c r="Q98" s="39"/>
      <c r="R98" s="16"/>
    </row>
    <row r="99" spans="1:18" x14ac:dyDescent="0.25">
      <c r="A99" s="12"/>
      <c r="B99" s="16"/>
      <c r="C99" s="39"/>
      <c r="D99" s="39"/>
      <c r="E99" s="39"/>
      <c r="F99" s="39"/>
      <c r="G99" s="39"/>
      <c r="H99" s="39"/>
      <c r="I99" s="39"/>
      <c r="J99" s="39"/>
      <c r="K99" s="39"/>
      <c r="L99" s="39"/>
      <c r="M99" s="39"/>
      <c r="N99" s="39"/>
      <c r="O99" s="39"/>
      <c r="P99" s="39"/>
      <c r="Q99" s="39"/>
      <c r="R99" s="39"/>
    </row>
    <row r="100" spans="1:18" x14ac:dyDescent="0.25">
      <c r="A100" s="12"/>
      <c r="B100" s="19" t="s">
        <v>1581</v>
      </c>
      <c r="C100" s="21" t="s">
        <v>210</v>
      </c>
      <c r="D100" s="20"/>
      <c r="E100" s="20"/>
      <c r="F100" s="20"/>
      <c r="G100" s="21"/>
      <c r="H100" s="20"/>
      <c r="I100" s="20"/>
      <c r="J100" s="20"/>
      <c r="K100" s="21"/>
      <c r="L100" s="20"/>
      <c r="M100" s="20"/>
      <c r="N100" s="20"/>
      <c r="O100" s="21"/>
      <c r="P100" s="20"/>
      <c r="Q100" s="20"/>
      <c r="R100" s="20"/>
    </row>
    <row r="101" spans="1:18" x14ac:dyDescent="0.25">
      <c r="A101" s="12"/>
      <c r="B101" s="25" t="s">
        <v>1622</v>
      </c>
      <c r="C101" s="13" t="s">
        <v>210</v>
      </c>
      <c r="D101" s="11"/>
      <c r="E101" s="26">
        <v>677</v>
      </c>
      <c r="F101" s="27" t="s">
        <v>210</v>
      </c>
      <c r="G101" s="13"/>
      <c r="H101" s="11"/>
      <c r="I101" s="26">
        <v>473</v>
      </c>
      <c r="J101" s="27" t="s">
        <v>210</v>
      </c>
      <c r="K101" s="13"/>
      <c r="L101" s="11"/>
      <c r="M101" s="26">
        <v>550</v>
      </c>
      <c r="N101" s="27" t="s">
        <v>210</v>
      </c>
      <c r="O101" s="13"/>
      <c r="P101" s="11"/>
      <c r="Q101" s="26" t="s">
        <v>1623</v>
      </c>
      <c r="R101" s="27" t="s">
        <v>210</v>
      </c>
    </row>
    <row r="102" spans="1:18" x14ac:dyDescent="0.25">
      <c r="A102" s="12"/>
      <c r="B102" s="19" t="s">
        <v>90</v>
      </c>
      <c r="C102" s="21" t="s">
        <v>210</v>
      </c>
      <c r="D102" s="22"/>
      <c r="E102" s="23" t="s">
        <v>1624</v>
      </c>
      <c r="F102" s="24" t="s">
        <v>348</v>
      </c>
      <c r="G102" s="21"/>
      <c r="H102" s="22"/>
      <c r="I102" s="23" t="s">
        <v>1625</v>
      </c>
      <c r="J102" s="24" t="s">
        <v>348</v>
      </c>
      <c r="K102" s="21"/>
      <c r="L102" s="22"/>
      <c r="M102" s="23" t="s">
        <v>1626</v>
      </c>
      <c r="N102" s="24" t="s">
        <v>348</v>
      </c>
      <c r="O102" s="21"/>
      <c r="P102" s="22"/>
      <c r="Q102" s="23" t="s">
        <v>1627</v>
      </c>
      <c r="R102" s="24" t="s">
        <v>210</v>
      </c>
    </row>
    <row r="103" spans="1:18" x14ac:dyDescent="0.25">
      <c r="A103" s="12"/>
      <c r="B103" s="25" t="s">
        <v>1628</v>
      </c>
      <c r="C103" s="13" t="s">
        <v>210</v>
      </c>
      <c r="D103" s="11"/>
      <c r="E103" s="26" t="s">
        <v>1629</v>
      </c>
      <c r="F103" s="27" t="s">
        <v>348</v>
      </c>
      <c r="G103" s="13"/>
      <c r="H103" s="11"/>
      <c r="I103" s="26" t="s">
        <v>1630</v>
      </c>
      <c r="J103" s="27" t="s">
        <v>348</v>
      </c>
      <c r="K103" s="13"/>
      <c r="L103" s="11"/>
      <c r="M103" s="26" t="s">
        <v>1631</v>
      </c>
      <c r="N103" s="27" t="s">
        <v>348</v>
      </c>
      <c r="O103" s="13"/>
      <c r="P103" s="11"/>
      <c r="Q103" s="26" t="s">
        <v>1632</v>
      </c>
      <c r="R103" s="27" t="s">
        <v>210</v>
      </c>
    </row>
    <row r="104" spans="1:18" ht="15.75" thickBot="1" x14ac:dyDescent="0.3">
      <c r="A104" s="12"/>
      <c r="B104" s="19" t="s">
        <v>93</v>
      </c>
      <c r="C104" s="21" t="s">
        <v>210</v>
      </c>
      <c r="D104" s="22"/>
      <c r="E104" s="23">
        <v>57</v>
      </c>
      <c r="F104" s="24" t="s">
        <v>210</v>
      </c>
      <c r="G104" s="21"/>
      <c r="H104" s="22"/>
      <c r="I104" s="45">
        <v>1473</v>
      </c>
      <c r="J104" s="24" t="s">
        <v>210</v>
      </c>
      <c r="K104" s="21"/>
      <c r="L104" s="22"/>
      <c r="M104" s="23">
        <v>6</v>
      </c>
      <c r="N104" s="24" t="s">
        <v>210</v>
      </c>
      <c r="O104" s="21"/>
      <c r="P104" s="22"/>
      <c r="Q104" s="23" t="s">
        <v>1633</v>
      </c>
      <c r="R104" s="24" t="s">
        <v>210</v>
      </c>
    </row>
    <row r="105" spans="1:18" x14ac:dyDescent="0.25">
      <c r="A105" s="12"/>
      <c r="B105" s="16"/>
      <c r="C105" s="16" t="s">
        <v>210</v>
      </c>
      <c r="D105" s="28"/>
      <c r="E105" s="39"/>
      <c r="F105" s="39"/>
      <c r="G105" s="39"/>
      <c r="H105" s="39"/>
      <c r="I105" s="39"/>
      <c r="J105" s="39"/>
      <c r="K105" s="39"/>
      <c r="L105" s="39"/>
      <c r="M105" s="39"/>
      <c r="N105" s="39"/>
      <c r="O105" s="39"/>
      <c r="P105" s="39"/>
      <c r="Q105" s="39"/>
      <c r="R105" s="16"/>
    </row>
    <row r="106" spans="1:18" ht="15.75" thickBot="1" x14ac:dyDescent="0.3">
      <c r="A106" s="12"/>
      <c r="B106" s="25" t="s">
        <v>1634</v>
      </c>
      <c r="C106" s="13" t="s">
        <v>210</v>
      </c>
      <c r="D106" s="11"/>
      <c r="E106" s="26">
        <v>589</v>
      </c>
      <c r="F106" s="27" t="s">
        <v>210</v>
      </c>
      <c r="G106" s="13"/>
      <c r="H106" s="11"/>
      <c r="I106" s="47">
        <v>1475</v>
      </c>
      <c r="J106" s="27" t="s">
        <v>210</v>
      </c>
      <c r="K106" s="13"/>
      <c r="L106" s="11"/>
      <c r="M106" s="26">
        <v>372</v>
      </c>
      <c r="N106" s="27" t="s">
        <v>210</v>
      </c>
      <c r="O106" s="13"/>
      <c r="P106" s="11"/>
      <c r="Q106" s="26" t="s">
        <v>1635</v>
      </c>
      <c r="R106" s="27" t="s">
        <v>210</v>
      </c>
    </row>
    <row r="107" spans="1:18" x14ac:dyDescent="0.25">
      <c r="A107" s="12"/>
      <c r="B107" s="16"/>
      <c r="C107" s="16" t="s">
        <v>210</v>
      </c>
      <c r="D107" s="28"/>
      <c r="E107" s="39"/>
      <c r="F107" s="39"/>
      <c r="G107" s="39"/>
      <c r="H107" s="39"/>
      <c r="I107" s="39"/>
      <c r="J107" s="39"/>
      <c r="K107" s="39"/>
      <c r="L107" s="39"/>
      <c r="M107" s="39"/>
      <c r="N107" s="39"/>
      <c r="O107" s="39"/>
      <c r="P107" s="39"/>
      <c r="Q107" s="39"/>
      <c r="R107" s="16"/>
    </row>
    <row r="108" spans="1:18" x14ac:dyDescent="0.25">
      <c r="A108" s="12"/>
      <c r="B108" s="16"/>
      <c r="C108" s="39"/>
      <c r="D108" s="39"/>
      <c r="E108" s="39"/>
      <c r="F108" s="39"/>
      <c r="G108" s="39"/>
      <c r="H108" s="39"/>
      <c r="I108" s="39"/>
      <c r="J108" s="39"/>
      <c r="K108" s="39"/>
      <c r="L108" s="39"/>
      <c r="M108" s="39"/>
      <c r="N108" s="39"/>
      <c r="O108" s="39"/>
      <c r="P108" s="39"/>
      <c r="Q108" s="39"/>
      <c r="R108" s="39"/>
    </row>
    <row r="109" spans="1:18" ht="25.5" x14ac:dyDescent="0.25">
      <c r="A109" s="12"/>
      <c r="B109" s="19" t="s">
        <v>95</v>
      </c>
      <c r="C109" s="21" t="s">
        <v>210</v>
      </c>
      <c r="D109" s="22"/>
      <c r="E109" s="45">
        <v>28764</v>
      </c>
      <c r="F109" s="24" t="s">
        <v>210</v>
      </c>
      <c r="G109" s="21"/>
      <c r="H109" s="22"/>
      <c r="I109" s="45">
        <v>37716</v>
      </c>
      <c r="J109" s="24" t="s">
        <v>210</v>
      </c>
      <c r="K109" s="21"/>
      <c r="L109" s="22"/>
      <c r="M109" s="45">
        <v>47141</v>
      </c>
      <c r="N109" s="24" t="s">
        <v>210</v>
      </c>
      <c r="O109" s="21"/>
      <c r="P109" s="22"/>
      <c r="Q109" s="23" t="s">
        <v>1636</v>
      </c>
      <c r="R109" s="24" t="s">
        <v>210</v>
      </c>
    </row>
    <row r="110" spans="1:18" ht="15.75" thickBot="1" x14ac:dyDescent="0.3">
      <c r="A110" s="12"/>
      <c r="B110" s="25" t="s">
        <v>96</v>
      </c>
      <c r="C110" s="13" t="s">
        <v>210</v>
      </c>
      <c r="D110" s="11"/>
      <c r="E110" s="47">
        <v>5222</v>
      </c>
      <c r="F110" s="27" t="s">
        <v>210</v>
      </c>
      <c r="G110" s="13"/>
      <c r="H110" s="11"/>
      <c r="I110" s="47">
        <v>7158</v>
      </c>
      <c r="J110" s="27" t="s">
        <v>210</v>
      </c>
      <c r="K110" s="13"/>
      <c r="L110" s="11"/>
      <c r="M110" s="47">
        <v>8541</v>
      </c>
      <c r="N110" s="27" t="s">
        <v>210</v>
      </c>
      <c r="O110" s="13"/>
      <c r="P110" s="11"/>
      <c r="Q110" s="26" t="s">
        <v>1637</v>
      </c>
      <c r="R110" s="27" t="s">
        <v>210</v>
      </c>
    </row>
    <row r="111" spans="1:18" x14ac:dyDescent="0.25">
      <c r="A111" s="12"/>
      <c r="B111" s="16"/>
      <c r="C111" s="16" t="s">
        <v>210</v>
      </c>
      <c r="D111" s="28"/>
      <c r="E111" s="39"/>
      <c r="F111" s="39"/>
      <c r="G111" s="39"/>
      <c r="H111" s="39"/>
      <c r="I111" s="39"/>
      <c r="J111" s="39"/>
      <c r="K111" s="39"/>
      <c r="L111" s="39"/>
      <c r="M111" s="39"/>
      <c r="N111" s="39"/>
      <c r="O111" s="39"/>
      <c r="P111" s="39"/>
      <c r="Q111" s="39"/>
      <c r="R111" s="16"/>
    </row>
    <row r="112" spans="1:18" x14ac:dyDescent="0.25">
      <c r="A112" s="12"/>
      <c r="B112" s="19" t="s">
        <v>97</v>
      </c>
      <c r="C112" s="21" t="s">
        <v>210</v>
      </c>
      <c r="D112" s="22"/>
      <c r="E112" s="45">
        <v>23542</v>
      </c>
      <c r="F112" s="24" t="s">
        <v>210</v>
      </c>
      <c r="G112" s="21"/>
      <c r="H112" s="22"/>
      <c r="I112" s="45">
        <v>30558</v>
      </c>
      <c r="J112" s="24" t="s">
        <v>210</v>
      </c>
      <c r="K112" s="21"/>
      <c r="L112" s="22"/>
      <c r="M112" s="45">
        <v>38600</v>
      </c>
      <c r="N112" s="24" t="s">
        <v>210</v>
      </c>
      <c r="O112" s="21"/>
      <c r="P112" s="22"/>
      <c r="Q112" s="23" t="s">
        <v>1638</v>
      </c>
      <c r="R112" s="24" t="s">
        <v>210</v>
      </c>
    </row>
    <row r="113" spans="1:18" ht="26.25" thickBot="1" x14ac:dyDescent="0.3">
      <c r="A113" s="12"/>
      <c r="B113" s="25" t="s">
        <v>98</v>
      </c>
      <c r="C113" s="13" t="s">
        <v>210</v>
      </c>
      <c r="D113" s="11"/>
      <c r="E113" s="26">
        <v>0</v>
      </c>
      <c r="F113" s="27" t="s">
        <v>210</v>
      </c>
      <c r="G113" s="13"/>
      <c r="H113" s="11"/>
      <c r="I113" s="26">
        <v>8</v>
      </c>
      <c r="J113" s="27" t="s">
        <v>210</v>
      </c>
      <c r="K113" s="13"/>
      <c r="L113" s="11"/>
      <c r="M113" s="26">
        <v>0</v>
      </c>
      <c r="N113" s="27" t="s">
        <v>210</v>
      </c>
      <c r="O113" s="13"/>
      <c r="P113" s="11"/>
      <c r="Q113" s="26" t="s">
        <v>1639</v>
      </c>
      <c r="R113" s="27" t="s">
        <v>210</v>
      </c>
    </row>
    <row r="114" spans="1:18" x14ac:dyDescent="0.25">
      <c r="A114" s="12"/>
      <c r="B114" s="16"/>
      <c r="C114" s="16" t="s">
        <v>210</v>
      </c>
      <c r="D114" s="28"/>
      <c r="E114" s="39"/>
      <c r="F114" s="39"/>
      <c r="G114" s="39"/>
      <c r="H114" s="39"/>
      <c r="I114" s="39"/>
      <c r="J114" s="39"/>
      <c r="K114" s="39"/>
      <c r="L114" s="39"/>
      <c r="M114" s="39"/>
      <c r="N114" s="39"/>
      <c r="O114" s="39"/>
      <c r="P114" s="39"/>
      <c r="Q114" s="39"/>
      <c r="R114" s="16"/>
    </row>
    <row r="115" spans="1:18" ht="15.75" thickBot="1" x14ac:dyDescent="0.3">
      <c r="A115" s="12"/>
      <c r="B115" s="19" t="s">
        <v>99</v>
      </c>
      <c r="C115" s="21" t="s">
        <v>210</v>
      </c>
      <c r="D115" s="22" t="s">
        <v>217</v>
      </c>
      <c r="E115" s="45">
        <v>23542</v>
      </c>
      <c r="F115" s="24" t="s">
        <v>210</v>
      </c>
      <c r="G115" s="21"/>
      <c r="H115" s="22" t="s">
        <v>217</v>
      </c>
      <c r="I115" s="45">
        <v>30566</v>
      </c>
      <c r="J115" s="24" t="s">
        <v>210</v>
      </c>
      <c r="K115" s="21"/>
      <c r="L115" s="22" t="s">
        <v>217</v>
      </c>
      <c r="M115" s="45">
        <v>38600</v>
      </c>
      <c r="N115" s="24" t="s">
        <v>210</v>
      </c>
      <c r="O115" s="21"/>
      <c r="P115" s="22" t="s">
        <v>217</v>
      </c>
      <c r="Q115" s="23" t="s">
        <v>1640</v>
      </c>
      <c r="R115" s="24" t="s">
        <v>210</v>
      </c>
    </row>
    <row r="116" spans="1:18" ht="15.75" thickTop="1" x14ac:dyDescent="0.25">
      <c r="A116" s="12"/>
      <c r="B116" s="16"/>
      <c r="C116" s="16" t="s">
        <v>210</v>
      </c>
      <c r="D116" s="29"/>
      <c r="E116" s="39"/>
      <c r="F116" s="39"/>
      <c r="G116" s="39"/>
      <c r="H116" s="39"/>
      <c r="I116" s="39"/>
      <c r="J116" s="39"/>
      <c r="K116" s="39"/>
      <c r="L116" s="39"/>
      <c r="M116" s="39"/>
      <c r="N116" s="39"/>
      <c r="O116" s="39"/>
      <c r="P116" s="39"/>
      <c r="Q116" s="39"/>
      <c r="R116" s="16"/>
    </row>
    <row r="117" spans="1:18" x14ac:dyDescent="0.25">
      <c r="A117" s="12"/>
      <c r="B117" s="16"/>
      <c r="C117" s="39"/>
      <c r="D117" s="39"/>
      <c r="E117" s="39"/>
      <c r="F117" s="39"/>
      <c r="G117" s="39"/>
      <c r="H117" s="39"/>
      <c r="I117" s="39"/>
      <c r="J117" s="39"/>
      <c r="K117" s="39"/>
      <c r="L117" s="39"/>
      <c r="M117" s="39"/>
      <c r="N117" s="39"/>
      <c r="O117" s="39"/>
      <c r="P117" s="39"/>
      <c r="Q117" s="39"/>
      <c r="R117" s="39"/>
    </row>
    <row r="118" spans="1:18" x14ac:dyDescent="0.25">
      <c r="A118" s="12"/>
      <c r="B118" s="25" t="s">
        <v>1603</v>
      </c>
      <c r="C118" s="13" t="s">
        <v>210</v>
      </c>
      <c r="D118" s="4"/>
      <c r="E118" s="4"/>
      <c r="F118" s="4"/>
      <c r="G118" s="13"/>
      <c r="H118" s="4"/>
      <c r="I118" s="4"/>
      <c r="J118" s="4"/>
      <c r="K118" s="13"/>
      <c r="L118" s="4"/>
      <c r="M118" s="4"/>
      <c r="N118" s="4"/>
      <c r="O118" s="13"/>
      <c r="P118" s="4"/>
      <c r="Q118" s="4"/>
      <c r="R118" s="4"/>
    </row>
    <row r="119" spans="1:18" x14ac:dyDescent="0.25">
      <c r="A119" s="12"/>
      <c r="B119" s="55" t="s">
        <v>97</v>
      </c>
      <c r="C119" s="21" t="s">
        <v>210</v>
      </c>
      <c r="D119" s="22" t="s">
        <v>217</v>
      </c>
      <c r="E119" s="23">
        <v>0.46</v>
      </c>
      <c r="F119" s="24" t="s">
        <v>210</v>
      </c>
      <c r="G119" s="21"/>
      <c r="H119" s="22" t="s">
        <v>217</v>
      </c>
      <c r="I119" s="23">
        <v>0.6</v>
      </c>
      <c r="J119" s="24" t="s">
        <v>210</v>
      </c>
      <c r="K119" s="21"/>
      <c r="L119" s="22" t="s">
        <v>217</v>
      </c>
      <c r="M119" s="23">
        <v>0.76</v>
      </c>
      <c r="N119" s="24" t="s">
        <v>210</v>
      </c>
      <c r="O119" s="21"/>
      <c r="P119" s="22" t="s">
        <v>217</v>
      </c>
      <c r="Q119" s="23" t="s">
        <v>1641</v>
      </c>
      <c r="R119" s="24" t="s">
        <v>210</v>
      </c>
    </row>
    <row r="120" spans="1:18" ht="15.75" thickBot="1" x14ac:dyDescent="0.3">
      <c r="A120" s="12"/>
      <c r="B120" s="54" t="s">
        <v>101</v>
      </c>
      <c r="C120" s="13" t="s">
        <v>210</v>
      </c>
      <c r="D120" s="11"/>
      <c r="E120" s="26">
        <v>0</v>
      </c>
      <c r="F120" s="27" t="s">
        <v>210</v>
      </c>
      <c r="G120" s="13"/>
      <c r="H120" s="11"/>
      <c r="I120" s="26">
        <v>0</v>
      </c>
      <c r="J120" s="27" t="s">
        <v>210</v>
      </c>
      <c r="K120" s="13"/>
      <c r="L120" s="11"/>
      <c r="M120" s="26">
        <v>0</v>
      </c>
      <c r="N120" s="27" t="s">
        <v>210</v>
      </c>
      <c r="O120" s="13"/>
      <c r="P120" s="11"/>
      <c r="Q120" s="26" t="s">
        <v>1642</v>
      </c>
      <c r="R120" s="27" t="s">
        <v>210</v>
      </c>
    </row>
    <row r="121" spans="1:18" x14ac:dyDescent="0.25">
      <c r="A121" s="12"/>
      <c r="B121" s="16"/>
      <c r="C121" s="16" t="s">
        <v>210</v>
      </c>
      <c r="D121" s="28"/>
      <c r="E121" s="39"/>
      <c r="F121" s="39"/>
      <c r="G121" s="39"/>
      <c r="H121" s="39"/>
      <c r="I121" s="39"/>
      <c r="J121" s="39"/>
      <c r="K121" s="39"/>
      <c r="L121" s="39"/>
      <c r="M121" s="39"/>
      <c r="N121" s="39"/>
      <c r="O121" s="39"/>
      <c r="P121" s="39"/>
      <c r="Q121" s="39"/>
      <c r="R121" s="16"/>
    </row>
    <row r="122" spans="1:18" ht="15.75" thickBot="1" x14ac:dyDescent="0.3">
      <c r="A122" s="12"/>
      <c r="B122" s="51" t="s">
        <v>1643</v>
      </c>
      <c r="C122" s="21" t="s">
        <v>210</v>
      </c>
      <c r="D122" s="22" t="s">
        <v>217</v>
      </c>
      <c r="E122" s="23">
        <v>0.46</v>
      </c>
      <c r="F122" s="24" t="s">
        <v>210</v>
      </c>
      <c r="G122" s="21"/>
      <c r="H122" s="22" t="s">
        <v>217</v>
      </c>
      <c r="I122" s="23">
        <v>0.6</v>
      </c>
      <c r="J122" s="24" t="s">
        <v>210</v>
      </c>
      <c r="K122" s="21"/>
      <c r="L122" s="22" t="s">
        <v>217</v>
      </c>
      <c r="M122" s="23">
        <v>0.76</v>
      </c>
      <c r="N122" s="24" t="s">
        <v>210</v>
      </c>
      <c r="O122" s="21"/>
      <c r="P122" s="22" t="s">
        <v>217</v>
      </c>
      <c r="Q122" s="23" t="s">
        <v>1641</v>
      </c>
      <c r="R122" s="24" t="s">
        <v>210</v>
      </c>
    </row>
    <row r="123" spans="1:18" ht="15.75" thickTop="1" x14ac:dyDescent="0.25">
      <c r="A123" s="12"/>
      <c r="B123" s="16"/>
      <c r="C123" s="16" t="s">
        <v>210</v>
      </c>
      <c r="D123" s="29"/>
      <c r="E123" s="39"/>
      <c r="F123" s="39"/>
      <c r="G123" s="39"/>
      <c r="H123" s="39"/>
      <c r="I123" s="39"/>
      <c r="J123" s="39"/>
      <c r="K123" s="39"/>
      <c r="L123" s="39"/>
      <c r="M123" s="39"/>
      <c r="N123" s="39"/>
      <c r="O123" s="39"/>
      <c r="P123" s="39"/>
      <c r="Q123" s="39"/>
      <c r="R123" s="16"/>
    </row>
    <row r="124" spans="1:18" x14ac:dyDescent="0.25">
      <c r="A124" s="12"/>
      <c r="B124" s="16"/>
      <c r="C124" s="39"/>
      <c r="D124" s="39"/>
      <c r="E124" s="39"/>
      <c r="F124" s="39"/>
      <c r="G124" s="39"/>
      <c r="H124" s="39"/>
      <c r="I124" s="39"/>
      <c r="J124" s="39"/>
      <c r="K124" s="39"/>
      <c r="L124" s="39"/>
      <c r="M124" s="39"/>
      <c r="N124" s="39"/>
      <c r="O124" s="39"/>
      <c r="P124" s="39"/>
      <c r="Q124" s="39"/>
      <c r="R124" s="39"/>
    </row>
    <row r="125" spans="1:18" x14ac:dyDescent="0.25">
      <c r="A125" s="12"/>
      <c r="B125" s="25" t="s">
        <v>1605</v>
      </c>
      <c r="C125" s="13" t="s">
        <v>210</v>
      </c>
      <c r="D125" s="4"/>
      <c r="E125" s="4"/>
      <c r="F125" s="4"/>
      <c r="G125" s="13"/>
      <c r="H125" s="4"/>
      <c r="I125" s="4"/>
      <c r="J125" s="4"/>
      <c r="K125" s="13"/>
      <c r="L125" s="4"/>
      <c r="M125" s="4"/>
      <c r="N125" s="4"/>
      <c r="O125" s="13"/>
      <c r="P125" s="4"/>
      <c r="Q125" s="4"/>
      <c r="R125" s="4"/>
    </row>
    <row r="126" spans="1:18" x14ac:dyDescent="0.25">
      <c r="A126" s="12"/>
      <c r="B126" s="55" t="s">
        <v>97</v>
      </c>
      <c r="C126" s="21" t="s">
        <v>210</v>
      </c>
      <c r="D126" s="22" t="s">
        <v>217</v>
      </c>
      <c r="E126" s="23">
        <v>0.46</v>
      </c>
      <c r="F126" s="24" t="s">
        <v>210</v>
      </c>
      <c r="G126" s="21"/>
      <c r="H126" s="22" t="s">
        <v>217</v>
      </c>
      <c r="I126" s="23">
        <v>0.6</v>
      </c>
      <c r="J126" s="24" t="s">
        <v>210</v>
      </c>
      <c r="K126" s="21"/>
      <c r="L126" s="22" t="s">
        <v>217</v>
      </c>
      <c r="M126" s="23">
        <v>0.76</v>
      </c>
      <c r="N126" s="24" t="s">
        <v>210</v>
      </c>
      <c r="O126" s="21"/>
      <c r="P126" s="22" t="s">
        <v>217</v>
      </c>
      <c r="Q126" s="23" t="s">
        <v>1644</v>
      </c>
      <c r="R126" s="24" t="s">
        <v>210</v>
      </c>
    </row>
    <row r="127" spans="1:18" ht="15.75" thickBot="1" x14ac:dyDescent="0.3">
      <c r="A127" s="12"/>
      <c r="B127" s="54" t="s">
        <v>101</v>
      </c>
      <c r="C127" s="13" t="s">
        <v>210</v>
      </c>
      <c r="D127" s="11"/>
      <c r="E127" s="26">
        <v>0</v>
      </c>
      <c r="F127" s="27" t="s">
        <v>210</v>
      </c>
      <c r="G127" s="13"/>
      <c r="H127" s="11"/>
      <c r="I127" s="26">
        <v>0</v>
      </c>
      <c r="J127" s="27" t="s">
        <v>210</v>
      </c>
      <c r="K127" s="13"/>
      <c r="L127" s="11"/>
      <c r="M127" s="26">
        <v>0</v>
      </c>
      <c r="N127" s="27" t="s">
        <v>210</v>
      </c>
      <c r="O127" s="13"/>
      <c r="P127" s="11"/>
      <c r="Q127" s="26" t="s">
        <v>1642</v>
      </c>
      <c r="R127" s="27" t="s">
        <v>210</v>
      </c>
    </row>
    <row r="128" spans="1:18" x14ac:dyDescent="0.25">
      <c r="A128" s="12"/>
      <c r="B128" s="16"/>
      <c r="C128" s="16" t="s">
        <v>210</v>
      </c>
      <c r="D128" s="28"/>
      <c r="E128" s="39"/>
      <c r="F128" s="39"/>
      <c r="G128" s="39"/>
      <c r="H128" s="39"/>
      <c r="I128" s="39"/>
      <c r="J128" s="39"/>
      <c r="K128" s="39"/>
      <c r="L128" s="39"/>
      <c r="M128" s="39"/>
      <c r="N128" s="39"/>
      <c r="O128" s="39"/>
      <c r="P128" s="39"/>
      <c r="Q128" s="39"/>
      <c r="R128" s="16"/>
    </row>
    <row r="129" spans="1:18" ht="15.75" thickBot="1" x14ac:dyDescent="0.3">
      <c r="A129" s="12"/>
      <c r="B129" s="51" t="s">
        <v>1643</v>
      </c>
      <c r="C129" s="21" t="s">
        <v>210</v>
      </c>
      <c r="D129" s="22" t="s">
        <v>217</v>
      </c>
      <c r="E129" s="23">
        <v>0.46</v>
      </c>
      <c r="F129" s="24" t="s">
        <v>210</v>
      </c>
      <c r="G129" s="21"/>
      <c r="H129" s="22" t="s">
        <v>217</v>
      </c>
      <c r="I129" s="23">
        <v>0.6</v>
      </c>
      <c r="J129" s="24" t="s">
        <v>210</v>
      </c>
      <c r="K129" s="21"/>
      <c r="L129" s="22" t="s">
        <v>217</v>
      </c>
      <c r="M129" s="23">
        <v>0.76</v>
      </c>
      <c r="N129" s="24" t="s">
        <v>210</v>
      </c>
      <c r="O129" s="21"/>
      <c r="P129" s="22" t="s">
        <v>217</v>
      </c>
      <c r="Q129" s="23" t="s">
        <v>1644</v>
      </c>
      <c r="R129" s="24" t="s">
        <v>210</v>
      </c>
    </row>
    <row r="130" spans="1:18" ht="15.75" thickTop="1" x14ac:dyDescent="0.25">
      <c r="A130" s="12"/>
      <c r="B130" s="16"/>
      <c r="C130" s="16" t="s">
        <v>210</v>
      </c>
      <c r="D130" s="29"/>
      <c r="E130" s="39"/>
      <c r="F130" s="39"/>
      <c r="G130" s="39"/>
      <c r="H130" s="39"/>
      <c r="I130" s="39"/>
      <c r="J130" s="39"/>
      <c r="K130" s="39"/>
      <c r="L130" s="39"/>
      <c r="M130" s="39"/>
      <c r="N130" s="39"/>
      <c r="O130" s="39"/>
      <c r="P130" s="39"/>
      <c r="Q130" s="39"/>
      <c r="R130" s="16"/>
    </row>
    <row r="131" spans="1:18" x14ac:dyDescent="0.25">
      <c r="A131" s="12"/>
      <c r="B131" s="16"/>
      <c r="C131" s="39"/>
      <c r="D131" s="39"/>
      <c r="E131" s="39"/>
      <c r="F131" s="39"/>
      <c r="G131" s="39"/>
      <c r="H131" s="39"/>
      <c r="I131" s="39"/>
      <c r="J131" s="39"/>
      <c r="K131" s="39"/>
      <c r="L131" s="39"/>
      <c r="M131" s="39"/>
      <c r="N131" s="39"/>
      <c r="O131" s="39"/>
      <c r="P131" s="39"/>
      <c r="Q131" s="39"/>
      <c r="R131" s="39"/>
    </row>
    <row r="132" spans="1:18" x14ac:dyDescent="0.25">
      <c r="A132" s="12"/>
      <c r="B132" s="25" t="s">
        <v>104</v>
      </c>
      <c r="C132" s="13" t="s">
        <v>210</v>
      </c>
      <c r="D132" s="11"/>
      <c r="E132" s="47">
        <v>50980</v>
      </c>
      <c r="F132" s="27" t="s">
        <v>210</v>
      </c>
      <c r="G132" s="13"/>
      <c r="H132" s="11"/>
      <c r="I132" s="47">
        <v>50990</v>
      </c>
      <c r="J132" s="27" t="s">
        <v>210</v>
      </c>
      <c r="K132" s="13"/>
      <c r="L132" s="11"/>
      <c r="M132" s="47">
        <v>50590</v>
      </c>
      <c r="N132" s="27" t="s">
        <v>210</v>
      </c>
      <c r="O132" s="13"/>
      <c r="P132" s="11"/>
      <c r="Q132" s="26" t="s">
        <v>1645</v>
      </c>
      <c r="R132" s="27" t="s">
        <v>210</v>
      </c>
    </row>
    <row r="133" spans="1:18" ht="25.5" x14ac:dyDescent="0.25">
      <c r="A133" s="12"/>
      <c r="B133" s="19" t="s">
        <v>105</v>
      </c>
      <c r="C133" s="21" t="s">
        <v>210</v>
      </c>
      <c r="D133" s="22"/>
      <c r="E133" s="45">
        <v>51366</v>
      </c>
      <c r="F133" s="24" t="s">
        <v>210</v>
      </c>
      <c r="G133" s="21"/>
      <c r="H133" s="22"/>
      <c r="I133" s="45">
        <v>51283</v>
      </c>
      <c r="J133" s="24" t="s">
        <v>210</v>
      </c>
      <c r="K133" s="21"/>
      <c r="L133" s="22"/>
      <c r="M133" s="45">
        <v>50924</v>
      </c>
      <c r="N133" s="24" t="s">
        <v>210</v>
      </c>
      <c r="O133" s="21"/>
      <c r="P133" s="22"/>
      <c r="Q133" s="23" t="s">
        <v>1646</v>
      </c>
      <c r="R133" s="24" t="s">
        <v>210</v>
      </c>
    </row>
    <row r="134" spans="1:18" x14ac:dyDescent="0.25">
      <c r="A134" s="12"/>
      <c r="B134" s="39"/>
      <c r="C134" s="39"/>
      <c r="D134" s="39"/>
      <c r="E134" s="39"/>
      <c r="F134" s="39"/>
      <c r="G134" s="39"/>
      <c r="H134" s="39"/>
      <c r="I134" s="39"/>
      <c r="J134" s="39"/>
      <c r="K134" s="39"/>
      <c r="L134" s="39"/>
      <c r="M134" s="39"/>
      <c r="N134" s="39"/>
      <c r="O134" s="39"/>
      <c r="P134" s="39"/>
      <c r="Q134" s="39"/>
      <c r="R134" s="39"/>
    </row>
  </sheetData>
  <mergeCells count="123">
    <mergeCell ref="A1:A2"/>
    <mergeCell ref="B1:R1"/>
    <mergeCell ref="B2:R2"/>
    <mergeCell ref="B3:R3"/>
    <mergeCell ref="A4:A134"/>
    <mergeCell ref="B4:R4"/>
    <mergeCell ref="B5:R5"/>
    <mergeCell ref="B6:R6"/>
    <mergeCell ref="B63:R63"/>
    <mergeCell ref="B134:R134"/>
    <mergeCell ref="E128:Q128"/>
    <mergeCell ref="E130:Q130"/>
    <mergeCell ref="C131:F131"/>
    <mergeCell ref="G131:J131"/>
    <mergeCell ref="K131:N131"/>
    <mergeCell ref="O131:R131"/>
    <mergeCell ref="E121:Q121"/>
    <mergeCell ref="E123:Q123"/>
    <mergeCell ref="C124:F124"/>
    <mergeCell ref="G124:J124"/>
    <mergeCell ref="K124:N124"/>
    <mergeCell ref="O124:R124"/>
    <mergeCell ref="E111:Q111"/>
    <mergeCell ref="E114:Q114"/>
    <mergeCell ref="E116:Q116"/>
    <mergeCell ref="C117:F117"/>
    <mergeCell ref="G117:J117"/>
    <mergeCell ref="K117:N117"/>
    <mergeCell ref="O117:R117"/>
    <mergeCell ref="E105:Q105"/>
    <mergeCell ref="E107:Q107"/>
    <mergeCell ref="C108:F108"/>
    <mergeCell ref="G108:J108"/>
    <mergeCell ref="K108:N108"/>
    <mergeCell ref="O108:R108"/>
    <mergeCell ref="C96:F96"/>
    <mergeCell ref="G96:J96"/>
    <mergeCell ref="K96:N96"/>
    <mergeCell ref="O96:R96"/>
    <mergeCell ref="E98:Q98"/>
    <mergeCell ref="C99:F99"/>
    <mergeCell ref="G99:J99"/>
    <mergeCell ref="K99:N99"/>
    <mergeCell ref="O99:R99"/>
    <mergeCell ref="C85:F85"/>
    <mergeCell ref="G85:J85"/>
    <mergeCell ref="K85:N85"/>
    <mergeCell ref="O85:R85"/>
    <mergeCell ref="E93:Q93"/>
    <mergeCell ref="E95:Q95"/>
    <mergeCell ref="E81:Q81"/>
    <mergeCell ref="C82:F82"/>
    <mergeCell ref="G82:J82"/>
    <mergeCell ref="K82:N82"/>
    <mergeCell ref="O82:R82"/>
    <mergeCell ref="E84:Q84"/>
    <mergeCell ref="E74:Q74"/>
    <mergeCell ref="C75:F75"/>
    <mergeCell ref="G75:J75"/>
    <mergeCell ref="K75:N75"/>
    <mergeCell ref="O75:R75"/>
    <mergeCell ref="E79:Q79"/>
    <mergeCell ref="D67:E67"/>
    <mergeCell ref="H67:I67"/>
    <mergeCell ref="L67:M67"/>
    <mergeCell ref="P67:Q67"/>
    <mergeCell ref="E68:Q68"/>
    <mergeCell ref="E72:Q72"/>
    <mergeCell ref="C60:F60"/>
    <mergeCell ref="G60:J60"/>
    <mergeCell ref="K60:N60"/>
    <mergeCell ref="O60:R60"/>
    <mergeCell ref="D65:Q65"/>
    <mergeCell ref="D66:E66"/>
    <mergeCell ref="H66:I66"/>
    <mergeCell ref="L66:M66"/>
    <mergeCell ref="P66:Q66"/>
    <mergeCell ref="E54:Q54"/>
    <mergeCell ref="E56:Q56"/>
    <mergeCell ref="C57:F57"/>
    <mergeCell ref="G57:J57"/>
    <mergeCell ref="K57:N57"/>
    <mergeCell ref="O57:R57"/>
    <mergeCell ref="C42:F42"/>
    <mergeCell ref="G42:J42"/>
    <mergeCell ref="K42:N42"/>
    <mergeCell ref="O42:R42"/>
    <mergeCell ref="E49:Q49"/>
    <mergeCell ref="E51:Q51"/>
    <mergeCell ref="E38:Q38"/>
    <mergeCell ref="C39:F39"/>
    <mergeCell ref="G39:J39"/>
    <mergeCell ref="K39:N39"/>
    <mergeCell ref="O39:R39"/>
    <mergeCell ref="E41:Q41"/>
    <mergeCell ref="E27:Q27"/>
    <mergeCell ref="C28:F28"/>
    <mergeCell ref="G28:J28"/>
    <mergeCell ref="K28:N28"/>
    <mergeCell ref="O28:R28"/>
    <mergeCell ref="E36:Q36"/>
    <mergeCell ref="E22:Q22"/>
    <mergeCell ref="E24:Q24"/>
    <mergeCell ref="C25:F25"/>
    <mergeCell ref="G25:J25"/>
    <mergeCell ref="K25:N25"/>
    <mergeCell ref="O25:R25"/>
    <mergeCell ref="E11:Q11"/>
    <mergeCell ref="E15:Q15"/>
    <mergeCell ref="E17:Q17"/>
    <mergeCell ref="C18:F18"/>
    <mergeCell ref="G18:J18"/>
    <mergeCell ref="K18:N18"/>
    <mergeCell ref="O18:R18"/>
    <mergeCell ref="D8:Q8"/>
    <mergeCell ref="D9:E9"/>
    <mergeCell ref="H9:I9"/>
    <mergeCell ref="L9:M9"/>
    <mergeCell ref="P9:Q9"/>
    <mergeCell ref="D10:E10"/>
    <mergeCell ref="H10:I10"/>
    <mergeCell ref="L10:M10"/>
    <mergeCell ref="P10:Q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1" width="36.5703125" bestFit="1" customWidth="1"/>
    <col min="2" max="2" width="35.5703125" bestFit="1" customWidth="1"/>
    <col min="3" max="3" width="1.5703125" bestFit="1" customWidth="1"/>
    <col min="4" max="4" width="3.5703125" bestFit="1" customWidth="1"/>
    <col min="5" max="5" width="5.7109375" bestFit="1" customWidth="1"/>
    <col min="6" max="6" width="1.85546875" bestFit="1" customWidth="1"/>
    <col min="7" max="7" width="1.5703125" bestFit="1" customWidth="1"/>
    <col min="8" max="8" width="2.5703125" customWidth="1"/>
    <col min="9" max="9" width="6.7109375" customWidth="1"/>
    <col min="10" max="10" width="1.85546875" bestFit="1" customWidth="1"/>
    <col min="11" max="11" width="1.5703125" bestFit="1" customWidth="1"/>
    <col min="12" max="12" width="2.5703125" customWidth="1"/>
    <col min="13" max="13" width="7.85546875" customWidth="1"/>
    <col min="14" max="14" width="1.85546875" bestFit="1" customWidth="1"/>
    <col min="15" max="15" width="1.5703125" bestFit="1" customWidth="1"/>
    <col min="16" max="16" width="1.85546875" bestFit="1" customWidth="1"/>
    <col min="17" max="17" width="7.42578125" bestFit="1" customWidth="1"/>
    <col min="18" max="18" width="1.85546875" bestFit="1" customWidth="1"/>
  </cols>
  <sheetData>
    <row r="1" spans="1:18" ht="15" customHeight="1" x14ac:dyDescent="0.25">
      <c r="A1" s="8" t="s">
        <v>1647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1648</v>
      </c>
      <c r="B3" s="34"/>
      <c r="C3" s="34"/>
      <c r="D3" s="34"/>
      <c r="E3" s="34"/>
      <c r="F3" s="34"/>
      <c r="G3" s="34"/>
      <c r="H3" s="34"/>
      <c r="I3" s="34"/>
      <c r="J3" s="34"/>
      <c r="K3" s="34"/>
      <c r="L3" s="34"/>
      <c r="M3" s="34"/>
      <c r="N3" s="34"/>
      <c r="O3" s="34"/>
      <c r="P3" s="34"/>
      <c r="Q3" s="34"/>
      <c r="R3" s="34"/>
    </row>
    <row r="4" spans="1:18" x14ac:dyDescent="0.25">
      <c r="A4" s="12" t="s">
        <v>1647</v>
      </c>
      <c r="B4" s="43" t="s">
        <v>1649</v>
      </c>
      <c r="C4" s="43"/>
      <c r="D4" s="43"/>
      <c r="E4" s="43"/>
      <c r="F4" s="43"/>
      <c r="G4" s="43"/>
      <c r="H4" s="43"/>
      <c r="I4" s="43"/>
      <c r="J4" s="43"/>
      <c r="K4" s="43"/>
      <c r="L4" s="43"/>
      <c r="M4" s="43"/>
      <c r="N4" s="43"/>
      <c r="O4" s="43"/>
      <c r="P4" s="43"/>
      <c r="Q4" s="43"/>
      <c r="R4" s="43"/>
    </row>
    <row r="5" spans="1:18" x14ac:dyDescent="0.25">
      <c r="A5" s="12"/>
      <c r="B5" s="43" t="s">
        <v>1650</v>
      </c>
      <c r="C5" s="43"/>
      <c r="D5" s="43"/>
      <c r="E5" s="43"/>
      <c r="F5" s="43"/>
      <c r="G5" s="43"/>
      <c r="H5" s="43"/>
      <c r="I5" s="43"/>
      <c r="J5" s="43"/>
      <c r="K5" s="43"/>
      <c r="L5" s="43"/>
      <c r="M5" s="43"/>
      <c r="N5" s="43"/>
      <c r="O5" s="43"/>
      <c r="P5" s="43"/>
      <c r="Q5" s="43"/>
      <c r="R5" s="43"/>
    </row>
    <row r="6" spans="1:18" x14ac:dyDescent="0.25">
      <c r="A6" s="12"/>
      <c r="B6" s="43" t="s">
        <v>1647</v>
      </c>
      <c r="C6" s="43"/>
      <c r="D6" s="43"/>
      <c r="E6" s="43"/>
      <c r="F6" s="43"/>
      <c r="G6" s="43"/>
      <c r="H6" s="43"/>
      <c r="I6" s="43"/>
      <c r="J6" s="43"/>
      <c r="K6" s="43"/>
      <c r="L6" s="43"/>
      <c r="M6" s="43"/>
      <c r="N6" s="43"/>
      <c r="O6" s="43"/>
      <c r="P6" s="43"/>
      <c r="Q6" s="43"/>
      <c r="R6" s="43"/>
    </row>
    <row r="7" spans="1:18" x14ac:dyDescent="0.25">
      <c r="A7" s="12"/>
      <c r="B7" s="91" t="s">
        <v>1651</v>
      </c>
      <c r="C7" s="91"/>
      <c r="D7" s="91"/>
      <c r="E7" s="91"/>
      <c r="F7" s="91"/>
      <c r="G7" s="91"/>
      <c r="H7" s="91"/>
      <c r="I7" s="91"/>
      <c r="J7" s="91"/>
      <c r="K7" s="91"/>
      <c r="L7" s="91"/>
      <c r="M7" s="91"/>
      <c r="N7" s="91"/>
      <c r="O7" s="91"/>
      <c r="P7" s="91"/>
      <c r="Q7" s="91"/>
      <c r="R7" s="91"/>
    </row>
    <row r="8" spans="1:18" x14ac:dyDescent="0.25">
      <c r="A8" s="12"/>
      <c r="B8" s="37"/>
      <c r="C8" s="37"/>
      <c r="D8" s="37"/>
      <c r="E8" s="37"/>
      <c r="F8" s="37"/>
      <c r="G8" s="37"/>
      <c r="H8" s="37"/>
      <c r="I8" s="37"/>
      <c r="J8" s="37"/>
      <c r="K8" s="37"/>
      <c r="L8" s="37"/>
      <c r="M8" s="37"/>
      <c r="N8" s="37"/>
      <c r="O8" s="37"/>
      <c r="P8" s="37"/>
      <c r="Q8" s="37"/>
      <c r="R8" s="37"/>
    </row>
    <row r="9" spans="1:18" x14ac:dyDescent="0.25">
      <c r="A9" s="12"/>
      <c r="B9" s="4"/>
      <c r="C9" s="4"/>
      <c r="D9" s="4"/>
      <c r="E9" s="4"/>
      <c r="F9" s="4"/>
      <c r="G9" s="4"/>
      <c r="H9" s="4"/>
      <c r="I9" s="4"/>
      <c r="J9" s="4"/>
      <c r="K9" s="4"/>
      <c r="L9" s="4"/>
      <c r="M9" s="4"/>
      <c r="N9" s="4"/>
      <c r="O9" s="4"/>
      <c r="P9" s="4"/>
      <c r="Q9" s="4"/>
      <c r="R9" s="4"/>
    </row>
    <row r="10" spans="1:18" x14ac:dyDescent="0.25">
      <c r="A10" s="12"/>
      <c r="B10" s="74" t="s">
        <v>1652</v>
      </c>
      <c r="C10" s="42" t="s">
        <v>210</v>
      </c>
      <c r="D10" s="43" t="s">
        <v>1653</v>
      </c>
      <c r="E10" s="43"/>
      <c r="F10" s="42"/>
      <c r="G10" s="42" t="s">
        <v>210</v>
      </c>
      <c r="H10" s="43" t="s">
        <v>1656</v>
      </c>
      <c r="I10" s="43"/>
      <c r="J10" s="42"/>
      <c r="K10" s="42" t="s">
        <v>210</v>
      </c>
      <c r="L10" s="43" t="s">
        <v>1659</v>
      </c>
      <c r="M10" s="43"/>
      <c r="N10" s="42"/>
      <c r="O10" s="42" t="s">
        <v>210</v>
      </c>
      <c r="P10" s="43" t="s">
        <v>1653</v>
      </c>
      <c r="Q10" s="43"/>
      <c r="R10" s="42"/>
    </row>
    <row r="11" spans="1:18" x14ac:dyDescent="0.25">
      <c r="A11" s="12"/>
      <c r="B11" s="74"/>
      <c r="C11" s="42"/>
      <c r="D11" s="43" t="s">
        <v>1654</v>
      </c>
      <c r="E11" s="43"/>
      <c r="F11" s="42"/>
      <c r="G11" s="42"/>
      <c r="H11" s="43" t="s">
        <v>1657</v>
      </c>
      <c r="I11" s="43"/>
      <c r="J11" s="42"/>
      <c r="K11" s="42"/>
      <c r="L11" s="43" t="s">
        <v>1660</v>
      </c>
      <c r="M11" s="43"/>
      <c r="N11" s="42"/>
      <c r="O11" s="42"/>
      <c r="P11" s="43" t="s">
        <v>1661</v>
      </c>
      <c r="Q11" s="43"/>
      <c r="R11" s="42"/>
    </row>
    <row r="12" spans="1:18" ht="15.75" thickBot="1" x14ac:dyDescent="0.3">
      <c r="A12" s="12"/>
      <c r="B12" s="74"/>
      <c r="C12" s="42"/>
      <c r="D12" s="30" t="s">
        <v>1655</v>
      </c>
      <c r="E12" s="30"/>
      <c r="F12" s="42"/>
      <c r="G12" s="42"/>
      <c r="H12" s="30" t="s">
        <v>1658</v>
      </c>
      <c r="I12" s="30"/>
      <c r="J12" s="42"/>
      <c r="K12" s="42"/>
      <c r="L12" s="30"/>
      <c r="M12" s="30"/>
      <c r="N12" s="42"/>
      <c r="O12" s="42"/>
      <c r="P12" s="30" t="s">
        <v>1662</v>
      </c>
      <c r="Q12" s="30"/>
      <c r="R12" s="42"/>
    </row>
    <row r="13" spans="1:18" x14ac:dyDescent="0.25">
      <c r="A13" s="12"/>
      <c r="B13" s="19" t="s">
        <v>1663</v>
      </c>
      <c r="C13" s="21" t="s">
        <v>210</v>
      </c>
      <c r="D13" s="20"/>
      <c r="E13" s="20"/>
      <c r="F13" s="20"/>
      <c r="G13" s="21" t="s">
        <v>210</v>
      </c>
      <c r="H13" s="20"/>
      <c r="I13" s="20"/>
      <c r="J13" s="20"/>
      <c r="K13" s="21" t="s">
        <v>210</v>
      </c>
      <c r="L13" s="20"/>
      <c r="M13" s="20"/>
      <c r="N13" s="20"/>
      <c r="O13" s="21" t="s">
        <v>210</v>
      </c>
      <c r="P13" s="20"/>
      <c r="Q13" s="20"/>
      <c r="R13" s="20"/>
    </row>
    <row r="14" spans="1:18" x14ac:dyDescent="0.25">
      <c r="A14" s="12"/>
      <c r="B14" s="50" t="s">
        <v>1664</v>
      </c>
      <c r="C14" s="13" t="s">
        <v>210</v>
      </c>
      <c r="D14" s="11" t="s">
        <v>374</v>
      </c>
      <c r="E14" s="26">
        <v>453</v>
      </c>
      <c r="F14" s="27" t="s">
        <v>210</v>
      </c>
      <c r="G14" s="13" t="s">
        <v>210</v>
      </c>
      <c r="H14" s="11" t="s">
        <v>345</v>
      </c>
      <c r="I14" s="47">
        <v>1361</v>
      </c>
      <c r="J14" s="27" t="s">
        <v>210</v>
      </c>
      <c r="K14" s="13" t="s">
        <v>210</v>
      </c>
      <c r="L14" s="11" t="s">
        <v>345</v>
      </c>
      <c r="M14" s="26">
        <v>745</v>
      </c>
      <c r="N14" s="27" t="s">
        <v>210</v>
      </c>
      <c r="O14" s="13" t="s">
        <v>210</v>
      </c>
      <c r="P14" s="11" t="s">
        <v>345</v>
      </c>
      <c r="Q14" s="26" t="s">
        <v>1665</v>
      </c>
      <c r="R14" s="27" t="s">
        <v>210</v>
      </c>
    </row>
    <row r="15" spans="1:18" x14ac:dyDescent="0.25">
      <c r="A15" s="12"/>
      <c r="B15" s="51" t="s">
        <v>1666</v>
      </c>
      <c r="C15" s="21" t="s">
        <v>210</v>
      </c>
      <c r="D15" s="22" t="s">
        <v>374</v>
      </c>
      <c r="E15" s="23">
        <v>669</v>
      </c>
      <c r="F15" s="24" t="s">
        <v>210</v>
      </c>
      <c r="G15" s="21" t="s">
        <v>210</v>
      </c>
      <c r="H15" s="22" t="s">
        <v>345</v>
      </c>
      <c r="I15" s="23">
        <v>373</v>
      </c>
      <c r="J15" s="24" t="s">
        <v>210</v>
      </c>
      <c r="K15" s="21" t="s">
        <v>210</v>
      </c>
      <c r="L15" s="22" t="s">
        <v>345</v>
      </c>
      <c r="M15" s="23">
        <v>589</v>
      </c>
      <c r="N15" s="24" t="s">
        <v>210</v>
      </c>
      <c r="O15" s="21" t="s">
        <v>210</v>
      </c>
      <c r="P15" s="22" t="s">
        <v>345</v>
      </c>
      <c r="Q15" s="23" t="s">
        <v>1667</v>
      </c>
      <c r="R15" s="24" t="s">
        <v>210</v>
      </c>
    </row>
    <row r="16" spans="1:18" x14ac:dyDescent="0.25">
      <c r="A16" s="12"/>
      <c r="B16" s="50" t="s">
        <v>1668</v>
      </c>
      <c r="C16" s="13" t="s">
        <v>210</v>
      </c>
      <c r="D16" s="11" t="s">
        <v>374</v>
      </c>
      <c r="E16" s="47">
        <v>1560</v>
      </c>
      <c r="F16" s="27" t="s">
        <v>210</v>
      </c>
      <c r="G16" s="13" t="s">
        <v>210</v>
      </c>
      <c r="H16" s="11" t="s">
        <v>345</v>
      </c>
      <c r="I16" s="26">
        <v>0</v>
      </c>
      <c r="J16" s="27" t="s">
        <v>210</v>
      </c>
      <c r="K16" s="13" t="s">
        <v>210</v>
      </c>
      <c r="L16" s="11" t="s">
        <v>345</v>
      </c>
      <c r="M16" s="26">
        <v>891</v>
      </c>
      <c r="N16" s="27" t="s">
        <v>210</v>
      </c>
      <c r="O16" s="13" t="s">
        <v>210</v>
      </c>
      <c r="P16" s="11" t="s">
        <v>345</v>
      </c>
      <c r="Q16" s="26" t="s">
        <v>1669</v>
      </c>
      <c r="R16" s="27" t="s">
        <v>210</v>
      </c>
    </row>
    <row r="17" spans="1:18" x14ac:dyDescent="0.25">
      <c r="A17" s="12"/>
      <c r="B17" s="16"/>
      <c r="C17" s="39"/>
      <c r="D17" s="39"/>
      <c r="E17" s="39"/>
      <c r="F17" s="39"/>
      <c r="G17" s="39"/>
      <c r="H17" s="39"/>
      <c r="I17" s="39"/>
      <c r="J17" s="39"/>
      <c r="K17" s="39"/>
      <c r="L17" s="39"/>
      <c r="M17" s="39"/>
      <c r="N17" s="39"/>
      <c r="O17" s="39"/>
      <c r="P17" s="39"/>
      <c r="Q17" s="39"/>
      <c r="R17" s="39"/>
    </row>
    <row r="18" spans="1:18" x14ac:dyDescent="0.25">
      <c r="A18" s="12"/>
      <c r="B18" s="19" t="s">
        <v>1670</v>
      </c>
      <c r="C18" s="21" t="s">
        <v>210</v>
      </c>
      <c r="D18" s="20"/>
      <c r="E18" s="20"/>
      <c r="F18" s="20"/>
      <c r="G18" s="21" t="s">
        <v>210</v>
      </c>
      <c r="H18" s="20"/>
      <c r="I18" s="20"/>
      <c r="J18" s="20"/>
      <c r="K18" s="21" t="s">
        <v>210</v>
      </c>
      <c r="L18" s="20"/>
      <c r="M18" s="20"/>
      <c r="N18" s="20"/>
      <c r="O18" s="21" t="s">
        <v>210</v>
      </c>
      <c r="P18" s="20"/>
      <c r="Q18" s="20"/>
      <c r="R18" s="20"/>
    </row>
    <row r="19" spans="1:18" x14ac:dyDescent="0.25">
      <c r="A19" s="12"/>
      <c r="B19" s="50" t="s">
        <v>1664</v>
      </c>
      <c r="C19" s="13" t="s">
        <v>210</v>
      </c>
      <c r="D19" s="11" t="s">
        <v>374</v>
      </c>
      <c r="E19" s="47">
        <v>12561</v>
      </c>
      <c r="F19" s="27" t="s">
        <v>210</v>
      </c>
      <c r="G19" s="13" t="s">
        <v>210</v>
      </c>
      <c r="H19" s="11" t="s">
        <v>345</v>
      </c>
      <c r="I19" s="47">
        <v>6415</v>
      </c>
      <c r="J19" s="27" t="s">
        <v>210</v>
      </c>
      <c r="K19" s="13" t="s">
        <v>210</v>
      </c>
      <c r="L19" s="11" t="s">
        <v>345</v>
      </c>
      <c r="M19" s="47">
        <v>13157</v>
      </c>
      <c r="N19" s="27" t="s">
        <v>210</v>
      </c>
      <c r="O19" s="13" t="s">
        <v>210</v>
      </c>
      <c r="P19" s="11" t="s">
        <v>345</v>
      </c>
      <c r="Q19" s="26" t="s">
        <v>1671</v>
      </c>
      <c r="R19" s="27" t="s">
        <v>210</v>
      </c>
    </row>
    <row r="20" spans="1:18" x14ac:dyDescent="0.25">
      <c r="A20" s="12"/>
      <c r="B20" s="51" t="s">
        <v>1666</v>
      </c>
      <c r="C20" s="21" t="s">
        <v>210</v>
      </c>
      <c r="D20" s="22" t="s">
        <v>374</v>
      </c>
      <c r="E20" s="45">
        <v>13655</v>
      </c>
      <c r="F20" s="24" t="s">
        <v>210</v>
      </c>
      <c r="G20" s="21" t="s">
        <v>210</v>
      </c>
      <c r="H20" s="22" t="s">
        <v>345</v>
      </c>
      <c r="I20" s="45">
        <v>8473</v>
      </c>
      <c r="J20" s="24" t="s">
        <v>210</v>
      </c>
      <c r="K20" s="21" t="s">
        <v>210</v>
      </c>
      <c r="L20" s="22" t="s">
        <v>345</v>
      </c>
      <c r="M20" s="45">
        <v>9567</v>
      </c>
      <c r="N20" s="24" t="s">
        <v>210</v>
      </c>
      <c r="O20" s="21" t="s">
        <v>210</v>
      </c>
      <c r="P20" s="22" t="s">
        <v>345</v>
      </c>
      <c r="Q20" s="23" t="s">
        <v>1672</v>
      </c>
      <c r="R20" s="24" t="s">
        <v>210</v>
      </c>
    </row>
    <row r="21" spans="1:18" x14ac:dyDescent="0.25">
      <c r="A21" s="12"/>
      <c r="B21" s="50" t="s">
        <v>1668</v>
      </c>
      <c r="C21" s="13" t="s">
        <v>210</v>
      </c>
      <c r="D21" s="11" t="s">
        <v>374</v>
      </c>
      <c r="E21" s="47">
        <v>14710</v>
      </c>
      <c r="F21" s="27" t="s">
        <v>210</v>
      </c>
      <c r="G21" s="13" t="s">
        <v>210</v>
      </c>
      <c r="H21" s="11" t="s">
        <v>345</v>
      </c>
      <c r="I21" s="47">
        <v>6758</v>
      </c>
      <c r="J21" s="27" t="s">
        <v>210</v>
      </c>
      <c r="K21" s="13" t="s">
        <v>210</v>
      </c>
      <c r="L21" s="11" t="s">
        <v>345</v>
      </c>
      <c r="M21" s="47">
        <v>7813</v>
      </c>
      <c r="N21" s="27" t="s">
        <v>210</v>
      </c>
      <c r="O21" s="13" t="s">
        <v>210</v>
      </c>
      <c r="P21" s="11" t="s">
        <v>345</v>
      </c>
      <c r="Q21" s="26" t="s">
        <v>1673</v>
      </c>
      <c r="R21" s="27" t="s">
        <v>210</v>
      </c>
    </row>
    <row r="22" spans="1:18" x14ac:dyDescent="0.25">
      <c r="A22" s="12"/>
      <c r="B22" s="38" t="s">
        <v>1674</v>
      </c>
      <c r="C22" s="38"/>
      <c r="D22" s="38"/>
      <c r="E22" s="38"/>
      <c r="F22" s="38"/>
      <c r="G22" s="38"/>
      <c r="H22" s="38"/>
      <c r="I22" s="38"/>
      <c r="J22" s="38"/>
      <c r="K22" s="38"/>
      <c r="L22" s="38"/>
      <c r="M22" s="38"/>
      <c r="N22" s="38"/>
      <c r="O22" s="38"/>
      <c r="P22" s="38"/>
      <c r="Q22" s="38"/>
      <c r="R22" s="38"/>
    </row>
  </sheetData>
  <mergeCells count="36">
    <mergeCell ref="B4:R4"/>
    <mergeCell ref="B5:R5"/>
    <mergeCell ref="B6:R6"/>
    <mergeCell ref="B7:R7"/>
    <mergeCell ref="B8:R8"/>
    <mergeCell ref="B22:R22"/>
    <mergeCell ref="R10:R12"/>
    <mergeCell ref="C17:F17"/>
    <mergeCell ref="G17:J17"/>
    <mergeCell ref="K17:N17"/>
    <mergeCell ref="O17:R17"/>
    <mergeCell ref="A1:A2"/>
    <mergeCell ref="B1:R1"/>
    <mergeCell ref="B2:R2"/>
    <mergeCell ref="B3:R3"/>
    <mergeCell ref="A4:A22"/>
    <mergeCell ref="L10:M10"/>
    <mergeCell ref="L11:M11"/>
    <mergeCell ref="L12:M12"/>
    <mergeCell ref="N10:N12"/>
    <mergeCell ref="O10:O12"/>
    <mergeCell ref="P10:Q10"/>
    <mergeCell ref="P11:Q11"/>
    <mergeCell ref="P12:Q12"/>
    <mergeCell ref="G10:G12"/>
    <mergeCell ref="H10:I10"/>
    <mergeCell ref="H11:I11"/>
    <mergeCell ref="H12:I12"/>
    <mergeCell ref="J10:J12"/>
    <mergeCell ref="K10:K12"/>
    <mergeCell ref="B10:B12"/>
    <mergeCell ref="C10:C12"/>
    <mergeCell ref="D10:E10"/>
    <mergeCell ref="D11:E11"/>
    <mergeCell ref="D12:E12"/>
    <mergeCell ref="F10:F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workbookViewId="0"/>
  </sheetViews>
  <sheetFormatPr defaultRowHeight="15" x14ac:dyDescent="0.25"/>
  <cols>
    <col min="1" max="2" width="36.5703125" bestFit="1" customWidth="1"/>
    <col min="3" max="3" width="7.5703125" customWidth="1"/>
    <col min="4" max="4" width="13.5703125" customWidth="1"/>
    <col min="5" max="5" width="36.5703125" bestFit="1" customWidth="1"/>
    <col min="6" max="6" width="9" customWidth="1"/>
    <col min="7" max="7" width="7.5703125" customWidth="1"/>
    <col min="8" max="8" width="13.5703125" customWidth="1"/>
    <col min="9" max="9" width="36.5703125" customWidth="1"/>
    <col min="10" max="10" width="9" customWidth="1"/>
    <col min="11" max="11" width="7.5703125" customWidth="1"/>
    <col min="12" max="12" width="13.5703125" customWidth="1"/>
    <col min="13" max="13" width="36.5703125" customWidth="1"/>
    <col min="14" max="14" width="9" customWidth="1"/>
  </cols>
  <sheetData>
    <row r="1" spans="1:14" ht="15" customHeight="1" x14ac:dyDescent="0.25">
      <c r="A1" s="8" t="s">
        <v>1675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174</v>
      </c>
      <c r="B3" s="34"/>
      <c r="C3" s="34"/>
      <c r="D3" s="34"/>
      <c r="E3" s="34"/>
      <c r="F3" s="34"/>
      <c r="G3" s="34"/>
      <c r="H3" s="34"/>
      <c r="I3" s="34"/>
      <c r="J3" s="34"/>
      <c r="K3" s="34"/>
      <c r="L3" s="34"/>
      <c r="M3" s="34"/>
      <c r="N3" s="34"/>
    </row>
    <row r="4" spans="1:14" ht="15.75" x14ac:dyDescent="0.25">
      <c r="A4" s="2" t="s">
        <v>1676</v>
      </c>
      <c r="B4" s="92" t="s">
        <v>1677</v>
      </c>
      <c r="C4" s="92"/>
      <c r="D4" s="92"/>
      <c r="E4" s="92"/>
      <c r="F4" s="92"/>
      <c r="G4" s="92"/>
      <c r="H4" s="92"/>
      <c r="I4" s="92"/>
      <c r="J4" s="92"/>
      <c r="K4" s="92"/>
      <c r="L4" s="92"/>
      <c r="M4" s="92"/>
      <c r="N4" s="92"/>
    </row>
    <row r="5" spans="1:14" ht="25.5" customHeight="1" x14ac:dyDescent="0.25">
      <c r="A5" s="12" t="s">
        <v>1678</v>
      </c>
      <c r="B5" s="36" t="s">
        <v>181</v>
      </c>
      <c r="C5" s="36"/>
      <c r="D5" s="36"/>
      <c r="E5" s="36"/>
      <c r="F5" s="36"/>
      <c r="G5" s="36"/>
      <c r="H5" s="36"/>
      <c r="I5" s="36"/>
      <c r="J5" s="36"/>
      <c r="K5" s="36"/>
      <c r="L5" s="36"/>
      <c r="M5" s="36"/>
      <c r="N5" s="36"/>
    </row>
    <row r="6" spans="1:14" x14ac:dyDescent="0.25">
      <c r="A6" s="12"/>
      <c r="B6" s="37"/>
      <c r="C6" s="37"/>
      <c r="D6" s="37"/>
      <c r="E6" s="37"/>
      <c r="F6" s="37"/>
      <c r="G6" s="37"/>
      <c r="H6" s="37"/>
      <c r="I6" s="37"/>
      <c r="J6" s="37"/>
      <c r="K6" s="37"/>
      <c r="L6" s="37"/>
      <c r="M6" s="37"/>
      <c r="N6" s="37"/>
    </row>
    <row r="7" spans="1:14" x14ac:dyDescent="0.25">
      <c r="A7" s="12"/>
      <c r="B7" s="13"/>
      <c r="C7" s="14" t="s">
        <v>182</v>
      </c>
      <c r="D7" s="15"/>
      <c r="E7" s="14" t="s">
        <v>183</v>
      </c>
    </row>
    <row r="8" spans="1:14" x14ac:dyDescent="0.25">
      <c r="A8" s="12"/>
      <c r="B8" s="13"/>
      <c r="C8" s="14" t="s">
        <v>182</v>
      </c>
      <c r="D8" s="15"/>
      <c r="E8" s="14" t="s">
        <v>184</v>
      </c>
    </row>
    <row r="9" spans="1:14" x14ac:dyDescent="0.25">
      <c r="A9" s="12"/>
      <c r="B9" s="13"/>
      <c r="C9" s="14" t="s">
        <v>182</v>
      </c>
      <c r="D9" s="15"/>
      <c r="E9" s="14" t="s">
        <v>185</v>
      </c>
    </row>
    <row r="10" spans="1:14" x14ac:dyDescent="0.25">
      <c r="A10" s="12"/>
      <c r="B10" s="13"/>
      <c r="C10" s="14" t="s">
        <v>182</v>
      </c>
      <c r="D10" s="15"/>
      <c r="E10" s="14" t="s">
        <v>186</v>
      </c>
    </row>
    <row r="11" spans="1:14" ht="25.5" customHeight="1" x14ac:dyDescent="0.25">
      <c r="A11" s="2" t="s">
        <v>1679</v>
      </c>
      <c r="B11" s="92" t="s">
        <v>1680</v>
      </c>
      <c r="C11" s="92"/>
      <c r="D11" s="92"/>
      <c r="E11" s="92"/>
      <c r="F11" s="92"/>
      <c r="G11" s="92"/>
      <c r="H11" s="92"/>
      <c r="I11" s="92"/>
      <c r="J11" s="92"/>
      <c r="K11" s="92"/>
      <c r="L11" s="92"/>
      <c r="M11" s="92"/>
      <c r="N11" s="92"/>
    </row>
    <row r="12" spans="1:14" ht="25.5" customHeight="1" x14ac:dyDescent="0.25">
      <c r="A12" s="2" t="s">
        <v>1681</v>
      </c>
      <c r="B12" s="36" t="s">
        <v>188</v>
      </c>
      <c r="C12" s="36"/>
      <c r="D12" s="36"/>
      <c r="E12" s="36"/>
      <c r="F12" s="36"/>
      <c r="G12" s="36"/>
      <c r="H12" s="36"/>
      <c r="I12" s="36"/>
      <c r="J12" s="36"/>
      <c r="K12" s="36"/>
      <c r="L12" s="36"/>
      <c r="M12" s="36"/>
      <c r="N12" s="36"/>
    </row>
    <row r="13" spans="1:14" ht="30.75" x14ac:dyDescent="0.25">
      <c r="A13" s="2" t="s">
        <v>1682</v>
      </c>
      <c r="B13" s="36" t="s">
        <v>189</v>
      </c>
      <c r="C13" s="36"/>
      <c r="D13" s="36"/>
      <c r="E13" s="36"/>
      <c r="F13" s="36"/>
      <c r="G13" s="36"/>
      <c r="H13" s="36"/>
      <c r="I13" s="36"/>
      <c r="J13" s="36"/>
      <c r="K13" s="36"/>
      <c r="L13" s="36"/>
      <c r="M13" s="36"/>
      <c r="N13" s="36"/>
    </row>
    <row r="14" spans="1:14" ht="25.5" customHeight="1" x14ac:dyDescent="0.25">
      <c r="A14" s="2" t="s">
        <v>287</v>
      </c>
      <c r="B14" s="36" t="s">
        <v>190</v>
      </c>
      <c r="C14" s="36"/>
      <c r="D14" s="36"/>
      <c r="E14" s="36"/>
      <c r="F14" s="36"/>
      <c r="G14" s="36"/>
      <c r="H14" s="36"/>
      <c r="I14" s="36"/>
      <c r="J14" s="36"/>
      <c r="K14" s="36"/>
      <c r="L14" s="36"/>
      <c r="M14" s="36"/>
      <c r="N14" s="36"/>
    </row>
    <row r="15" spans="1:14" ht="25.5" customHeight="1" x14ac:dyDescent="0.25">
      <c r="A15" s="2" t="s">
        <v>587</v>
      </c>
      <c r="B15" s="36" t="s">
        <v>191</v>
      </c>
      <c r="C15" s="36"/>
      <c r="D15" s="36"/>
      <c r="E15" s="36"/>
      <c r="F15" s="36"/>
      <c r="G15" s="36"/>
      <c r="H15" s="36"/>
      <c r="I15" s="36"/>
      <c r="J15" s="36"/>
      <c r="K15" s="36"/>
      <c r="L15" s="36"/>
      <c r="M15" s="36"/>
      <c r="N15" s="36"/>
    </row>
    <row r="16" spans="1:14" ht="60" customHeight="1" x14ac:dyDescent="0.25">
      <c r="A16" s="2" t="s">
        <v>1186</v>
      </c>
      <c r="B16" s="92" t="s">
        <v>1683</v>
      </c>
      <c r="C16" s="92"/>
      <c r="D16" s="92"/>
      <c r="E16" s="92"/>
      <c r="F16" s="92"/>
      <c r="G16" s="92"/>
      <c r="H16" s="92"/>
      <c r="I16" s="92"/>
      <c r="J16" s="92"/>
      <c r="K16" s="92"/>
      <c r="L16" s="92"/>
      <c r="M16" s="92"/>
      <c r="N16" s="92"/>
    </row>
    <row r="17" spans="1:14" x14ac:dyDescent="0.25">
      <c r="A17" s="12" t="s">
        <v>1684</v>
      </c>
      <c r="B17" s="36" t="s">
        <v>193</v>
      </c>
      <c r="C17" s="36"/>
      <c r="D17" s="36"/>
      <c r="E17" s="36"/>
      <c r="F17" s="36"/>
      <c r="G17" s="36"/>
      <c r="H17" s="36"/>
      <c r="I17" s="36"/>
      <c r="J17" s="36"/>
      <c r="K17" s="36"/>
      <c r="L17" s="36"/>
      <c r="M17" s="36"/>
      <c r="N17" s="36"/>
    </row>
    <row r="18" spans="1:14" ht="51" customHeight="1" x14ac:dyDescent="0.25">
      <c r="A18" s="12"/>
      <c r="B18" s="38" t="s">
        <v>194</v>
      </c>
      <c r="C18" s="38"/>
      <c r="D18" s="38"/>
      <c r="E18" s="38"/>
      <c r="F18" s="38"/>
      <c r="G18" s="38"/>
      <c r="H18" s="38"/>
      <c r="I18" s="38"/>
      <c r="J18" s="38"/>
      <c r="K18" s="38"/>
      <c r="L18" s="38"/>
      <c r="M18" s="38"/>
      <c r="N18" s="38"/>
    </row>
    <row r="19" spans="1:14" x14ac:dyDescent="0.25">
      <c r="A19" s="12"/>
      <c r="B19" s="38" t="s">
        <v>195</v>
      </c>
      <c r="C19" s="38"/>
      <c r="D19" s="38"/>
      <c r="E19" s="38"/>
      <c r="F19" s="38"/>
      <c r="G19" s="38"/>
      <c r="H19" s="38"/>
      <c r="I19" s="38"/>
      <c r="J19" s="38"/>
      <c r="K19" s="38"/>
      <c r="L19" s="38"/>
      <c r="M19" s="38"/>
      <c r="N19" s="38"/>
    </row>
    <row r="20" spans="1:14" ht="38.25" customHeight="1" x14ac:dyDescent="0.25">
      <c r="A20" s="12"/>
      <c r="B20" s="38" t="s">
        <v>196</v>
      </c>
      <c r="C20" s="38"/>
      <c r="D20" s="38"/>
      <c r="E20" s="38"/>
      <c r="F20" s="38"/>
      <c r="G20" s="38"/>
      <c r="H20" s="38"/>
      <c r="I20" s="38"/>
      <c r="J20" s="38"/>
      <c r="K20" s="38"/>
      <c r="L20" s="38"/>
      <c r="M20" s="38"/>
      <c r="N20" s="38"/>
    </row>
    <row r="21" spans="1:14" x14ac:dyDescent="0.25">
      <c r="A21" s="12"/>
      <c r="B21" s="38" t="s">
        <v>197</v>
      </c>
      <c r="C21" s="38"/>
      <c r="D21" s="38"/>
      <c r="E21" s="38"/>
      <c r="F21" s="38"/>
      <c r="G21" s="38"/>
      <c r="H21" s="38"/>
      <c r="I21" s="38"/>
      <c r="J21" s="38"/>
      <c r="K21" s="38"/>
      <c r="L21" s="38"/>
      <c r="M21" s="38"/>
      <c r="N21" s="38"/>
    </row>
    <row r="22" spans="1:14" ht="25.5" customHeight="1" x14ac:dyDescent="0.25">
      <c r="A22" s="12"/>
      <c r="B22" s="38" t="s">
        <v>198</v>
      </c>
      <c r="C22" s="38"/>
      <c r="D22" s="38"/>
      <c r="E22" s="38"/>
      <c r="F22" s="38"/>
      <c r="G22" s="38"/>
      <c r="H22" s="38"/>
      <c r="I22" s="38"/>
      <c r="J22" s="38"/>
      <c r="K22" s="38"/>
      <c r="L22" s="38"/>
      <c r="M22" s="38"/>
      <c r="N22" s="38"/>
    </row>
    <row r="23" spans="1:14" ht="15.75" x14ac:dyDescent="0.25">
      <c r="A23" s="2" t="s">
        <v>1685</v>
      </c>
      <c r="B23" s="92" t="s">
        <v>1686</v>
      </c>
      <c r="C23" s="92"/>
      <c r="D23" s="92"/>
      <c r="E23" s="92"/>
      <c r="F23" s="92"/>
      <c r="G23" s="92"/>
      <c r="H23" s="92"/>
      <c r="I23" s="92"/>
      <c r="J23" s="92"/>
      <c r="K23" s="92"/>
      <c r="L23" s="92"/>
      <c r="M23" s="92"/>
      <c r="N23" s="92"/>
    </row>
    <row r="24" spans="1:14" ht="89.25" customHeight="1" x14ac:dyDescent="0.25">
      <c r="A24" s="2" t="s">
        <v>1687</v>
      </c>
      <c r="B24" s="36" t="s">
        <v>200</v>
      </c>
      <c r="C24" s="36"/>
      <c r="D24" s="36"/>
      <c r="E24" s="36"/>
      <c r="F24" s="36"/>
      <c r="G24" s="36"/>
      <c r="H24" s="36"/>
      <c r="I24" s="36"/>
      <c r="J24" s="36"/>
      <c r="K24" s="36"/>
      <c r="L24" s="36"/>
      <c r="M24" s="36"/>
      <c r="N24" s="36"/>
    </row>
    <row r="25" spans="1:14" x14ac:dyDescent="0.25">
      <c r="A25" s="12" t="s">
        <v>1688</v>
      </c>
      <c r="B25" s="36" t="s">
        <v>201</v>
      </c>
      <c r="C25" s="36"/>
      <c r="D25" s="36"/>
      <c r="E25" s="36"/>
      <c r="F25" s="36"/>
      <c r="G25" s="36"/>
      <c r="H25" s="36"/>
      <c r="I25" s="36"/>
      <c r="J25" s="36"/>
      <c r="K25" s="36"/>
      <c r="L25" s="36"/>
      <c r="M25" s="36"/>
      <c r="N25" s="36"/>
    </row>
    <row r="26" spans="1:14" ht="25.5" x14ac:dyDescent="0.25">
      <c r="A26" s="12"/>
      <c r="B26" s="13"/>
      <c r="C26" s="14" t="s">
        <v>182</v>
      </c>
      <c r="D26" s="15"/>
      <c r="E26" s="14" t="s">
        <v>202</v>
      </c>
    </row>
    <row r="27" spans="1:14" ht="25.5" x14ac:dyDescent="0.25">
      <c r="A27" s="12"/>
      <c r="B27" s="13"/>
      <c r="C27" s="14" t="s">
        <v>182</v>
      </c>
      <c r="D27" s="15"/>
      <c r="E27" s="14" t="s">
        <v>203</v>
      </c>
    </row>
    <row r="28" spans="1:14" x14ac:dyDescent="0.25">
      <c r="A28" s="12"/>
      <c r="B28" s="13"/>
      <c r="C28" s="14" t="s">
        <v>182</v>
      </c>
      <c r="D28" s="15"/>
      <c r="E28" s="14" t="s">
        <v>204</v>
      </c>
    </row>
    <row r="29" spans="1:14" ht="25.5" x14ac:dyDescent="0.25">
      <c r="A29" s="12"/>
      <c r="B29" s="13"/>
      <c r="C29" s="14" t="s">
        <v>182</v>
      </c>
      <c r="D29" s="15"/>
      <c r="E29" s="14" t="s">
        <v>205</v>
      </c>
    </row>
    <row r="30" spans="1:14" x14ac:dyDescent="0.25">
      <c r="A30" s="12"/>
      <c r="B30" s="13"/>
      <c r="C30" s="14" t="s">
        <v>182</v>
      </c>
      <c r="D30" s="15"/>
      <c r="E30" s="14" t="s">
        <v>206</v>
      </c>
    </row>
    <row r="31" spans="1:14" ht="15.75" x14ac:dyDescent="0.25">
      <c r="A31" s="2" t="s">
        <v>1689</v>
      </c>
      <c r="B31" s="92" t="s">
        <v>1690</v>
      </c>
      <c r="C31" s="92"/>
      <c r="D31" s="92"/>
      <c r="E31" s="92"/>
      <c r="F31" s="92"/>
      <c r="G31" s="92"/>
      <c r="H31" s="92"/>
      <c r="I31" s="92"/>
      <c r="J31" s="92"/>
      <c r="K31" s="92"/>
      <c r="L31" s="92"/>
      <c r="M31" s="92"/>
      <c r="N31" s="92"/>
    </row>
    <row r="32" spans="1:14" ht="25.5" customHeight="1" x14ac:dyDescent="0.25">
      <c r="A32" s="2" t="s">
        <v>1691</v>
      </c>
      <c r="B32" s="36" t="s">
        <v>208</v>
      </c>
      <c r="C32" s="36"/>
      <c r="D32" s="36"/>
      <c r="E32" s="36"/>
      <c r="F32" s="36"/>
      <c r="G32" s="36"/>
      <c r="H32" s="36"/>
      <c r="I32" s="36"/>
      <c r="J32" s="36"/>
      <c r="K32" s="36"/>
      <c r="L32" s="36"/>
      <c r="M32" s="36"/>
      <c r="N32" s="36"/>
    </row>
    <row r="33" spans="1:14" ht="38.25" customHeight="1" x14ac:dyDescent="0.25">
      <c r="A33" s="12" t="s">
        <v>1692</v>
      </c>
      <c r="B33" s="36" t="s">
        <v>209</v>
      </c>
      <c r="C33" s="36"/>
      <c r="D33" s="36"/>
      <c r="E33" s="36"/>
      <c r="F33" s="36"/>
      <c r="G33" s="36"/>
      <c r="H33" s="36"/>
      <c r="I33" s="36"/>
      <c r="J33" s="36"/>
      <c r="K33" s="36"/>
      <c r="L33" s="36"/>
      <c r="M33" s="36"/>
      <c r="N33" s="36"/>
    </row>
    <row r="34" spans="1:14" x14ac:dyDescent="0.25">
      <c r="A34" s="12"/>
      <c r="B34" s="37"/>
      <c r="C34" s="37"/>
      <c r="D34" s="37"/>
      <c r="E34" s="37"/>
      <c r="F34" s="37"/>
      <c r="G34" s="37"/>
      <c r="H34" s="37"/>
      <c r="I34" s="37"/>
      <c r="J34" s="37"/>
      <c r="K34" s="37"/>
      <c r="L34" s="37"/>
      <c r="M34" s="37"/>
      <c r="N34" s="37"/>
    </row>
    <row r="35" spans="1:14" x14ac:dyDescent="0.25">
      <c r="A35" s="12"/>
      <c r="B35" s="4"/>
      <c r="C35" s="4"/>
      <c r="D35" s="4"/>
      <c r="E35" s="4"/>
      <c r="F35" s="4"/>
      <c r="G35" s="4"/>
      <c r="H35" s="4"/>
      <c r="I35" s="4"/>
      <c r="J35" s="4"/>
      <c r="K35" s="4"/>
      <c r="L35" s="4"/>
      <c r="M35" s="4"/>
      <c r="N35" s="4"/>
    </row>
    <row r="36" spans="1:14" ht="15.75" thickBot="1" x14ac:dyDescent="0.3">
      <c r="A36" s="12"/>
      <c r="B36" s="13"/>
      <c r="C36" s="13" t="s">
        <v>210</v>
      </c>
      <c r="D36" s="30" t="s">
        <v>211</v>
      </c>
      <c r="E36" s="30"/>
      <c r="F36" s="30"/>
      <c r="G36" s="30"/>
      <c r="H36" s="30"/>
      <c r="I36" s="30"/>
      <c r="J36" s="30"/>
      <c r="K36" s="30"/>
      <c r="L36" s="30"/>
      <c r="M36" s="30"/>
      <c r="N36" s="13"/>
    </row>
    <row r="37" spans="1:14" ht="15.75" thickBot="1" x14ac:dyDescent="0.3">
      <c r="A37" s="12"/>
      <c r="B37" s="10" t="s">
        <v>212</v>
      </c>
      <c r="C37" s="13" t="s">
        <v>210</v>
      </c>
      <c r="D37" s="31" t="s">
        <v>213</v>
      </c>
      <c r="E37" s="31"/>
      <c r="F37" s="13"/>
      <c r="G37" s="13" t="s">
        <v>210</v>
      </c>
      <c r="H37" s="31" t="s">
        <v>214</v>
      </c>
      <c r="I37" s="31"/>
      <c r="J37" s="13"/>
      <c r="K37" s="13" t="s">
        <v>210</v>
      </c>
      <c r="L37" s="31" t="s">
        <v>215</v>
      </c>
      <c r="M37" s="31"/>
      <c r="N37" s="13"/>
    </row>
    <row r="38" spans="1:14" x14ac:dyDescent="0.25">
      <c r="A38" s="12"/>
      <c r="B38" s="19" t="s">
        <v>216</v>
      </c>
      <c r="C38" s="21" t="s">
        <v>210</v>
      </c>
      <c r="D38" s="22" t="s">
        <v>217</v>
      </c>
      <c r="E38" s="23" t="s">
        <v>218</v>
      </c>
      <c r="F38" s="24" t="s">
        <v>210</v>
      </c>
      <c r="G38" s="21" t="s">
        <v>210</v>
      </c>
      <c r="H38" s="22" t="s">
        <v>217</v>
      </c>
      <c r="I38" s="23" t="s">
        <v>219</v>
      </c>
      <c r="J38" s="24" t="s">
        <v>210</v>
      </c>
      <c r="K38" s="21" t="s">
        <v>210</v>
      </c>
      <c r="L38" s="22" t="s">
        <v>217</v>
      </c>
      <c r="M38" s="23" t="s">
        <v>220</v>
      </c>
      <c r="N38" s="24" t="s">
        <v>210</v>
      </c>
    </row>
    <row r="39" spans="1:14" x14ac:dyDescent="0.25">
      <c r="A39" s="12"/>
      <c r="B39" s="25" t="s">
        <v>221</v>
      </c>
      <c r="C39" s="13" t="s">
        <v>210</v>
      </c>
      <c r="D39" s="11"/>
      <c r="E39" s="26" t="s">
        <v>222</v>
      </c>
      <c r="F39" s="27" t="s">
        <v>210</v>
      </c>
      <c r="G39" s="13" t="s">
        <v>210</v>
      </c>
      <c r="H39" s="11"/>
      <c r="I39" s="26" t="s">
        <v>223</v>
      </c>
      <c r="J39" s="27" t="s">
        <v>210</v>
      </c>
      <c r="K39" s="13" t="s">
        <v>210</v>
      </c>
      <c r="L39" s="11"/>
      <c r="M39" s="26" t="s">
        <v>223</v>
      </c>
      <c r="N39" s="27" t="s">
        <v>210</v>
      </c>
    </row>
    <row r="40" spans="1:14" x14ac:dyDescent="0.25">
      <c r="A40" s="12"/>
      <c r="B40" s="19" t="s">
        <v>224</v>
      </c>
      <c r="C40" s="21" t="s">
        <v>210</v>
      </c>
      <c r="D40" s="22"/>
      <c r="E40" s="23" t="s">
        <v>225</v>
      </c>
      <c r="F40" s="24" t="s">
        <v>210</v>
      </c>
      <c r="G40" s="21" t="s">
        <v>210</v>
      </c>
      <c r="H40" s="22"/>
      <c r="I40" s="23" t="s">
        <v>226</v>
      </c>
      <c r="J40" s="24" t="s">
        <v>210</v>
      </c>
      <c r="K40" s="21" t="s">
        <v>210</v>
      </c>
      <c r="L40" s="22"/>
      <c r="M40" s="23" t="s">
        <v>227</v>
      </c>
      <c r="N40" s="24" t="s">
        <v>210</v>
      </c>
    </row>
    <row r="41" spans="1:14" ht="15.75" thickBot="1" x14ac:dyDescent="0.3">
      <c r="A41" s="12"/>
      <c r="B41" s="25" t="s">
        <v>228</v>
      </c>
      <c r="C41" s="13" t="s">
        <v>210</v>
      </c>
      <c r="D41" s="11"/>
      <c r="E41" s="26" t="s">
        <v>229</v>
      </c>
      <c r="F41" s="27" t="s">
        <v>210</v>
      </c>
      <c r="G41" s="13" t="s">
        <v>210</v>
      </c>
      <c r="H41" s="11"/>
      <c r="I41" s="26" t="s">
        <v>230</v>
      </c>
      <c r="J41" s="27" t="s">
        <v>210</v>
      </c>
      <c r="K41" s="13" t="s">
        <v>210</v>
      </c>
      <c r="L41" s="11"/>
      <c r="M41" s="26" t="s">
        <v>231</v>
      </c>
      <c r="N41" s="27" t="s">
        <v>210</v>
      </c>
    </row>
    <row r="42" spans="1:14" x14ac:dyDescent="0.25">
      <c r="A42" s="12"/>
      <c r="B42" s="16"/>
      <c r="C42" s="16" t="s">
        <v>210</v>
      </c>
      <c r="D42" s="28"/>
      <c r="E42" s="28"/>
      <c r="F42" s="16"/>
      <c r="G42" s="16" t="s">
        <v>210</v>
      </c>
      <c r="H42" s="28"/>
      <c r="I42" s="28"/>
      <c r="J42" s="16"/>
      <c r="K42" s="16" t="s">
        <v>210</v>
      </c>
      <c r="L42" s="28"/>
      <c r="M42" s="28"/>
      <c r="N42" s="16"/>
    </row>
    <row r="43" spans="1:14" ht="15.75" thickBot="1" x14ac:dyDescent="0.3">
      <c r="A43" s="12"/>
      <c r="B43" s="19" t="s">
        <v>232</v>
      </c>
      <c r="C43" s="21" t="s">
        <v>210</v>
      </c>
      <c r="D43" s="22" t="s">
        <v>217</v>
      </c>
      <c r="E43" s="23" t="s">
        <v>233</v>
      </c>
      <c r="F43" s="24" t="s">
        <v>210</v>
      </c>
      <c r="G43" s="21" t="s">
        <v>210</v>
      </c>
      <c r="H43" s="22" t="s">
        <v>217</v>
      </c>
      <c r="I43" s="23" t="s">
        <v>234</v>
      </c>
      <c r="J43" s="24" t="s">
        <v>210</v>
      </c>
      <c r="K43" s="21" t="s">
        <v>210</v>
      </c>
      <c r="L43" s="22" t="s">
        <v>217</v>
      </c>
      <c r="M43" s="23" t="s">
        <v>219</v>
      </c>
      <c r="N43" s="24" t="s">
        <v>210</v>
      </c>
    </row>
    <row r="44" spans="1:14" ht="15.75" thickTop="1" x14ac:dyDescent="0.25">
      <c r="A44" s="12"/>
      <c r="B44" s="16"/>
      <c r="C44" s="16" t="s">
        <v>210</v>
      </c>
      <c r="D44" s="29"/>
      <c r="E44" s="29"/>
      <c r="F44" s="16"/>
      <c r="G44" s="16" t="s">
        <v>210</v>
      </c>
      <c r="H44" s="29"/>
      <c r="I44" s="29"/>
      <c r="J44" s="16"/>
      <c r="K44" s="16" t="s">
        <v>210</v>
      </c>
      <c r="L44" s="29"/>
      <c r="M44" s="29"/>
      <c r="N44" s="16"/>
    </row>
    <row r="45" spans="1:14" ht="38.25" customHeight="1" x14ac:dyDescent="0.25">
      <c r="A45" s="12" t="s">
        <v>1693</v>
      </c>
      <c r="B45" s="36" t="s">
        <v>235</v>
      </c>
      <c r="C45" s="36"/>
      <c r="D45" s="36"/>
      <c r="E45" s="36"/>
      <c r="F45" s="36"/>
      <c r="G45" s="36"/>
      <c r="H45" s="36"/>
      <c r="I45" s="36"/>
      <c r="J45" s="36"/>
      <c r="K45" s="36"/>
      <c r="L45" s="36"/>
      <c r="M45" s="36"/>
      <c r="N45" s="36"/>
    </row>
    <row r="46" spans="1:14" ht="25.5" customHeight="1" x14ac:dyDescent="0.25">
      <c r="A46" s="12"/>
      <c r="B46" s="38" t="s">
        <v>236</v>
      </c>
      <c r="C46" s="38"/>
      <c r="D46" s="38"/>
      <c r="E46" s="38"/>
      <c r="F46" s="38"/>
      <c r="G46" s="38"/>
      <c r="H46" s="38"/>
      <c r="I46" s="38"/>
      <c r="J46" s="38"/>
      <c r="K46" s="38"/>
      <c r="L46" s="38"/>
      <c r="M46" s="38"/>
      <c r="N46" s="38"/>
    </row>
    <row r="47" spans="1:14" ht="25.5" customHeight="1" x14ac:dyDescent="0.25">
      <c r="A47" s="12"/>
      <c r="B47" s="38" t="s">
        <v>237</v>
      </c>
      <c r="C47" s="38"/>
      <c r="D47" s="38"/>
      <c r="E47" s="38"/>
      <c r="F47" s="38"/>
      <c r="G47" s="38"/>
      <c r="H47" s="38"/>
      <c r="I47" s="38"/>
      <c r="J47" s="38"/>
      <c r="K47" s="38"/>
      <c r="L47" s="38"/>
      <c r="M47" s="38"/>
      <c r="N47" s="38"/>
    </row>
    <row r="48" spans="1:14" ht="25.5" customHeight="1" x14ac:dyDescent="0.25">
      <c r="A48" s="12" t="s">
        <v>1054</v>
      </c>
      <c r="B48" s="36" t="s">
        <v>238</v>
      </c>
      <c r="C48" s="36"/>
      <c r="D48" s="36"/>
      <c r="E48" s="36"/>
      <c r="F48" s="36"/>
      <c r="G48" s="36"/>
      <c r="H48" s="36"/>
      <c r="I48" s="36"/>
      <c r="J48" s="36"/>
      <c r="K48" s="36"/>
      <c r="L48" s="36"/>
      <c r="M48" s="36"/>
      <c r="N48" s="36"/>
    </row>
    <row r="49" spans="1:14" x14ac:dyDescent="0.25">
      <c r="A49" s="12"/>
      <c r="B49" s="39"/>
      <c r="C49" s="39"/>
      <c r="D49" s="39"/>
      <c r="E49" s="39"/>
      <c r="F49" s="39"/>
      <c r="G49" s="39"/>
      <c r="H49" s="39"/>
      <c r="I49" s="39"/>
      <c r="J49" s="39"/>
      <c r="K49" s="39"/>
      <c r="L49" s="39"/>
      <c r="M49" s="39"/>
      <c r="N49" s="39"/>
    </row>
    <row r="50" spans="1:14" x14ac:dyDescent="0.25">
      <c r="A50" s="12"/>
      <c r="B50" s="38" t="s">
        <v>239</v>
      </c>
      <c r="C50" s="38"/>
      <c r="D50" s="38"/>
      <c r="E50" s="38"/>
      <c r="F50" s="38"/>
      <c r="G50" s="38"/>
      <c r="H50" s="38"/>
      <c r="I50" s="38"/>
      <c r="J50" s="38"/>
      <c r="K50" s="38"/>
      <c r="L50" s="38"/>
      <c r="M50" s="38"/>
      <c r="N50" s="38"/>
    </row>
    <row r="51" spans="1:14" x14ac:dyDescent="0.25">
      <c r="A51" s="12"/>
      <c r="B51" s="37"/>
      <c r="C51" s="37"/>
      <c r="D51" s="37"/>
      <c r="E51" s="37"/>
      <c r="F51" s="37"/>
      <c r="G51" s="37"/>
      <c r="H51" s="37"/>
      <c r="I51" s="37"/>
      <c r="J51" s="37"/>
      <c r="K51" s="37"/>
      <c r="L51" s="37"/>
      <c r="M51" s="37"/>
      <c r="N51" s="37"/>
    </row>
    <row r="52" spans="1:14" x14ac:dyDescent="0.25">
      <c r="A52" s="12"/>
      <c r="B52" s="4"/>
      <c r="C52" s="4"/>
      <c r="D52" s="4"/>
      <c r="E52" s="4"/>
      <c r="F52" s="4"/>
      <c r="G52" s="4"/>
      <c r="H52" s="4"/>
      <c r="I52" s="4"/>
      <c r="J52" s="4"/>
      <c r="K52" s="4"/>
      <c r="L52" s="4"/>
      <c r="M52" s="4"/>
      <c r="N52" s="4"/>
    </row>
    <row r="53" spans="1:14" ht="15.75" thickBot="1" x14ac:dyDescent="0.3">
      <c r="A53" s="12"/>
      <c r="B53" s="13"/>
      <c r="C53" s="13" t="s">
        <v>210</v>
      </c>
      <c r="D53" s="33" t="s">
        <v>240</v>
      </c>
      <c r="E53" s="33"/>
      <c r="F53" s="33"/>
      <c r="G53" s="33"/>
      <c r="H53" s="33"/>
      <c r="I53" s="33"/>
      <c r="J53" s="33"/>
      <c r="K53" s="33"/>
      <c r="L53" s="33"/>
      <c r="M53" s="33"/>
      <c r="N53" s="13"/>
    </row>
    <row r="54" spans="1:14" ht="15.75" thickBot="1" x14ac:dyDescent="0.3">
      <c r="A54" s="12"/>
      <c r="B54" s="32" t="s">
        <v>241</v>
      </c>
      <c r="C54" s="13" t="s">
        <v>210</v>
      </c>
      <c r="D54" s="31" t="s">
        <v>213</v>
      </c>
      <c r="E54" s="31"/>
      <c r="F54" s="13"/>
      <c r="G54" s="13" t="s">
        <v>210</v>
      </c>
      <c r="H54" s="31" t="s">
        <v>214</v>
      </c>
      <c r="I54" s="31"/>
      <c r="J54" s="13"/>
      <c r="K54" s="13" t="s">
        <v>210</v>
      </c>
      <c r="L54" s="31" t="s">
        <v>215</v>
      </c>
      <c r="M54" s="31"/>
      <c r="N54" s="13"/>
    </row>
    <row r="55" spans="1:14" x14ac:dyDescent="0.25">
      <c r="A55" s="12"/>
      <c r="B55" s="19" t="s">
        <v>73</v>
      </c>
      <c r="C55" s="21" t="s">
        <v>210</v>
      </c>
      <c r="D55" s="22" t="s">
        <v>217</v>
      </c>
      <c r="E55" s="23" t="s">
        <v>242</v>
      </c>
      <c r="F55" s="24" t="s">
        <v>210</v>
      </c>
      <c r="G55" s="21" t="s">
        <v>210</v>
      </c>
      <c r="H55" s="22" t="s">
        <v>217</v>
      </c>
      <c r="I55" s="23" t="s">
        <v>243</v>
      </c>
      <c r="J55" s="24" t="s">
        <v>210</v>
      </c>
      <c r="K55" s="21" t="s">
        <v>210</v>
      </c>
      <c r="L55" s="22" t="s">
        <v>217</v>
      </c>
      <c r="M55" s="23" t="s">
        <v>244</v>
      </c>
      <c r="N55" s="24" t="s">
        <v>210</v>
      </c>
    </row>
    <row r="56" spans="1:14" x14ac:dyDescent="0.25">
      <c r="A56" s="12"/>
      <c r="B56" s="25" t="s">
        <v>79</v>
      </c>
      <c r="C56" s="13" t="s">
        <v>210</v>
      </c>
      <c r="D56" s="11"/>
      <c r="E56" s="26" t="s">
        <v>245</v>
      </c>
      <c r="F56" s="27" t="s">
        <v>210</v>
      </c>
      <c r="G56" s="13" t="s">
        <v>210</v>
      </c>
      <c r="H56" s="11"/>
      <c r="I56" s="26" t="s">
        <v>246</v>
      </c>
      <c r="J56" s="27" t="s">
        <v>210</v>
      </c>
      <c r="K56" s="13" t="s">
        <v>210</v>
      </c>
      <c r="L56" s="11"/>
      <c r="M56" s="26" t="s">
        <v>247</v>
      </c>
      <c r="N56" s="27" t="s">
        <v>210</v>
      </c>
    </row>
    <row r="57" spans="1:14" x14ac:dyDescent="0.25">
      <c r="A57" s="12"/>
      <c r="B57" s="19" t="s">
        <v>80</v>
      </c>
      <c r="C57" s="21" t="s">
        <v>210</v>
      </c>
      <c r="D57" s="22"/>
      <c r="E57" s="23" t="s">
        <v>248</v>
      </c>
      <c r="F57" s="24" t="s">
        <v>210</v>
      </c>
      <c r="G57" s="21" t="s">
        <v>210</v>
      </c>
      <c r="H57" s="22"/>
      <c r="I57" s="23" t="s">
        <v>249</v>
      </c>
      <c r="J57" s="24" t="s">
        <v>210</v>
      </c>
      <c r="K57" s="21" t="s">
        <v>210</v>
      </c>
      <c r="L57" s="22"/>
      <c r="M57" s="23" t="s">
        <v>250</v>
      </c>
      <c r="N57" s="24" t="s">
        <v>210</v>
      </c>
    </row>
    <row r="58" spans="1:14" ht="15.75" thickBot="1" x14ac:dyDescent="0.3">
      <c r="A58" s="12"/>
      <c r="B58" s="25" t="s">
        <v>251</v>
      </c>
      <c r="C58" s="13" t="s">
        <v>210</v>
      </c>
      <c r="D58" s="11"/>
      <c r="E58" s="26" t="s">
        <v>252</v>
      </c>
      <c r="F58" s="27" t="s">
        <v>210</v>
      </c>
      <c r="G58" s="13" t="s">
        <v>210</v>
      </c>
      <c r="H58" s="11"/>
      <c r="I58" s="26" t="s">
        <v>253</v>
      </c>
      <c r="J58" s="27" t="s">
        <v>210</v>
      </c>
      <c r="K58" s="13" t="s">
        <v>210</v>
      </c>
      <c r="L58" s="11"/>
      <c r="M58" s="26" t="s">
        <v>254</v>
      </c>
      <c r="N58" s="27" t="s">
        <v>210</v>
      </c>
    </row>
    <row r="59" spans="1:14" x14ac:dyDescent="0.25">
      <c r="A59" s="12"/>
      <c r="B59" s="16"/>
      <c r="C59" s="16" t="s">
        <v>210</v>
      </c>
      <c r="D59" s="28"/>
      <c r="E59" s="28"/>
      <c r="F59" s="16"/>
      <c r="G59" s="16" t="s">
        <v>210</v>
      </c>
      <c r="H59" s="28"/>
      <c r="I59" s="28"/>
      <c r="J59" s="16"/>
      <c r="K59" s="16" t="s">
        <v>210</v>
      </c>
      <c r="L59" s="28"/>
      <c r="M59" s="28"/>
      <c r="N59" s="16"/>
    </row>
    <row r="60" spans="1:14" ht="15.75" thickBot="1" x14ac:dyDescent="0.3">
      <c r="A60" s="12"/>
      <c r="B60" s="19" t="s">
        <v>255</v>
      </c>
      <c r="C60" s="21" t="s">
        <v>210</v>
      </c>
      <c r="D60" s="22" t="s">
        <v>217</v>
      </c>
      <c r="E60" s="23" t="s">
        <v>256</v>
      </c>
      <c r="F60" s="24" t="s">
        <v>210</v>
      </c>
      <c r="G60" s="21" t="s">
        <v>210</v>
      </c>
      <c r="H60" s="22" t="s">
        <v>217</v>
      </c>
      <c r="I60" s="23" t="s">
        <v>257</v>
      </c>
      <c r="J60" s="24" t="s">
        <v>210</v>
      </c>
      <c r="K60" s="21" t="s">
        <v>210</v>
      </c>
      <c r="L60" s="22" t="s">
        <v>217</v>
      </c>
      <c r="M60" s="23" t="s">
        <v>258</v>
      </c>
      <c r="N60" s="24" t="s">
        <v>210</v>
      </c>
    </row>
    <row r="61" spans="1:14" ht="15.75" thickTop="1" x14ac:dyDescent="0.25">
      <c r="A61" s="12"/>
      <c r="B61" s="16"/>
      <c r="C61" s="16" t="s">
        <v>210</v>
      </c>
      <c r="D61" s="29"/>
      <c r="E61" s="29"/>
      <c r="F61" s="16"/>
      <c r="G61" s="16" t="s">
        <v>210</v>
      </c>
      <c r="H61" s="29"/>
      <c r="I61" s="29"/>
      <c r="J61" s="16"/>
      <c r="K61" s="16" t="s">
        <v>210</v>
      </c>
      <c r="L61" s="29"/>
      <c r="M61" s="29"/>
      <c r="N61" s="16"/>
    </row>
    <row r="62" spans="1:14" ht="15.75" thickBot="1" x14ac:dyDescent="0.3">
      <c r="A62" s="12"/>
      <c r="B62" s="25" t="s">
        <v>259</v>
      </c>
      <c r="C62" s="13" t="s">
        <v>210</v>
      </c>
      <c r="D62" s="11" t="s">
        <v>217</v>
      </c>
      <c r="E62" s="26" t="s">
        <v>260</v>
      </c>
      <c r="F62" s="27" t="s">
        <v>210</v>
      </c>
      <c r="G62" s="13" t="s">
        <v>210</v>
      </c>
      <c r="H62" s="11" t="s">
        <v>217</v>
      </c>
      <c r="I62" s="26" t="s">
        <v>261</v>
      </c>
      <c r="J62" s="27" t="s">
        <v>210</v>
      </c>
      <c r="K62" s="13" t="s">
        <v>210</v>
      </c>
      <c r="L62" s="11" t="s">
        <v>217</v>
      </c>
      <c r="M62" s="26" t="s">
        <v>262</v>
      </c>
      <c r="N62" s="27" t="s">
        <v>210</v>
      </c>
    </row>
    <row r="63" spans="1:14" ht="15.75" thickTop="1" x14ac:dyDescent="0.25">
      <c r="A63" s="12"/>
      <c r="B63" s="16"/>
      <c r="C63" s="16" t="s">
        <v>210</v>
      </c>
      <c r="D63" s="29"/>
      <c r="E63" s="29"/>
      <c r="F63" s="16"/>
      <c r="G63" s="16" t="s">
        <v>210</v>
      </c>
      <c r="H63" s="29"/>
      <c r="I63" s="29"/>
      <c r="J63" s="16"/>
      <c r="K63" s="16" t="s">
        <v>210</v>
      </c>
      <c r="L63" s="29"/>
      <c r="M63" s="29"/>
      <c r="N63" s="16"/>
    </row>
    <row r="64" spans="1:14" ht="25.5" customHeight="1" x14ac:dyDescent="0.25">
      <c r="A64" s="12"/>
      <c r="B64" s="38" t="s">
        <v>263</v>
      </c>
      <c r="C64" s="38"/>
      <c r="D64" s="38"/>
      <c r="E64" s="38"/>
      <c r="F64" s="38"/>
      <c r="G64" s="38"/>
      <c r="H64" s="38"/>
      <c r="I64" s="38"/>
      <c r="J64" s="38"/>
      <c r="K64" s="38"/>
      <c r="L64" s="38"/>
      <c r="M64" s="38"/>
      <c r="N64" s="38"/>
    </row>
    <row r="65" spans="1:14" ht="25.5" customHeight="1" x14ac:dyDescent="0.25">
      <c r="A65" s="2" t="s">
        <v>1694</v>
      </c>
      <c r="B65" s="36" t="s">
        <v>264</v>
      </c>
      <c r="C65" s="36"/>
      <c r="D65" s="36"/>
      <c r="E65" s="36"/>
      <c r="F65" s="36"/>
      <c r="G65" s="36"/>
      <c r="H65" s="36"/>
      <c r="I65" s="36"/>
      <c r="J65" s="36"/>
      <c r="K65" s="36"/>
      <c r="L65" s="36"/>
      <c r="M65" s="36"/>
      <c r="N65" s="36"/>
    </row>
    <row r="66" spans="1:14" ht="25.5" customHeight="1" x14ac:dyDescent="0.25">
      <c r="A66" s="2" t="s">
        <v>1695</v>
      </c>
      <c r="B66" s="36" t="s">
        <v>265</v>
      </c>
      <c r="C66" s="36"/>
      <c r="D66" s="36"/>
      <c r="E66" s="36"/>
      <c r="F66" s="36"/>
      <c r="G66" s="36"/>
      <c r="H66" s="36"/>
      <c r="I66" s="36"/>
      <c r="J66" s="36"/>
      <c r="K66" s="36"/>
      <c r="L66" s="36"/>
      <c r="M66" s="36"/>
      <c r="N66" s="36"/>
    </row>
    <row r="67" spans="1:14" ht="51" customHeight="1" x14ac:dyDescent="0.25">
      <c r="A67" s="2" t="s">
        <v>1696</v>
      </c>
      <c r="B67" s="36" t="s">
        <v>266</v>
      </c>
      <c r="C67" s="36"/>
      <c r="D67" s="36"/>
      <c r="E67" s="36"/>
      <c r="F67" s="36"/>
      <c r="G67" s="36"/>
      <c r="H67" s="36"/>
      <c r="I67" s="36"/>
      <c r="J67" s="36"/>
      <c r="K67" s="36"/>
      <c r="L67" s="36"/>
      <c r="M67" s="36"/>
      <c r="N67" s="36"/>
    </row>
    <row r="68" spans="1:14" x14ac:dyDescent="0.25">
      <c r="A68" s="12" t="s">
        <v>267</v>
      </c>
      <c r="B68" s="93" t="s">
        <v>267</v>
      </c>
      <c r="C68" s="93"/>
      <c r="D68" s="93"/>
      <c r="E68" s="93"/>
      <c r="F68" s="93"/>
      <c r="G68" s="93"/>
      <c r="H68" s="93"/>
      <c r="I68" s="93"/>
      <c r="J68" s="93"/>
      <c r="K68" s="93"/>
      <c r="L68" s="93"/>
      <c r="M68" s="93"/>
      <c r="N68" s="93"/>
    </row>
    <row r="69" spans="1:14" x14ac:dyDescent="0.25">
      <c r="A69" s="12"/>
      <c r="B69" s="34"/>
      <c r="C69" s="34"/>
      <c r="D69" s="34"/>
      <c r="E69" s="34"/>
      <c r="F69" s="34"/>
      <c r="G69" s="34"/>
      <c r="H69" s="34"/>
      <c r="I69" s="34"/>
      <c r="J69" s="34"/>
      <c r="K69" s="34"/>
      <c r="L69" s="34"/>
      <c r="M69" s="34"/>
      <c r="N69" s="34"/>
    </row>
    <row r="70" spans="1:14" ht="25.5" customHeight="1" x14ac:dyDescent="0.25">
      <c r="A70" s="12"/>
      <c r="B70" s="94" t="s">
        <v>268</v>
      </c>
      <c r="C70" s="94"/>
      <c r="D70" s="94"/>
      <c r="E70" s="94"/>
      <c r="F70" s="94"/>
      <c r="G70" s="94"/>
      <c r="H70" s="94"/>
      <c r="I70" s="94"/>
      <c r="J70" s="94"/>
      <c r="K70" s="94"/>
      <c r="L70" s="94"/>
      <c r="M70" s="94"/>
      <c r="N70" s="94"/>
    </row>
    <row r="71" spans="1:14" x14ac:dyDescent="0.25">
      <c r="A71" s="12"/>
      <c r="B71" s="34"/>
      <c r="C71" s="34"/>
      <c r="D71" s="34"/>
      <c r="E71" s="34"/>
      <c r="F71" s="34"/>
      <c r="G71" s="34"/>
      <c r="H71" s="34"/>
      <c r="I71" s="34"/>
      <c r="J71" s="34"/>
      <c r="K71" s="34"/>
      <c r="L71" s="34"/>
      <c r="M71" s="34"/>
      <c r="N71" s="34"/>
    </row>
    <row r="72" spans="1:14" ht="63.75" customHeight="1" x14ac:dyDescent="0.25">
      <c r="A72" s="12"/>
      <c r="B72" s="94" t="s">
        <v>269</v>
      </c>
      <c r="C72" s="94"/>
      <c r="D72" s="94"/>
      <c r="E72" s="94"/>
      <c r="F72" s="94"/>
      <c r="G72" s="94"/>
      <c r="H72" s="94"/>
      <c r="I72" s="94"/>
      <c r="J72" s="94"/>
      <c r="K72" s="94"/>
      <c r="L72" s="94"/>
      <c r="M72" s="94"/>
      <c r="N72" s="94"/>
    </row>
    <row r="73" spans="1:14" ht="60" customHeight="1" x14ac:dyDescent="0.25">
      <c r="A73" s="2" t="s">
        <v>1697</v>
      </c>
      <c r="B73" s="92" t="s">
        <v>1698</v>
      </c>
      <c r="C73" s="92"/>
      <c r="D73" s="92"/>
      <c r="E73" s="92"/>
      <c r="F73" s="92"/>
      <c r="G73" s="92"/>
      <c r="H73" s="92"/>
      <c r="I73" s="92"/>
      <c r="J73" s="92"/>
      <c r="K73" s="92"/>
      <c r="L73" s="92"/>
      <c r="M73" s="92"/>
      <c r="N73" s="92"/>
    </row>
    <row r="74" spans="1:14" x14ac:dyDescent="0.25">
      <c r="A74" s="12" t="s">
        <v>1699</v>
      </c>
      <c r="B74" s="36" t="s">
        <v>271</v>
      </c>
      <c r="C74" s="36"/>
      <c r="D74" s="36"/>
      <c r="E74" s="36"/>
      <c r="F74" s="36"/>
      <c r="G74" s="36"/>
      <c r="H74" s="36"/>
      <c r="I74" s="36"/>
      <c r="J74" s="36"/>
      <c r="K74" s="36"/>
      <c r="L74" s="36"/>
      <c r="M74" s="36"/>
      <c r="N74" s="36"/>
    </row>
    <row r="75" spans="1:14" ht="51" customHeight="1" x14ac:dyDescent="0.25">
      <c r="A75" s="12"/>
      <c r="B75" s="38" t="s">
        <v>272</v>
      </c>
      <c r="C75" s="38"/>
      <c r="D75" s="38"/>
      <c r="E75" s="38"/>
      <c r="F75" s="38"/>
      <c r="G75" s="38"/>
      <c r="H75" s="38"/>
      <c r="I75" s="38"/>
      <c r="J75" s="38"/>
      <c r="K75" s="38"/>
      <c r="L75" s="38"/>
      <c r="M75" s="38"/>
      <c r="N75" s="38"/>
    </row>
    <row r="76" spans="1:14" ht="38.25" customHeight="1" x14ac:dyDescent="0.25">
      <c r="A76" s="12"/>
      <c r="B76" s="38" t="s">
        <v>273</v>
      </c>
      <c r="C76" s="38"/>
      <c r="D76" s="38"/>
      <c r="E76" s="38"/>
      <c r="F76" s="38"/>
      <c r="G76" s="38"/>
      <c r="H76" s="38"/>
      <c r="I76" s="38"/>
      <c r="J76" s="38"/>
      <c r="K76" s="38"/>
      <c r="L76" s="38"/>
      <c r="M76" s="38"/>
      <c r="N76" s="38"/>
    </row>
    <row r="77" spans="1:14" ht="25.5" customHeight="1" x14ac:dyDescent="0.25">
      <c r="A77" s="12"/>
      <c r="B77" s="38" t="s">
        <v>274</v>
      </c>
      <c r="C77" s="38"/>
      <c r="D77" s="38"/>
      <c r="E77" s="38"/>
      <c r="F77" s="38"/>
      <c r="G77" s="38"/>
      <c r="H77" s="38"/>
      <c r="I77" s="38"/>
      <c r="J77" s="38"/>
      <c r="K77" s="38"/>
      <c r="L77" s="38"/>
      <c r="M77" s="38"/>
      <c r="N77" s="38"/>
    </row>
  </sheetData>
  <mergeCells count="63">
    <mergeCell ref="B73:N73"/>
    <mergeCell ref="A74:A77"/>
    <mergeCell ref="B74:N74"/>
    <mergeCell ref="B75:N75"/>
    <mergeCell ref="B76:N76"/>
    <mergeCell ref="B77:N77"/>
    <mergeCell ref="B65:N65"/>
    <mergeCell ref="B66:N66"/>
    <mergeCell ref="B67:N67"/>
    <mergeCell ref="A68:A72"/>
    <mergeCell ref="B68:N68"/>
    <mergeCell ref="B69:N69"/>
    <mergeCell ref="B70:N70"/>
    <mergeCell ref="B71:N71"/>
    <mergeCell ref="B72:N72"/>
    <mergeCell ref="A48:A64"/>
    <mergeCell ref="B48:N48"/>
    <mergeCell ref="B49:N49"/>
    <mergeCell ref="B50:N50"/>
    <mergeCell ref="B51:N51"/>
    <mergeCell ref="B64:N64"/>
    <mergeCell ref="A33:A44"/>
    <mergeCell ref="B33:N33"/>
    <mergeCell ref="B34:N34"/>
    <mergeCell ref="A45:A47"/>
    <mergeCell ref="B45:N45"/>
    <mergeCell ref="B46:N46"/>
    <mergeCell ref="B47:N47"/>
    <mergeCell ref="B23:N23"/>
    <mergeCell ref="B24:N24"/>
    <mergeCell ref="A25:A30"/>
    <mergeCell ref="B25:N25"/>
    <mergeCell ref="B31:N31"/>
    <mergeCell ref="B32:N32"/>
    <mergeCell ref="A17:A22"/>
    <mergeCell ref="B17:N17"/>
    <mergeCell ref="B18:N18"/>
    <mergeCell ref="B19:N19"/>
    <mergeCell ref="B20:N20"/>
    <mergeCell ref="B21:N21"/>
    <mergeCell ref="B22:N22"/>
    <mergeCell ref="B11:N11"/>
    <mergeCell ref="B12:N12"/>
    <mergeCell ref="B13:N13"/>
    <mergeCell ref="B14:N14"/>
    <mergeCell ref="B15:N15"/>
    <mergeCell ref="B16:N16"/>
    <mergeCell ref="A1:A2"/>
    <mergeCell ref="B1:N1"/>
    <mergeCell ref="B2:N2"/>
    <mergeCell ref="B3:N3"/>
    <mergeCell ref="B4:N4"/>
    <mergeCell ref="A5:A10"/>
    <mergeCell ref="B5:N5"/>
    <mergeCell ref="B6:N6"/>
    <mergeCell ref="D36:M36"/>
    <mergeCell ref="D37:E37"/>
    <mergeCell ref="H37:I37"/>
    <mergeCell ref="L37:M37"/>
    <mergeCell ref="D53:M53"/>
    <mergeCell ref="D54:E54"/>
    <mergeCell ref="H54:I54"/>
    <mergeCell ref="L54:M5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x14ac:dyDescent="0.25"/>
  <cols>
    <col min="1" max="2" width="36.5703125" bestFit="1" customWidth="1"/>
    <col min="3" max="3" width="2.5703125" customWidth="1"/>
    <col min="4" max="4" width="4.42578125" customWidth="1"/>
    <col min="5" max="5" width="14.5703125" customWidth="1"/>
    <col min="6" max="6" width="3" customWidth="1"/>
    <col min="7" max="7" width="2.5703125" customWidth="1"/>
    <col min="8" max="8" width="4.42578125" customWidth="1"/>
    <col min="9" max="9" width="13.140625" customWidth="1"/>
    <col min="10" max="10" width="3" customWidth="1"/>
    <col min="11" max="11" width="2.5703125" customWidth="1"/>
    <col min="12" max="12" width="4.42578125" customWidth="1"/>
    <col min="13" max="13" width="15.28515625" customWidth="1"/>
    <col min="14" max="14" width="3" customWidth="1"/>
  </cols>
  <sheetData>
    <row r="1" spans="1:14" ht="15" customHeight="1" x14ac:dyDescent="0.25">
      <c r="A1" s="8" t="s">
        <v>1700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174</v>
      </c>
      <c r="B3" s="34"/>
      <c r="C3" s="34"/>
      <c r="D3" s="34"/>
      <c r="E3" s="34"/>
      <c r="F3" s="34"/>
      <c r="G3" s="34"/>
      <c r="H3" s="34"/>
      <c r="I3" s="34"/>
      <c r="J3" s="34"/>
      <c r="K3" s="34"/>
      <c r="L3" s="34"/>
      <c r="M3" s="34"/>
      <c r="N3" s="34"/>
    </row>
    <row r="4" spans="1:14" x14ac:dyDescent="0.25">
      <c r="A4" s="12" t="s">
        <v>1701</v>
      </c>
      <c r="B4" s="95" t="s">
        <v>1702</v>
      </c>
      <c r="C4" s="95"/>
      <c r="D4" s="95"/>
      <c r="E4" s="95"/>
      <c r="F4" s="95"/>
      <c r="G4" s="95"/>
      <c r="H4" s="95"/>
      <c r="I4" s="95"/>
      <c r="J4" s="95"/>
      <c r="K4" s="95"/>
      <c r="L4" s="95"/>
      <c r="M4" s="95"/>
      <c r="N4" s="95"/>
    </row>
    <row r="5" spans="1:14" x14ac:dyDescent="0.25">
      <c r="A5" s="12"/>
      <c r="B5" s="37"/>
      <c r="C5" s="37"/>
      <c r="D5" s="37"/>
      <c r="E5" s="37"/>
      <c r="F5" s="37"/>
      <c r="G5" s="37"/>
      <c r="H5" s="37"/>
      <c r="I5" s="37"/>
      <c r="J5" s="37"/>
      <c r="K5" s="37"/>
      <c r="L5" s="37"/>
      <c r="M5" s="37"/>
      <c r="N5" s="37"/>
    </row>
    <row r="6" spans="1:14" x14ac:dyDescent="0.25">
      <c r="A6" s="12"/>
      <c r="B6" s="4"/>
      <c r="C6" s="4"/>
      <c r="D6" s="4"/>
      <c r="E6" s="4"/>
      <c r="F6" s="4"/>
      <c r="G6" s="4"/>
      <c r="H6" s="4"/>
      <c r="I6" s="4"/>
      <c r="J6" s="4"/>
      <c r="K6" s="4"/>
      <c r="L6" s="4"/>
      <c r="M6" s="4"/>
      <c r="N6" s="4"/>
    </row>
    <row r="7" spans="1:14" ht="15.75" thickBot="1" x14ac:dyDescent="0.3">
      <c r="A7" s="12"/>
      <c r="B7" s="13"/>
      <c r="C7" s="13" t="s">
        <v>210</v>
      </c>
      <c r="D7" s="30" t="s">
        <v>211</v>
      </c>
      <c r="E7" s="30"/>
      <c r="F7" s="30"/>
      <c r="G7" s="30"/>
      <c r="H7" s="30"/>
      <c r="I7" s="30"/>
      <c r="J7" s="30"/>
      <c r="K7" s="30"/>
      <c r="L7" s="30"/>
      <c r="M7" s="30"/>
      <c r="N7" s="13"/>
    </row>
    <row r="8" spans="1:14" ht="15.75" thickBot="1" x14ac:dyDescent="0.3">
      <c r="A8" s="12"/>
      <c r="B8" s="10" t="s">
        <v>212</v>
      </c>
      <c r="C8" s="13" t="s">
        <v>210</v>
      </c>
      <c r="D8" s="31" t="s">
        <v>213</v>
      </c>
      <c r="E8" s="31"/>
      <c r="F8" s="13"/>
      <c r="G8" s="13" t="s">
        <v>210</v>
      </c>
      <c r="H8" s="31" t="s">
        <v>214</v>
      </c>
      <c r="I8" s="31"/>
      <c r="J8" s="13"/>
      <c r="K8" s="13" t="s">
        <v>210</v>
      </c>
      <c r="L8" s="31" t="s">
        <v>215</v>
      </c>
      <c r="M8" s="31"/>
      <c r="N8" s="13"/>
    </row>
    <row r="9" spans="1:14" x14ac:dyDescent="0.25">
      <c r="A9" s="12"/>
      <c r="B9" s="19" t="s">
        <v>216</v>
      </c>
      <c r="C9" s="21" t="s">
        <v>210</v>
      </c>
      <c r="D9" s="22" t="s">
        <v>217</v>
      </c>
      <c r="E9" s="23" t="s">
        <v>218</v>
      </c>
      <c r="F9" s="24" t="s">
        <v>210</v>
      </c>
      <c r="G9" s="21" t="s">
        <v>210</v>
      </c>
      <c r="H9" s="22" t="s">
        <v>217</v>
      </c>
      <c r="I9" s="23" t="s">
        <v>219</v>
      </c>
      <c r="J9" s="24" t="s">
        <v>210</v>
      </c>
      <c r="K9" s="21" t="s">
        <v>210</v>
      </c>
      <c r="L9" s="22" t="s">
        <v>217</v>
      </c>
      <c r="M9" s="23" t="s">
        <v>220</v>
      </c>
      <c r="N9" s="24" t="s">
        <v>210</v>
      </c>
    </row>
    <row r="10" spans="1:14" x14ac:dyDescent="0.25">
      <c r="A10" s="12"/>
      <c r="B10" s="25" t="s">
        <v>221</v>
      </c>
      <c r="C10" s="13" t="s">
        <v>210</v>
      </c>
      <c r="D10" s="11"/>
      <c r="E10" s="26" t="s">
        <v>222</v>
      </c>
      <c r="F10" s="27" t="s">
        <v>210</v>
      </c>
      <c r="G10" s="13" t="s">
        <v>210</v>
      </c>
      <c r="H10" s="11"/>
      <c r="I10" s="26" t="s">
        <v>223</v>
      </c>
      <c r="J10" s="27" t="s">
        <v>210</v>
      </c>
      <c r="K10" s="13" t="s">
        <v>210</v>
      </c>
      <c r="L10" s="11"/>
      <c r="M10" s="26" t="s">
        <v>223</v>
      </c>
      <c r="N10" s="27" t="s">
        <v>210</v>
      </c>
    </row>
    <row r="11" spans="1:14" x14ac:dyDescent="0.25">
      <c r="A11" s="12"/>
      <c r="B11" s="19" t="s">
        <v>224</v>
      </c>
      <c r="C11" s="21" t="s">
        <v>210</v>
      </c>
      <c r="D11" s="22"/>
      <c r="E11" s="23" t="s">
        <v>225</v>
      </c>
      <c r="F11" s="24" t="s">
        <v>210</v>
      </c>
      <c r="G11" s="21" t="s">
        <v>210</v>
      </c>
      <c r="H11" s="22"/>
      <c r="I11" s="23" t="s">
        <v>226</v>
      </c>
      <c r="J11" s="24" t="s">
        <v>210</v>
      </c>
      <c r="K11" s="21" t="s">
        <v>210</v>
      </c>
      <c r="L11" s="22"/>
      <c r="M11" s="23" t="s">
        <v>227</v>
      </c>
      <c r="N11" s="24" t="s">
        <v>210</v>
      </c>
    </row>
    <row r="12" spans="1:14" ht="15.75" thickBot="1" x14ac:dyDescent="0.3">
      <c r="A12" s="12"/>
      <c r="B12" s="25" t="s">
        <v>228</v>
      </c>
      <c r="C12" s="13" t="s">
        <v>210</v>
      </c>
      <c r="D12" s="11"/>
      <c r="E12" s="26" t="s">
        <v>229</v>
      </c>
      <c r="F12" s="27" t="s">
        <v>210</v>
      </c>
      <c r="G12" s="13" t="s">
        <v>210</v>
      </c>
      <c r="H12" s="11"/>
      <c r="I12" s="26" t="s">
        <v>230</v>
      </c>
      <c r="J12" s="27" t="s">
        <v>210</v>
      </c>
      <c r="K12" s="13" t="s">
        <v>210</v>
      </c>
      <c r="L12" s="11"/>
      <c r="M12" s="26" t="s">
        <v>231</v>
      </c>
      <c r="N12" s="27" t="s">
        <v>210</v>
      </c>
    </row>
    <row r="13" spans="1:14" x14ac:dyDescent="0.25">
      <c r="A13" s="12"/>
      <c r="B13" s="16"/>
      <c r="C13" s="16" t="s">
        <v>210</v>
      </c>
      <c r="D13" s="28"/>
      <c r="E13" s="28"/>
      <c r="F13" s="16"/>
      <c r="G13" s="16" t="s">
        <v>210</v>
      </c>
      <c r="H13" s="28"/>
      <c r="I13" s="28"/>
      <c r="J13" s="16"/>
      <c r="K13" s="16" t="s">
        <v>210</v>
      </c>
      <c r="L13" s="28"/>
      <c r="M13" s="28"/>
      <c r="N13" s="16"/>
    </row>
    <row r="14" spans="1:14" ht="15.75" thickBot="1" x14ac:dyDescent="0.3">
      <c r="A14" s="12"/>
      <c r="B14" s="19" t="s">
        <v>232</v>
      </c>
      <c r="C14" s="21" t="s">
        <v>210</v>
      </c>
      <c r="D14" s="22" t="s">
        <v>217</v>
      </c>
      <c r="E14" s="23" t="s">
        <v>233</v>
      </c>
      <c r="F14" s="24" t="s">
        <v>210</v>
      </c>
      <c r="G14" s="21" t="s">
        <v>210</v>
      </c>
      <c r="H14" s="22" t="s">
        <v>217</v>
      </c>
      <c r="I14" s="23" t="s">
        <v>234</v>
      </c>
      <c r="J14" s="24" t="s">
        <v>210</v>
      </c>
      <c r="K14" s="21" t="s">
        <v>210</v>
      </c>
      <c r="L14" s="22" t="s">
        <v>217</v>
      </c>
      <c r="M14" s="23" t="s">
        <v>219</v>
      </c>
      <c r="N14" s="24" t="s">
        <v>210</v>
      </c>
    </row>
    <row r="15" spans="1:14" ht="15.75" thickTop="1" x14ac:dyDescent="0.25">
      <c r="A15" s="12"/>
      <c r="B15" s="16"/>
      <c r="C15" s="16" t="s">
        <v>210</v>
      </c>
      <c r="D15" s="29"/>
      <c r="E15" s="29"/>
      <c r="F15" s="16"/>
      <c r="G15" s="16" t="s">
        <v>210</v>
      </c>
      <c r="H15" s="29"/>
      <c r="I15" s="29"/>
      <c r="J15" s="16"/>
      <c r="K15" s="16" t="s">
        <v>210</v>
      </c>
      <c r="L15" s="29"/>
      <c r="M15" s="29"/>
      <c r="N15" s="16"/>
    </row>
    <row r="16" spans="1:14" ht="25.5" customHeight="1" x14ac:dyDescent="0.25">
      <c r="A16" s="12" t="s">
        <v>1703</v>
      </c>
      <c r="B16" s="38" t="s">
        <v>239</v>
      </c>
      <c r="C16" s="38"/>
      <c r="D16" s="38"/>
      <c r="E16" s="38"/>
      <c r="F16" s="38"/>
      <c r="G16" s="38"/>
      <c r="H16" s="38"/>
      <c r="I16" s="38"/>
      <c r="J16" s="38"/>
      <c r="K16" s="38"/>
      <c r="L16" s="38"/>
      <c r="M16" s="38"/>
      <c r="N16" s="38"/>
    </row>
    <row r="17" spans="1:14" x14ac:dyDescent="0.25">
      <c r="A17" s="12"/>
      <c r="B17" s="37"/>
      <c r="C17" s="37"/>
      <c r="D17" s="37"/>
      <c r="E17" s="37"/>
      <c r="F17" s="37"/>
      <c r="G17" s="37"/>
      <c r="H17" s="37"/>
      <c r="I17" s="37"/>
      <c r="J17" s="37"/>
      <c r="K17" s="37"/>
      <c r="L17" s="37"/>
      <c r="M17" s="37"/>
      <c r="N17" s="37"/>
    </row>
    <row r="18" spans="1:14" x14ac:dyDescent="0.25">
      <c r="A18" s="12"/>
      <c r="B18" s="4"/>
      <c r="C18" s="4"/>
      <c r="D18" s="4"/>
      <c r="E18" s="4"/>
      <c r="F18" s="4"/>
      <c r="G18" s="4"/>
      <c r="H18" s="4"/>
      <c r="I18" s="4"/>
      <c r="J18" s="4"/>
      <c r="K18" s="4"/>
      <c r="L18" s="4"/>
      <c r="M18" s="4"/>
      <c r="N18" s="4"/>
    </row>
    <row r="19" spans="1:14" ht="15.75" thickBot="1" x14ac:dyDescent="0.3">
      <c r="A19" s="12"/>
      <c r="B19" s="13"/>
      <c r="C19" s="13" t="s">
        <v>210</v>
      </c>
      <c r="D19" s="33" t="s">
        <v>240</v>
      </c>
      <c r="E19" s="33"/>
      <c r="F19" s="33"/>
      <c r="G19" s="33"/>
      <c r="H19" s="33"/>
      <c r="I19" s="33"/>
      <c r="J19" s="33"/>
      <c r="K19" s="33"/>
      <c r="L19" s="33"/>
      <c r="M19" s="33"/>
      <c r="N19" s="13"/>
    </row>
    <row r="20" spans="1:14" ht="15.75" thickBot="1" x14ac:dyDescent="0.3">
      <c r="A20" s="12"/>
      <c r="B20" s="32" t="s">
        <v>241</v>
      </c>
      <c r="C20" s="13" t="s">
        <v>210</v>
      </c>
      <c r="D20" s="31" t="s">
        <v>213</v>
      </c>
      <c r="E20" s="31"/>
      <c r="F20" s="13"/>
      <c r="G20" s="13" t="s">
        <v>210</v>
      </c>
      <c r="H20" s="31" t="s">
        <v>214</v>
      </c>
      <c r="I20" s="31"/>
      <c r="J20" s="13"/>
      <c r="K20" s="13" t="s">
        <v>210</v>
      </c>
      <c r="L20" s="31" t="s">
        <v>215</v>
      </c>
      <c r="M20" s="31"/>
      <c r="N20" s="13"/>
    </row>
    <row r="21" spans="1:14" x14ac:dyDescent="0.25">
      <c r="A21" s="12"/>
      <c r="B21" s="19" t="s">
        <v>73</v>
      </c>
      <c r="C21" s="21" t="s">
        <v>210</v>
      </c>
      <c r="D21" s="22" t="s">
        <v>217</v>
      </c>
      <c r="E21" s="23" t="s">
        <v>242</v>
      </c>
      <c r="F21" s="24" t="s">
        <v>210</v>
      </c>
      <c r="G21" s="21" t="s">
        <v>210</v>
      </c>
      <c r="H21" s="22" t="s">
        <v>217</v>
      </c>
      <c r="I21" s="23" t="s">
        <v>243</v>
      </c>
      <c r="J21" s="24" t="s">
        <v>210</v>
      </c>
      <c r="K21" s="21" t="s">
        <v>210</v>
      </c>
      <c r="L21" s="22" t="s">
        <v>217</v>
      </c>
      <c r="M21" s="23" t="s">
        <v>244</v>
      </c>
      <c r="N21" s="24" t="s">
        <v>210</v>
      </c>
    </row>
    <row r="22" spans="1:14" x14ac:dyDescent="0.25">
      <c r="A22" s="12"/>
      <c r="B22" s="25" t="s">
        <v>79</v>
      </c>
      <c r="C22" s="13" t="s">
        <v>210</v>
      </c>
      <c r="D22" s="11"/>
      <c r="E22" s="26" t="s">
        <v>245</v>
      </c>
      <c r="F22" s="27" t="s">
        <v>210</v>
      </c>
      <c r="G22" s="13" t="s">
        <v>210</v>
      </c>
      <c r="H22" s="11"/>
      <c r="I22" s="26" t="s">
        <v>246</v>
      </c>
      <c r="J22" s="27" t="s">
        <v>210</v>
      </c>
      <c r="K22" s="13" t="s">
        <v>210</v>
      </c>
      <c r="L22" s="11"/>
      <c r="M22" s="26" t="s">
        <v>247</v>
      </c>
      <c r="N22" s="27" t="s">
        <v>210</v>
      </c>
    </row>
    <row r="23" spans="1:14" x14ac:dyDescent="0.25">
      <c r="A23" s="12"/>
      <c r="B23" s="19" t="s">
        <v>80</v>
      </c>
      <c r="C23" s="21" t="s">
        <v>210</v>
      </c>
      <c r="D23" s="22"/>
      <c r="E23" s="23" t="s">
        <v>248</v>
      </c>
      <c r="F23" s="24" t="s">
        <v>210</v>
      </c>
      <c r="G23" s="21" t="s">
        <v>210</v>
      </c>
      <c r="H23" s="22"/>
      <c r="I23" s="23" t="s">
        <v>249</v>
      </c>
      <c r="J23" s="24" t="s">
        <v>210</v>
      </c>
      <c r="K23" s="21" t="s">
        <v>210</v>
      </c>
      <c r="L23" s="22"/>
      <c r="M23" s="23" t="s">
        <v>250</v>
      </c>
      <c r="N23" s="24" t="s">
        <v>210</v>
      </c>
    </row>
    <row r="24" spans="1:14" ht="15.75" thickBot="1" x14ac:dyDescent="0.3">
      <c r="A24" s="12"/>
      <c r="B24" s="25" t="s">
        <v>251</v>
      </c>
      <c r="C24" s="13" t="s">
        <v>210</v>
      </c>
      <c r="D24" s="11"/>
      <c r="E24" s="26" t="s">
        <v>252</v>
      </c>
      <c r="F24" s="27" t="s">
        <v>210</v>
      </c>
      <c r="G24" s="13" t="s">
        <v>210</v>
      </c>
      <c r="H24" s="11"/>
      <c r="I24" s="26" t="s">
        <v>253</v>
      </c>
      <c r="J24" s="27" t="s">
        <v>210</v>
      </c>
      <c r="K24" s="13" t="s">
        <v>210</v>
      </c>
      <c r="L24" s="11"/>
      <c r="M24" s="26" t="s">
        <v>254</v>
      </c>
      <c r="N24" s="27" t="s">
        <v>210</v>
      </c>
    </row>
    <row r="25" spans="1:14" x14ac:dyDescent="0.25">
      <c r="A25" s="12"/>
      <c r="B25" s="16"/>
      <c r="C25" s="16" t="s">
        <v>210</v>
      </c>
      <c r="D25" s="28"/>
      <c r="E25" s="28"/>
      <c r="F25" s="16"/>
      <c r="G25" s="16" t="s">
        <v>210</v>
      </c>
      <c r="H25" s="28"/>
      <c r="I25" s="28"/>
      <c r="J25" s="16"/>
      <c r="K25" s="16" t="s">
        <v>210</v>
      </c>
      <c r="L25" s="28"/>
      <c r="M25" s="28"/>
      <c r="N25" s="16"/>
    </row>
    <row r="26" spans="1:14" ht="15.75" thickBot="1" x14ac:dyDescent="0.3">
      <c r="A26" s="12"/>
      <c r="B26" s="19" t="s">
        <v>255</v>
      </c>
      <c r="C26" s="21" t="s">
        <v>210</v>
      </c>
      <c r="D26" s="22" t="s">
        <v>217</v>
      </c>
      <c r="E26" s="23" t="s">
        <v>256</v>
      </c>
      <c r="F26" s="24" t="s">
        <v>210</v>
      </c>
      <c r="G26" s="21" t="s">
        <v>210</v>
      </c>
      <c r="H26" s="22" t="s">
        <v>217</v>
      </c>
      <c r="I26" s="23" t="s">
        <v>257</v>
      </c>
      <c r="J26" s="24" t="s">
        <v>210</v>
      </c>
      <c r="K26" s="21" t="s">
        <v>210</v>
      </c>
      <c r="L26" s="22" t="s">
        <v>217</v>
      </c>
      <c r="M26" s="23" t="s">
        <v>258</v>
      </c>
      <c r="N26" s="24" t="s">
        <v>210</v>
      </c>
    </row>
    <row r="27" spans="1:14" ht="15.75" thickTop="1" x14ac:dyDescent="0.25">
      <c r="A27" s="12"/>
      <c r="B27" s="16"/>
      <c r="C27" s="16" t="s">
        <v>210</v>
      </c>
      <c r="D27" s="29"/>
      <c r="E27" s="29"/>
      <c r="F27" s="16"/>
      <c r="G27" s="16" t="s">
        <v>210</v>
      </c>
      <c r="H27" s="29"/>
      <c r="I27" s="29"/>
      <c r="J27" s="16"/>
      <c r="K27" s="16" t="s">
        <v>210</v>
      </c>
      <c r="L27" s="29"/>
      <c r="M27" s="29"/>
      <c r="N27" s="16"/>
    </row>
    <row r="28" spans="1:14" ht="15.75" thickBot="1" x14ac:dyDescent="0.3">
      <c r="A28" s="12"/>
      <c r="B28" s="25" t="s">
        <v>259</v>
      </c>
      <c r="C28" s="13" t="s">
        <v>210</v>
      </c>
      <c r="D28" s="11" t="s">
        <v>217</v>
      </c>
      <c r="E28" s="26" t="s">
        <v>260</v>
      </c>
      <c r="F28" s="27" t="s">
        <v>210</v>
      </c>
      <c r="G28" s="13" t="s">
        <v>210</v>
      </c>
      <c r="H28" s="11" t="s">
        <v>217</v>
      </c>
      <c r="I28" s="26" t="s">
        <v>261</v>
      </c>
      <c r="J28" s="27" t="s">
        <v>210</v>
      </c>
      <c r="K28" s="13" t="s">
        <v>210</v>
      </c>
      <c r="L28" s="11" t="s">
        <v>217</v>
      </c>
      <c r="M28" s="26" t="s">
        <v>262</v>
      </c>
      <c r="N28" s="27" t="s">
        <v>210</v>
      </c>
    </row>
    <row r="29" spans="1:14" ht="15.75" thickTop="1" x14ac:dyDescent="0.25">
      <c r="A29" s="12"/>
      <c r="B29" s="16"/>
      <c r="C29" s="16" t="s">
        <v>210</v>
      </c>
      <c r="D29" s="29"/>
      <c r="E29" s="29"/>
      <c r="F29" s="16"/>
      <c r="G29" s="16" t="s">
        <v>210</v>
      </c>
      <c r="H29" s="29"/>
      <c r="I29" s="29"/>
      <c r="J29" s="16"/>
      <c r="K29" s="16" t="s">
        <v>210</v>
      </c>
      <c r="L29" s="29"/>
      <c r="M29" s="29"/>
      <c r="N29" s="16"/>
    </row>
  </sheetData>
  <mergeCells count="18">
    <mergeCell ref="A16:A29"/>
    <mergeCell ref="B16:N16"/>
    <mergeCell ref="B17:N17"/>
    <mergeCell ref="A1:A2"/>
    <mergeCell ref="B1:N1"/>
    <mergeCell ref="B2:N2"/>
    <mergeCell ref="B3:N3"/>
    <mergeCell ref="A4:A15"/>
    <mergeCell ref="B4:N4"/>
    <mergeCell ref="B5:N5"/>
    <mergeCell ref="D7:M7"/>
    <mergeCell ref="D8:E8"/>
    <mergeCell ref="H8:I8"/>
    <mergeCell ref="L8:M8"/>
    <mergeCell ref="D19:M19"/>
    <mergeCell ref="D20:E20"/>
    <mergeCell ref="H20:I20"/>
    <mergeCell ref="L20:M2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28515625" customWidth="1"/>
    <col min="5" max="5" width="12.5703125" customWidth="1"/>
    <col min="6" max="6" width="2.140625" customWidth="1"/>
    <col min="7" max="7" width="1.85546875" customWidth="1"/>
    <col min="8" max="8" width="20" customWidth="1"/>
    <col min="9" max="9" width="12.140625" customWidth="1"/>
    <col min="10" max="10" width="2.28515625" customWidth="1"/>
  </cols>
  <sheetData>
    <row r="1" spans="1:10" ht="15" customHeight="1" x14ac:dyDescent="0.25">
      <c r="A1" s="8" t="s">
        <v>1704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276</v>
      </c>
      <c r="B3" s="34"/>
      <c r="C3" s="34"/>
      <c r="D3" s="34"/>
      <c r="E3" s="34"/>
      <c r="F3" s="34"/>
      <c r="G3" s="34"/>
      <c r="H3" s="34"/>
      <c r="I3" s="34"/>
      <c r="J3" s="34"/>
    </row>
    <row r="4" spans="1:10" x14ac:dyDescent="0.25">
      <c r="A4" s="12" t="s">
        <v>1705</v>
      </c>
      <c r="B4" s="38" t="s">
        <v>283</v>
      </c>
      <c r="C4" s="38"/>
      <c r="D4" s="38"/>
      <c r="E4" s="38"/>
      <c r="F4" s="38"/>
      <c r="G4" s="38"/>
      <c r="H4" s="38"/>
      <c r="I4" s="38"/>
      <c r="J4" s="38"/>
    </row>
    <row r="5" spans="1:10" x14ac:dyDescent="0.25">
      <c r="A5" s="12"/>
      <c r="B5" s="37"/>
      <c r="C5" s="37"/>
      <c r="D5" s="37"/>
      <c r="E5" s="37"/>
      <c r="F5" s="37"/>
      <c r="G5" s="37"/>
      <c r="H5" s="37"/>
      <c r="I5" s="37"/>
      <c r="J5" s="37"/>
    </row>
    <row r="6" spans="1:10" x14ac:dyDescent="0.25">
      <c r="A6" s="12"/>
      <c r="B6" s="4"/>
      <c r="C6" s="4"/>
      <c r="D6" s="4"/>
      <c r="E6" s="4"/>
      <c r="F6" s="4"/>
    </row>
    <row r="7" spans="1:10" x14ac:dyDescent="0.25">
      <c r="A7" s="12"/>
      <c r="B7" s="19" t="s">
        <v>32</v>
      </c>
      <c r="C7" s="21" t="s">
        <v>210</v>
      </c>
      <c r="D7" s="22" t="s">
        <v>217</v>
      </c>
      <c r="E7" s="23" t="s">
        <v>284</v>
      </c>
      <c r="F7" s="24" t="s">
        <v>210</v>
      </c>
    </row>
    <row r="8" spans="1:10" x14ac:dyDescent="0.25">
      <c r="A8" s="12"/>
      <c r="B8" s="25" t="s">
        <v>285</v>
      </c>
      <c r="C8" s="13" t="s">
        <v>210</v>
      </c>
      <c r="D8" s="11"/>
      <c r="E8" s="26" t="s">
        <v>286</v>
      </c>
      <c r="F8" s="27" t="s">
        <v>210</v>
      </c>
    </row>
    <row r="9" spans="1:10" x14ac:dyDescent="0.25">
      <c r="A9" s="12"/>
      <c r="B9" s="19" t="s">
        <v>287</v>
      </c>
      <c r="C9" s="21" t="s">
        <v>210</v>
      </c>
      <c r="D9" s="22"/>
      <c r="E9" s="23" t="s">
        <v>288</v>
      </c>
      <c r="F9" s="24" t="s">
        <v>210</v>
      </c>
    </row>
    <row r="10" spans="1:10" x14ac:dyDescent="0.25">
      <c r="A10" s="12"/>
      <c r="B10" s="25" t="s">
        <v>289</v>
      </c>
      <c r="C10" s="13" t="s">
        <v>210</v>
      </c>
      <c r="D10" s="11"/>
      <c r="E10" s="26" t="s">
        <v>290</v>
      </c>
      <c r="F10" s="27" t="s">
        <v>210</v>
      </c>
    </row>
    <row r="11" spans="1:10" x14ac:dyDescent="0.25">
      <c r="A11" s="12"/>
      <c r="B11" s="19" t="s">
        <v>291</v>
      </c>
      <c r="C11" s="21" t="s">
        <v>210</v>
      </c>
      <c r="D11" s="22"/>
      <c r="E11" s="23" t="s">
        <v>292</v>
      </c>
      <c r="F11" s="24" t="s">
        <v>210</v>
      </c>
    </row>
    <row r="12" spans="1:10" x14ac:dyDescent="0.25">
      <c r="A12" s="12"/>
      <c r="B12" s="25" t="s">
        <v>293</v>
      </c>
      <c r="C12" s="13" t="s">
        <v>210</v>
      </c>
      <c r="D12" s="11"/>
      <c r="E12" s="26" t="s">
        <v>294</v>
      </c>
      <c r="F12" s="27" t="s">
        <v>210</v>
      </c>
    </row>
    <row r="13" spans="1:10" x14ac:dyDescent="0.25">
      <c r="A13" s="12"/>
      <c r="B13" s="19" t="s">
        <v>36</v>
      </c>
      <c r="C13" s="21" t="s">
        <v>210</v>
      </c>
      <c r="D13" s="22"/>
      <c r="E13" s="23" t="s">
        <v>295</v>
      </c>
      <c r="F13" s="24" t="s">
        <v>210</v>
      </c>
    </row>
    <row r="14" spans="1:10" x14ac:dyDescent="0.25">
      <c r="A14" s="12"/>
      <c r="B14" s="25" t="s">
        <v>296</v>
      </c>
      <c r="C14" s="13" t="s">
        <v>210</v>
      </c>
      <c r="D14" s="11"/>
      <c r="E14" s="26" t="s">
        <v>297</v>
      </c>
      <c r="F14" s="27" t="s">
        <v>210</v>
      </c>
    </row>
    <row r="15" spans="1:10" x14ac:dyDescent="0.25">
      <c r="A15" s="12"/>
      <c r="B15" s="19" t="s">
        <v>298</v>
      </c>
      <c r="C15" s="21" t="s">
        <v>210</v>
      </c>
      <c r="D15" s="22"/>
      <c r="E15" s="23" t="s">
        <v>299</v>
      </c>
      <c r="F15" s="24" t="s">
        <v>210</v>
      </c>
    </row>
    <row r="16" spans="1:10" x14ac:dyDescent="0.25">
      <c r="A16" s="12"/>
      <c r="B16" s="25" t="s">
        <v>49</v>
      </c>
      <c r="C16" s="13" t="s">
        <v>210</v>
      </c>
      <c r="D16" s="11"/>
      <c r="E16" s="26" t="s">
        <v>300</v>
      </c>
      <c r="F16" s="27" t="s">
        <v>210</v>
      </c>
    </row>
    <row r="17" spans="1:10" x14ac:dyDescent="0.25">
      <c r="A17" s="12"/>
      <c r="B17" s="19" t="s">
        <v>301</v>
      </c>
      <c r="C17" s="21" t="s">
        <v>210</v>
      </c>
      <c r="D17" s="22"/>
      <c r="E17" s="23" t="s">
        <v>302</v>
      </c>
      <c r="F17" s="24" t="s">
        <v>210</v>
      </c>
    </row>
    <row r="18" spans="1:10" x14ac:dyDescent="0.25">
      <c r="A18" s="12"/>
      <c r="B18" s="25" t="s">
        <v>303</v>
      </c>
      <c r="C18" s="13" t="s">
        <v>210</v>
      </c>
      <c r="D18" s="11"/>
      <c r="E18" s="26" t="s">
        <v>304</v>
      </c>
      <c r="F18" s="27" t="s">
        <v>210</v>
      </c>
    </row>
    <row r="19" spans="1:10" x14ac:dyDescent="0.25">
      <c r="A19" s="12"/>
      <c r="B19" s="19" t="s">
        <v>55</v>
      </c>
      <c r="C19" s="21" t="s">
        <v>210</v>
      </c>
      <c r="D19" s="22"/>
      <c r="E19" s="23" t="s">
        <v>305</v>
      </c>
      <c r="F19" s="24" t="s">
        <v>210</v>
      </c>
    </row>
    <row r="20" spans="1:10" x14ac:dyDescent="0.25">
      <c r="A20" s="12"/>
      <c r="B20" s="25" t="s">
        <v>306</v>
      </c>
      <c r="C20" s="13" t="s">
        <v>210</v>
      </c>
      <c r="D20" s="11"/>
      <c r="E20" s="26" t="s">
        <v>307</v>
      </c>
      <c r="F20" s="27" t="s">
        <v>210</v>
      </c>
    </row>
    <row r="21" spans="1:10" x14ac:dyDescent="0.25">
      <c r="A21" s="12"/>
      <c r="B21" s="19" t="s">
        <v>308</v>
      </c>
      <c r="C21" s="21" t="s">
        <v>210</v>
      </c>
      <c r="D21" s="22"/>
      <c r="E21" s="23" t="s">
        <v>292</v>
      </c>
      <c r="F21" s="24" t="s">
        <v>210</v>
      </c>
    </row>
    <row r="22" spans="1:10" ht="15.75" thickBot="1" x14ac:dyDescent="0.3">
      <c r="A22" s="12"/>
      <c r="B22" s="25" t="s">
        <v>36</v>
      </c>
      <c r="C22" s="13" t="s">
        <v>210</v>
      </c>
      <c r="D22" s="11"/>
      <c r="E22" s="26" t="s">
        <v>309</v>
      </c>
      <c r="F22" s="27" t="s">
        <v>210</v>
      </c>
    </row>
    <row r="23" spans="1:10" x14ac:dyDescent="0.25">
      <c r="A23" s="12"/>
      <c r="B23" s="16"/>
      <c r="C23" s="16" t="s">
        <v>210</v>
      </c>
      <c r="D23" s="28"/>
      <c r="E23" s="28"/>
      <c r="F23" s="16"/>
    </row>
    <row r="24" spans="1:10" ht="15.75" thickBot="1" x14ac:dyDescent="0.3">
      <c r="A24" s="12"/>
      <c r="B24" s="19" t="s">
        <v>310</v>
      </c>
      <c r="C24" s="21" t="s">
        <v>210</v>
      </c>
      <c r="D24" s="22" t="s">
        <v>217</v>
      </c>
      <c r="E24" s="23" t="s">
        <v>311</v>
      </c>
      <c r="F24" s="24" t="s">
        <v>210</v>
      </c>
    </row>
    <row r="25" spans="1:10" x14ac:dyDescent="0.25">
      <c r="A25" s="12"/>
      <c r="B25" s="16"/>
      <c r="C25" s="16" t="s">
        <v>210</v>
      </c>
      <c r="D25" s="28"/>
      <c r="E25" s="28"/>
      <c r="F25" s="16"/>
    </row>
    <row r="26" spans="1:10" x14ac:dyDescent="0.25">
      <c r="A26" s="12"/>
      <c r="B26" s="37"/>
      <c r="C26" s="37"/>
      <c r="D26" s="37"/>
      <c r="E26" s="37"/>
      <c r="F26" s="37"/>
      <c r="G26" s="37"/>
      <c r="H26" s="37"/>
      <c r="I26" s="37"/>
      <c r="J26" s="37"/>
    </row>
    <row r="27" spans="1:10" ht="38.25" x14ac:dyDescent="0.25">
      <c r="A27" s="12"/>
      <c r="B27" s="14">
        <v>-1</v>
      </c>
      <c r="C27" s="14" t="s">
        <v>312</v>
      </c>
    </row>
    <row r="28" spans="1:10" ht="89.25" x14ac:dyDescent="0.25">
      <c r="A28" s="12"/>
      <c r="B28" s="14">
        <v>-2</v>
      </c>
      <c r="C28" s="14" t="s">
        <v>313</v>
      </c>
    </row>
    <row r="29" spans="1:10" x14ac:dyDescent="0.25">
      <c r="A29" s="12" t="s">
        <v>1706</v>
      </c>
      <c r="B29" s="38" t="s">
        <v>315</v>
      </c>
      <c r="C29" s="38"/>
      <c r="D29" s="38"/>
      <c r="E29" s="38"/>
      <c r="F29" s="38"/>
      <c r="G29" s="38"/>
      <c r="H29" s="38"/>
      <c r="I29" s="38"/>
      <c r="J29" s="38"/>
    </row>
    <row r="30" spans="1:10" x14ac:dyDescent="0.25">
      <c r="A30" s="12"/>
      <c r="B30" s="37"/>
      <c r="C30" s="37"/>
      <c r="D30" s="37"/>
      <c r="E30" s="37"/>
      <c r="F30" s="37"/>
      <c r="G30" s="37"/>
      <c r="H30" s="37"/>
      <c r="I30" s="37"/>
      <c r="J30" s="37"/>
    </row>
    <row r="31" spans="1:10" x14ac:dyDescent="0.25">
      <c r="A31" s="12"/>
      <c r="B31" s="4"/>
      <c r="C31" s="4"/>
      <c r="D31" s="4"/>
      <c r="E31" s="4"/>
      <c r="F31" s="4"/>
      <c r="G31" s="4"/>
      <c r="H31" s="4"/>
    </row>
    <row r="32" spans="1:10" x14ac:dyDescent="0.25">
      <c r="A32" s="12"/>
      <c r="B32" s="42"/>
      <c r="C32" s="42" t="s">
        <v>210</v>
      </c>
      <c r="D32" s="43" t="s">
        <v>316</v>
      </c>
      <c r="E32" s="43"/>
      <c r="F32" s="42"/>
      <c r="G32" s="42" t="s">
        <v>210</v>
      </c>
      <c r="H32" s="17" t="s">
        <v>317</v>
      </c>
    </row>
    <row r="33" spans="1:10" x14ac:dyDescent="0.25">
      <c r="A33" s="12"/>
      <c r="B33" s="42"/>
      <c r="C33" s="42"/>
      <c r="D33" s="43"/>
      <c r="E33" s="43"/>
      <c r="F33" s="42"/>
      <c r="G33" s="42"/>
      <c r="H33" s="17" t="s">
        <v>318</v>
      </c>
    </row>
    <row r="34" spans="1:10" ht="15.75" thickBot="1" x14ac:dyDescent="0.3">
      <c r="A34" s="12"/>
      <c r="B34" s="42"/>
      <c r="C34" s="42"/>
      <c r="D34" s="30"/>
      <c r="E34" s="30"/>
      <c r="F34" s="42"/>
      <c r="G34" s="42"/>
      <c r="H34" s="18" t="s">
        <v>319</v>
      </c>
    </row>
    <row r="35" spans="1:10" x14ac:dyDescent="0.25">
      <c r="A35" s="12"/>
      <c r="B35" s="19" t="s">
        <v>320</v>
      </c>
      <c r="C35" s="21" t="s">
        <v>210</v>
      </c>
      <c r="D35" s="22" t="s">
        <v>217</v>
      </c>
      <c r="E35" s="23" t="s">
        <v>321</v>
      </c>
      <c r="F35" s="24" t="s">
        <v>210</v>
      </c>
      <c r="G35" s="21" t="s">
        <v>210</v>
      </c>
      <c r="H35" s="40" t="s">
        <v>322</v>
      </c>
    </row>
    <row r="36" spans="1:10" x14ac:dyDescent="0.25">
      <c r="A36" s="12"/>
      <c r="B36" s="25" t="s">
        <v>323</v>
      </c>
      <c r="C36" s="13" t="s">
        <v>210</v>
      </c>
      <c r="D36" s="11"/>
      <c r="E36" s="26" t="s">
        <v>324</v>
      </c>
      <c r="F36" s="27" t="s">
        <v>210</v>
      </c>
      <c r="G36" s="13" t="s">
        <v>210</v>
      </c>
      <c r="H36" s="41" t="s">
        <v>325</v>
      </c>
    </row>
    <row r="37" spans="1:10" x14ac:dyDescent="0.25">
      <c r="A37" s="12"/>
      <c r="B37" s="19" t="s">
        <v>326</v>
      </c>
      <c r="C37" s="21" t="s">
        <v>210</v>
      </c>
      <c r="D37" s="22"/>
      <c r="E37" s="23" t="s">
        <v>327</v>
      </c>
      <c r="F37" s="24" t="s">
        <v>210</v>
      </c>
      <c r="G37" s="21" t="s">
        <v>210</v>
      </c>
      <c r="H37" s="40" t="s">
        <v>328</v>
      </c>
    </row>
    <row r="38" spans="1:10" x14ac:dyDescent="0.25">
      <c r="A38" s="12"/>
      <c r="B38" s="25" t="s">
        <v>329</v>
      </c>
      <c r="C38" s="13" t="s">
        <v>210</v>
      </c>
      <c r="D38" s="11"/>
      <c r="E38" s="26" t="s">
        <v>330</v>
      </c>
      <c r="F38" s="27" t="s">
        <v>210</v>
      </c>
      <c r="G38" s="13" t="s">
        <v>210</v>
      </c>
      <c r="H38" s="41" t="s">
        <v>331</v>
      </c>
    </row>
    <row r="39" spans="1:10" ht="15.75" thickBot="1" x14ac:dyDescent="0.3">
      <c r="A39" s="12"/>
      <c r="B39" s="19" t="s">
        <v>332</v>
      </c>
      <c r="C39" s="21" t="s">
        <v>210</v>
      </c>
      <c r="D39" s="22"/>
      <c r="E39" s="23" t="s">
        <v>333</v>
      </c>
      <c r="F39" s="24" t="s">
        <v>210</v>
      </c>
      <c r="G39" s="21" t="s">
        <v>210</v>
      </c>
      <c r="H39" s="40" t="s">
        <v>334</v>
      </c>
    </row>
    <row r="40" spans="1:10" x14ac:dyDescent="0.25">
      <c r="A40" s="12"/>
      <c r="B40" s="16"/>
      <c r="C40" s="16" t="s">
        <v>210</v>
      </c>
      <c r="D40" s="28"/>
      <c r="E40" s="28"/>
      <c r="F40" s="16"/>
      <c r="G40" s="16" t="s">
        <v>210</v>
      </c>
      <c r="H40" s="16"/>
    </row>
    <row r="41" spans="1:10" ht="15.75" thickBot="1" x14ac:dyDescent="0.3">
      <c r="A41" s="12"/>
      <c r="B41" s="25" t="s">
        <v>335</v>
      </c>
      <c r="C41" s="13" t="s">
        <v>210</v>
      </c>
      <c r="D41" s="11" t="s">
        <v>217</v>
      </c>
      <c r="E41" s="26" t="s">
        <v>336</v>
      </c>
      <c r="F41" s="27" t="s">
        <v>210</v>
      </c>
      <c r="G41" s="13" t="s">
        <v>210</v>
      </c>
      <c r="H41" s="4"/>
    </row>
    <row r="42" spans="1:10" ht="15.75" thickTop="1" x14ac:dyDescent="0.25">
      <c r="A42" s="12"/>
      <c r="B42" s="16"/>
      <c r="C42" s="16" t="s">
        <v>210</v>
      </c>
      <c r="D42" s="29"/>
      <c r="E42" s="29"/>
      <c r="F42" s="16"/>
      <c r="G42" s="16" t="s">
        <v>210</v>
      </c>
      <c r="H42" s="16"/>
    </row>
    <row r="43" spans="1:10" ht="25.5" customHeight="1" x14ac:dyDescent="0.25">
      <c r="A43" s="12" t="s">
        <v>1707</v>
      </c>
      <c r="B43" s="38" t="s">
        <v>1708</v>
      </c>
      <c r="C43" s="38"/>
      <c r="D43" s="38"/>
      <c r="E43" s="38"/>
      <c r="F43" s="38"/>
      <c r="G43" s="38"/>
      <c r="H43" s="38"/>
      <c r="I43" s="38"/>
      <c r="J43" s="38"/>
    </row>
    <row r="44" spans="1:10" x14ac:dyDescent="0.25">
      <c r="A44" s="12"/>
      <c r="B44" s="4"/>
      <c r="C44" s="4"/>
      <c r="D44" s="4"/>
      <c r="E44" s="4"/>
      <c r="F44" s="4"/>
      <c r="G44" s="4"/>
      <c r="H44" s="4"/>
      <c r="I44" s="4"/>
      <c r="J44" s="4"/>
    </row>
    <row r="45" spans="1:10" x14ac:dyDescent="0.25">
      <c r="A45" s="12"/>
      <c r="B45" s="13"/>
      <c r="C45" s="13" t="s">
        <v>210</v>
      </c>
      <c r="D45" s="43" t="s">
        <v>341</v>
      </c>
      <c r="E45" s="43"/>
      <c r="F45" s="43"/>
      <c r="G45" s="43"/>
      <c r="H45" s="43"/>
      <c r="I45" s="43"/>
      <c r="J45" s="13"/>
    </row>
    <row r="46" spans="1:10" x14ac:dyDescent="0.25">
      <c r="A46" s="12"/>
      <c r="B46" s="13"/>
      <c r="C46" s="13" t="s">
        <v>210</v>
      </c>
      <c r="D46" s="43">
        <v>2014</v>
      </c>
      <c r="E46" s="43"/>
      <c r="F46" s="13"/>
      <c r="G46" s="13" t="s">
        <v>210</v>
      </c>
      <c r="H46" s="43">
        <v>2013</v>
      </c>
      <c r="I46" s="43"/>
      <c r="J46" s="13"/>
    </row>
    <row r="47" spans="1:10" x14ac:dyDescent="0.25">
      <c r="A47" s="12"/>
      <c r="B47" s="25" t="s">
        <v>342</v>
      </c>
      <c r="C47" s="13" t="s">
        <v>210</v>
      </c>
      <c r="D47" s="10"/>
      <c r="E47" s="17" t="s">
        <v>343</v>
      </c>
      <c r="F47" s="32" t="s">
        <v>210</v>
      </c>
      <c r="G47" s="13" t="s">
        <v>210</v>
      </c>
      <c r="H47" s="10"/>
      <c r="I47" s="17" t="s">
        <v>343</v>
      </c>
      <c r="J47" s="32" t="s">
        <v>210</v>
      </c>
    </row>
    <row r="48" spans="1:10" x14ac:dyDescent="0.25">
      <c r="A48" s="12"/>
      <c r="B48" s="44" t="s">
        <v>344</v>
      </c>
      <c r="C48" s="21" t="s">
        <v>210</v>
      </c>
      <c r="D48" s="22" t="s">
        <v>345</v>
      </c>
      <c r="E48" s="45">
        <v>3562556</v>
      </c>
      <c r="F48" s="24" t="s">
        <v>210</v>
      </c>
      <c r="G48" s="21" t="s">
        <v>210</v>
      </c>
      <c r="H48" s="22" t="s">
        <v>345</v>
      </c>
      <c r="I48" s="45">
        <v>3498571</v>
      </c>
      <c r="J48" s="24" t="s">
        <v>210</v>
      </c>
    </row>
    <row r="49" spans="1:10" x14ac:dyDescent="0.25">
      <c r="A49" s="12"/>
      <c r="B49" s="46" t="s">
        <v>346</v>
      </c>
      <c r="C49" s="13" t="s">
        <v>210</v>
      </c>
      <c r="D49" s="11"/>
      <c r="E49" s="47">
        <v>43064</v>
      </c>
      <c r="F49" s="27" t="s">
        <v>210</v>
      </c>
      <c r="G49" s="13" t="s">
        <v>210</v>
      </c>
      <c r="H49" s="11"/>
      <c r="I49" s="26" t="s">
        <v>347</v>
      </c>
      <c r="J49" s="27" t="s">
        <v>348</v>
      </c>
    </row>
    <row r="50" spans="1:10" x14ac:dyDescent="0.25">
      <c r="A50" s="12"/>
      <c r="B50" s="44" t="s">
        <v>100</v>
      </c>
      <c r="C50" s="21" t="s">
        <v>210</v>
      </c>
      <c r="D50" s="22"/>
      <c r="E50" s="23">
        <v>0.85</v>
      </c>
      <c r="F50" s="24" t="s">
        <v>210</v>
      </c>
      <c r="G50" s="21" t="s">
        <v>210</v>
      </c>
      <c r="H50" s="22"/>
      <c r="I50" s="23" t="s">
        <v>349</v>
      </c>
      <c r="J50" s="24" t="s">
        <v>348</v>
      </c>
    </row>
    <row r="51" spans="1:10" x14ac:dyDescent="0.25">
      <c r="A51" s="12"/>
      <c r="B51" s="46" t="s">
        <v>102</v>
      </c>
      <c r="C51" s="13" t="s">
        <v>210</v>
      </c>
      <c r="D51" s="11"/>
      <c r="E51" s="26">
        <v>0.84</v>
      </c>
      <c r="F51" s="27" t="s">
        <v>210</v>
      </c>
      <c r="G51" s="13" t="s">
        <v>210</v>
      </c>
      <c r="H51" s="11"/>
      <c r="I51" s="26" t="s">
        <v>349</v>
      </c>
      <c r="J51" s="27" t="s">
        <v>348</v>
      </c>
    </row>
  </sheetData>
  <mergeCells count="21">
    <mergeCell ref="A29:A42"/>
    <mergeCell ref="B29:J29"/>
    <mergeCell ref="B30:J30"/>
    <mergeCell ref="A43:A51"/>
    <mergeCell ref="B43:J43"/>
    <mergeCell ref="D46:E46"/>
    <mergeCell ref="H46:I46"/>
    <mergeCell ref="A1:A2"/>
    <mergeCell ref="B1:J1"/>
    <mergeCell ref="B2:J2"/>
    <mergeCell ref="B3:J3"/>
    <mergeCell ref="A4:A28"/>
    <mergeCell ref="B4:J4"/>
    <mergeCell ref="B5:J5"/>
    <mergeCell ref="B26:J26"/>
    <mergeCell ref="B32:B34"/>
    <mergeCell ref="C32:C34"/>
    <mergeCell ref="D32:E34"/>
    <mergeCell ref="F32:F34"/>
    <mergeCell ref="G32:G34"/>
    <mergeCell ref="D45:I4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5"/>
  <sheetViews>
    <sheetView showGridLines="0" workbookViewId="0"/>
  </sheetViews>
  <sheetFormatPr defaultRowHeight="15" x14ac:dyDescent="0.25"/>
  <cols>
    <col min="1" max="2" width="36.5703125" bestFit="1" customWidth="1"/>
    <col min="3" max="3" width="3.140625" customWidth="1"/>
    <col min="4" max="4" width="36.5703125" bestFit="1" customWidth="1"/>
    <col min="5" max="5" width="12.140625" customWidth="1"/>
    <col min="6" max="6" width="2.5703125" customWidth="1"/>
    <col min="7" max="7" width="2" customWidth="1"/>
    <col min="8" max="8" width="5.7109375" customWidth="1"/>
    <col min="9" max="9" width="15" customWidth="1"/>
    <col min="10" max="10" width="2.42578125" customWidth="1"/>
    <col min="11" max="11" width="2" customWidth="1"/>
    <col min="12" max="12" width="2.42578125" customWidth="1"/>
    <col min="13" max="13" width="7.5703125" customWidth="1"/>
    <col min="14" max="14" width="2.5703125" customWidth="1"/>
    <col min="15" max="15" width="2" customWidth="1"/>
    <col min="16" max="16" width="2.42578125" customWidth="1"/>
    <col min="17" max="17" width="12.140625" customWidth="1"/>
    <col min="18" max="18" width="2.42578125" customWidth="1"/>
  </cols>
  <sheetData>
    <row r="1" spans="1:18" ht="15" customHeight="1" x14ac:dyDescent="0.25">
      <c r="A1" s="8" t="s">
        <v>1709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357</v>
      </c>
      <c r="B3" s="34"/>
      <c r="C3" s="34"/>
      <c r="D3" s="34"/>
      <c r="E3" s="34"/>
      <c r="F3" s="34"/>
      <c r="G3" s="34"/>
      <c r="H3" s="34"/>
      <c r="I3" s="34"/>
      <c r="J3" s="34"/>
      <c r="K3" s="34"/>
      <c r="L3" s="34"/>
      <c r="M3" s="34"/>
      <c r="N3" s="34"/>
      <c r="O3" s="34"/>
      <c r="P3" s="34"/>
      <c r="Q3" s="34"/>
      <c r="R3" s="34"/>
    </row>
    <row r="4" spans="1:18" x14ac:dyDescent="0.25">
      <c r="A4" s="12" t="s">
        <v>1710</v>
      </c>
      <c r="B4" s="38" t="s">
        <v>367</v>
      </c>
      <c r="C4" s="38"/>
      <c r="D4" s="38"/>
      <c r="E4" s="38"/>
      <c r="F4" s="38"/>
      <c r="G4" s="38"/>
      <c r="H4" s="38"/>
      <c r="I4" s="38"/>
      <c r="J4" s="38"/>
      <c r="K4" s="38"/>
      <c r="L4" s="38"/>
      <c r="M4" s="38"/>
      <c r="N4" s="38"/>
      <c r="O4" s="38"/>
      <c r="P4" s="38"/>
      <c r="Q4" s="38"/>
      <c r="R4" s="38"/>
    </row>
    <row r="5" spans="1:18" x14ac:dyDescent="0.25">
      <c r="A5" s="12"/>
      <c r="B5" s="37"/>
      <c r="C5" s="37"/>
      <c r="D5" s="37"/>
      <c r="E5" s="37"/>
      <c r="F5" s="37"/>
      <c r="G5" s="37"/>
      <c r="H5" s="37"/>
      <c r="I5" s="37"/>
      <c r="J5" s="37"/>
      <c r="K5" s="37"/>
      <c r="L5" s="37"/>
      <c r="M5" s="37"/>
      <c r="N5" s="37"/>
      <c r="O5" s="37"/>
      <c r="P5" s="37"/>
      <c r="Q5" s="37"/>
      <c r="R5" s="37"/>
    </row>
    <row r="6" spans="1:18" x14ac:dyDescent="0.25">
      <c r="A6" s="12"/>
      <c r="B6" s="4"/>
      <c r="C6" s="4"/>
      <c r="D6" s="4"/>
      <c r="E6" s="4"/>
      <c r="F6" s="4"/>
      <c r="G6" s="4"/>
      <c r="H6" s="4"/>
      <c r="I6" s="4"/>
      <c r="J6" s="4"/>
      <c r="K6" s="4"/>
      <c r="L6" s="4"/>
      <c r="M6" s="4"/>
      <c r="N6" s="4"/>
      <c r="O6" s="4"/>
      <c r="P6" s="4"/>
      <c r="Q6" s="4"/>
      <c r="R6" s="4"/>
    </row>
    <row r="7" spans="1:18" ht="15.75" thickBot="1" x14ac:dyDescent="0.3">
      <c r="A7" s="12"/>
      <c r="B7" s="13"/>
      <c r="C7" s="13" t="s">
        <v>210</v>
      </c>
      <c r="D7" s="43" t="s">
        <v>368</v>
      </c>
      <c r="E7" s="43"/>
      <c r="F7" s="13"/>
      <c r="G7" s="13" t="s">
        <v>210</v>
      </c>
      <c r="H7" s="43" t="s">
        <v>369</v>
      </c>
      <c r="I7" s="43"/>
      <c r="J7" s="13"/>
      <c r="K7" s="13" t="s">
        <v>210</v>
      </c>
      <c r="L7" s="43" t="s">
        <v>370</v>
      </c>
      <c r="M7" s="43"/>
      <c r="N7" s="13"/>
      <c r="O7" s="13" t="s">
        <v>210</v>
      </c>
      <c r="P7" s="43" t="s">
        <v>371</v>
      </c>
      <c r="Q7" s="43"/>
      <c r="R7" s="13"/>
    </row>
    <row r="8" spans="1:18" x14ac:dyDescent="0.25">
      <c r="A8" s="12"/>
      <c r="B8" s="16"/>
      <c r="C8" s="16" t="s">
        <v>210</v>
      </c>
      <c r="D8" s="28"/>
      <c r="E8" s="39"/>
      <c r="F8" s="39"/>
      <c r="G8" s="39"/>
      <c r="H8" s="39"/>
      <c r="I8" s="39"/>
      <c r="J8" s="39"/>
      <c r="K8" s="39"/>
      <c r="L8" s="39"/>
      <c r="M8" s="39"/>
      <c r="N8" s="39"/>
      <c r="O8" s="39"/>
      <c r="P8" s="39"/>
      <c r="Q8" s="39"/>
      <c r="R8" s="16"/>
    </row>
    <row r="9" spans="1:18" x14ac:dyDescent="0.25">
      <c r="A9" s="12"/>
      <c r="B9" s="19" t="s">
        <v>372</v>
      </c>
      <c r="C9" s="21" t="s">
        <v>210</v>
      </c>
      <c r="D9" s="20"/>
      <c r="E9" s="20"/>
      <c r="F9" s="20"/>
      <c r="G9" s="21" t="s">
        <v>210</v>
      </c>
      <c r="H9" s="20"/>
      <c r="I9" s="20"/>
      <c r="J9" s="20"/>
      <c r="K9" s="21" t="s">
        <v>210</v>
      </c>
      <c r="L9" s="20"/>
      <c r="M9" s="20"/>
      <c r="N9" s="20"/>
      <c r="O9" s="21" t="s">
        <v>210</v>
      </c>
      <c r="P9" s="20"/>
      <c r="Q9" s="20"/>
      <c r="R9" s="20"/>
    </row>
    <row r="10" spans="1:18" x14ac:dyDescent="0.25">
      <c r="A10" s="12"/>
      <c r="B10" s="50" t="s">
        <v>373</v>
      </c>
      <c r="C10" s="13" t="s">
        <v>210</v>
      </c>
      <c r="D10" s="11" t="s">
        <v>374</v>
      </c>
      <c r="E10" s="26" t="s">
        <v>375</v>
      </c>
      <c r="F10" s="27" t="s">
        <v>210</v>
      </c>
      <c r="G10" s="13" t="s">
        <v>210</v>
      </c>
      <c r="H10" s="11" t="s">
        <v>345</v>
      </c>
      <c r="I10" s="26">
        <v>0</v>
      </c>
      <c r="J10" s="27" t="s">
        <v>210</v>
      </c>
      <c r="K10" s="13" t="s">
        <v>210</v>
      </c>
      <c r="L10" s="11" t="s">
        <v>345</v>
      </c>
      <c r="M10" s="26">
        <v>0</v>
      </c>
      <c r="N10" s="27" t="s">
        <v>210</v>
      </c>
      <c r="O10" s="13" t="s">
        <v>210</v>
      </c>
      <c r="P10" s="11" t="s">
        <v>345</v>
      </c>
      <c r="Q10" s="26" t="s">
        <v>376</v>
      </c>
      <c r="R10" s="27" t="s">
        <v>210</v>
      </c>
    </row>
    <row r="11" spans="1:18" ht="25.5" x14ac:dyDescent="0.25">
      <c r="A11" s="12"/>
      <c r="B11" s="51" t="s">
        <v>377</v>
      </c>
      <c r="C11" s="21" t="s">
        <v>210</v>
      </c>
      <c r="D11" s="22"/>
      <c r="E11" s="23">
        <v>0</v>
      </c>
      <c r="F11" s="24" t="s">
        <v>210</v>
      </c>
      <c r="G11" s="21" t="s">
        <v>210</v>
      </c>
      <c r="H11" s="22"/>
      <c r="I11" s="23">
        <v>705</v>
      </c>
      <c r="J11" s="24" t="s">
        <v>210</v>
      </c>
      <c r="K11" s="21" t="s">
        <v>210</v>
      </c>
      <c r="L11" s="22"/>
      <c r="M11" s="23">
        <v>0</v>
      </c>
      <c r="N11" s="24" t="s">
        <v>210</v>
      </c>
      <c r="O11" s="21" t="s">
        <v>210</v>
      </c>
      <c r="P11" s="22"/>
      <c r="Q11" s="23" t="s">
        <v>378</v>
      </c>
      <c r="R11" s="24" t="s">
        <v>210</v>
      </c>
    </row>
    <row r="12" spans="1:18" x14ac:dyDescent="0.25">
      <c r="A12" s="12"/>
      <c r="B12" s="50" t="s">
        <v>379</v>
      </c>
      <c r="C12" s="13" t="s">
        <v>210</v>
      </c>
      <c r="D12" s="11"/>
      <c r="E12" s="26">
        <v>0</v>
      </c>
      <c r="F12" s="27" t="s">
        <v>210</v>
      </c>
      <c r="G12" s="13" t="s">
        <v>210</v>
      </c>
      <c r="H12" s="11"/>
      <c r="I12" s="47">
        <v>5179</v>
      </c>
      <c r="J12" s="27" t="s">
        <v>210</v>
      </c>
      <c r="K12" s="13" t="s">
        <v>210</v>
      </c>
      <c r="L12" s="11"/>
      <c r="M12" s="26">
        <v>0</v>
      </c>
      <c r="N12" s="27" t="s">
        <v>210</v>
      </c>
      <c r="O12" s="13" t="s">
        <v>210</v>
      </c>
      <c r="P12" s="11"/>
      <c r="Q12" s="26" t="s">
        <v>380</v>
      </c>
      <c r="R12" s="27" t="s">
        <v>210</v>
      </c>
    </row>
    <row r="13" spans="1:18" ht="15.75" thickBot="1" x14ac:dyDescent="0.3">
      <c r="A13" s="12"/>
      <c r="B13" s="51" t="s">
        <v>381</v>
      </c>
      <c r="C13" s="21" t="s">
        <v>210</v>
      </c>
      <c r="D13" s="22"/>
      <c r="E13" s="23">
        <v>0</v>
      </c>
      <c r="F13" s="24" t="s">
        <v>210</v>
      </c>
      <c r="G13" s="21" t="s">
        <v>210</v>
      </c>
      <c r="H13" s="22"/>
      <c r="I13" s="45">
        <v>7781</v>
      </c>
      <c r="J13" s="24" t="s">
        <v>210</v>
      </c>
      <c r="K13" s="21" t="s">
        <v>210</v>
      </c>
      <c r="L13" s="22"/>
      <c r="M13" s="23">
        <v>0</v>
      </c>
      <c r="N13" s="24" t="s">
        <v>210</v>
      </c>
      <c r="O13" s="21" t="s">
        <v>210</v>
      </c>
      <c r="P13" s="22"/>
      <c r="Q13" s="23" t="s">
        <v>382</v>
      </c>
      <c r="R13" s="24" t="s">
        <v>210</v>
      </c>
    </row>
    <row r="14" spans="1:18" x14ac:dyDescent="0.25">
      <c r="A14" s="12"/>
      <c r="B14" s="16"/>
      <c r="C14" s="16" t="s">
        <v>210</v>
      </c>
      <c r="D14" s="28"/>
      <c r="E14" s="39"/>
      <c r="F14" s="39"/>
      <c r="G14" s="39"/>
      <c r="H14" s="39"/>
      <c r="I14" s="39"/>
      <c r="J14" s="39"/>
      <c r="K14" s="39"/>
      <c r="L14" s="39"/>
      <c r="M14" s="39"/>
      <c r="N14" s="39"/>
      <c r="O14" s="39"/>
      <c r="P14" s="39"/>
      <c r="Q14" s="39"/>
      <c r="R14" s="16"/>
    </row>
    <row r="15" spans="1:18" x14ac:dyDescent="0.25">
      <c r="A15" s="12"/>
      <c r="B15" s="52" t="s">
        <v>383</v>
      </c>
      <c r="C15" s="13" t="s">
        <v>210</v>
      </c>
      <c r="D15" s="11"/>
      <c r="E15" s="47">
        <v>10720</v>
      </c>
      <c r="F15" s="27" t="s">
        <v>210</v>
      </c>
      <c r="G15" s="13" t="s">
        <v>210</v>
      </c>
      <c r="H15" s="11"/>
      <c r="I15" s="26" t="s">
        <v>384</v>
      </c>
      <c r="J15" s="27" t="s">
        <v>210</v>
      </c>
      <c r="K15" s="13" t="s">
        <v>210</v>
      </c>
      <c r="L15" s="11"/>
      <c r="M15" s="26">
        <v>0</v>
      </c>
      <c r="N15" s="27" t="s">
        <v>210</v>
      </c>
      <c r="O15" s="13" t="s">
        <v>210</v>
      </c>
      <c r="P15" s="11"/>
      <c r="Q15" s="26" t="s">
        <v>385</v>
      </c>
      <c r="R15" s="27" t="s">
        <v>210</v>
      </c>
    </row>
    <row r="16" spans="1:18" x14ac:dyDescent="0.25">
      <c r="A16" s="12"/>
      <c r="B16" s="51" t="s">
        <v>386</v>
      </c>
      <c r="C16" s="21" t="s">
        <v>210</v>
      </c>
      <c r="D16" s="22"/>
      <c r="E16" s="45">
        <v>2039</v>
      </c>
      <c r="F16" s="24" t="s">
        <v>210</v>
      </c>
      <c r="G16" s="21" t="s">
        <v>210</v>
      </c>
      <c r="H16" s="22"/>
      <c r="I16" s="45">
        <v>7279</v>
      </c>
      <c r="J16" s="24" t="s">
        <v>210</v>
      </c>
      <c r="K16" s="21" t="s">
        <v>210</v>
      </c>
      <c r="L16" s="22"/>
      <c r="M16" s="23">
        <v>0</v>
      </c>
      <c r="N16" s="24" t="s">
        <v>210</v>
      </c>
      <c r="O16" s="21" t="s">
        <v>210</v>
      </c>
      <c r="P16" s="22"/>
      <c r="Q16" s="23" t="s">
        <v>387</v>
      </c>
      <c r="R16" s="24" t="s">
        <v>210</v>
      </c>
    </row>
    <row r="17" spans="1:18" ht="26.25" thickBot="1" x14ac:dyDescent="0.3">
      <c r="A17" s="12"/>
      <c r="B17" s="50" t="s">
        <v>388</v>
      </c>
      <c r="C17" s="13" t="s">
        <v>210</v>
      </c>
      <c r="D17" s="11"/>
      <c r="E17" s="47">
        <v>6008</v>
      </c>
      <c r="F17" s="27" t="s">
        <v>210</v>
      </c>
      <c r="G17" s="13" t="s">
        <v>210</v>
      </c>
      <c r="H17" s="11"/>
      <c r="I17" s="26">
        <v>0</v>
      </c>
      <c r="J17" s="27" t="s">
        <v>210</v>
      </c>
      <c r="K17" s="13" t="s">
        <v>210</v>
      </c>
      <c r="L17" s="11"/>
      <c r="M17" s="26">
        <v>0</v>
      </c>
      <c r="N17" s="27" t="s">
        <v>210</v>
      </c>
      <c r="O17" s="13" t="s">
        <v>210</v>
      </c>
      <c r="P17" s="11"/>
      <c r="Q17" s="26" t="s">
        <v>389</v>
      </c>
      <c r="R17" s="27" t="s">
        <v>210</v>
      </c>
    </row>
    <row r="18" spans="1:18" x14ac:dyDescent="0.25">
      <c r="A18" s="12"/>
      <c r="B18" s="16"/>
      <c r="C18" s="16" t="s">
        <v>210</v>
      </c>
      <c r="D18" s="28"/>
      <c r="E18" s="39"/>
      <c r="F18" s="39"/>
      <c r="G18" s="39"/>
      <c r="H18" s="39"/>
      <c r="I18" s="39"/>
      <c r="J18" s="39"/>
      <c r="K18" s="39"/>
      <c r="L18" s="39"/>
      <c r="M18" s="39"/>
      <c r="N18" s="39"/>
      <c r="O18" s="39"/>
      <c r="P18" s="39"/>
      <c r="Q18" s="39"/>
      <c r="R18" s="16"/>
    </row>
    <row r="19" spans="1:18" ht="15.75" thickBot="1" x14ac:dyDescent="0.3">
      <c r="A19" s="12"/>
      <c r="B19" s="53" t="s">
        <v>390</v>
      </c>
      <c r="C19" s="21" t="s">
        <v>210</v>
      </c>
      <c r="D19" s="22" t="s">
        <v>374</v>
      </c>
      <c r="E19" s="45">
        <v>18767</v>
      </c>
      <c r="F19" s="24" t="s">
        <v>210</v>
      </c>
      <c r="G19" s="21" t="s">
        <v>210</v>
      </c>
      <c r="H19" s="22" t="s">
        <v>345</v>
      </c>
      <c r="I19" s="45">
        <v>20944</v>
      </c>
      <c r="J19" s="24" t="s">
        <v>210</v>
      </c>
      <c r="K19" s="21" t="s">
        <v>210</v>
      </c>
      <c r="L19" s="22" t="s">
        <v>345</v>
      </c>
      <c r="M19" s="23">
        <v>0</v>
      </c>
      <c r="N19" s="24" t="s">
        <v>210</v>
      </c>
      <c r="O19" s="21" t="s">
        <v>210</v>
      </c>
      <c r="P19" s="22" t="s">
        <v>345</v>
      </c>
      <c r="Q19" s="23" t="s">
        <v>391</v>
      </c>
      <c r="R19" s="24" t="s">
        <v>210</v>
      </c>
    </row>
    <row r="20" spans="1:18" ht="15.75" thickTop="1" x14ac:dyDescent="0.25">
      <c r="A20" s="12"/>
      <c r="B20" s="16"/>
      <c r="C20" s="16" t="s">
        <v>210</v>
      </c>
      <c r="D20" s="29"/>
      <c r="E20" s="39"/>
      <c r="F20" s="39"/>
      <c r="G20" s="39"/>
      <c r="H20" s="39"/>
      <c r="I20" s="39"/>
      <c r="J20" s="39"/>
      <c r="K20" s="39"/>
      <c r="L20" s="39"/>
      <c r="M20" s="39"/>
      <c r="N20" s="39"/>
      <c r="O20" s="39"/>
      <c r="P20" s="39"/>
      <c r="Q20" s="39"/>
      <c r="R20" s="16"/>
    </row>
    <row r="21" spans="1:18" x14ac:dyDescent="0.25">
      <c r="A21" s="12"/>
      <c r="B21" s="25" t="s">
        <v>392</v>
      </c>
      <c r="C21" s="13" t="s">
        <v>210</v>
      </c>
      <c r="D21" s="4"/>
      <c r="E21" s="4"/>
      <c r="F21" s="4"/>
      <c r="G21" s="13" t="s">
        <v>210</v>
      </c>
      <c r="H21" s="4"/>
      <c r="I21" s="4"/>
      <c r="J21" s="4"/>
      <c r="K21" s="13" t="s">
        <v>210</v>
      </c>
      <c r="L21" s="4"/>
      <c r="M21" s="4"/>
      <c r="N21" s="4"/>
      <c r="O21" s="13" t="s">
        <v>210</v>
      </c>
      <c r="P21" s="4"/>
      <c r="Q21" s="4"/>
      <c r="R21" s="4"/>
    </row>
    <row r="22" spans="1:18" x14ac:dyDescent="0.25">
      <c r="A22" s="12"/>
      <c r="B22" s="51" t="s">
        <v>393</v>
      </c>
      <c r="C22" s="21" t="s">
        <v>210</v>
      </c>
      <c r="D22" s="22" t="s">
        <v>374</v>
      </c>
      <c r="E22" s="23">
        <v>0</v>
      </c>
      <c r="F22" s="24" t="s">
        <v>210</v>
      </c>
      <c r="G22" s="21" t="s">
        <v>210</v>
      </c>
      <c r="H22" s="22" t="s">
        <v>345</v>
      </c>
      <c r="I22" s="45">
        <v>16718</v>
      </c>
      <c r="J22" s="24" t="s">
        <v>210</v>
      </c>
      <c r="K22" s="21" t="s">
        <v>210</v>
      </c>
      <c r="L22" s="22" t="s">
        <v>345</v>
      </c>
      <c r="M22" s="23">
        <v>0</v>
      </c>
      <c r="N22" s="24" t="s">
        <v>210</v>
      </c>
      <c r="O22" s="21" t="s">
        <v>210</v>
      </c>
      <c r="P22" s="22" t="s">
        <v>345</v>
      </c>
      <c r="Q22" s="23" t="s">
        <v>394</v>
      </c>
      <c r="R22" s="24" t="s">
        <v>210</v>
      </c>
    </row>
    <row r="23" spans="1:18" ht="26.25" thickBot="1" x14ac:dyDescent="0.3">
      <c r="A23" s="12"/>
      <c r="B23" s="50" t="s">
        <v>395</v>
      </c>
      <c r="C23" s="13" t="s">
        <v>210</v>
      </c>
      <c r="D23" s="11"/>
      <c r="E23" s="47">
        <v>6008</v>
      </c>
      <c r="F23" s="27" t="s">
        <v>210</v>
      </c>
      <c r="G23" s="13" t="s">
        <v>210</v>
      </c>
      <c r="H23" s="11"/>
      <c r="I23" s="26">
        <v>0</v>
      </c>
      <c r="J23" s="27" t="s">
        <v>210</v>
      </c>
      <c r="K23" s="13" t="s">
        <v>210</v>
      </c>
      <c r="L23" s="11"/>
      <c r="M23" s="26">
        <v>0</v>
      </c>
      <c r="N23" s="27" t="s">
        <v>210</v>
      </c>
      <c r="O23" s="13" t="s">
        <v>210</v>
      </c>
      <c r="P23" s="11"/>
      <c r="Q23" s="26" t="s">
        <v>389</v>
      </c>
      <c r="R23" s="27" t="s">
        <v>210</v>
      </c>
    </row>
    <row r="24" spans="1:18" x14ac:dyDescent="0.25">
      <c r="A24" s="12"/>
      <c r="B24" s="16"/>
      <c r="C24" s="16" t="s">
        <v>210</v>
      </c>
      <c r="D24" s="28"/>
      <c r="E24" s="39"/>
      <c r="F24" s="39"/>
      <c r="G24" s="39"/>
      <c r="H24" s="39"/>
      <c r="I24" s="39"/>
      <c r="J24" s="39"/>
      <c r="K24" s="39"/>
      <c r="L24" s="39"/>
      <c r="M24" s="39"/>
      <c r="N24" s="39"/>
      <c r="O24" s="39"/>
      <c r="P24" s="39"/>
      <c r="Q24" s="39"/>
      <c r="R24" s="16"/>
    </row>
    <row r="25" spans="1:18" ht="15.75" thickBot="1" x14ac:dyDescent="0.3">
      <c r="A25" s="12"/>
      <c r="B25" s="53" t="s">
        <v>396</v>
      </c>
      <c r="C25" s="21" t="s">
        <v>210</v>
      </c>
      <c r="D25" s="22" t="s">
        <v>374</v>
      </c>
      <c r="E25" s="45">
        <v>6008</v>
      </c>
      <c r="F25" s="24" t="s">
        <v>210</v>
      </c>
      <c r="G25" s="21" t="s">
        <v>210</v>
      </c>
      <c r="H25" s="22" t="s">
        <v>345</v>
      </c>
      <c r="I25" s="45">
        <v>16718</v>
      </c>
      <c r="J25" s="24" t="s">
        <v>210</v>
      </c>
      <c r="K25" s="21" t="s">
        <v>210</v>
      </c>
      <c r="L25" s="22" t="s">
        <v>345</v>
      </c>
      <c r="M25" s="23">
        <v>0</v>
      </c>
      <c r="N25" s="24" t="s">
        <v>210</v>
      </c>
      <c r="O25" s="21" t="s">
        <v>210</v>
      </c>
      <c r="P25" s="22" t="s">
        <v>345</v>
      </c>
      <c r="Q25" s="23" t="s">
        <v>397</v>
      </c>
      <c r="R25" s="24" t="s">
        <v>210</v>
      </c>
    </row>
    <row r="26" spans="1:18" ht="15.75" thickTop="1" x14ac:dyDescent="0.25">
      <c r="A26" s="12"/>
      <c r="B26" s="16"/>
      <c r="C26" s="16" t="s">
        <v>210</v>
      </c>
      <c r="D26" s="29"/>
      <c r="E26" s="39"/>
      <c r="F26" s="39"/>
      <c r="G26" s="39"/>
      <c r="H26" s="39"/>
      <c r="I26" s="39"/>
      <c r="J26" s="39"/>
      <c r="K26" s="39"/>
      <c r="L26" s="39"/>
      <c r="M26" s="39"/>
      <c r="N26" s="39"/>
      <c r="O26" s="39"/>
      <c r="P26" s="39"/>
      <c r="Q26" s="39"/>
      <c r="R26" s="16"/>
    </row>
    <row r="27" spans="1:18" x14ac:dyDescent="0.25">
      <c r="A27" s="12"/>
      <c r="B27" s="39"/>
      <c r="C27" s="39"/>
      <c r="D27" s="39"/>
      <c r="E27" s="39"/>
      <c r="F27" s="39"/>
      <c r="G27" s="39"/>
      <c r="H27" s="39"/>
      <c r="I27" s="39"/>
      <c r="J27" s="39"/>
      <c r="K27" s="39"/>
      <c r="L27" s="39"/>
      <c r="M27" s="39"/>
      <c r="N27" s="39"/>
      <c r="O27" s="39"/>
      <c r="P27" s="39"/>
      <c r="Q27" s="39"/>
      <c r="R27" s="39"/>
    </row>
    <row r="28" spans="1:18" x14ac:dyDescent="0.25">
      <c r="A28" s="12"/>
      <c r="B28" s="38" t="s">
        <v>398</v>
      </c>
      <c r="C28" s="38"/>
      <c r="D28" s="38"/>
      <c r="E28" s="38"/>
      <c r="F28" s="38"/>
      <c r="G28" s="38"/>
      <c r="H28" s="38"/>
      <c r="I28" s="38"/>
      <c r="J28" s="38"/>
      <c r="K28" s="38"/>
      <c r="L28" s="38"/>
      <c r="M28" s="38"/>
      <c r="N28" s="38"/>
      <c r="O28" s="38"/>
      <c r="P28" s="38"/>
      <c r="Q28" s="38"/>
      <c r="R28" s="38"/>
    </row>
    <row r="29" spans="1:18" x14ac:dyDescent="0.25">
      <c r="A29" s="12"/>
      <c r="B29" s="37"/>
      <c r="C29" s="37"/>
      <c r="D29" s="37"/>
      <c r="E29" s="37"/>
      <c r="F29" s="37"/>
      <c r="G29" s="37"/>
      <c r="H29" s="37"/>
      <c r="I29" s="37"/>
      <c r="J29" s="37"/>
      <c r="K29" s="37"/>
      <c r="L29" s="37"/>
      <c r="M29" s="37"/>
      <c r="N29" s="37"/>
      <c r="O29" s="37"/>
      <c r="P29" s="37"/>
      <c r="Q29" s="37"/>
      <c r="R29" s="37"/>
    </row>
    <row r="30" spans="1:18" x14ac:dyDescent="0.25">
      <c r="A30" s="12"/>
      <c r="B30" s="4"/>
      <c r="C30" s="4"/>
      <c r="D30" s="4"/>
      <c r="E30" s="4"/>
      <c r="F30" s="4"/>
      <c r="G30" s="4"/>
      <c r="H30" s="4"/>
      <c r="I30" s="4"/>
      <c r="J30" s="4"/>
      <c r="K30" s="4"/>
      <c r="L30" s="4"/>
      <c r="M30" s="4"/>
      <c r="N30" s="4"/>
      <c r="O30" s="4"/>
      <c r="P30" s="4"/>
      <c r="Q30" s="4"/>
      <c r="R30" s="4"/>
    </row>
    <row r="31" spans="1:18" ht="15.75" thickBot="1" x14ac:dyDescent="0.3">
      <c r="A31" s="12"/>
      <c r="B31" s="13"/>
      <c r="C31" s="13" t="s">
        <v>210</v>
      </c>
      <c r="D31" s="43" t="s">
        <v>368</v>
      </c>
      <c r="E31" s="43"/>
      <c r="F31" s="13"/>
      <c r="G31" s="13" t="s">
        <v>210</v>
      </c>
      <c r="H31" s="43" t="s">
        <v>369</v>
      </c>
      <c r="I31" s="43"/>
      <c r="J31" s="13"/>
      <c r="K31" s="13" t="s">
        <v>210</v>
      </c>
      <c r="L31" s="43" t="s">
        <v>370</v>
      </c>
      <c r="M31" s="43"/>
      <c r="N31" s="13"/>
      <c r="O31" s="13" t="s">
        <v>210</v>
      </c>
      <c r="P31" s="43" t="s">
        <v>116</v>
      </c>
      <c r="Q31" s="43"/>
      <c r="R31" s="13"/>
    </row>
    <row r="32" spans="1:18" x14ac:dyDescent="0.25">
      <c r="A32" s="12"/>
      <c r="B32" s="16"/>
      <c r="C32" s="16" t="s">
        <v>210</v>
      </c>
      <c r="D32" s="28"/>
      <c r="E32" s="39"/>
      <c r="F32" s="39"/>
      <c r="G32" s="39"/>
      <c r="H32" s="39"/>
      <c r="I32" s="39"/>
      <c r="J32" s="39"/>
      <c r="K32" s="39"/>
      <c r="L32" s="39"/>
      <c r="M32" s="39"/>
      <c r="N32" s="39"/>
      <c r="O32" s="39"/>
      <c r="P32" s="39"/>
      <c r="Q32" s="39"/>
      <c r="R32" s="16"/>
    </row>
    <row r="33" spans="1:18" x14ac:dyDescent="0.25">
      <c r="A33" s="12"/>
      <c r="B33" s="19" t="s">
        <v>372</v>
      </c>
      <c r="C33" s="21" t="s">
        <v>210</v>
      </c>
      <c r="D33" s="20"/>
      <c r="E33" s="20"/>
      <c r="F33" s="20"/>
      <c r="G33" s="21" t="s">
        <v>210</v>
      </c>
      <c r="H33" s="20"/>
      <c r="I33" s="20"/>
      <c r="J33" s="20"/>
      <c r="K33" s="21" t="s">
        <v>210</v>
      </c>
      <c r="L33" s="20"/>
      <c r="M33" s="20"/>
      <c r="N33" s="20"/>
      <c r="O33" s="21" t="s">
        <v>210</v>
      </c>
      <c r="P33" s="20"/>
      <c r="Q33" s="20"/>
      <c r="R33" s="20"/>
    </row>
    <row r="34" spans="1:18" x14ac:dyDescent="0.25">
      <c r="A34" s="12"/>
      <c r="B34" s="50" t="s">
        <v>373</v>
      </c>
      <c r="C34" s="13" t="s">
        <v>210</v>
      </c>
      <c r="D34" s="11" t="s">
        <v>374</v>
      </c>
      <c r="E34" s="26" t="s">
        <v>399</v>
      </c>
      <c r="F34" s="27" t="s">
        <v>210</v>
      </c>
      <c r="G34" s="13" t="s">
        <v>210</v>
      </c>
      <c r="H34" s="11" t="s">
        <v>345</v>
      </c>
      <c r="I34" s="26">
        <v>0</v>
      </c>
      <c r="J34" s="27" t="s">
        <v>210</v>
      </c>
      <c r="K34" s="13" t="s">
        <v>210</v>
      </c>
      <c r="L34" s="11" t="s">
        <v>345</v>
      </c>
      <c r="M34" s="26">
        <v>0</v>
      </c>
      <c r="N34" s="27" t="s">
        <v>210</v>
      </c>
      <c r="O34" s="13" t="s">
        <v>210</v>
      </c>
      <c r="P34" s="11" t="s">
        <v>345</v>
      </c>
      <c r="Q34" s="26" t="s">
        <v>400</v>
      </c>
      <c r="R34" s="27" t="s">
        <v>210</v>
      </c>
    </row>
    <row r="35" spans="1:18" ht="25.5" x14ac:dyDescent="0.25">
      <c r="A35" s="12"/>
      <c r="B35" s="51" t="s">
        <v>377</v>
      </c>
      <c r="C35" s="21" t="s">
        <v>210</v>
      </c>
      <c r="D35" s="22"/>
      <c r="E35" s="23">
        <v>0</v>
      </c>
      <c r="F35" s="24" t="s">
        <v>210</v>
      </c>
      <c r="G35" s="21" t="s">
        <v>210</v>
      </c>
      <c r="H35" s="22"/>
      <c r="I35" s="45">
        <v>33510</v>
      </c>
      <c r="J35" s="24" t="s">
        <v>210</v>
      </c>
      <c r="K35" s="21" t="s">
        <v>210</v>
      </c>
      <c r="L35" s="22"/>
      <c r="M35" s="23">
        <v>0</v>
      </c>
      <c r="N35" s="24" t="s">
        <v>210</v>
      </c>
      <c r="O35" s="21" t="s">
        <v>210</v>
      </c>
      <c r="P35" s="22"/>
      <c r="Q35" s="23" t="s">
        <v>401</v>
      </c>
      <c r="R35" s="24" t="s">
        <v>210</v>
      </c>
    </row>
    <row r="36" spans="1:18" x14ac:dyDescent="0.25">
      <c r="A36" s="12"/>
      <c r="B36" s="50" t="s">
        <v>379</v>
      </c>
      <c r="C36" s="13" t="s">
        <v>210</v>
      </c>
      <c r="D36" s="11"/>
      <c r="E36" s="26">
        <v>0</v>
      </c>
      <c r="F36" s="27" t="s">
        <v>210</v>
      </c>
      <c r="G36" s="13" t="s">
        <v>210</v>
      </c>
      <c r="H36" s="11"/>
      <c r="I36" s="47">
        <v>51627</v>
      </c>
      <c r="J36" s="27" t="s">
        <v>210</v>
      </c>
      <c r="K36" s="13" t="s">
        <v>210</v>
      </c>
      <c r="L36" s="11"/>
      <c r="M36" s="26">
        <v>0</v>
      </c>
      <c r="N36" s="27" t="s">
        <v>210</v>
      </c>
      <c r="O36" s="13" t="s">
        <v>210</v>
      </c>
      <c r="P36" s="11"/>
      <c r="Q36" s="26" t="s">
        <v>402</v>
      </c>
      <c r="R36" s="27" t="s">
        <v>210</v>
      </c>
    </row>
    <row r="37" spans="1:18" x14ac:dyDescent="0.25">
      <c r="A37" s="12"/>
      <c r="B37" s="51" t="s">
        <v>381</v>
      </c>
      <c r="C37" s="21" t="s">
        <v>210</v>
      </c>
      <c r="D37" s="22"/>
      <c r="E37" s="23">
        <v>0</v>
      </c>
      <c r="F37" s="24" t="s">
        <v>210</v>
      </c>
      <c r="G37" s="21" t="s">
        <v>210</v>
      </c>
      <c r="H37" s="22"/>
      <c r="I37" s="45">
        <v>163832</v>
      </c>
      <c r="J37" s="24" t="s">
        <v>210</v>
      </c>
      <c r="K37" s="21" t="s">
        <v>210</v>
      </c>
      <c r="L37" s="22"/>
      <c r="M37" s="45">
        <v>2588</v>
      </c>
      <c r="N37" s="24" t="s">
        <v>210</v>
      </c>
      <c r="O37" s="21" t="s">
        <v>210</v>
      </c>
      <c r="P37" s="22"/>
      <c r="Q37" s="23" t="s">
        <v>403</v>
      </c>
      <c r="R37" s="24" t="s">
        <v>210</v>
      </c>
    </row>
    <row r="38" spans="1:18" ht="15.75" thickBot="1" x14ac:dyDescent="0.3">
      <c r="A38" s="12"/>
      <c r="B38" s="50" t="s">
        <v>404</v>
      </c>
      <c r="C38" s="13" t="s">
        <v>210</v>
      </c>
      <c r="D38" s="11"/>
      <c r="E38" s="26">
        <v>0</v>
      </c>
      <c r="F38" s="27" t="s">
        <v>210</v>
      </c>
      <c r="G38" s="13" t="s">
        <v>210</v>
      </c>
      <c r="H38" s="11"/>
      <c r="I38" s="47">
        <v>11785</v>
      </c>
      <c r="J38" s="27" t="s">
        <v>210</v>
      </c>
      <c r="K38" s="13" t="s">
        <v>210</v>
      </c>
      <c r="L38" s="11"/>
      <c r="M38" s="26">
        <v>0</v>
      </c>
      <c r="N38" s="27" t="s">
        <v>210</v>
      </c>
      <c r="O38" s="13" t="s">
        <v>210</v>
      </c>
      <c r="P38" s="11"/>
      <c r="Q38" s="26" t="s">
        <v>405</v>
      </c>
      <c r="R38" s="27" t="s">
        <v>210</v>
      </c>
    </row>
    <row r="39" spans="1:18" x14ac:dyDescent="0.25">
      <c r="A39" s="12"/>
      <c r="B39" s="16"/>
      <c r="C39" s="16" t="s">
        <v>210</v>
      </c>
      <c r="D39" s="28"/>
      <c r="E39" s="39"/>
      <c r="F39" s="39"/>
      <c r="G39" s="39"/>
      <c r="H39" s="39"/>
      <c r="I39" s="39"/>
      <c r="J39" s="39"/>
      <c r="K39" s="39"/>
      <c r="L39" s="39"/>
      <c r="M39" s="39"/>
      <c r="N39" s="39"/>
      <c r="O39" s="39"/>
      <c r="P39" s="39"/>
      <c r="Q39" s="39"/>
      <c r="R39" s="16"/>
    </row>
    <row r="40" spans="1:18" x14ac:dyDescent="0.25">
      <c r="A40" s="12"/>
      <c r="B40" s="53" t="s">
        <v>383</v>
      </c>
      <c r="C40" s="21" t="s">
        <v>210</v>
      </c>
      <c r="D40" s="22"/>
      <c r="E40" s="45">
        <v>89626</v>
      </c>
      <c r="F40" s="24" t="s">
        <v>210</v>
      </c>
      <c r="G40" s="21" t="s">
        <v>210</v>
      </c>
      <c r="H40" s="22"/>
      <c r="I40" s="45">
        <v>260754</v>
      </c>
      <c r="J40" s="24" t="s">
        <v>210</v>
      </c>
      <c r="K40" s="21" t="s">
        <v>210</v>
      </c>
      <c r="L40" s="22"/>
      <c r="M40" s="45">
        <v>2588</v>
      </c>
      <c r="N40" s="24" t="s">
        <v>210</v>
      </c>
      <c r="O40" s="21" t="s">
        <v>210</v>
      </c>
      <c r="P40" s="22"/>
      <c r="Q40" s="23" t="s">
        <v>406</v>
      </c>
      <c r="R40" s="24" t="s">
        <v>210</v>
      </c>
    </row>
    <row r="41" spans="1:18" ht="26.25" thickBot="1" x14ac:dyDescent="0.3">
      <c r="A41" s="12"/>
      <c r="B41" s="50" t="s">
        <v>388</v>
      </c>
      <c r="C41" s="13" t="s">
        <v>210</v>
      </c>
      <c r="D41" s="11"/>
      <c r="E41" s="47">
        <v>4827</v>
      </c>
      <c r="F41" s="27" t="s">
        <v>210</v>
      </c>
      <c r="G41" s="13" t="s">
        <v>210</v>
      </c>
      <c r="H41" s="11"/>
      <c r="I41" s="26">
        <v>0</v>
      </c>
      <c r="J41" s="27" t="s">
        <v>210</v>
      </c>
      <c r="K41" s="13" t="s">
        <v>210</v>
      </c>
      <c r="L41" s="11"/>
      <c r="M41" s="26">
        <v>0</v>
      </c>
      <c r="N41" s="27" t="s">
        <v>210</v>
      </c>
      <c r="O41" s="13" t="s">
        <v>210</v>
      </c>
      <c r="P41" s="11"/>
      <c r="Q41" s="26" t="s">
        <v>407</v>
      </c>
      <c r="R41" s="27" t="s">
        <v>210</v>
      </c>
    </row>
    <row r="42" spans="1:18" x14ac:dyDescent="0.25">
      <c r="A42" s="12"/>
      <c r="B42" s="16"/>
      <c r="C42" s="16" t="s">
        <v>210</v>
      </c>
      <c r="D42" s="28"/>
      <c r="E42" s="39"/>
      <c r="F42" s="39"/>
      <c r="G42" s="39"/>
      <c r="H42" s="39"/>
      <c r="I42" s="39"/>
      <c r="J42" s="39"/>
      <c r="K42" s="39"/>
      <c r="L42" s="39"/>
      <c r="M42" s="39"/>
      <c r="N42" s="39"/>
      <c r="O42" s="39"/>
      <c r="P42" s="39"/>
      <c r="Q42" s="39"/>
      <c r="R42" s="16"/>
    </row>
    <row r="43" spans="1:18" ht="15.75" thickBot="1" x14ac:dyDescent="0.3">
      <c r="A43" s="12"/>
      <c r="B43" s="53" t="s">
        <v>390</v>
      </c>
      <c r="C43" s="21" t="s">
        <v>210</v>
      </c>
      <c r="D43" s="22" t="s">
        <v>374</v>
      </c>
      <c r="E43" s="45">
        <v>94453</v>
      </c>
      <c r="F43" s="24" t="s">
        <v>210</v>
      </c>
      <c r="G43" s="21" t="s">
        <v>210</v>
      </c>
      <c r="H43" s="22" t="s">
        <v>345</v>
      </c>
      <c r="I43" s="23" t="s">
        <v>408</v>
      </c>
      <c r="J43" s="24" t="s">
        <v>210</v>
      </c>
      <c r="K43" s="21" t="s">
        <v>210</v>
      </c>
      <c r="L43" s="22" t="s">
        <v>345</v>
      </c>
      <c r="M43" s="23" t="s">
        <v>409</v>
      </c>
      <c r="N43" s="24" t="s">
        <v>210</v>
      </c>
      <c r="O43" s="21" t="s">
        <v>210</v>
      </c>
      <c r="P43" s="22" t="s">
        <v>345</v>
      </c>
      <c r="Q43" s="23" t="s">
        <v>410</v>
      </c>
      <c r="R43" s="24" t="s">
        <v>210</v>
      </c>
    </row>
    <row r="44" spans="1:18" ht="15.75" thickTop="1" x14ac:dyDescent="0.25">
      <c r="A44" s="12"/>
      <c r="B44" s="16"/>
      <c r="C44" s="16" t="s">
        <v>210</v>
      </c>
      <c r="D44" s="29"/>
      <c r="E44" s="39"/>
      <c r="F44" s="39"/>
      <c r="G44" s="39"/>
      <c r="H44" s="39"/>
      <c r="I44" s="39"/>
      <c r="J44" s="39"/>
      <c r="K44" s="39"/>
      <c r="L44" s="39"/>
      <c r="M44" s="39"/>
      <c r="N44" s="39"/>
      <c r="O44" s="39"/>
      <c r="P44" s="39"/>
      <c r="Q44" s="39"/>
      <c r="R44" s="16"/>
    </row>
    <row r="45" spans="1:18" x14ac:dyDescent="0.25">
      <c r="A45" s="12"/>
      <c r="B45" s="25" t="s">
        <v>392</v>
      </c>
      <c r="C45" s="13" t="s">
        <v>210</v>
      </c>
      <c r="D45" s="4"/>
      <c r="E45" s="4"/>
      <c r="F45" s="4"/>
      <c r="G45" s="13" t="s">
        <v>210</v>
      </c>
      <c r="H45" s="4"/>
      <c r="I45" s="4"/>
      <c r="J45" s="4"/>
      <c r="K45" s="13" t="s">
        <v>210</v>
      </c>
      <c r="L45" s="4"/>
      <c r="M45" s="4"/>
      <c r="N45" s="4"/>
      <c r="O45" s="13" t="s">
        <v>210</v>
      </c>
      <c r="P45" s="4"/>
      <c r="Q45" s="4"/>
      <c r="R45" s="4"/>
    </row>
    <row r="46" spans="1:18" x14ac:dyDescent="0.25">
      <c r="A46" s="12"/>
      <c r="B46" s="51" t="s">
        <v>386</v>
      </c>
      <c r="C46" s="21" t="s">
        <v>210</v>
      </c>
      <c r="D46" s="22" t="s">
        <v>374</v>
      </c>
      <c r="E46" s="45">
        <v>1165</v>
      </c>
      <c r="F46" s="24" t="s">
        <v>210</v>
      </c>
      <c r="G46" s="21" t="s">
        <v>210</v>
      </c>
      <c r="H46" s="22" t="s">
        <v>345</v>
      </c>
      <c r="I46" s="45">
        <v>1578</v>
      </c>
      <c r="J46" s="24" t="s">
        <v>210</v>
      </c>
      <c r="K46" s="21" t="s">
        <v>210</v>
      </c>
      <c r="L46" s="22" t="s">
        <v>345</v>
      </c>
      <c r="M46" s="23">
        <v>0</v>
      </c>
      <c r="N46" s="24" t="s">
        <v>210</v>
      </c>
      <c r="O46" s="21" t="s">
        <v>210</v>
      </c>
      <c r="P46" s="22" t="s">
        <v>345</v>
      </c>
      <c r="Q46" s="23" t="s">
        <v>411</v>
      </c>
      <c r="R46" s="24" t="s">
        <v>210</v>
      </c>
    </row>
    <row r="47" spans="1:18" ht="26.25" thickBot="1" x14ac:dyDescent="0.3">
      <c r="A47" s="12"/>
      <c r="B47" s="50" t="s">
        <v>395</v>
      </c>
      <c r="C47" s="13" t="s">
        <v>210</v>
      </c>
      <c r="D47" s="11"/>
      <c r="E47" s="47">
        <v>4827</v>
      </c>
      <c r="F47" s="27" t="s">
        <v>210</v>
      </c>
      <c r="G47" s="13" t="s">
        <v>210</v>
      </c>
      <c r="H47" s="11"/>
      <c r="I47" s="26">
        <v>0</v>
      </c>
      <c r="J47" s="27" t="s">
        <v>210</v>
      </c>
      <c r="K47" s="13" t="s">
        <v>210</v>
      </c>
      <c r="L47" s="11"/>
      <c r="M47" s="26">
        <v>0</v>
      </c>
      <c r="N47" s="27" t="s">
        <v>210</v>
      </c>
      <c r="O47" s="13" t="s">
        <v>210</v>
      </c>
      <c r="P47" s="11"/>
      <c r="Q47" s="26" t="s">
        <v>407</v>
      </c>
      <c r="R47" s="27" t="s">
        <v>210</v>
      </c>
    </row>
    <row r="48" spans="1:18" x14ac:dyDescent="0.25">
      <c r="A48" s="12"/>
      <c r="B48" s="16"/>
      <c r="C48" s="16" t="s">
        <v>210</v>
      </c>
      <c r="D48" s="28"/>
      <c r="E48" s="39"/>
      <c r="F48" s="39"/>
      <c r="G48" s="39"/>
      <c r="H48" s="39"/>
      <c r="I48" s="39"/>
      <c r="J48" s="39"/>
      <c r="K48" s="39"/>
      <c r="L48" s="39"/>
      <c r="M48" s="39"/>
      <c r="N48" s="39"/>
      <c r="O48" s="39"/>
      <c r="P48" s="39"/>
      <c r="Q48" s="39"/>
      <c r="R48" s="16"/>
    </row>
    <row r="49" spans="1:18" ht="15.75" thickBot="1" x14ac:dyDescent="0.3">
      <c r="A49" s="12"/>
      <c r="B49" s="53" t="s">
        <v>396</v>
      </c>
      <c r="C49" s="21" t="s">
        <v>210</v>
      </c>
      <c r="D49" s="22" t="s">
        <v>374</v>
      </c>
      <c r="E49" s="45">
        <v>5992</v>
      </c>
      <c r="F49" s="24" t="s">
        <v>210</v>
      </c>
      <c r="G49" s="21" t="s">
        <v>210</v>
      </c>
      <c r="H49" s="22" t="s">
        <v>345</v>
      </c>
      <c r="I49" s="45">
        <v>1578</v>
      </c>
      <c r="J49" s="24" t="s">
        <v>210</v>
      </c>
      <c r="K49" s="21" t="s">
        <v>210</v>
      </c>
      <c r="L49" s="22" t="s">
        <v>345</v>
      </c>
      <c r="M49" s="23">
        <v>0</v>
      </c>
      <c r="N49" s="24" t="s">
        <v>210</v>
      </c>
      <c r="O49" s="21" t="s">
        <v>210</v>
      </c>
      <c r="P49" s="22" t="s">
        <v>345</v>
      </c>
      <c r="Q49" s="23" t="s">
        <v>412</v>
      </c>
      <c r="R49" s="24" t="s">
        <v>210</v>
      </c>
    </row>
    <row r="50" spans="1:18" ht="15.75" thickTop="1" x14ac:dyDescent="0.25">
      <c r="A50" s="12"/>
      <c r="B50" s="16"/>
      <c r="C50" s="16" t="s">
        <v>210</v>
      </c>
      <c r="D50" s="29"/>
      <c r="E50" s="39"/>
      <c r="F50" s="39"/>
      <c r="G50" s="39"/>
      <c r="H50" s="39"/>
      <c r="I50" s="39"/>
      <c r="J50" s="39"/>
      <c r="K50" s="39"/>
      <c r="L50" s="39"/>
      <c r="M50" s="39"/>
      <c r="N50" s="39"/>
      <c r="O50" s="39"/>
      <c r="P50" s="39"/>
      <c r="Q50" s="39"/>
      <c r="R50" s="16"/>
    </row>
    <row r="51" spans="1:18" x14ac:dyDescent="0.25">
      <c r="A51" s="12"/>
      <c r="B51" s="37"/>
      <c r="C51" s="37"/>
      <c r="D51" s="37"/>
      <c r="E51" s="37"/>
      <c r="F51" s="37"/>
      <c r="G51" s="37"/>
      <c r="H51" s="37"/>
      <c r="I51" s="37"/>
      <c r="J51" s="37"/>
      <c r="K51" s="37"/>
      <c r="L51" s="37"/>
      <c r="M51" s="37"/>
      <c r="N51" s="37"/>
      <c r="O51" s="37"/>
      <c r="P51" s="37"/>
      <c r="Q51" s="37"/>
      <c r="R51" s="37"/>
    </row>
    <row r="52" spans="1:18" ht="38.25" x14ac:dyDescent="0.25">
      <c r="A52" s="12"/>
      <c r="B52" s="13"/>
      <c r="C52" s="14" t="s">
        <v>413</v>
      </c>
      <c r="D52" s="14" t="s">
        <v>414</v>
      </c>
    </row>
    <row r="53" spans="1:18" ht="25.5" x14ac:dyDescent="0.25">
      <c r="A53" s="12"/>
      <c r="B53" s="13"/>
      <c r="C53" s="14" t="s">
        <v>415</v>
      </c>
      <c r="D53" s="14" t="s">
        <v>416</v>
      </c>
    </row>
    <row r="54" spans="1:18" ht="51" x14ac:dyDescent="0.25">
      <c r="A54" s="12"/>
      <c r="B54" s="13"/>
      <c r="C54" s="14" t="s">
        <v>417</v>
      </c>
      <c r="D54" s="14" t="s">
        <v>418</v>
      </c>
    </row>
    <row r="55" spans="1:18" ht="51" x14ac:dyDescent="0.25">
      <c r="A55" s="12"/>
      <c r="B55" s="13"/>
      <c r="C55" s="14" t="s">
        <v>419</v>
      </c>
      <c r="D55" s="14" t="s">
        <v>420</v>
      </c>
    </row>
    <row r="56" spans="1:18" ht="89.25" x14ac:dyDescent="0.25">
      <c r="A56" s="12"/>
      <c r="B56" s="13"/>
      <c r="C56" s="14" t="s">
        <v>421</v>
      </c>
      <c r="D56" s="14" t="s">
        <v>422</v>
      </c>
    </row>
    <row r="57" spans="1:18" x14ac:dyDescent="0.25">
      <c r="A57" s="12"/>
      <c r="B57" s="37"/>
      <c r="C57" s="37"/>
      <c r="D57" s="37"/>
      <c r="E57" s="37"/>
      <c r="F57" s="37"/>
      <c r="G57" s="37"/>
      <c r="H57" s="37"/>
      <c r="I57" s="37"/>
      <c r="J57" s="37"/>
      <c r="K57" s="37"/>
      <c r="L57" s="37"/>
      <c r="M57" s="37"/>
      <c r="N57" s="37"/>
      <c r="O57" s="37"/>
      <c r="P57" s="37"/>
      <c r="Q57" s="37"/>
      <c r="R57" s="37"/>
    </row>
    <row r="58" spans="1:18" ht="76.5" x14ac:dyDescent="0.25">
      <c r="A58" s="12"/>
      <c r="B58" s="13"/>
      <c r="C58" s="14" t="s">
        <v>423</v>
      </c>
      <c r="D58" s="14" t="s">
        <v>424</v>
      </c>
    </row>
    <row r="59" spans="1:18" ht="25.5" customHeight="1" x14ac:dyDescent="0.25">
      <c r="A59" s="12" t="s">
        <v>1711</v>
      </c>
      <c r="B59" s="38" t="s">
        <v>425</v>
      </c>
      <c r="C59" s="38"/>
      <c r="D59" s="38"/>
      <c r="E59" s="38"/>
      <c r="F59" s="38"/>
      <c r="G59" s="38"/>
      <c r="H59" s="38"/>
      <c r="I59" s="38"/>
      <c r="J59" s="38"/>
      <c r="K59" s="38"/>
      <c r="L59" s="38"/>
      <c r="M59" s="38"/>
      <c r="N59" s="38"/>
      <c r="O59" s="38"/>
      <c r="P59" s="38"/>
      <c r="Q59" s="38"/>
      <c r="R59" s="38"/>
    </row>
    <row r="60" spans="1:18" x14ac:dyDescent="0.25">
      <c r="A60" s="12"/>
      <c r="B60" s="37"/>
      <c r="C60" s="37"/>
      <c r="D60" s="37"/>
      <c r="E60" s="37"/>
      <c r="F60" s="37"/>
      <c r="G60" s="37"/>
      <c r="H60" s="37"/>
      <c r="I60" s="37"/>
      <c r="J60" s="37"/>
      <c r="K60" s="37"/>
      <c r="L60" s="37"/>
      <c r="M60" s="37"/>
      <c r="N60" s="37"/>
      <c r="O60" s="37"/>
      <c r="P60" s="37"/>
      <c r="Q60" s="37"/>
      <c r="R60" s="37"/>
    </row>
    <row r="61" spans="1:18" x14ac:dyDescent="0.25">
      <c r="A61" s="12"/>
      <c r="B61" s="4"/>
      <c r="C61" s="4"/>
      <c r="D61" s="4"/>
      <c r="E61" s="4"/>
      <c r="F61" s="4"/>
      <c r="G61" s="4"/>
      <c r="H61" s="4"/>
      <c r="I61" s="4"/>
      <c r="J61" s="4"/>
    </row>
    <row r="62" spans="1:18" ht="15.75" thickBot="1" x14ac:dyDescent="0.3">
      <c r="A62" s="12"/>
      <c r="B62" s="13"/>
      <c r="C62" s="13" t="s">
        <v>210</v>
      </c>
      <c r="D62" s="30" t="s">
        <v>426</v>
      </c>
      <c r="E62" s="30"/>
      <c r="F62" s="30"/>
      <c r="G62" s="30"/>
      <c r="H62" s="30"/>
      <c r="I62" s="30"/>
      <c r="J62" s="13"/>
    </row>
    <row r="63" spans="1:18" x14ac:dyDescent="0.25">
      <c r="A63" s="12"/>
      <c r="B63" s="42"/>
      <c r="C63" s="42" t="s">
        <v>210</v>
      </c>
      <c r="D63" s="56" t="s">
        <v>427</v>
      </c>
      <c r="E63" s="56"/>
      <c r="F63" s="57"/>
      <c r="G63" s="57" t="s">
        <v>210</v>
      </c>
      <c r="H63" s="56" t="s">
        <v>427</v>
      </c>
      <c r="I63" s="56"/>
      <c r="J63" s="42"/>
    </row>
    <row r="64" spans="1:18" ht="15.75" thickBot="1" x14ac:dyDescent="0.3">
      <c r="A64" s="12"/>
      <c r="B64" s="42"/>
      <c r="C64" s="42"/>
      <c r="D64" s="43">
        <v>2014</v>
      </c>
      <c r="E64" s="43"/>
      <c r="F64" s="42"/>
      <c r="G64" s="42"/>
      <c r="H64" s="43">
        <v>2013</v>
      </c>
      <c r="I64" s="43"/>
      <c r="J64" s="42"/>
    </row>
    <row r="65" spans="1:18" x14ac:dyDescent="0.25">
      <c r="A65" s="12"/>
      <c r="B65" s="16"/>
      <c r="C65" s="16" t="s">
        <v>210</v>
      </c>
      <c r="D65" s="28"/>
      <c r="E65" s="39"/>
      <c r="F65" s="39"/>
      <c r="G65" s="39"/>
      <c r="H65" s="39"/>
      <c r="I65" s="39"/>
      <c r="J65" s="16"/>
    </row>
    <row r="66" spans="1:18" x14ac:dyDescent="0.25">
      <c r="A66" s="12"/>
      <c r="B66" s="19" t="s">
        <v>428</v>
      </c>
      <c r="C66" s="21" t="s">
        <v>210</v>
      </c>
      <c r="D66" s="22" t="s">
        <v>345</v>
      </c>
      <c r="E66" s="45">
        <v>2588</v>
      </c>
      <c r="F66" s="24" t="s">
        <v>210</v>
      </c>
      <c r="G66" s="21" t="s">
        <v>210</v>
      </c>
      <c r="H66" s="22" t="s">
        <v>345</v>
      </c>
      <c r="I66" s="45">
        <v>2588</v>
      </c>
      <c r="J66" s="24" t="s">
        <v>210</v>
      </c>
    </row>
    <row r="67" spans="1:18" x14ac:dyDescent="0.25">
      <c r="A67" s="12"/>
      <c r="B67" s="25" t="s">
        <v>429</v>
      </c>
      <c r="C67" s="13" t="s">
        <v>210</v>
      </c>
      <c r="D67" s="11"/>
      <c r="E67" s="26">
        <v>0</v>
      </c>
      <c r="F67" s="27" t="s">
        <v>210</v>
      </c>
      <c r="G67" s="13" t="s">
        <v>210</v>
      </c>
      <c r="H67" s="11"/>
      <c r="I67" s="26">
        <v>0</v>
      </c>
      <c r="J67" s="27" t="s">
        <v>210</v>
      </c>
    </row>
    <row r="68" spans="1:18" x14ac:dyDescent="0.25">
      <c r="A68" s="12"/>
      <c r="B68" s="19" t="s">
        <v>430</v>
      </c>
      <c r="C68" s="21" t="s">
        <v>210</v>
      </c>
      <c r="D68" s="20"/>
      <c r="E68" s="20"/>
      <c r="F68" s="20"/>
      <c r="G68" s="21" t="s">
        <v>210</v>
      </c>
      <c r="H68" s="20"/>
      <c r="I68" s="20"/>
      <c r="J68" s="20"/>
    </row>
    <row r="69" spans="1:18" x14ac:dyDescent="0.25">
      <c r="A69" s="12"/>
      <c r="B69" s="54" t="s">
        <v>431</v>
      </c>
      <c r="C69" s="13" t="s">
        <v>210</v>
      </c>
      <c r="D69" s="11"/>
      <c r="E69" s="26" t="s">
        <v>432</v>
      </c>
      <c r="F69" s="27" t="s">
        <v>348</v>
      </c>
      <c r="G69" s="13" t="s">
        <v>210</v>
      </c>
      <c r="H69" s="11"/>
      <c r="I69" s="26">
        <v>0</v>
      </c>
      <c r="J69" s="27" t="s">
        <v>210</v>
      </c>
    </row>
    <row r="70" spans="1:18" ht="25.5" x14ac:dyDescent="0.25">
      <c r="A70" s="12"/>
      <c r="B70" s="55" t="s">
        <v>433</v>
      </c>
      <c r="C70" s="21" t="s">
        <v>210</v>
      </c>
      <c r="D70" s="22"/>
      <c r="E70" s="23">
        <v>412</v>
      </c>
      <c r="F70" s="24" t="s">
        <v>210</v>
      </c>
      <c r="G70" s="21" t="s">
        <v>210</v>
      </c>
      <c r="H70" s="22"/>
      <c r="I70" s="23">
        <v>0</v>
      </c>
      <c r="J70" s="24" t="s">
        <v>210</v>
      </c>
    </row>
    <row r="71" spans="1:18" ht="15.75" thickBot="1" x14ac:dyDescent="0.3">
      <c r="A71" s="12"/>
      <c r="B71" s="25" t="s">
        <v>434</v>
      </c>
      <c r="C71" s="13" t="s">
        <v>210</v>
      </c>
      <c r="D71" s="11"/>
      <c r="E71" s="26" t="s">
        <v>435</v>
      </c>
      <c r="F71" s="27" t="s">
        <v>348</v>
      </c>
      <c r="G71" s="13" t="s">
        <v>210</v>
      </c>
      <c r="H71" s="11"/>
      <c r="I71" s="26">
        <v>0</v>
      </c>
      <c r="J71" s="27" t="s">
        <v>210</v>
      </c>
    </row>
    <row r="72" spans="1:18" x14ac:dyDescent="0.25">
      <c r="A72" s="12"/>
      <c r="B72" s="16"/>
      <c r="C72" s="16" t="s">
        <v>210</v>
      </c>
      <c r="D72" s="28"/>
      <c r="E72" s="39"/>
      <c r="F72" s="39"/>
      <c r="G72" s="39"/>
      <c r="H72" s="39"/>
      <c r="I72" s="39"/>
      <c r="J72" s="16"/>
    </row>
    <row r="73" spans="1:18" ht="15.75" thickBot="1" x14ac:dyDescent="0.3">
      <c r="A73" s="12"/>
      <c r="B73" s="19" t="s">
        <v>436</v>
      </c>
      <c r="C73" s="21" t="s">
        <v>210</v>
      </c>
      <c r="D73" s="22" t="s">
        <v>345</v>
      </c>
      <c r="E73" s="23">
        <v>0</v>
      </c>
      <c r="F73" s="24" t="s">
        <v>210</v>
      </c>
      <c r="G73" s="21" t="s">
        <v>210</v>
      </c>
      <c r="H73" s="22" t="s">
        <v>345</v>
      </c>
      <c r="I73" s="45">
        <v>2588</v>
      </c>
      <c r="J73" s="24" t="s">
        <v>210</v>
      </c>
    </row>
    <row r="74" spans="1:18" ht="15.75" thickTop="1" x14ac:dyDescent="0.25">
      <c r="A74" s="12"/>
      <c r="B74" s="16"/>
      <c r="C74" s="16" t="s">
        <v>210</v>
      </c>
      <c r="D74" s="29"/>
      <c r="E74" s="39"/>
      <c r="F74" s="39"/>
      <c r="G74" s="39"/>
      <c r="H74" s="39"/>
      <c r="I74" s="39"/>
      <c r="J74" s="16"/>
    </row>
    <row r="75" spans="1:18" x14ac:dyDescent="0.25">
      <c r="A75" s="12"/>
      <c r="B75" s="16"/>
      <c r="C75" s="39"/>
      <c r="D75" s="39"/>
      <c r="E75" s="39"/>
      <c r="F75" s="39"/>
      <c r="G75" s="39"/>
      <c r="H75" s="39"/>
      <c r="I75" s="39"/>
      <c r="J75" s="39"/>
    </row>
    <row r="76" spans="1:18" ht="51.75" thickBot="1" x14ac:dyDescent="0.3">
      <c r="A76" s="12"/>
      <c r="B76" s="25" t="s">
        <v>437</v>
      </c>
      <c r="C76" s="13" t="s">
        <v>210</v>
      </c>
      <c r="D76" s="11" t="s">
        <v>345</v>
      </c>
      <c r="E76" s="26">
        <v>0</v>
      </c>
      <c r="F76" s="27" t="s">
        <v>210</v>
      </c>
      <c r="G76" s="13" t="s">
        <v>210</v>
      </c>
      <c r="H76" s="11" t="s">
        <v>345</v>
      </c>
      <c r="I76" s="26">
        <v>0</v>
      </c>
      <c r="J76" s="27" t="s">
        <v>210</v>
      </c>
    </row>
    <row r="77" spans="1:18" ht="15.75" thickTop="1" x14ac:dyDescent="0.25">
      <c r="A77" s="12"/>
      <c r="B77" s="16"/>
      <c r="C77" s="16" t="s">
        <v>210</v>
      </c>
      <c r="D77" s="29"/>
      <c r="E77" s="39"/>
      <c r="F77" s="39"/>
      <c r="G77" s="39"/>
      <c r="H77" s="39"/>
      <c r="I77" s="39"/>
      <c r="J77" s="16"/>
    </row>
    <row r="78" spans="1:18" x14ac:dyDescent="0.25">
      <c r="A78" s="12"/>
      <c r="B78" s="39"/>
      <c r="C78" s="39"/>
      <c r="D78" s="39"/>
      <c r="E78" s="39"/>
      <c r="F78" s="39"/>
      <c r="G78" s="39"/>
      <c r="H78" s="39"/>
      <c r="I78" s="39"/>
      <c r="J78" s="39"/>
      <c r="K78" s="39"/>
      <c r="L78" s="39"/>
      <c r="M78" s="39"/>
      <c r="N78" s="39"/>
      <c r="O78" s="39"/>
      <c r="P78" s="39"/>
      <c r="Q78" s="39"/>
      <c r="R78" s="39"/>
    </row>
    <row r="79" spans="1:18" x14ac:dyDescent="0.25">
      <c r="A79" s="12" t="s">
        <v>1712</v>
      </c>
      <c r="B79" s="38" t="s">
        <v>438</v>
      </c>
      <c r="C79" s="38"/>
      <c r="D79" s="38"/>
      <c r="E79" s="38"/>
      <c r="F79" s="38"/>
      <c r="G79" s="38"/>
      <c r="H79" s="38"/>
      <c r="I79" s="38"/>
      <c r="J79" s="38"/>
      <c r="K79" s="38"/>
      <c r="L79" s="38"/>
      <c r="M79" s="38"/>
      <c r="N79" s="38"/>
      <c r="O79" s="38"/>
      <c r="P79" s="38"/>
      <c r="Q79" s="38"/>
      <c r="R79" s="38"/>
    </row>
    <row r="80" spans="1:18" x14ac:dyDescent="0.25">
      <c r="A80" s="12"/>
      <c r="B80" s="37"/>
      <c r="C80" s="37"/>
      <c r="D80" s="37"/>
      <c r="E80" s="37"/>
      <c r="F80" s="37"/>
      <c r="G80" s="37"/>
      <c r="H80" s="37"/>
      <c r="I80" s="37"/>
      <c r="J80" s="37"/>
      <c r="K80" s="37"/>
      <c r="L80" s="37"/>
      <c r="M80" s="37"/>
      <c r="N80" s="37"/>
      <c r="O80" s="37"/>
      <c r="P80" s="37"/>
      <c r="Q80" s="37"/>
      <c r="R80" s="37"/>
    </row>
    <row r="81" spans="1:18" x14ac:dyDescent="0.25">
      <c r="A81" s="12"/>
      <c r="B81" s="4"/>
      <c r="C81" s="4"/>
      <c r="D81" s="4"/>
      <c r="E81" s="4"/>
      <c r="F81" s="4"/>
      <c r="G81" s="4"/>
      <c r="H81" s="4"/>
      <c r="I81" s="4"/>
      <c r="J81" s="4"/>
      <c r="K81" s="4"/>
      <c r="L81" s="4"/>
      <c r="M81" s="4"/>
      <c r="N81" s="4"/>
      <c r="O81" s="4"/>
      <c r="P81" s="4"/>
      <c r="Q81" s="4"/>
      <c r="R81" s="4"/>
    </row>
    <row r="82" spans="1:18" ht="15.75" thickBot="1" x14ac:dyDescent="0.3">
      <c r="A82" s="12"/>
      <c r="B82" s="13"/>
      <c r="C82" s="13" t="s">
        <v>210</v>
      </c>
      <c r="D82" s="43" t="s">
        <v>439</v>
      </c>
      <c r="E82" s="43"/>
      <c r="F82" s="43"/>
      <c r="G82" s="43"/>
      <c r="H82" s="43"/>
      <c r="I82" s="43"/>
      <c r="J82" s="43"/>
      <c r="K82" s="43"/>
      <c r="L82" s="43"/>
      <c r="M82" s="43"/>
      <c r="N82" s="43"/>
      <c r="O82" s="43"/>
      <c r="P82" s="43"/>
      <c r="Q82" s="43"/>
      <c r="R82" s="13"/>
    </row>
    <row r="83" spans="1:18" x14ac:dyDescent="0.25">
      <c r="A83" s="12"/>
      <c r="B83" s="16"/>
      <c r="C83" s="16" t="s">
        <v>210</v>
      </c>
      <c r="D83" s="28"/>
      <c r="E83" s="39"/>
      <c r="F83" s="39"/>
      <c r="G83" s="39"/>
      <c r="H83" s="39"/>
      <c r="I83" s="39"/>
      <c r="J83" s="39"/>
      <c r="K83" s="39"/>
      <c r="L83" s="39"/>
      <c r="M83" s="39"/>
      <c r="N83" s="39"/>
      <c r="O83" s="39"/>
      <c r="P83" s="39"/>
      <c r="Q83" s="39"/>
      <c r="R83" s="16"/>
    </row>
    <row r="84" spans="1:18" x14ac:dyDescent="0.25">
      <c r="A84" s="12"/>
      <c r="B84" s="42"/>
      <c r="C84" s="42" t="s">
        <v>210</v>
      </c>
      <c r="D84" s="43" t="s">
        <v>440</v>
      </c>
      <c r="E84" s="43"/>
      <c r="F84" s="42"/>
      <c r="G84" s="42" t="s">
        <v>210</v>
      </c>
      <c r="H84" s="43" t="s">
        <v>442</v>
      </c>
      <c r="I84" s="43"/>
      <c r="J84" s="42"/>
      <c r="K84" s="42" t="s">
        <v>210</v>
      </c>
      <c r="L84" s="43" t="s">
        <v>442</v>
      </c>
      <c r="M84" s="43"/>
      <c r="N84" s="42"/>
      <c r="O84" s="42" t="s">
        <v>210</v>
      </c>
      <c r="P84" s="43" t="s">
        <v>446</v>
      </c>
      <c r="Q84" s="43"/>
      <c r="R84" s="42"/>
    </row>
    <row r="85" spans="1:18" x14ac:dyDescent="0.25">
      <c r="A85" s="12"/>
      <c r="B85" s="42"/>
      <c r="C85" s="42"/>
      <c r="D85" s="43" t="s">
        <v>441</v>
      </c>
      <c r="E85" s="43"/>
      <c r="F85" s="42"/>
      <c r="G85" s="42"/>
      <c r="H85" s="43" t="s">
        <v>443</v>
      </c>
      <c r="I85" s="43"/>
      <c r="J85" s="42"/>
      <c r="K85" s="42"/>
      <c r="L85" s="43" t="s">
        <v>443</v>
      </c>
      <c r="M85" s="43"/>
      <c r="N85" s="42"/>
      <c r="O85" s="42"/>
      <c r="P85" s="43" t="s">
        <v>447</v>
      </c>
      <c r="Q85" s="43"/>
      <c r="R85" s="42"/>
    </row>
    <row r="86" spans="1:18" ht="15.75" thickBot="1" x14ac:dyDescent="0.3">
      <c r="A86" s="12"/>
      <c r="B86" s="42"/>
      <c r="C86" s="42"/>
      <c r="D86" s="43"/>
      <c r="E86" s="43"/>
      <c r="F86" s="42"/>
      <c r="G86" s="42"/>
      <c r="H86" s="43" t="s">
        <v>444</v>
      </c>
      <c r="I86" s="43"/>
      <c r="J86" s="42"/>
      <c r="K86" s="42"/>
      <c r="L86" s="43" t="s">
        <v>445</v>
      </c>
      <c r="M86" s="43"/>
      <c r="N86" s="42"/>
      <c r="O86" s="42"/>
      <c r="P86" s="43" t="s">
        <v>448</v>
      </c>
      <c r="Q86" s="43"/>
      <c r="R86" s="42"/>
    </row>
    <row r="87" spans="1:18" x14ac:dyDescent="0.25">
      <c r="A87" s="12"/>
      <c r="B87" s="16"/>
      <c r="C87" s="16" t="s">
        <v>210</v>
      </c>
      <c r="D87" s="28"/>
      <c r="E87" s="39"/>
      <c r="F87" s="39"/>
      <c r="G87" s="39"/>
      <c r="H87" s="39"/>
      <c r="I87" s="39"/>
      <c r="J87" s="39"/>
      <c r="K87" s="39"/>
      <c r="L87" s="39"/>
      <c r="M87" s="39"/>
      <c r="N87" s="39"/>
      <c r="O87" s="39"/>
      <c r="P87" s="39"/>
      <c r="Q87" s="39"/>
      <c r="R87" s="16"/>
    </row>
    <row r="88" spans="1:18" x14ac:dyDescent="0.25">
      <c r="A88" s="12"/>
      <c r="B88" s="19" t="s">
        <v>373</v>
      </c>
      <c r="C88" s="21" t="s">
        <v>210</v>
      </c>
      <c r="D88" s="22" t="s">
        <v>345</v>
      </c>
      <c r="E88" s="45">
        <v>10720</v>
      </c>
      <c r="F88" s="24" t="s">
        <v>210</v>
      </c>
      <c r="G88" s="21" t="s">
        <v>210</v>
      </c>
      <c r="H88" s="22" t="s">
        <v>345</v>
      </c>
      <c r="I88" s="23">
        <v>0</v>
      </c>
      <c r="J88" s="24" t="s">
        <v>210</v>
      </c>
      <c r="K88" s="21" t="s">
        <v>210</v>
      </c>
      <c r="L88" s="22" t="s">
        <v>345</v>
      </c>
      <c r="M88" s="23">
        <v>0</v>
      </c>
      <c r="N88" s="24" t="s">
        <v>210</v>
      </c>
      <c r="O88" s="21" t="s">
        <v>210</v>
      </c>
      <c r="P88" s="22" t="s">
        <v>345</v>
      </c>
      <c r="Q88" s="45">
        <v>10720</v>
      </c>
      <c r="R88" s="24" t="s">
        <v>210</v>
      </c>
    </row>
    <row r="89" spans="1:18" ht="25.5" x14ac:dyDescent="0.25">
      <c r="A89" s="12"/>
      <c r="B89" s="25" t="s">
        <v>449</v>
      </c>
      <c r="C89" s="13" t="s">
        <v>210</v>
      </c>
      <c r="D89" s="11"/>
      <c r="E89" s="26">
        <v>705</v>
      </c>
      <c r="F89" s="27" t="s">
        <v>210</v>
      </c>
      <c r="G89" s="13" t="s">
        <v>210</v>
      </c>
      <c r="H89" s="11"/>
      <c r="I89" s="26">
        <v>0</v>
      </c>
      <c r="J89" s="27" t="s">
        <v>210</v>
      </c>
      <c r="K89" s="13" t="s">
        <v>210</v>
      </c>
      <c r="L89" s="11"/>
      <c r="M89" s="26">
        <v>0</v>
      </c>
      <c r="N89" s="27" t="s">
        <v>210</v>
      </c>
      <c r="O89" s="13" t="s">
        <v>210</v>
      </c>
      <c r="P89" s="11"/>
      <c r="Q89" s="26">
        <v>705</v>
      </c>
      <c r="R89" s="27" t="s">
        <v>210</v>
      </c>
    </row>
    <row r="90" spans="1:18" x14ac:dyDescent="0.25">
      <c r="A90" s="12"/>
      <c r="B90" s="19" t="s">
        <v>379</v>
      </c>
      <c r="C90" s="21" t="s">
        <v>210</v>
      </c>
      <c r="D90" s="22"/>
      <c r="E90" s="45">
        <v>5156</v>
      </c>
      <c r="F90" s="24" t="s">
        <v>210</v>
      </c>
      <c r="G90" s="21" t="s">
        <v>210</v>
      </c>
      <c r="H90" s="22"/>
      <c r="I90" s="23">
        <v>27</v>
      </c>
      <c r="J90" s="24" t="s">
        <v>210</v>
      </c>
      <c r="K90" s="21" t="s">
        <v>210</v>
      </c>
      <c r="L90" s="22"/>
      <c r="M90" s="23" t="s">
        <v>450</v>
      </c>
      <c r="N90" s="24" t="s">
        <v>348</v>
      </c>
      <c r="O90" s="21" t="s">
        <v>210</v>
      </c>
      <c r="P90" s="22"/>
      <c r="Q90" s="45">
        <v>5179</v>
      </c>
      <c r="R90" s="24" t="s">
        <v>210</v>
      </c>
    </row>
    <row r="91" spans="1:18" ht="15.75" thickBot="1" x14ac:dyDescent="0.3">
      <c r="A91" s="12"/>
      <c r="B91" s="25" t="s">
        <v>381</v>
      </c>
      <c r="C91" s="13" t="s">
        <v>210</v>
      </c>
      <c r="D91" s="11"/>
      <c r="E91" s="47">
        <v>7779</v>
      </c>
      <c r="F91" s="27" t="s">
        <v>210</v>
      </c>
      <c r="G91" s="13" t="s">
        <v>210</v>
      </c>
      <c r="H91" s="11"/>
      <c r="I91" s="26">
        <v>12</v>
      </c>
      <c r="J91" s="27" t="s">
        <v>210</v>
      </c>
      <c r="K91" s="13" t="s">
        <v>210</v>
      </c>
      <c r="L91" s="11"/>
      <c r="M91" s="26" t="s">
        <v>451</v>
      </c>
      <c r="N91" s="27" t="s">
        <v>348</v>
      </c>
      <c r="O91" s="13" t="s">
        <v>210</v>
      </c>
      <c r="P91" s="11"/>
      <c r="Q91" s="47">
        <v>7781</v>
      </c>
      <c r="R91" s="27" t="s">
        <v>210</v>
      </c>
    </row>
    <row r="92" spans="1:18" x14ac:dyDescent="0.25">
      <c r="A92" s="12"/>
      <c r="B92" s="16"/>
      <c r="C92" s="16" t="s">
        <v>210</v>
      </c>
      <c r="D92" s="28"/>
      <c r="E92" s="39"/>
      <c r="F92" s="39"/>
      <c r="G92" s="39"/>
      <c r="H92" s="39"/>
      <c r="I92" s="39"/>
      <c r="J92" s="39"/>
      <c r="K92" s="39"/>
      <c r="L92" s="39"/>
      <c r="M92" s="39"/>
      <c r="N92" s="39"/>
      <c r="O92" s="39"/>
      <c r="P92" s="39"/>
      <c r="Q92" s="39"/>
      <c r="R92" s="16"/>
    </row>
    <row r="93" spans="1:18" x14ac:dyDescent="0.25">
      <c r="A93" s="12"/>
      <c r="B93" s="16"/>
      <c r="C93" s="39"/>
      <c r="D93" s="39"/>
      <c r="E93" s="39"/>
      <c r="F93" s="39"/>
      <c r="G93" s="39"/>
      <c r="H93" s="39"/>
      <c r="I93" s="39"/>
      <c r="J93" s="39"/>
      <c r="K93" s="39"/>
      <c r="L93" s="39"/>
      <c r="M93" s="39"/>
      <c r="N93" s="39"/>
      <c r="O93" s="39"/>
      <c r="P93" s="39"/>
      <c r="Q93" s="39"/>
      <c r="R93" s="39"/>
    </row>
    <row r="94" spans="1:18" ht="15.75" thickBot="1" x14ac:dyDescent="0.3">
      <c r="A94" s="12"/>
      <c r="B94" s="53" t="s">
        <v>452</v>
      </c>
      <c r="C94" s="21" t="s">
        <v>210</v>
      </c>
      <c r="D94" s="22" t="s">
        <v>345</v>
      </c>
      <c r="E94" s="45">
        <v>24360</v>
      </c>
      <c r="F94" s="24" t="s">
        <v>210</v>
      </c>
      <c r="G94" s="21" t="s">
        <v>210</v>
      </c>
      <c r="H94" s="22" t="s">
        <v>345</v>
      </c>
      <c r="I94" s="23">
        <v>39</v>
      </c>
      <c r="J94" s="24" t="s">
        <v>210</v>
      </c>
      <c r="K94" s="21" t="s">
        <v>210</v>
      </c>
      <c r="L94" s="22" t="s">
        <v>345</v>
      </c>
      <c r="M94" s="23" t="s">
        <v>453</v>
      </c>
      <c r="N94" s="24" t="s">
        <v>348</v>
      </c>
      <c r="O94" s="21" t="s">
        <v>210</v>
      </c>
      <c r="P94" s="22" t="s">
        <v>345</v>
      </c>
      <c r="Q94" s="45">
        <v>24385</v>
      </c>
      <c r="R94" s="24" t="s">
        <v>210</v>
      </c>
    </row>
    <row r="95" spans="1:18" ht="15.75" thickTop="1" x14ac:dyDescent="0.25">
      <c r="A95" s="12"/>
      <c r="B95" s="16"/>
      <c r="C95" s="16" t="s">
        <v>210</v>
      </c>
      <c r="D95" s="29"/>
      <c r="E95" s="39"/>
      <c r="F95" s="39"/>
      <c r="G95" s="39"/>
      <c r="H95" s="39"/>
      <c r="I95" s="39"/>
      <c r="J95" s="39"/>
      <c r="K95" s="39"/>
      <c r="L95" s="39"/>
      <c r="M95" s="39"/>
      <c r="N95" s="39"/>
      <c r="O95" s="39"/>
      <c r="P95" s="39"/>
      <c r="Q95" s="39"/>
      <c r="R95" s="16"/>
    </row>
    <row r="96" spans="1:18" x14ac:dyDescent="0.25">
      <c r="A96" s="12"/>
      <c r="B96" s="16"/>
      <c r="C96" s="39"/>
      <c r="D96" s="39"/>
      <c r="E96" s="39"/>
      <c r="F96" s="39"/>
      <c r="G96" s="39"/>
      <c r="H96" s="39"/>
      <c r="I96" s="39"/>
      <c r="J96" s="39"/>
      <c r="K96" s="39"/>
      <c r="L96" s="39"/>
      <c r="M96" s="39"/>
      <c r="N96" s="39"/>
      <c r="O96" s="39"/>
      <c r="P96" s="39"/>
      <c r="Q96" s="39"/>
      <c r="R96" s="39"/>
    </row>
    <row r="97" spans="1:18" ht="15.75" thickBot="1" x14ac:dyDescent="0.3">
      <c r="A97" s="12"/>
      <c r="B97" s="13"/>
      <c r="C97" s="13" t="s">
        <v>210</v>
      </c>
      <c r="D97" s="43" t="s">
        <v>454</v>
      </c>
      <c r="E97" s="43"/>
      <c r="F97" s="43"/>
      <c r="G97" s="43"/>
      <c r="H97" s="43"/>
      <c r="I97" s="43"/>
      <c r="J97" s="43"/>
      <c r="K97" s="43"/>
      <c r="L97" s="43"/>
      <c r="M97" s="43"/>
      <c r="N97" s="43"/>
      <c r="O97" s="43"/>
      <c r="P97" s="43"/>
      <c r="Q97" s="43"/>
      <c r="R97" s="13"/>
    </row>
    <row r="98" spans="1:18" x14ac:dyDescent="0.25">
      <c r="A98" s="12"/>
      <c r="B98" s="16"/>
      <c r="C98" s="16" t="s">
        <v>210</v>
      </c>
      <c r="D98" s="28"/>
      <c r="E98" s="39"/>
      <c r="F98" s="39"/>
      <c r="G98" s="39"/>
      <c r="H98" s="39"/>
      <c r="I98" s="39"/>
      <c r="J98" s="39"/>
      <c r="K98" s="39"/>
      <c r="L98" s="39"/>
      <c r="M98" s="39"/>
      <c r="N98" s="39"/>
      <c r="O98" s="39"/>
      <c r="P98" s="39"/>
      <c r="Q98" s="39"/>
      <c r="R98" s="16"/>
    </row>
    <row r="99" spans="1:18" x14ac:dyDescent="0.25">
      <c r="A99" s="12"/>
      <c r="B99" s="42"/>
      <c r="C99" s="42" t="s">
        <v>210</v>
      </c>
      <c r="D99" s="43" t="s">
        <v>440</v>
      </c>
      <c r="E99" s="43"/>
      <c r="F99" s="42"/>
      <c r="G99" s="42" t="s">
        <v>210</v>
      </c>
      <c r="H99" s="43" t="s">
        <v>442</v>
      </c>
      <c r="I99" s="43"/>
      <c r="J99" s="42"/>
      <c r="K99" s="42" t="s">
        <v>210</v>
      </c>
      <c r="L99" s="43" t="s">
        <v>442</v>
      </c>
      <c r="M99" s="43"/>
      <c r="N99" s="42"/>
      <c r="O99" s="42" t="s">
        <v>210</v>
      </c>
      <c r="P99" s="43" t="s">
        <v>446</v>
      </c>
      <c r="Q99" s="43"/>
      <c r="R99" s="42"/>
    </row>
    <row r="100" spans="1:18" x14ac:dyDescent="0.25">
      <c r="A100" s="12"/>
      <c r="B100" s="42"/>
      <c r="C100" s="42"/>
      <c r="D100" s="43" t="s">
        <v>441</v>
      </c>
      <c r="E100" s="43"/>
      <c r="F100" s="42"/>
      <c r="G100" s="42"/>
      <c r="H100" s="43" t="s">
        <v>443</v>
      </c>
      <c r="I100" s="43"/>
      <c r="J100" s="42"/>
      <c r="K100" s="42"/>
      <c r="L100" s="43" t="s">
        <v>443</v>
      </c>
      <c r="M100" s="43"/>
      <c r="N100" s="42"/>
      <c r="O100" s="42"/>
      <c r="P100" s="43" t="s">
        <v>447</v>
      </c>
      <c r="Q100" s="43"/>
      <c r="R100" s="42"/>
    </row>
    <row r="101" spans="1:18" ht="15.75" thickBot="1" x14ac:dyDescent="0.3">
      <c r="A101" s="12"/>
      <c r="B101" s="42"/>
      <c r="C101" s="42"/>
      <c r="D101" s="43"/>
      <c r="E101" s="43"/>
      <c r="F101" s="42"/>
      <c r="G101" s="42"/>
      <c r="H101" s="43" t="s">
        <v>444</v>
      </c>
      <c r="I101" s="43"/>
      <c r="J101" s="42"/>
      <c r="K101" s="42"/>
      <c r="L101" s="43" t="s">
        <v>445</v>
      </c>
      <c r="M101" s="43"/>
      <c r="N101" s="42"/>
      <c r="O101" s="42"/>
      <c r="P101" s="43" t="s">
        <v>448</v>
      </c>
      <c r="Q101" s="43"/>
      <c r="R101" s="42"/>
    </row>
    <row r="102" spans="1:18" x14ac:dyDescent="0.25">
      <c r="A102" s="12"/>
      <c r="B102" s="16"/>
      <c r="C102" s="16" t="s">
        <v>210</v>
      </c>
      <c r="D102" s="28"/>
      <c r="E102" s="39"/>
      <c r="F102" s="39"/>
      <c r="G102" s="39"/>
      <c r="H102" s="39"/>
      <c r="I102" s="39"/>
      <c r="J102" s="39"/>
      <c r="K102" s="39"/>
      <c r="L102" s="39"/>
      <c r="M102" s="39"/>
      <c r="N102" s="39"/>
      <c r="O102" s="39"/>
      <c r="P102" s="39"/>
      <c r="Q102" s="39"/>
      <c r="R102" s="16"/>
    </row>
    <row r="103" spans="1:18" x14ac:dyDescent="0.25">
      <c r="A103" s="12"/>
      <c r="B103" s="19" t="s">
        <v>373</v>
      </c>
      <c r="C103" s="21" t="s">
        <v>210</v>
      </c>
      <c r="D103" s="22" t="s">
        <v>345</v>
      </c>
      <c r="E103" s="45">
        <v>89617</v>
      </c>
      <c r="F103" s="24" t="s">
        <v>210</v>
      </c>
      <c r="G103" s="21" t="s">
        <v>210</v>
      </c>
      <c r="H103" s="22" t="s">
        <v>345</v>
      </c>
      <c r="I103" s="23">
        <v>27</v>
      </c>
      <c r="J103" s="24" t="s">
        <v>210</v>
      </c>
      <c r="K103" s="21" t="s">
        <v>210</v>
      </c>
      <c r="L103" s="22" t="s">
        <v>345</v>
      </c>
      <c r="M103" s="23" t="s">
        <v>455</v>
      </c>
      <c r="N103" s="24" t="s">
        <v>348</v>
      </c>
      <c r="O103" s="21" t="s">
        <v>210</v>
      </c>
      <c r="P103" s="22" t="s">
        <v>345</v>
      </c>
      <c r="Q103" s="45">
        <v>89626</v>
      </c>
      <c r="R103" s="24" t="s">
        <v>210</v>
      </c>
    </row>
    <row r="104" spans="1:18" ht="25.5" x14ac:dyDescent="0.25">
      <c r="A104" s="12"/>
      <c r="B104" s="25" t="s">
        <v>449</v>
      </c>
      <c r="C104" s="13" t="s">
        <v>210</v>
      </c>
      <c r="D104" s="11"/>
      <c r="E104" s="47">
        <v>33506</v>
      </c>
      <c r="F104" s="27" t="s">
        <v>210</v>
      </c>
      <c r="G104" s="13" t="s">
        <v>210</v>
      </c>
      <c r="H104" s="11"/>
      <c r="I104" s="26">
        <v>5</v>
      </c>
      <c r="J104" s="27" t="s">
        <v>210</v>
      </c>
      <c r="K104" s="13" t="s">
        <v>210</v>
      </c>
      <c r="L104" s="11"/>
      <c r="M104" s="26" t="s">
        <v>456</v>
      </c>
      <c r="N104" s="27" t="s">
        <v>348</v>
      </c>
      <c r="O104" s="13" t="s">
        <v>210</v>
      </c>
      <c r="P104" s="11"/>
      <c r="Q104" s="47">
        <v>33510</v>
      </c>
      <c r="R104" s="27" t="s">
        <v>210</v>
      </c>
    </row>
    <row r="105" spans="1:18" x14ac:dyDescent="0.25">
      <c r="A105" s="12"/>
      <c r="B105" s="19" t="s">
        <v>379</v>
      </c>
      <c r="C105" s="21" t="s">
        <v>210</v>
      </c>
      <c r="D105" s="22"/>
      <c r="E105" s="45">
        <v>51573</v>
      </c>
      <c r="F105" s="24" t="s">
        <v>210</v>
      </c>
      <c r="G105" s="21" t="s">
        <v>210</v>
      </c>
      <c r="H105" s="22"/>
      <c r="I105" s="23">
        <v>82</v>
      </c>
      <c r="J105" s="24" t="s">
        <v>210</v>
      </c>
      <c r="K105" s="21" t="s">
        <v>210</v>
      </c>
      <c r="L105" s="22"/>
      <c r="M105" s="23" t="s">
        <v>457</v>
      </c>
      <c r="N105" s="24" t="s">
        <v>348</v>
      </c>
      <c r="O105" s="21" t="s">
        <v>210</v>
      </c>
      <c r="P105" s="22"/>
      <c r="Q105" s="45">
        <v>51627</v>
      </c>
      <c r="R105" s="24" t="s">
        <v>210</v>
      </c>
    </row>
    <row r="106" spans="1:18" x14ac:dyDescent="0.25">
      <c r="A106" s="12"/>
      <c r="B106" s="25" t="s">
        <v>381</v>
      </c>
      <c r="C106" s="13" t="s">
        <v>210</v>
      </c>
      <c r="D106" s="11"/>
      <c r="E106" s="47">
        <v>166642</v>
      </c>
      <c r="F106" s="27" t="s">
        <v>210</v>
      </c>
      <c r="G106" s="13" t="s">
        <v>210</v>
      </c>
      <c r="H106" s="11"/>
      <c r="I106" s="26">
        <v>453</v>
      </c>
      <c r="J106" s="27" t="s">
        <v>210</v>
      </c>
      <c r="K106" s="13" t="s">
        <v>210</v>
      </c>
      <c r="L106" s="11"/>
      <c r="M106" s="26" t="s">
        <v>458</v>
      </c>
      <c r="N106" s="27" t="s">
        <v>348</v>
      </c>
      <c r="O106" s="13" t="s">
        <v>210</v>
      </c>
      <c r="P106" s="11"/>
      <c r="Q106" s="47">
        <v>166420</v>
      </c>
      <c r="R106" s="27" t="s">
        <v>210</v>
      </c>
    </row>
    <row r="107" spans="1:18" ht="15.75" thickBot="1" x14ac:dyDescent="0.3">
      <c r="A107" s="12"/>
      <c r="B107" s="19" t="s">
        <v>404</v>
      </c>
      <c r="C107" s="21" t="s">
        <v>210</v>
      </c>
      <c r="D107" s="22"/>
      <c r="E107" s="45">
        <v>11771</v>
      </c>
      <c r="F107" s="24" t="s">
        <v>210</v>
      </c>
      <c r="G107" s="21" t="s">
        <v>210</v>
      </c>
      <c r="H107" s="22"/>
      <c r="I107" s="23">
        <v>15</v>
      </c>
      <c r="J107" s="24" t="s">
        <v>210</v>
      </c>
      <c r="K107" s="21" t="s">
        <v>210</v>
      </c>
      <c r="L107" s="22"/>
      <c r="M107" s="23" t="s">
        <v>456</v>
      </c>
      <c r="N107" s="24" t="s">
        <v>348</v>
      </c>
      <c r="O107" s="21" t="s">
        <v>210</v>
      </c>
      <c r="P107" s="22"/>
      <c r="Q107" s="45">
        <v>11785</v>
      </c>
      <c r="R107" s="24" t="s">
        <v>210</v>
      </c>
    </row>
    <row r="108" spans="1:18" x14ac:dyDescent="0.25">
      <c r="A108" s="12"/>
      <c r="B108" s="16"/>
      <c r="C108" s="16" t="s">
        <v>210</v>
      </c>
      <c r="D108" s="28"/>
      <c r="E108" s="39"/>
      <c r="F108" s="39"/>
      <c r="G108" s="39"/>
      <c r="H108" s="39"/>
      <c r="I108" s="39"/>
      <c r="J108" s="39"/>
      <c r="K108" s="39"/>
      <c r="L108" s="39"/>
      <c r="M108" s="39"/>
      <c r="N108" s="39"/>
      <c r="O108" s="39"/>
      <c r="P108" s="39"/>
      <c r="Q108" s="39"/>
      <c r="R108" s="16"/>
    </row>
    <row r="109" spans="1:18" x14ac:dyDescent="0.25">
      <c r="A109" s="12"/>
      <c r="B109" s="16"/>
      <c r="C109" s="39"/>
      <c r="D109" s="39"/>
      <c r="E109" s="39"/>
      <c r="F109" s="39"/>
      <c r="G109" s="39"/>
      <c r="H109" s="39"/>
      <c r="I109" s="39"/>
      <c r="J109" s="39"/>
      <c r="K109" s="39"/>
      <c r="L109" s="39"/>
      <c r="M109" s="39"/>
      <c r="N109" s="39"/>
      <c r="O109" s="39"/>
      <c r="P109" s="39"/>
      <c r="Q109" s="39"/>
      <c r="R109" s="39"/>
    </row>
    <row r="110" spans="1:18" ht="15.75" thickBot="1" x14ac:dyDescent="0.3">
      <c r="A110" s="12"/>
      <c r="B110" s="52" t="s">
        <v>452</v>
      </c>
      <c r="C110" s="13" t="s">
        <v>210</v>
      </c>
      <c r="D110" s="11" t="s">
        <v>345</v>
      </c>
      <c r="E110" s="47">
        <v>353109</v>
      </c>
      <c r="F110" s="27" t="s">
        <v>210</v>
      </c>
      <c r="G110" s="13" t="s">
        <v>210</v>
      </c>
      <c r="H110" s="11" t="s">
        <v>345</v>
      </c>
      <c r="I110" s="26">
        <v>582</v>
      </c>
      <c r="J110" s="27" t="s">
        <v>210</v>
      </c>
      <c r="K110" s="13" t="s">
        <v>210</v>
      </c>
      <c r="L110" s="11" t="s">
        <v>345</v>
      </c>
      <c r="M110" s="26" t="s">
        <v>459</v>
      </c>
      <c r="N110" s="27" t="s">
        <v>348</v>
      </c>
      <c r="O110" s="13" t="s">
        <v>210</v>
      </c>
      <c r="P110" s="11" t="s">
        <v>345</v>
      </c>
      <c r="Q110" s="47">
        <v>352968</v>
      </c>
      <c r="R110" s="27" t="s">
        <v>210</v>
      </c>
    </row>
    <row r="111" spans="1:18" ht="15.75" thickTop="1" x14ac:dyDescent="0.25">
      <c r="A111" s="12"/>
      <c r="B111" s="16"/>
      <c r="C111" s="16" t="s">
        <v>210</v>
      </c>
      <c r="D111" s="29"/>
      <c r="E111" s="39"/>
      <c r="F111" s="39"/>
      <c r="G111" s="39"/>
      <c r="H111" s="39"/>
      <c r="I111" s="39"/>
      <c r="J111" s="39"/>
      <c r="K111" s="39"/>
      <c r="L111" s="39"/>
      <c r="M111" s="39"/>
      <c r="N111" s="39"/>
      <c r="O111" s="39"/>
      <c r="P111" s="39"/>
      <c r="Q111" s="39"/>
      <c r="R111" s="16"/>
    </row>
    <row r="112" spans="1:18" x14ac:dyDescent="0.25">
      <c r="A112" s="12" t="s">
        <v>1713</v>
      </c>
      <c r="B112" s="38" t="s">
        <v>460</v>
      </c>
      <c r="C112" s="38"/>
      <c r="D112" s="38"/>
      <c r="E112" s="38"/>
      <c r="F112" s="38"/>
      <c r="G112" s="38"/>
      <c r="H112" s="38"/>
      <c r="I112" s="38"/>
      <c r="J112" s="38"/>
      <c r="K112" s="38"/>
      <c r="L112" s="38"/>
      <c r="M112" s="38"/>
      <c r="N112" s="38"/>
      <c r="O112" s="38"/>
      <c r="P112" s="38"/>
      <c r="Q112" s="38"/>
      <c r="R112" s="38"/>
    </row>
    <row r="113" spans="1:18" x14ac:dyDescent="0.25">
      <c r="A113" s="12"/>
      <c r="B113" s="37"/>
      <c r="C113" s="37"/>
      <c r="D113" s="37"/>
      <c r="E113" s="37"/>
      <c r="F113" s="37"/>
      <c r="G113" s="37"/>
      <c r="H113" s="37"/>
      <c r="I113" s="37"/>
      <c r="J113" s="37"/>
      <c r="K113" s="37"/>
      <c r="L113" s="37"/>
      <c r="M113" s="37"/>
      <c r="N113" s="37"/>
      <c r="O113" s="37"/>
      <c r="P113" s="37"/>
      <c r="Q113" s="37"/>
      <c r="R113" s="37"/>
    </row>
    <row r="114" spans="1:18" x14ac:dyDescent="0.25">
      <c r="A114" s="12"/>
      <c r="B114" s="4"/>
      <c r="C114" s="4"/>
      <c r="D114" s="4"/>
      <c r="E114" s="4"/>
      <c r="F114" s="4"/>
      <c r="G114" s="4"/>
      <c r="H114" s="4"/>
      <c r="I114" s="4"/>
      <c r="J114" s="4"/>
    </row>
    <row r="115" spans="1:18" ht="15.75" thickBot="1" x14ac:dyDescent="0.3">
      <c r="A115" s="12"/>
      <c r="B115" s="13"/>
      <c r="C115" s="13" t="s">
        <v>210</v>
      </c>
      <c r="D115" s="43" t="s">
        <v>461</v>
      </c>
      <c r="E115" s="43"/>
      <c r="F115" s="43"/>
      <c r="G115" s="43"/>
      <c r="H115" s="43"/>
      <c r="I115" s="43"/>
      <c r="J115" s="13"/>
    </row>
    <row r="116" spans="1:18" x14ac:dyDescent="0.25">
      <c r="A116" s="12"/>
      <c r="B116" s="16"/>
      <c r="C116" s="16" t="s">
        <v>210</v>
      </c>
      <c r="D116" s="28"/>
      <c r="E116" s="39"/>
      <c r="F116" s="39"/>
      <c r="G116" s="39"/>
      <c r="H116" s="39"/>
      <c r="I116" s="39"/>
      <c r="J116" s="16"/>
    </row>
    <row r="117" spans="1:18" ht="15.75" thickBot="1" x14ac:dyDescent="0.3">
      <c r="A117" s="12"/>
      <c r="B117" s="13"/>
      <c r="C117" s="13" t="s">
        <v>210</v>
      </c>
      <c r="D117" s="43" t="s">
        <v>462</v>
      </c>
      <c r="E117" s="43"/>
      <c r="F117" s="13"/>
      <c r="G117" s="13" t="s">
        <v>210</v>
      </c>
      <c r="H117" s="43" t="s">
        <v>463</v>
      </c>
      <c r="I117" s="43"/>
      <c r="J117" s="13"/>
    </row>
    <row r="118" spans="1:18" x14ac:dyDescent="0.25">
      <c r="A118" s="12"/>
      <c r="B118" s="16"/>
      <c r="C118" s="16" t="s">
        <v>210</v>
      </c>
      <c r="D118" s="28"/>
      <c r="E118" s="39"/>
      <c r="F118" s="39"/>
      <c r="G118" s="39"/>
      <c r="H118" s="39"/>
      <c r="I118" s="39"/>
      <c r="J118" s="16"/>
    </row>
    <row r="119" spans="1:18" x14ac:dyDescent="0.25">
      <c r="A119" s="12"/>
      <c r="B119" s="19" t="s">
        <v>464</v>
      </c>
      <c r="C119" s="21" t="s">
        <v>210</v>
      </c>
      <c r="D119" s="22" t="s">
        <v>217</v>
      </c>
      <c r="E119" s="23" t="s">
        <v>465</v>
      </c>
      <c r="F119" s="24" t="s">
        <v>210</v>
      </c>
      <c r="G119" s="21" t="s">
        <v>210</v>
      </c>
      <c r="H119" s="22" t="s">
        <v>374</v>
      </c>
      <c r="I119" s="23" t="s">
        <v>466</v>
      </c>
      <c r="J119" s="24" t="s">
        <v>210</v>
      </c>
    </row>
    <row r="120" spans="1:18" x14ac:dyDescent="0.25">
      <c r="A120" s="12"/>
      <c r="B120" s="25" t="s">
        <v>467</v>
      </c>
      <c r="C120" s="13" t="s">
        <v>210</v>
      </c>
      <c r="D120" s="11"/>
      <c r="E120" s="26" t="s">
        <v>468</v>
      </c>
      <c r="F120" s="27" t="s">
        <v>210</v>
      </c>
      <c r="G120" s="13" t="s">
        <v>210</v>
      </c>
      <c r="H120" s="11"/>
      <c r="I120" s="26" t="s">
        <v>469</v>
      </c>
      <c r="J120" s="27" t="s">
        <v>210</v>
      </c>
    </row>
    <row r="121" spans="1:18" x14ac:dyDescent="0.25">
      <c r="A121" s="12"/>
      <c r="B121" s="19" t="s">
        <v>470</v>
      </c>
      <c r="C121" s="21" t="s">
        <v>210</v>
      </c>
      <c r="D121" s="22"/>
      <c r="E121" s="23" t="s">
        <v>471</v>
      </c>
      <c r="F121" s="24" t="s">
        <v>210</v>
      </c>
      <c r="G121" s="21" t="s">
        <v>210</v>
      </c>
      <c r="H121" s="22"/>
      <c r="I121" s="23" t="s">
        <v>472</v>
      </c>
      <c r="J121" s="24" t="s">
        <v>210</v>
      </c>
    </row>
    <row r="122" spans="1:18" ht="15.75" thickBot="1" x14ac:dyDescent="0.3">
      <c r="A122" s="12"/>
      <c r="B122" s="25" t="s">
        <v>473</v>
      </c>
      <c r="C122" s="13" t="s">
        <v>210</v>
      </c>
      <c r="D122" s="11"/>
      <c r="E122" s="26" t="s">
        <v>474</v>
      </c>
      <c r="F122" s="27" t="s">
        <v>210</v>
      </c>
      <c r="G122" s="13" t="s">
        <v>210</v>
      </c>
      <c r="H122" s="11"/>
      <c r="I122" s="26" t="s">
        <v>474</v>
      </c>
      <c r="J122" s="27" t="s">
        <v>210</v>
      </c>
    </row>
    <row r="123" spans="1:18" x14ac:dyDescent="0.25">
      <c r="A123" s="12"/>
      <c r="B123" s="16"/>
      <c r="C123" s="16" t="s">
        <v>210</v>
      </c>
      <c r="D123" s="28"/>
      <c r="E123" s="39"/>
      <c r="F123" s="39"/>
      <c r="G123" s="39"/>
      <c r="H123" s="39"/>
      <c r="I123" s="39"/>
      <c r="J123" s="16"/>
    </row>
    <row r="124" spans="1:18" ht="15.75" thickBot="1" x14ac:dyDescent="0.3">
      <c r="A124" s="12"/>
      <c r="B124" s="19" t="s">
        <v>116</v>
      </c>
      <c r="C124" s="21" t="s">
        <v>210</v>
      </c>
      <c r="D124" s="22" t="s">
        <v>217</v>
      </c>
      <c r="E124" s="23" t="s">
        <v>475</v>
      </c>
      <c r="F124" s="24" t="s">
        <v>210</v>
      </c>
      <c r="G124" s="21" t="s">
        <v>210</v>
      </c>
      <c r="H124" s="22" t="s">
        <v>374</v>
      </c>
      <c r="I124" s="23" t="s">
        <v>476</v>
      </c>
      <c r="J124" s="24" t="s">
        <v>210</v>
      </c>
    </row>
    <row r="125" spans="1:18" ht="15.75" thickTop="1" x14ac:dyDescent="0.25">
      <c r="A125" s="12"/>
      <c r="B125" s="16"/>
      <c r="C125" s="16" t="s">
        <v>210</v>
      </c>
      <c r="D125" s="29"/>
      <c r="E125" s="39"/>
      <c r="F125" s="39"/>
      <c r="G125" s="39"/>
      <c r="H125" s="39"/>
      <c r="I125" s="39"/>
      <c r="J125" s="16"/>
    </row>
  </sheetData>
  <mergeCells count="126">
    <mergeCell ref="A79:A111"/>
    <mergeCell ref="B79:R79"/>
    <mergeCell ref="B80:R80"/>
    <mergeCell ref="A112:A125"/>
    <mergeCell ref="B112:R112"/>
    <mergeCell ref="B113:R113"/>
    <mergeCell ref="B51:R51"/>
    <mergeCell ref="B57:R57"/>
    <mergeCell ref="A59:A78"/>
    <mergeCell ref="B59:R59"/>
    <mergeCell ref="B60:R60"/>
    <mergeCell ref="B78:R78"/>
    <mergeCell ref="E123:I123"/>
    <mergeCell ref="E125:I125"/>
    <mergeCell ref="A1:A2"/>
    <mergeCell ref="B1:R1"/>
    <mergeCell ref="B2:R2"/>
    <mergeCell ref="B3:R3"/>
    <mergeCell ref="A4:A58"/>
    <mergeCell ref="B4:R4"/>
    <mergeCell ref="B5:R5"/>
    <mergeCell ref="B27:R27"/>
    <mergeCell ref="E111:Q111"/>
    <mergeCell ref="D115:I115"/>
    <mergeCell ref="E116:I116"/>
    <mergeCell ref="D117:E117"/>
    <mergeCell ref="H117:I117"/>
    <mergeCell ref="E118:I118"/>
    <mergeCell ref="R99:R101"/>
    <mergeCell ref="E102:Q102"/>
    <mergeCell ref="E108:Q108"/>
    <mergeCell ref="C109:F109"/>
    <mergeCell ref="G109:J109"/>
    <mergeCell ref="K109:N109"/>
    <mergeCell ref="O109:R109"/>
    <mergeCell ref="L99:M99"/>
    <mergeCell ref="L100:M100"/>
    <mergeCell ref="L101:M101"/>
    <mergeCell ref="N99:N101"/>
    <mergeCell ref="O99:O101"/>
    <mergeCell ref="P99:Q99"/>
    <mergeCell ref="P100:Q100"/>
    <mergeCell ref="P101:Q101"/>
    <mergeCell ref="G99:G101"/>
    <mergeCell ref="H99:I99"/>
    <mergeCell ref="H100:I100"/>
    <mergeCell ref="H101:I101"/>
    <mergeCell ref="J99:J101"/>
    <mergeCell ref="K99:K101"/>
    <mergeCell ref="E95:Q95"/>
    <mergeCell ref="C96:R96"/>
    <mergeCell ref="D97:Q97"/>
    <mergeCell ref="E98:Q98"/>
    <mergeCell ref="B99:B101"/>
    <mergeCell ref="C99:C101"/>
    <mergeCell ref="D99:E99"/>
    <mergeCell ref="D100:E100"/>
    <mergeCell ref="D101:E101"/>
    <mergeCell ref="F99:F101"/>
    <mergeCell ref="E87:Q87"/>
    <mergeCell ref="E92:Q92"/>
    <mergeCell ref="C93:F93"/>
    <mergeCell ref="G93:J93"/>
    <mergeCell ref="K93:N93"/>
    <mergeCell ref="O93:R93"/>
    <mergeCell ref="N84:N86"/>
    <mergeCell ref="O84:O86"/>
    <mergeCell ref="P84:Q84"/>
    <mergeCell ref="P85:Q85"/>
    <mergeCell ref="P86:Q86"/>
    <mergeCell ref="R84:R86"/>
    <mergeCell ref="H84:I84"/>
    <mergeCell ref="H85:I85"/>
    <mergeCell ref="H86:I86"/>
    <mergeCell ref="J84:J86"/>
    <mergeCell ref="K84:K86"/>
    <mergeCell ref="L84:M84"/>
    <mergeCell ref="L85:M85"/>
    <mergeCell ref="L86:M86"/>
    <mergeCell ref="E77:I77"/>
    <mergeCell ref="D82:Q82"/>
    <mergeCell ref="E83:Q83"/>
    <mergeCell ref="B84:B86"/>
    <mergeCell ref="C84:C86"/>
    <mergeCell ref="D84:E84"/>
    <mergeCell ref="D85:E85"/>
    <mergeCell ref="D86:E86"/>
    <mergeCell ref="F84:F86"/>
    <mergeCell ref="G84:G86"/>
    <mergeCell ref="J63:J64"/>
    <mergeCell ref="E65:I65"/>
    <mergeCell ref="E72:I72"/>
    <mergeCell ref="E74:I74"/>
    <mergeCell ref="C75:F75"/>
    <mergeCell ref="G75:J75"/>
    <mergeCell ref="D62:I62"/>
    <mergeCell ref="B63:B64"/>
    <mergeCell ref="C63:C64"/>
    <mergeCell ref="D63:E63"/>
    <mergeCell ref="D64:E64"/>
    <mergeCell ref="F63:F64"/>
    <mergeCell ref="G63:G64"/>
    <mergeCell ref="H63:I63"/>
    <mergeCell ref="H64:I64"/>
    <mergeCell ref="E32:Q32"/>
    <mergeCell ref="E39:Q39"/>
    <mergeCell ref="E42:Q42"/>
    <mergeCell ref="E44:Q44"/>
    <mergeCell ref="E48:Q48"/>
    <mergeCell ref="E50:Q50"/>
    <mergeCell ref="E18:Q18"/>
    <mergeCell ref="E20:Q20"/>
    <mergeCell ref="E24:Q24"/>
    <mergeCell ref="E26:Q26"/>
    <mergeCell ref="D31:E31"/>
    <mergeCell ref="H31:I31"/>
    <mergeCell ref="L31:M31"/>
    <mergeCell ref="P31:Q31"/>
    <mergeCell ref="B28:R28"/>
    <mergeCell ref="B29:R29"/>
    <mergeCell ref="D7:E7"/>
    <mergeCell ref="H7:I7"/>
    <mergeCell ref="L7:M7"/>
    <mergeCell ref="P7:Q7"/>
    <mergeCell ref="E8:Q8"/>
    <mergeCell ref="E14:Q1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workbookViewId="0"/>
  </sheetViews>
  <sheetFormatPr defaultRowHeight="15" x14ac:dyDescent="0.25"/>
  <cols>
    <col min="1" max="2" width="36.5703125" bestFit="1" customWidth="1"/>
    <col min="3" max="3" width="3.28515625" customWidth="1"/>
    <col min="4" max="4" width="22" customWidth="1"/>
    <col min="5" max="5" width="15.85546875" customWidth="1"/>
    <col min="6" max="6" width="5.7109375" customWidth="1"/>
    <col min="7" max="7" width="15.85546875" customWidth="1"/>
    <col min="8" max="8" width="5.7109375" customWidth="1"/>
    <col min="9" max="9" width="18.28515625" customWidth="1"/>
    <col min="10" max="10" width="5.7109375" customWidth="1"/>
    <col min="11" max="11" width="12.85546875" customWidth="1"/>
    <col min="12" max="12" width="5.7109375" customWidth="1"/>
    <col min="13" max="13" width="18.5703125" customWidth="1"/>
    <col min="14" max="14" width="22" customWidth="1"/>
    <col min="15" max="15" width="3.28515625" customWidth="1"/>
    <col min="16" max="16" width="5.7109375" customWidth="1"/>
    <col min="17" max="17" width="20.42578125" customWidth="1"/>
    <col min="18" max="18" width="3.85546875" customWidth="1"/>
    <col min="19" max="19" width="3.28515625" customWidth="1"/>
    <col min="20" max="20" width="5.7109375" customWidth="1"/>
    <col min="21" max="21" width="13.7109375" customWidth="1"/>
    <col min="22" max="22" width="3.85546875" customWidth="1"/>
  </cols>
  <sheetData>
    <row r="1" spans="1:22" ht="15" customHeight="1" x14ac:dyDescent="0.25">
      <c r="A1" s="8" t="s">
        <v>1714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479</v>
      </c>
      <c r="B3" s="34"/>
      <c r="C3" s="34"/>
      <c r="D3" s="34"/>
      <c r="E3" s="34"/>
      <c r="F3" s="34"/>
      <c r="G3" s="34"/>
      <c r="H3" s="34"/>
      <c r="I3" s="34"/>
      <c r="J3" s="34"/>
      <c r="K3" s="34"/>
      <c r="L3" s="34"/>
      <c r="M3" s="34"/>
      <c r="N3" s="34"/>
      <c r="O3" s="34"/>
      <c r="P3" s="34"/>
      <c r="Q3" s="34"/>
      <c r="R3" s="34"/>
      <c r="S3" s="34"/>
      <c r="T3" s="34"/>
      <c r="U3" s="34"/>
      <c r="V3" s="34"/>
    </row>
    <row r="4" spans="1:22" x14ac:dyDescent="0.25">
      <c r="A4" s="12" t="s">
        <v>1715</v>
      </c>
      <c r="B4" s="38" t="s">
        <v>484</v>
      </c>
      <c r="C4" s="38"/>
      <c r="D4" s="38"/>
      <c r="E4" s="38"/>
      <c r="F4" s="38"/>
      <c r="G4" s="38"/>
      <c r="H4" s="38"/>
      <c r="I4" s="38"/>
      <c r="J4" s="38"/>
      <c r="K4" s="38"/>
      <c r="L4" s="38"/>
      <c r="M4" s="38"/>
      <c r="N4" s="38"/>
      <c r="O4" s="38"/>
      <c r="P4" s="38"/>
      <c r="Q4" s="38"/>
      <c r="R4" s="38"/>
      <c r="S4" s="38"/>
      <c r="T4" s="38"/>
      <c r="U4" s="38"/>
      <c r="V4" s="38"/>
    </row>
    <row r="5" spans="1:22" x14ac:dyDescent="0.25">
      <c r="A5" s="12"/>
      <c r="B5" s="37"/>
      <c r="C5" s="37"/>
      <c r="D5" s="37"/>
      <c r="E5" s="37"/>
      <c r="F5" s="37"/>
      <c r="G5" s="37"/>
      <c r="H5" s="37"/>
      <c r="I5" s="37"/>
      <c r="J5" s="37"/>
      <c r="K5" s="37"/>
      <c r="L5" s="37"/>
      <c r="M5" s="37"/>
      <c r="N5" s="37"/>
      <c r="O5" s="37"/>
      <c r="P5" s="37"/>
      <c r="Q5" s="37"/>
      <c r="R5" s="37"/>
      <c r="S5" s="37"/>
      <c r="T5" s="37"/>
      <c r="U5" s="37"/>
      <c r="V5" s="37"/>
    </row>
    <row r="6" spans="1:22" x14ac:dyDescent="0.25">
      <c r="A6" s="12"/>
      <c r="B6" s="4"/>
      <c r="C6" s="4"/>
      <c r="D6" s="4"/>
      <c r="E6" s="4"/>
      <c r="F6" s="4"/>
      <c r="G6" s="4"/>
      <c r="H6" s="4"/>
      <c r="I6" s="4"/>
      <c r="J6" s="4"/>
      <c r="K6" s="4"/>
      <c r="L6" s="4"/>
      <c r="M6" s="4"/>
      <c r="N6" s="4"/>
    </row>
    <row r="7" spans="1:22" ht="15.75" thickBot="1" x14ac:dyDescent="0.3">
      <c r="A7" s="12"/>
      <c r="B7" s="4" t="s">
        <v>485</v>
      </c>
      <c r="C7" s="13" t="s">
        <v>210</v>
      </c>
      <c r="D7" s="30" t="s">
        <v>486</v>
      </c>
      <c r="E7" s="30"/>
      <c r="F7" s="30"/>
      <c r="G7" s="30"/>
      <c r="H7" s="30"/>
      <c r="I7" s="30"/>
      <c r="J7" s="30"/>
      <c r="K7" s="30"/>
      <c r="L7" s="30"/>
      <c r="M7" s="30"/>
      <c r="N7" s="13"/>
    </row>
    <row r="8" spans="1:22" ht="15.75" thickBot="1" x14ac:dyDescent="0.3">
      <c r="A8" s="12"/>
      <c r="B8" s="4" t="s">
        <v>485</v>
      </c>
      <c r="C8" s="13" t="s">
        <v>210</v>
      </c>
      <c r="D8" s="31" t="s">
        <v>487</v>
      </c>
      <c r="E8" s="31"/>
      <c r="F8" s="13"/>
      <c r="G8" s="13" t="s">
        <v>210</v>
      </c>
      <c r="H8" s="31" t="s">
        <v>488</v>
      </c>
      <c r="I8" s="31"/>
      <c r="J8" s="13"/>
      <c r="K8" s="13" t="s">
        <v>210</v>
      </c>
      <c r="L8" s="31" t="s">
        <v>489</v>
      </c>
      <c r="M8" s="31"/>
      <c r="N8" s="13"/>
    </row>
    <row r="9" spans="1:22" ht="51.75" thickBot="1" x14ac:dyDescent="0.3">
      <c r="A9" s="12"/>
      <c r="B9" s="19" t="s">
        <v>490</v>
      </c>
      <c r="C9" s="21" t="s">
        <v>210</v>
      </c>
      <c r="D9" s="22" t="s">
        <v>217</v>
      </c>
      <c r="E9" s="23" t="s">
        <v>491</v>
      </c>
      <c r="F9" s="24" t="s">
        <v>210</v>
      </c>
      <c r="G9" s="21" t="s">
        <v>210</v>
      </c>
      <c r="H9" s="22" t="s">
        <v>217</v>
      </c>
      <c r="I9" s="23" t="s">
        <v>492</v>
      </c>
      <c r="J9" s="24" t="s">
        <v>210</v>
      </c>
      <c r="K9" s="21" t="s">
        <v>210</v>
      </c>
      <c r="L9" s="22" t="s">
        <v>217</v>
      </c>
      <c r="M9" s="23" t="s">
        <v>493</v>
      </c>
      <c r="N9" s="24" t="s">
        <v>210</v>
      </c>
    </row>
    <row r="10" spans="1:22" ht="15.75" thickTop="1" x14ac:dyDescent="0.25">
      <c r="A10" s="12"/>
      <c r="B10" s="16"/>
      <c r="C10" s="16" t="s">
        <v>210</v>
      </c>
      <c r="D10" s="29"/>
      <c r="E10" s="29"/>
      <c r="F10" s="16"/>
      <c r="G10" s="16" t="s">
        <v>210</v>
      </c>
      <c r="H10" s="29"/>
      <c r="I10" s="29"/>
      <c r="J10" s="16"/>
      <c r="K10" s="16" t="s">
        <v>210</v>
      </c>
      <c r="L10" s="29"/>
      <c r="M10" s="29"/>
      <c r="N10" s="16"/>
    </row>
    <row r="11" spans="1:22" ht="25.5" customHeight="1" x14ac:dyDescent="0.25">
      <c r="A11" s="12" t="s">
        <v>1716</v>
      </c>
      <c r="B11" s="38" t="s">
        <v>494</v>
      </c>
      <c r="C11" s="38"/>
      <c r="D11" s="38"/>
      <c r="E11" s="38"/>
      <c r="F11" s="38"/>
      <c r="G11" s="38"/>
      <c r="H11" s="38"/>
      <c r="I11" s="38"/>
      <c r="J11" s="38"/>
      <c r="K11" s="38"/>
      <c r="L11" s="38"/>
      <c r="M11" s="38"/>
      <c r="N11" s="38"/>
      <c r="O11" s="38"/>
      <c r="P11" s="38"/>
      <c r="Q11" s="38"/>
      <c r="R11" s="38"/>
      <c r="S11" s="38"/>
      <c r="T11" s="38"/>
      <c r="U11" s="38"/>
      <c r="V11" s="38"/>
    </row>
    <row r="12" spans="1:22" x14ac:dyDescent="0.25">
      <c r="A12" s="12"/>
      <c r="B12" s="37"/>
      <c r="C12" s="37"/>
      <c r="D12" s="37"/>
      <c r="E12" s="37"/>
      <c r="F12" s="37"/>
      <c r="G12" s="37"/>
      <c r="H12" s="37"/>
      <c r="I12" s="37"/>
      <c r="J12" s="37"/>
      <c r="K12" s="37"/>
      <c r="L12" s="37"/>
      <c r="M12" s="37"/>
      <c r="N12" s="37"/>
      <c r="O12" s="37"/>
      <c r="P12" s="37"/>
      <c r="Q12" s="37"/>
      <c r="R12" s="37"/>
      <c r="S12" s="37"/>
      <c r="T12" s="37"/>
      <c r="U12" s="37"/>
      <c r="V12" s="37"/>
    </row>
    <row r="13" spans="1:22" x14ac:dyDescent="0.25">
      <c r="A13" s="12"/>
      <c r="B13" s="4"/>
      <c r="C13" s="4"/>
      <c r="D13" s="4"/>
      <c r="E13" s="4"/>
      <c r="F13" s="4"/>
      <c r="G13" s="4"/>
      <c r="H13" s="4"/>
      <c r="I13" s="4"/>
      <c r="J13" s="4"/>
      <c r="K13" s="4"/>
      <c r="L13" s="4"/>
      <c r="M13" s="4"/>
      <c r="N13" s="4"/>
      <c r="O13" s="4"/>
      <c r="P13" s="4"/>
      <c r="Q13" s="4"/>
      <c r="R13" s="4"/>
      <c r="S13" s="4"/>
      <c r="T13" s="4"/>
      <c r="U13" s="4"/>
      <c r="V13" s="4"/>
    </row>
    <row r="14" spans="1:22" ht="15.75" thickBot="1" x14ac:dyDescent="0.3">
      <c r="A14" s="12"/>
      <c r="B14" s="13"/>
      <c r="C14" s="13" t="s">
        <v>210</v>
      </c>
      <c r="D14" s="30" t="s">
        <v>495</v>
      </c>
      <c r="E14" s="30"/>
      <c r="F14" s="30"/>
      <c r="G14" s="30"/>
      <c r="H14" s="30"/>
      <c r="I14" s="30"/>
      <c r="J14" s="30"/>
      <c r="K14" s="30"/>
      <c r="L14" s="13"/>
      <c r="M14" s="13" t="s">
        <v>210</v>
      </c>
      <c r="N14" s="30" t="s">
        <v>496</v>
      </c>
      <c r="O14" s="30"/>
      <c r="P14" s="30"/>
      <c r="Q14" s="30"/>
      <c r="R14" s="30"/>
      <c r="S14" s="30"/>
      <c r="T14" s="30"/>
      <c r="U14" s="30"/>
      <c r="V14" s="13"/>
    </row>
    <row r="15" spans="1:22" x14ac:dyDescent="0.25">
      <c r="A15" s="12"/>
      <c r="B15" s="42"/>
      <c r="C15" s="42" t="s">
        <v>210</v>
      </c>
      <c r="D15" s="17" t="s">
        <v>497</v>
      </c>
      <c r="E15" s="57" t="s">
        <v>210</v>
      </c>
      <c r="F15" s="56" t="s">
        <v>499</v>
      </c>
      <c r="G15" s="56"/>
      <c r="H15" s="57"/>
      <c r="I15" s="57" t="s">
        <v>210</v>
      </c>
      <c r="J15" s="56" t="s">
        <v>501</v>
      </c>
      <c r="K15" s="56"/>
      <c r="L15" s="42"/>
      <c r="M15" s="42" t="s">
        <v>210</v>
      </c>
      <c r="N15" s="17" t="s">
        <v>497</v>
      </c>
      <c r="O15" s="57" t="s">
        <v>210</v>
      </c>
      <c r="P15" s="56" t="s">
        <v>499</v>
      </c>
      <c r="Q15" s="56"/>
      <c r="R15" s="57"/>
      <c r="S15" s="57" t="s">
        <v>210</v>
      </c>
      <c r="T15" s="56" t="s">
        <v>501</v>
      </c>
      <c r="U15" s="56"/>
      <c r="V15" s="42"/>
    </row>
    <row r="16" spans="1:22" x14ac:dyDescent="0.25">
      <c r="A16" s="12"/>
      <c r="B16" s="42"/>
      <c r="C16" s="42"/>
      <c r="D16" s="17" t="s">
        <v>498</v>
      </c>
      <c r="E16" s="42"/>
      <c r="F16" s="43" t="s">
        <v>500</v>
      </c>
      <c r="G16" s="43"/>
      <c r="H16" s="42"/>
      <c r="I16" s="42"/>
      <c r="J16" s="43" t="s">
        <v>445</v>
      </c>
      <c r="K16" s="43"/>
      <c r="L16" s="42"/>
      <c r="M16" s="42"/>
      <c r="N16" s="17" t="s">
        <v>498</v>
      </c>
      <c r="O16" s="42"/>
      <c r="P16" s="43" t="s">
        <v>500</v>
      </c>
      <c r="Q16" s="43"/>
      <c r="R16" s="42"/>
      <c r="S16" s="42"/>
      <c r="T16" s="43" t="s">
        <v>445</v>
      </c>
      <c r="U16" s="43"/>
      <c r="V16" s="42"/>
    </row>
    <row r="17" spans="1:22" x14ac:dyDescent="0.25">
      <c r="A17" s="12"/>
      <c r="B17" s="16"/>
      <c r="C17" s="16" t="s">
        <v>210</v>
      </c>
      <c r="D17" s="39"/>
      <c r="E17" s="39"/>
      <c r="F17" s="39"/>
      <c r="G17" s="39"/>
      <c r="H17" s="39"/>
      <c r="I17" s="39"/>
      <c r="J17" s="39"/>
      <c r="K17" s="39"/>
      <c r="L17" s="16"/>
      <c r="M17" s="16" t="s">
        <v>210</v>
      </c>
      <c r="N17" s="39"/>
      <c r="O17" s="39"/>
      <c r="P17" s="39"/>
      <c r="Q17" s="39"/>
      <c r="R17" s="39"/>
      <c r="S17" s="39"/>
      <c r="T17" s="39"/>
      <c r="U17" s="39"/>
      <c r="V17" s="16"/>
    </row>
    <row r="18" spans="1:22" x14ac:dyDescent="0.25">
      <c r="A18" s="12"/>
      <c r="B18" s="58" t="s">
        <v>502</v>
      </c>
      <c r="C18" s="21" t="s">
        <v>210</v>
      </c>
      <c r="D18" s="40" t="s">
        <v>503</v>
      </c>
      <c r="E18" s="21" t="s">
        <v>210</v>
      </c>
      <c r="F18" s="22" t="s">
        <v>217</v>
      </c>
      <c r="G18" s="23" t="s">
        <v>295</v>
      </c>
      <c r="H18" s="24" t="s">
        <v>210</v>
      </c>
      <c r="I18" s="21" t="s">
        <v>210</v>
      </c>
      <c r="J18" s="22" t="s">
        <v>217</v>
      </c>
      <c r="K18" s="23" t="s">
        <v>295</v>
      </c>
      <c r="L18" s="24" t="s">
        <v>210</v>
      </c>
      <c r="M18" s="21" t="s">
        <v>210</v>
      </c>
      <c r="N18" s="40" t="s">
        <v>504</v>
      </c>
      <c r="O18" s="21" t="s">
        <v>210</v>
      </c>
      <c r="P18" s="22" t="s">
        <v>217</v>
      </c>
      <c r="Q18" s="23" t="s">
        <v>505</v>
      </c>
      <c r="R18" s="24" t="s">
        <v>210</v>
      </c>
      <c r="S18" s="21" t="s">
        <v>210</v>
      </c>
      <c r="T18" s="22" t="s">
        <v>217</v>
      </c>
      <c r="U18" s="23" t="s">
        <v>506</v>
      </c>
      <c r="V18" s="24" t="s">
        <v>210</v>
      </c>
    </row>
    <row r="19" spans="1:22" x14ac:dyDescent="0.25">
      <c r="A19" s="12"/>
      <c r="B19" s="59" t="s">
        <v>379</v>
      </c>
      <c r="C19" s="13" t="s">
        <v>210</v>
      </c>
      <c r="D19" s="41" t="s">
        <v>503</v>
      </c>
      <c r="E19" s="13" t="s">
        <v>210</v>
      </c>
      <c r="F19" s="11"/>
      <c r="G19" s="26" t="s">
        <v>295</v>
      </c>
      <c r="H19" s="27" t="s">
        <v>210</v>
      </c>
      <c r="I19" s="13" t="s">
        <v>210</v>
      </c>
      <c r="J19" s="11"/>
      <c r="K19" s="26" t="s">
        <v>295</v>
      </c>
      <c r="L19" s="27" t="s">
        <v>210</v>
      </c>
      <c r="M19" s="13" t="s">
        <v>210</v>
      </c>
      <c r="N19" s="41" t="s">
        <v>507</v>
      </c>
      <c r="O19" s="13" t="s">
        <v>210</v>
      </c>
      <c r="P19" s="11"/>
      <c r="Q19" s="26" t="s">
        <v>508</v>
      </c>
      <c r="R19" s="27" t="s">
        <v>210</v>
      </c>
      <c r="S19" s="13" t="s">
        <v>210</v>
      </c>
      <c r="T19" s="11"/>
      <c r="U19" s="26" t="s">
        <v>509</v>
      </c>
      <c r="V19" s="27" t="s">
        <v>210</v>
      </c>
    </row>
    <row r="20" spans="1:22" x14ac:dyDescent="0.25">
      <c r="A20" s="12"/>
      <c r="B20" s="58" t="s">
        <v>510</v>
      </c>
      <c r="C20" s="21" t="s">
        <v>210</v>
      </c>
      <c r="D20" s="40" t="s">
        <v>511</v>
      </c>
      <c r="E20" s="21" t="s">
        <v>210</v>
      </c>
      <c r="F20" s="22"/>
      <c r="G20" s="23" t="s">
        <v>512</v>
      </c>
      <c r="H20" s="24" t="s">
        <v>210</v>
      </c>
      <c r="I20" s="21" t="s">
        <v>210</v>
      </c>
      <c r="J20" s="22"/>
      <c r="K20" s="23" t="s">
        <v>295</v>
      </c>
      <c r="L20" s="24" t="s">
        <v>210</v>
      </c>
      <c r="M20" s="21" t="s">
        <v>210</v>
      </c>
      <c r="N20" s="40" t="s">
        <v>513</v>
      </c>
      <c r="O20" s="21" t="s">
        <v>210</v>
      </c>
      <c r="P20" s="22"/>
      <c r="Q20" s="23" t="s">
        <v>514</v>
      </c>
      <c r="R20" s="24" t="s">
        <v>210</v>
      </c>
      <c r="S20" s="21" t="s">
        <v>210</v>
      </c>
      <c r="T20" s="22"/>
      <c r="U20" s="23" t="s">
        <v>515</v>
      </c>
      <c r="V20" s="24" t="s">
        <v>210</v>
      </c>
    </row>
    <row r="21" spans="1:22" x14ac:dyDescent="0.25">
      <c r="A21" s="12"/>
      <c r="B21" s="59" t="s">
        <v>516</v>
      </c>
      <c r="C21" s="13" t="s">
        <v>210</v>
      </c>
      <c r="D21" s="41" t="s">
        <v>503</v>
      </c>
      <c r="E21" s="13" t="s">
        <v>210</v>
      </c>
      <c r="F21" s="11"/>
      <c r="G21" s="26" t="s">
        <v>295</v>
      </c>
      <c r="H21" s="27" t="s">
        <v>210</v>
      </c>
      <c r="I21" s="13" t="s">
        <v>210</v>
      </c>
      <c r="J21" s="11"/>
      <c r="K21" s="26" t="s">
        <v>295</v>
      </c>
      <c r="L21" s="27" t="s">
        <v>210</v>
      </c>
      <c r="M21" s="13" t="s">
        <v>210</v>
      </c>
      <c r="N21" s="41" t="s">
        <v>504</v>
      </c>
      <c r="O21" s="13" t="s">
        <v>210</v>
      </c>
      <c r="P21" s="11"/>
      <c r="Q21" s="26" t="s">
        <v>517</v>
      </c>
      <c r="R21" s="27" t="s">
        <v>210</v>
      </c>
      <c r="S21" s="13" t="s">
        <v>210</v>
      </c>
      <c r="T21" s="11"/>
      <c r="U21" s="26" t="s">
        <v>506</v>
      </c>
      <c r="V21" s="27" t="s">
        <v>210</v>
      </c>
    </row>
    <row r="22" spans="1:22" x14ac:dyDescent="0.25">
      <c r="A22" s="12"/>
      <c r="B22" s="16"/>
      <c r="C22" s="16" t="s">
        <v>210</v>
      </c>
      <c r="D22" s="39"/>
      <c r="E22" s="39"/>
      <c r="F22" s="39"/>
      <c r="G22" s="39"/>
      <c r="H22" s="39"/>
      <c r="I22" s="39"/>
      <c r="J22" s="39"/>
      <c r="K22" s="39"/>
      <c r="L22" s="16"/>
      <c r="M22" s="16" t="s">
        <v>210</v>
      </c>
      <c r="N22" s="39"/>
      <c r="O22" s="39"/>
      <c r="P22" s="39"/>
      <c r="Q22" s="39"/>
      <c r="R22" s="39"/>
      <c r="S22" s="39"/>
      <c r="T22" s="39"/>
      <c r="U22" s="39"/>
      <c r="V22" s="16"/>
    </row>
    <row r="23" spans="1:22" x14ac:dyDescent="0.25">
      <c r="A23" s="12"/>
      <c r="B23" s="60" t="s">
        <v>116</v>
      </c>
      <c r="C23" s="21" t="s">
        <v>210</v>
      </c>
      <c r="D23" s="40" t="s">
        <v>511</v>
      </c>
      <c r="E23" s="21" t="s">
        <v>210</v>
      </c>
      <c r="F23" s="22" t="s">
        <v>217</v>
      </c>
      <c r="G23" s="23" t="s">
        <v>518</v>
      </c>
      <c r="H23" s="24" t="s">
        <v>210</v>
      </c>
      <c r="I23" s="21" t="s">
        <v>210</v>
      </c>
      <c r="J23" s="22" t="s">
        <v>217</v>
      </c>
      <c r="K23" s="23" t="s">
        <v>519</v>
      </c>
      <c r="L23" s="24" t="s">
        <v>210</v>
      </c>
      <c r="M23" s="21" t="s">
        <v>210</v>
      </c>
      <c r="N23" s="40" t="s">
        <v>520</v>
      </c>
      <c r="O23" s="21" t="s">
        <v>210</v>
      </c>
      <c r="P23" s="22" t="s">
        <v>217</v>
      </c>
      <c r="Q23" s="23" t="s">
        <v>521</v>
      </c>
      <c r="R23" s="24" t="s">
        <v>210</v>
      </c>
      <c r="S23" s="21" t="s">
        <v>210</v>
      </c>
      <c r="T23" s="22" t="s">
        <v>217</v>
      </c>
      <c r="U23" s="23" t="s">
        <v>522</v>
      </c>
      <c r="V23" s="24" t="s">
        <v>210</v>
      </c>
    </row>
    <row r="24" spans="1:22" x14ac:dyDescent="0.25">
      <c r="A24" s="12"/>
      <c r="B24" s="16"/>
      <c r="C24" s="16" t="s">
        <v>210</v>
      </c>
      <c r="D24" s="39"/>
      <c r="E24" s="39"/>
      <c r="F24" s="39"/>
      <c r="G24" s="39"/>
      <c r="H24" s="39"/>
      <c r="I24" s="39"/>
      <c r="J24" s="39"/>
      <c r="K24" s="39"/>
      <c r="L24" s="16"/>
      <c r="M24" s="16" t="s">
        <v>210</v>
      </c>
      <c r="N24" s="39"/>
      <c r="O24" s="39"/>
      <c r="P24" s="39"/>
      <c r="Q24" s="39"/>
      <c r="R24" s="39"/>
      <c r="S24" s="39"/>
      <c r="T24" s="39"/>
      <c r="U24" s="39"/>
      <c r="V24" s="16"/>
    </row>
    <row r="25" spans="1:22" x14ac:dyDescent="0.25">
      <c r="A25" s="12"/>
      <c r="B25" s="38" t="s">
        <v>523</v>
      </c>
      <c r="C25" s="38"/>
      <c r="D25" s="38"/>
      <c r="E25" s="38"/>
      <c r="F25" s="38"/>
      <c r="G25" s="38"/>
      <c r="H25" s="38"/>
      <c r="I25" s="38"/>
      <c r="J25" s="38"/>
      <c r="K25" s="38"/>
      <c r="L25" s="38"/>
      <c r="M25" s="38"/>
      <c r="N25" s="38"/>
      <c r="O25" s="38"/>
      <c r="P25" s="38"/>
      <c r="Q25" s="38"/>
      <c r="R25" s="38"/>
      <c r="S25" s="38"/>
      <c r="T25" s="38"/>
      <c r="U25" s="38"/>
      <c r="V25" s="38"/>
    </row>
    <row r="26" spans="1:22" x14ac:dyDescent="0.25">
      <c r="A26" s="12"/>
      <c r="B26" s="37"/>
      <c r="C26" s="37"/>
      <c r="D26" s="37"/>
      <c r="E26" s="37"/>
      <c r="F26" s="37"/>
      <c r="G26" s="37"/>
      <c r="H26" s="37"/>
      <c r="I26" s="37"/>
      <c r="J26" s="37"/>
      <c r="K26" s="37"/>
      <c r="L26" s="37"/>
      <c r="M26" s="37"/>
      <c r="N26" s="37"/>
      <c r="O26" s="37"/>
      <c r="P26" s="37"/>
      <c r="Q26" s="37"/>
      <c r="R26" s="37"/>
      <c r="S26" s="37"/>
      <c r="T26" s="37"/>
      <c r="U26" s="37"/>
      <c r="V26" s="37"/>
    </row>
    <row r="27" spans="1:22" x14ac:dyDescent="0.25">
      <c r="A27" s="12"/>
      <c r="B27" s="4"/>
      <c r="C27" s="4"/>
      <c r="D27" s="4"/>
      <c r="E27" s="4"/>
      <c r="F27" s="4"/>
      <c r="G27" s="4"/>
      <c r="H27" s="4"/>
      <c r="I27" s="4"/>
      <c r="J27" s="4"/>
      <c r="K27" s="4"/>
      <c r="L27" s="4"/>
      <c r="M27" s="4"/>
      <c r="N27" s="4"/>
      <c r="O27" s="4"/>
      <c r="P27" s="4"/>
      <c r="Q27" s="4"/>
      <c r="R27" s="4"/>
      <c r="S27" s="4"/>
      <c r="T27" s="4"/>
      <c r="U27" s="4"/>
      <c r="V27" s="4"/>
    </row>
    <row r="28" spans="1:22" ht="15.75" thickBot="1" x14ac:dyDescent="0.3">
      <c r="A28" s="12"/>
      <c r="B28" s="13"/>
      <c r="C28" s="13" t="s">
        <v>210</v>
      </c>
      <c r="D28" s="30" t="s">
        <v>495</v>
      </c>
      <c r="E28" s="30"/>
      <c r="F28" s="30"/>
      <c r="G28" s="30"/>
      <c r="H28" s="30"/>
      <c r="I28" s="30"/>
      <c r="J28" s="30"/>
      <c r="K28" s="30"/>
      <c r="L28" s="13"/>
      <c r="M28" s="13" t="s">
        <v>210</v>
      </c>
      <c r="N28" s="30" t="s">
        <v>496</v>
      </c>
      <c r="O28" s="30"/>
      <c r="P28" s="30"/>
      <c r="Q28" s="30"/>
      <c r="R28" s="30"/>
      <c r="S28" s="30"/>
      <c r="T28" s="30"/>
      <c r="U28" s="30"/>
      <c r="V28" s="13"/>
    </row>
    <row r="29" spans="1:22" x14ac:dyDescent="0.25">
      <c r="A29" s="12"/>
      <c r="B29" s="42"/>
      <c r="C29" s="42" t="s">
        <v>210</v>
      </c>
      <c r="D29" s="17" t="s">
        <v>497</v>
      </c>
      <c r="E29" s="57" t="s">
        <v>210</v>
      </c>
      <c r="F29" s="56" t="s">
        <v>499</v>
      </c>
      <c r="G29" s="56"/>
      <c r="H29" s="57"/>
      <c r="I29" s="57" t="s">
        <v>210</v>
      </c>
      <c r="J29" s="56" t="s">
        <v>443</v>
      </c>
      <c r="K29" s="56"/>
      <c r="L29" s="42"/>
      <c r="M29" s="42" t="s">
        <v>210</v>
      </c>
      <c r="N29" s="17" t="s">
        <v>497</v>
      </c>
      <c r="O29" s="57" t="s">
        <v>210</v>
      </c>
      <c r="P29" s="56" t="s">
        <v>499</v>
      </c>
      <c r="Q29" s="56"/>
      <c r="R29" s="57"/>
      <c r="S29" s="57" t="s">
        <v>210</v>
      </c>
      <c r="T29" s="56" t="s">
        <v>443</v>
      </c>
      <c r="U29" s="56"/>
      <c r="V29" s="42"/>
    </row>
    <row r="30" spans="1:22" x14ac:dyDescent="0.25">
      <c r="A30" s="12"/>
      <c r="B30" s="42"/>
      <c r="C30" s="42"/>
      <c r="D30" s="17" t="s">
        <v>498</v>
      </c>
      <c r="E30" s="42"/>
      <c r="F30" s="43" t="s">
        <v>524</v>
      </c>
      <c r="G30" s="43"/>
      <c r="H30" s="42"/>
      <c r="I30" s="42"/>
      <c r="J30" s="43" t="s">
        <v>445</v>
      </c>
      <c r="K30" s="43"/>
      <c r="L30" s="42"/>
      <c r="M30" s="42"/>
      <c r="N30" s="17" t="s">
        <v>498</v>
      </c>
      <c r="O30" s="42"/>
      <c r="P30" s="43" t="s">
        <v>524</v>
      </c>
      <c r="Q30" s="43"/>
      <c r="R30" s="42"/>
      <c r="S30" s="42"/>
      <c r="T30" s="43" t="s">
        <v>445</v>
      </c>
      <c r="U30" s="43"/>
      <c r="V30" s="42"/>
    </row>
    <row r="31" spans="1:22" x14ac:dyDescent="0.25">
      <c r="A31" s="12"/>
      <c r="B31" s="42"/>
      <c r="C31" s="42"/>
      <c r="D31" s="17"/>
      <c r="E31" s="42"/>
      <c r="F31" s="43" t="s">
        <v>448</v>
      </c>
      <c r="G31" s="43"/>
      <c r="H31" s="42"/>
      <c r="I31" s="42"/>
      <c r="J31" s="43"/>
      <c r="K31" s="43"/>
      <c r="L31" s="42"/>
      <c r="M31" s="42"/>
      <c r="N31" s="17"/>
      <c r="O31" s="42"/>
      <c r="P31" s="43" t="s">
        <v>448</v>
      </c>
      <c r="Q31" s="43"/>
      <c r="R31" s="42"/>
      <c r="S31" s="42"/>
      <c r="T31" s="43"/>
      <c r="U31" s="43"/>
      <c r="V31" s="42"/>
    </row>
    <row r="32" spans="1:22" x14ac:dyDescent="0.25">
      <c r="A32" s="12"/>
      <c r="B32" s="16"/>
      <c r="C32" s="16" t="s">
        <v>210</v>
      </c>
      <c r="D32" s="39"/>
      <c r="E32" s="39"/>
      <c r="F32" s="39"/>
      <c r="G32" s="39"/>
      <c r="H32" s="39"/>
      <c r="I32" s="39"/>
      <c r="J32" s="39"/>
      <c r="K32" s="39"/>
      <c r="L32" s="16"/>
      <c r="M32" s="16" t="s">
        <v>210</v>
      </c>
      <c r="N32" s="39"/>
      <c r="O32" s="39"/>
      <c r="P32" s="39"/>
      <c r="Q32" s="39"/>
      <c r="R32" s="39"/>
      <c r="S32" s="39"/>
      <c r="T32" s="39"/>
      <c r="U32" s="39"/>
      <c r="V32" s="16"/>
    </row>
    <row r="33" spans="1:22" x14ac:dyDescent="0.25">
      <c r="A33" s="12"/>
      <c r="B33" s="19" t="s">
        <v>502</v>
      </c>
      <c r="C33" s="21" t="s">
        <v>210</v>
      </c>
      <c r="D33" s="40" t="s">
        <v>525</v>
      </c>
      <c r="E33" s="21" t="s">
        <v>210</v>
      </c>
      <c r="F33" s="22" t="s">
        <v>345</v>
      </c>
      <c r="G33" s="23">
        <v>0</v>
      </c>
      <c r="H33" s="24" t="s">
        <v>210</v>
      </c>
      <c r="I33" s="21" t="s">
        <v>210</v>
      </c>
      <c r="J33" s="22" t="s">
        <v>345</v>
      </c>
      <c r="K33" s="23" t="s">
        <v>295</v>
      </c>
      <c r="L33" s="24" t="s">
        <v>210</v>
      </c>
      <c r="M33" s="21" t="s">
        <v>210</v>
      </c>
      <c r="N33" s="40">
        <v>3</v>
      </c>
      <c r="O33" s="21" t="s">
        <v>210</v>
      </c>
      <c r="P33" s="22" t="s">
        <v>345</v>
      </c>
      <c r="Q33" s="45">
        <v>23207</v>
      </c>
      <c r="R33" s="24" t="s">
        <v>210</v>
      </c>
      <c r="S33" s="21" t="s">
        <v>210</v>
      </c>
      <c r="T33" s="22" t="s">
        <v>345</v>
      </c>
      <c r="U33" s="23" t="s">
        <v>526</v>
      </c>
      <c r="V33" s="24" t="s">
        <v>210</v>
      </c>
    </row>
    <row r="34" spans="1:22" x14ac:dyDescent="0.25">
      <c r="A34" s="12"/>
      <c r="B34" s="25" t="s">
        <v>379</v>
      </c>
      <c r="C34" s="13" t="s">
        <v>210</v>
      </c>
      <c r="D34" s="41" t="s">
        <v>527</v>
      </c>
      <c r="E34" s="13" t="s">
        <v>210</v>
      </c>
      <c r="F34" s="11"/>
      <c r="G34" s="47">
        <v>7368</v>
      </c>
      <c r="H34" s="27" t="s">
        <v>210</v>
      </c>
      <c r="I34" s="13" t="s">
        <v>210</v>
      </c>
      <c r="J34" s="11"/>
      <c r="K34" s="26" t="s">
        <v>528</v>
      </c>
      <c r="L34" s="27" t="s">
        <v>210</v>
      </c>
      <c r="M34" s="13" t="s">
        <v>210</v>
      </c>
      <c r="N34" s="41">
        <v>4</v>
      </c>
      <c r="O34" s="13" t="s">
        <v>210</v>
      </c>
      <c r="P34" s="11"/>
      <c r="Q34" s="47">
        <v>6559</v>
      </c>
      <c r="R34" s="27" t="s">
        <v>210</v>
      </c>
      <c r="S34" s="13" t="s">
        <v>210</v>
      </c>
      <c r="T34" s="11"/>
      <c r="U34" s="26" t="s">
        <v>529</v>
      </c>
      <c r="V34" s="27" t="s">
        <v>210</v>
      </c>
    </row>
    <row r="35" spans="1:22" x14ac:dyDescent="0.25">
      <c r="A35" s="12"/>
      <c r="B35" s="19" t="s">
        <v>510</v>
      </c>
      <c r="C35" s="21" t="s">
        <v>210</v>
      </c>
      <c r="D35" s="40" t="s">
        <v>530</v>
      </c>
      <c r="E35" s="21" t="s">
        <v>210</v>
      </c>
      <c r="F35" s="22"/>
      <c r="G35" s="45">
        <v>3031</v>
      </c>
      <c r="H35" s="24" t="s">
        <v>210</v>
      </c>
      <c r="I35" s="21" t="s">
        <v>210</v>
      </c>
      <c r="J35" s="22"/>
      <c r="K35" s="23" t="s">
        <v>531</v>
      </c>
      <c r="L35" s="24" t="s">
        <v>210</v>
      </c>
      <c r="M35" s="21" t="s">
        <v>210</v>
      </c>
      <c r="N35" s="40">
        <v>60</v>
      </c>
      <c r="O35" s="21" t="s">
        <v>210</v>
      </c>
      <c r="P35" s="22"/>
      <c r="Q35" s="45">
        <v>51757</v>
      </c>
      <c r="R35" s="24" t="s">
        <v>210</v>
      </c>
      <c r="S35" s="21" t="s">
        <v>210</v>
      </c>
      <c r="T35" s="22"/>
      <c r="U35" s="23" t="s">
        <v>532</v>
      </c>
      <c r="V35" s="24" t="s">
        <v>210</v>
      </c>
    </row>
    <row r="36" spans="1:22" x14ac:dyDescent="0.25">
      <c r="A36" s="12"/>
      <c r="B36" s="25" t="s">
        <v>516</v>
      </c>
      <c r="C36" s="13" t="s">
        <v>210</v>
      </c>
      <c r="D36" s="41" t="s">
        <v>533</v>
      </c>
      <c r="E36" s="13" t="s">
        <v>210</v>
      </c>
      <c r="F36" s="11"/>
      <c r="G36" s="47">
        <v>1018</v>
      </c>
      <c r="H36" s="27" t="s">
        <v>210</v>
      </c>
      <c r="I36" s="13" t="s">
        <v>210</v>
      </c>
      <c r="J36" s="11"/>
      <c r="K36" s="26" t="s">
        <v>295</v>
      </c>
      <c r="L36" s="27" t="s">
        <v>210</v>
      </c>
      <c r="M36" s="13" t="s">
        <v>210</v>
      </c>
      <c r="N36" s="41">
        <v>2</v>
      </c>
      <c r="O36" s="13" t="s">
        <v>210</v>
      </c>
      <c r="P36" s="11"/>
      <c r="Q36" s="47">
        <v>2982</v>
      </c>
      <c r="R36" s="27" t="s">
        <v>210</v>
      </c>
      <c r="S36" s="13" t="s">
        <v>210</v>
      </c>
      <c r="T36" s="11"/>
      <c r="U36" s="26" t="s">
        <v>534</v>
      </c>
      <c r="V36" s="27" t="s">
        <v>210</v>
      </c>
    </row>
    <row r="37" spans="1:22" x14ac:dyDescent="0.25">
      <c r="A37" s="12"/>
      <c r="B37" s="16"/>
      <c r="C37" s="16" t="s">
        <v>210</v>
      </c>
      <c r="D37" s="39"/>
      <c r="E37" s="39"/>
      <c r="F37" s="39"/>
      <c r="G37" s="39"/>
      <c r="H37" s="39"/>
      <c r="I37" s="39"/>
      <c r="J37" s="39"/>
      <c r="K37" s="39"/>
      <c r="L37" s="16"/>
      <c r="M37" s="16" t="s">
        <v>210</v>
      </c>
      <c r="N37" s="39"/>
      <c r="O37" s="39"/>
      <c r="P37" s="39"/>
      <c r="Q37" s="39"/>
      <c r="R37" s="39"/>
      <c r="S37" s="39"/>
      <c r="T37" s="39"/>
      <c r="U37" s="39"/>
      <c r="V37" s="16"/>
    </row>
    <row r="38" spans="1:22" x14ac:dyDescent="0.25">
      <c r="A38" s="12"/>
      <c r="B38" s="51" t="s">
        <v>116</v>
      </c>
      <c r="C38" s="21" t="s">
        <v>210</v>
      </c>
      <c r="D38" s="40">
        <v>15</v>
      </c>
      <c r="E38" s="21" t="s">
        <v>210</v>
      </c>
      <c r="F38" s="22" t="s">
        <v>345</v>
      </c>
      <c r="G38" s="45">
        <v>11417</v>
      </c>
      <c r="H38" s="24" t="s">
        <v>210</v>
      </c>
      <c r="I38" s="21" t="s">
        <v>210</v>
      </c>
      <c r="J38" s="22" t="s">
        <v>345</v>
      </c>
      <c r="K38" s="23" t="s">
        <v>535</v>
      </c>
      <c r="L38" s="24" t="s">
        <v>210</v>
      </c>
      <c r="M38" s="21" t="s">
        <v>210</v>
      </c>
      <c r="N38" s="40">
        <v>69</v>
      </c>
      <c r="O38" s="21" t="s">
        <v>210</v>
      </c>
      <c r="P38" s="22" t="s">
        <v>345</v>
      </c>
      <c r="Q38" s="45">
        <v>84505</v>
      </c>
      <c r="R38" s="24" t="s">
        <v>210</v>
      </c>
      <c r="S38" s="21" t="s">
        <v>210</v>
      </c>
      <c r="T38" s="22" t="s">
        <v>345</v>
      </c>
      <c r="U38" s="23" t="s">
        <v>536</v>
      </c>
      <c r="V38" s="24" t="s">
        <v>210</v>
      </c>
    </row>
    <row r="39" spans="1:22" x14ac:dyDescent="0.25">
      <c r="A39" s="12"/>
      <c r="B39" s="16"/>
      <c r="C39" s="16" t="s">
        <v>210</v>
      </c>
      <c r="D39" s="39"/>
      <c r="E39" s="39"/>
      <c r="F39" s="39"/>
      <c r="G39" s="39"/>
      <c r="H39" s="39"/>
      <c r="I39" s="39"/>
      <c r="J39" s="39"/>
      <c r="K39" s="39"/>
      <c r="L39" s="16"/>
      <c r="M39" s="16" t="s">
        <v>210</v>
      </c>
      <c r="N39" s="39"/>
      <c r="O39" s="39"/>
      <c r="P39" s="39"/>
      <c r="Q39" s="39"/>
      <c r="R39" s="39"/>
      <c r="S39" s="39"/>
      <c r="T39" s="39"/>
      <c r="U39" s="39"/>
      <c r="V39" s="16"/>
    </row>
    <row r="40" spans="1:22" x14ac:dyDescent="0.25">
      <c r="A40" s="12" t="s">
        <v>1717</v>
      </c>
      <c r="B40" s="38" t="s">
        <v>537</v>
      </c>
      <c r="C40" s="38"/>
      <c r="D40" s="38"/>
      <c r="E40" s="38"/>
      <c r="F40" s="38"/>
      <c r="G40" s="38"/>
      <c r="H40" s="38"/>
      <c r="I40" s="38"/>
      <c r="J40" s="38"/>
      <c r="K40" s="38"/>
      <c r="L40" s="38"/>
      <c r="M40" s="38"/>
      <c r="N40" s="38"/>
      <c r="O40" s="38"/>
      <c r="P40" s="38"/>
      <c r="Q40" s="38"/>
      <c r="R40" s="38"/>
      <c r="S40" s="38"/>
      <c r="T40" s="38"/>
      <c r="U40" s="38"/>
      <c r="V40" s="38"/>
    </row>
    <row r="41" spans="1:22" x14ac:dyDescent="0.25">
      <c r="A41" s="12"/>
      <c r="B41" s="37"/>
      <c r="C41" s="37"/>
      <c r="D41" s="37"/>
      <c r="E41" s="37"/>
      <c r="F41" s="37"/>
      <c r="G41" s="37"/>
      <c r="H41" s="37"/>
      <c r="I41" s="37"/>
      <c r="J41" s="37"/>
      <c r="K41" s="37"/>
      <c r="L41" s="37"/>
      <c r="M41" s="37"/>
      <c r="N41" s="37"/>
      <c r="O41" s="37"/>
      <c r="P41" s="37"/>
      <c r="Q41" s="37"/>
      <c r="R41" s="37"/>
      <c r="S41" s="37"/>
      <c r="T41" s="37"/>
      <c r="U41" s="37"/>
      <c r="V41" s="37"/>
    </row>
    <row r="42" spans="1:22" x14ac:dyDescent="0.25">
      <c r="A42" s="12"/>
      <c r="B42" s="4"/>
      <c r="C42" s="4"/>
      <c r="D42" s="4"/>
      <c r="E42" s="4"/>
      <c r="F42" s="4"/>
      <c r="G42" s="4"/>
      <c r="H42" s="4"/>
      <c r="I42" s="4"/>
      <c r="J42" s="4"/>
      <c r="K42" s="4"/>
      <c r="L42" s="4"/>
      <c r="M42" s="4"/>
      <c r="N42" s="4"/>
    </row>
    <row r="43" spans="1:22" ht="15.75" thickBot="1" x14ac:dyDescent="0.3">
      <c r="A43" s="12"/>
      <c r="B43" s="13"/>
      <c r="C43" s="13" t="s">
        <v>210</v>
      </c>
      <c r="D43" s="43" t="s">
        <v>211</v>
      </c>
      <c r="E43" s="43"/>
      <c r="F43" s="43"/>
      <c r="G43" s="43"/>
      <c r="H43" s="43"/>
      <c r="I43" s="43"/>
      <c r="J43" s="43"/>
      <c r="K43" s="43"/>
      <c r="L43" s="43"/>
      <c r="M43" s="43"/>
      <c r="N43" s="13"/>
    </row>
    <row r="44" spans="1:22" x14ac:dyDescent="0.25">
      <c r="A44" s="12"/>
      <c r="B44" s="16"/>
      <c r="C44" s="16" t="s">
        <v>210</v>
      </c>
      <c r="D44" s="28"/>
      <c r="E44" s="39"/>
      <c r="F44" s="39"/>
      <c r="G44" s="39"/>
      <c r="H44" s="39"/>
      <c r="I44" s="39"/>
      <c r="J44" s="39"/>
      <c r="K44" s="39"/>
      <c r="L44" s="39"/>
      <c r="M44" s="39"/>
      <c r="N44" s="16"/>
    </row>
    <row r="45" spans="1:22" ht="15.75" thickBot="1" x14ac:dyDescent="0.3">
      <c r="A45" s="12"/>
      <c r="B45" s="4" t="s">
        <v>485</v>
      </c>
      <c r="C45" s="13" t="s">
        <v>210</v>
      </c>
      <c r="D45" s="30">
        <v>2014</v>
      </c>
      <c r="E45" s="30"/>
      <c r="F45" s="13"/>
      <c r="G45" s="13" t="s">
        <v>210</v>
      </c>
      <c r="H45" s="30">
        <v>2013</v>
      </c>
      <c r="I45" s="30"/>
      <c r="J45" s="13"/>
      <c r="K45" s="13" t="s">
        <v>210</v>
      </c>
      <c r="L45" s="30">
        <v>2012</v>
      </c>
      <c r="M45" s="30"/>
      <c r="N45" s="13"/>
    </row>
    <row r="46" spans="1:22" x14ac:dyDescent="0.25">
      <c r="A46" s="12"/>
      <c r="B46" s="19" t="s">
        <v>538</v>
      </c>
      <c r="C46" s="21" t="s">
        <v>210</v>
      </c>
      <c r="D46" s="22" t="s">
        <v>345</v>
      </c>
      <c r="E46" s="45">
        <v>644378</v>
      </c>
      <c r="F46" s="24" t="s">
        <v>210</v>
      </c>
      <c r="G46" s="21" t="s">
        <v>210</v>
      </c>
      <c r="H46" s="22" t="s">
        <v>345</v>
      </c>
      <c r="I46" s="45">
        <v>336741</v>
      </c>
      <c r="J46" s="24" t="s">
        <v>210</v>
      </c>
      <c r="K46" s="21" t="s">
        <v>210</v>
      </c>
      <c r="L46" s="22" t="s">
        <v>345</v>
      </c>
      <c r="M46" s="23" t="s">
        <v>539</v>
      </c>
      <c r="N46" s="24" t="s">
        <v>210</v>
      </c>
    </row>
    <row r="47" spans="1:22" x14ac:dyDescent="0.25">
      <c r="A47" s="12"/>
      <c r="B47" s="25" t="s">
        <v>540</v>
      </c>
      <c r="C47" s="13" t="s">
        <v>210</v>
      </c>
      <c r="D47" s="11"/>
      <c r="E47" s="47">
        <v>1100</v>
      </c>
      <c r="F47" s="27" t="s">
        <v>210</v>
      </c>
      <c r="G47" s="13" t="s">
        <v>210</v>
      </c>
      <c r="H47" s="11"/>
      <c r="I47" s="26">
        <v>727</v>
      </c>
      <c r="J47" s="27" t="s">
        <v>210</v>
      </c>
      <c r="K47" s="13" t="s">
        <v>210</v>
      </c>
      <c r="L47" s="11"/>
      <c r="M47" s="26" t="s">
        <v>541</v>
      </c>
      <c r="N47" s="27" t="s">
        <v>210</v>
      </c>
    </row>
    <row r="48" spans="1:22" x14ac:dyDescent="0.25">
      <c r="A48" s="12"/>
      <c r="B48" s="19" t="s">
        <v>542</v>
      </c>
      <c r="C48" s="21" t="s">
        <v>210</v>
      </c>
      <c r="D48" s="22"/>
      <c r="E48" s="23" t="s">
        <v>543</v>
      </c>
      <c r="F48" s="24" t="s">
        <v>348</v>
      </c>
      <c r="G48" s="21" t="s">
        <v>210</v>
      </c>
      <c r="H48" s="22"/>
      <c r="I48" s="23" t="s">
        <v>544</v>
      </c>
      <c r="J48" s="24" t="s">
        <v>348</v>
      </c>
      <c r="K48" s="21" t="s">
        <v>210</v>
      </c>
      <c r="L48" s="22"/>
      <c r="M48" s="23" t="s">
        <v>545</v>
      </c>
      <c r="N48" s="24" t="s">
        <v>210</v>
      </c>
    </row>
    <row r="49" spans="1:14" ht="38.25" x14ac:dyDescent="0.25">
      <c r="A49" s="12"/>
      <c r="B49" s="25" t="s">
        <v>546</v>
      </c>
      <c r="C49" s="13" t="s">
        <v>210</v>
      </c>
      <c r="D49" s="11"/>
      <c r="E49" s="26">
        <v>4</v>
      </c>
      <c r="F49" s="27" t="s">
        <v>210</v>
      </c>
      <c r="G49" s="13" t="s">
        <v>210</v>
      </c>
      <c r="H49" s="11"/>
      <c r="I49" s="26">
        <v>603</v>
      </c>
      <c r="J49" s="27" t="s">
        <v>210</v>
      </c>
      <c r="K49" s="13" t="s">
        <v>210</v>
      </c>
      <c r="L49" s="11"/>
      <c r="M49" s="26" t="s">
        <v>547</v>
      </c>
      <c r="N49" s="27" t="s">
        <v>210</v>
      </c>
    </row>
  </sheetData>
  <mergeCells count="82">
    <mergeCell ref="A40:A49"/>
    <mergeCell ref="B40:V40"/>
    <mergeCell ref="B41:V41"/>
    <mergeCell ref="B4:V4"/>
    <mergeCell ref="B5:V5"/>
    <mergeCell ref="A11:A39"/>
    <mergeCell ref="B11:V11"/>
    <mergeCell ref="B12:V12"/>
    <mergeCell ref="B25:V25"/>
    <mergeCell ref="B26:V26"/>
    <mergeCell ref="D43:M43"/>
    <mergeCell ref="E44:M44"/>
    <mergeCell ref="D45:E45"/>
    <mergeCell ref="H45:I45"/>
    <mergeCell ref="L45:M45"/>
    <mergeCell ref="A1:A2"/>
    <mergeCell ref="B1:V1"/>
    <mergeCell ref="B2:V2"/>
    <mergeCell ref="B3:V3"/>
    <mergeCell ref="A4:A10"/>
    <mergeCell ref="V29:V31"/>
    <mergeCell ref="D32:K32"/>
    <mergeCell ref="N32:U32"/>
    <mergeCell ref="D37:K37"/>
    <mergeCell ref="N37:U37"/>
    <mergeCell ref="D39:K39"/>
    <mergeCell ref="N39:U39"/>
    <mergeCell ref="P29:Q29"/>
    <mergeCell ref="P30:Q30"/>
    <mergeCell ref="P31:Q31"/>
    <mergeCell ref="R29:R31"/>
    <mergeCell ref="S29:S31"/>
    <mergeCell ref="T29:U29"/>
    <mergeCell ref="T30:U30"/>
    <mergeCell ref="T31:U31"/>
    <mergeCell ref="J29:K29"/>
    <mergeCell ref="J30:K30"/>
    <mergeCell ref="J31:K31"/>
    <mergeCell ref="L29:L31"/>
    <mergeCell ref="M29:M31"/>
    <mergeCell ref="O29:O31"/>
    <mergeCell ref="D28:K28"/>
    <mergeCell ref="N28:U28"/>
    <mergeCell ref="B29:B31"/>
    <mergeCell ref="C29:C31"/>
    <mergeCell ref="E29:E31"/>
    <mergeCell ref="F29:G29"/>
    <mergeCell ref="F30:G30"/>
    <mergeCell ref="F31:G31"/>
    <mergeCell ref="H29:H31"/>
    <mergeCell ref="I29:I31"/>
    <mergeCell ref="V15:V16"/>
    <mergeCell ref="D17:K17"/>
    <mergeCell ref="N17:U17"/>
    <mergeCell ref="D22:K22"/>
    <mergeCell ref="N22:U22"/>
    <mergeCell ref="D24:K24"/>
    <mergeCell ref="N24:U24"/>
    <mergeCell ref="P15:Q15"/>
    <mergeCell ref="P16:Q16"/>
    <mergeCell ref="R15:R16"/>
    <mergeCell ref="S15:S16"/>
    <mergeCell ref="T15:U15"/>
    <mergeCell ref="T16:U16"/>
    <mergeCell ref="I15:I16"/>
    <mergeCell ref="J15:K15"/>
    <mergeCell ref="J16:K16"/>
    <mergeCell ref="L15:L16"/>
    <mergeCell ref="M15:M16"/>
    <mergeCell ref="O15:O16"/>
    <mergeCell ref="B15:B16"/>
    <mergeCell ref="C15:C16"/>
    <mergeCell ref="E15:E16"/>
    <mergeCell ref="F15:G15"/>
    <mergeCell ref="F16:G16"/>
    <mergeCell ref="H15:H16"/>
    <mergeCell ref="D7:M7"/>
    <mergeCell ref="D8:E8"/>
    <mergeCell ref="H8:I8"/>
    <mergeCell ref="L8:M8"/>
    <mergeCell ref="D14:K14"/>
    <mergeCell ref="N14:U1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4" bestFit="1" customWidth="1"/>
    <col min="2" max="2" width="25.5703125" customWidth="1"/>
    <col min="3" max="3" width="1.5703125" customWidth="1"/>
    <col min="4" max="4" width="3.7109375" customWidth="1"/>
    <col min="5" max="5" width="12.28515625" customWidth="1"/>
    <col min="6" max="6" width="1.85546875" customWidth="1"/>
    <col min="7" max="7" width="1.5703125" customWidth="1"/>
    <col min="8" max="8" width="3.7109375" customWidth="1"/>
    <col min="9" max="9" width="12.28515625" customWidth="1"/>
    <col min="10" max="10" width="1.85546875" customWidth="1"/>
  </cols>
  <sheetData>
    <row r="1" spans="1:10" ht="15" customHeight="1" x14ac:dyDescent="0.25">
      <c r="A1" s="8" t="s">
        <v>1718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550</v>
      </c>
      <c r="B3" s="34"/>
      <c r="C3" s="34"/>
      <c r="D3" s="34"/>
      <c r="E3" s="34"/>
      <c r="F3" s="34"/>
      <c r="G3" s="34"/>
      <c r="H3" s="34"/>
      <c r="I3" s="34"/>
      <c r="J3" s="34"/>
    </row>
    <row r="4" spans="1:10" x14ac:dyDescent="0.25">
      <c r="A4" s="12" t="s">
        <v>1719</v>
      </c>
      <c r="B4" s="38" t="s">
        <v>552</v>
      </c>
      <c r="C4" s="38"/>
      <c r="D4" s="38"/>
      <c r="E4" s="38"/>
      <c r="F4" s="38"/>
      <c r="G4" s="38"/>
      <c r="H4" s="38"/>
      <c r="I4" s="38"/>
      <c r="J4" s="38"/>
    </row>
    <row r="5" spans="1:10" x14ac:dyDescent="0.25">
      <c r="A5" s="12"/>
      <c r="B5" s="37"/>
      <c r="C5" s="37"/>
      <c r="D5" s="37"/>
      <c r="E5" s="37"/>
      <c r="F5" s="37"/>
      <c r="G5" s="37"/>
      <c r="H5" s="37"/>
      <c r="I5" s="37"/>
      <c r="J5" s="37"/>
    </row>
    <row r="6" spans="1:10" x14ac:dyDescent="0.25">
      <c r="A6" s="12"/>
      <c r="B6" s="4"/>
      <c r="C6" s="4"/>
      <c r="D6" s="4"/>
      <c r="E6" s="4"/>
      <c r="F6" s="4"/>
      <c r="G6" s="4"/>
      <c r="H6" s="4"/>
      <c r="I6" s="4"/>
      <c r="J6" s="4"/>
    </row>
    <row r="7" spans="1:10" ht="15.75" thickBot="1" x14ac:dyDescent="0.3">
      <c r="A7" s="12"/>
      <c r="B7" s="13"/>
      <c r="C7" s="13" t="s">
        <v>210</v>
      </c>
      <c r="D7" s="30" t="s">
        <v>553</v>
      </c>
      <c r="E7" s="30"/>
      <c r="F7" s="30"/>
      <c r="G7" s="30"/>
      <c r="H7" s="30"/>
      <c r="I7" s="30"/>
      <c r="J7" s="13"/>
    </row>
    <row r="8" spans="1:10" ht="15.75" thickBot="1" x14ac:dyDescent="0.3">
      <c r="A8" s="12"/>
      <c r="B8" s="13"/>
      <c r="C8" s="13" t="s">
        <v>210</v>
      </c>
      <c r="D8" s="31" t="s">
        <v>554</v>
      </c>
      <c r="E8" s="31"/>
      <c r="F8" s="13"/>
      <c r="G8" s="13" t="s">
        <v>210</v>
      </c>
      <c r="H8" s="31" t="s">
        <v>555</v>
      </c>
      <c r="I8" s="31"/>
      <c r="J8" s="13"/>
    </row>
    <row r="9" spans="1:10" x14ac:dyDescent="0.25">
      <c r="A9" s="12"/>
      <c r="B9" s="19" t="s">
        <v>556</v>
      </c>
      <c r="C9" s="21" t="s">
        <v>210</v>
      </c>
      <c r="D9" s="22" t="s">
        <v>217</v>
      </c>
      <c r="E9" s="23" t="s">
        <v>557</v>
      </c>
      <c r="F9" s="24" t="s">
        <v>210</v>
      </c>
      <c r="G9" s="21" t="s">
        <v>210</v>
      </c>
      <c r="H9" s="22" t="s">
        <v>217</v>
      </c>
      <c r="I9" s="23" t="s">
        <v>558</v>
      </c>
      <c r="J9" s="24" t="s">
        <v>210</v>
      </c>
    </row>
    <row r="10" spans="1:10" ht="15.75" thickBot="1" x14ac:dyDescent="0.3">
      <c r="A10" s="12"/>
      <c r="B10" s="25" t="s">
        <v>559</v>
      </c>
      <c r="C10" s="13" t="s">
        <v>210</v>
      </c>
      <c r="D10" s="11"/>
      <c r="E10" s="26" t="s">
        <v>560</v>
      </c>
      <c r="F10" s="27" t="s">
        <v>210</v>
      </c>
      <c r="G10" s="13" t="s">
        <v>210</v>
      </c>
      <c r="H10" s="11"/>
      <c r="I10" s="26" t="s">
        <v>561</v>
      </c>
      <c r="J10" s="27" t="s">
        <v>210</v>
      </c>
    </row>
    <row r="11" spans="1:10" x14ac:dyDescent="0.25">
      <c r="A11" s="12"/>
      <c r="B11" s="16"/>
      <c r="C11" s="16" t="s">
        <v>210</v>
      </c>
      <c r="D11" s="28"/>
      <c r="E11" s="28"/>
      <c r="F11" s="16"/>
      <c r="G11" s="16" t="s">
        <v>210</v>
      </c>
      <c r="H11" s="28"/>
      <c r="I11" s="28"/>
      <c r="J11" s="16"/>
    </row>
    <row r="12" spans="1:10" ht="15.75" thickBot="1" x14ac:dyDescent="0.3">
      <c r="A12" s="12"/>
      <c r="B12" s="19" t="s">
        <v>34</v>
      </c>
      <c r="C12" s="21" t="s">
        <v>210</v>
      </c>
      <c r="D12" s="22" t="s">
        <v>217</v>
      </c>
      <c r="E12" s="23" t="s">
        <v>562</v>
      </c>
      <c r="F12" s="24" t="s">
        <v>210</v>
      </c>
      <c r="G12" s="21" t="s">
        <v>210</v>
      </c>
      <c r="H12" s="22" t="s">
        <v>217</v>
      </c>
      <c r="I12" s="23" t="s">
        <v>563</v>
      </c>
      <c r="J12" s="24" t="s">
        <v>210</v>
      </c>
    </row>
    <row r="13" spans="1:10" ht="15.75" thickTop="1" x14ac:dyDescent="0.25">
      <c r="A13" s="12"/>
      <c r="B13" s="16"/>
      <c r="C13" s="16" t="s">
        <v>210</v>
      </c>
      <c r="D13" s="29"/>
      <c r="E13" s="29"/>
      <c r="F13" s="16"/>
      <c r="G13" s="16" t="s">
        <v>210</v>
      </c>
      <c r="H13" s="29"/>
      <c r="I13" s="29"/>
      <c r="J13" s="16"/>
    </row>
  </sheetData>
  <mergeCells count="10">
    <mergeCell ref="D7:I7"/>
    <mergeCell ref="D8:E8"/>
    <mergeCell ref="H8:I8"/>
    <mergeCell ref="A1:A2"/>
    <mergeCell ref="B1:J1"/>
    <mergeCell ref="B2:J2"/>
    <mergeCell ref="B3:J3"/>
    <mergeCell ref="A4:A13"/>
    <mergeCell ref="B4:J4"/>
    <mergeCell ref="B5:J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28.85546875" bestFit="1" customWidth="1"/>
    <col min="2" max="2" width="23.42578125" bestFit="1" customWidth="1"/>
    <col min="3" max="3" width="1.5703125" bestFit="1" customWidth="1"/>
    <col min="4" max="4" width="4.5703125" customWidth="1"/>
    <col min="5" max="5" width="15" customWidth="1"/>
    <col min="6" max="6" width="1.85546875" bestFit="1" customWidth="1"/>
    <col min="7" max="7" width="1.5703125" bestFit="1" customWidth="1"/>
    <col min="8" max="8" width="4.5703125" customWidth="1"/>
    <col min="9" max="9" width="15" customWidth="1"/>
    <col min="10" max="10" width="1.85546875" bestFit="1" customWidth="1"/>
  </cols>
  <sheetData>
    <row r="1" spans="1:10" ht="15" customHeight="1" x14ac:dyDescent="0.25">
      <c r="A1" s="8" t="s">
        <v>1720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564</v>
      </c>
      <c r="B3" s="34"/>
      <c r="C3" s="34"/>
      <c r="D3" s="34"/>
      <c r="E3" s="34"/>
      <c r="F3" s="34"/>
      <c r="G3" s="34"/>
      <c r="H3" s="34"/>
      <c r="I3" s="34"/>
      <c r="J3" s="34"/>
    </row>
    <row r="4" spans="1:10" x14ac:dyDescent="0.25">
      <c r="A4" s="12" t="s">
        <v>1721</v>
      </c>
      <c r="B4" s="38" t="s">
        <v>566</v>
      </c>
      <c r="C4" s="38"/>
      <c r="D4" s="38"/>
      <c r="E4" s="38"/>
      <c r="F4" s="38"/>
      <c r="G4" s="38"/>
      <c r="H4" s="38"/>
      <c r="I4" s="38"/>
      <c r="J4" s="38"/>
    </row>
    <row r="5" spans="1:10" x14ac:dyDescent="0.25">
      <c r="A5" s="12"/>
      <c r="B5" s="37"/>
      <c r="C5" s="37"/>
      <c r="D5" s="37"/>
      <c r="E5" s="37"/>
      <c r="F5" s="37"/>
      <c r="G5" s="37"/>
      <c r="H5" s="37"/>
      <c r="I5" s="37"/>
      <c r="J5" s="37"/>
    </row>
    <row r="6" spans="1:10" x14ac:dyDescent="0.25">
      <c r="A6" s="12"/>
      <c r="B6" s="4"/>
      <c r="C6" s="4"/>
      <c r="D6" s="4"/>
      <c r="E6" s="4"/>
      <c r="F6" s="4"/>
      <c r="G6" s="4"/>
      <c r="H6" s="4"/>
      <c r="I6" s="4"/>
      <c r="J6" s="4"/>
    </row>
    <row r="7" spans="1:10" ht="15.75" thickBot="1" x14ac:dyDescent="0.3">
      <c r="A7" s="12"/>
      <c r="B7" s="13"/>
      <c r="C7" s="13" t="s">
        <v>210</v>
      </c>
      <c r="D7" s="30" t="s">
        <v>553</v>
      </c>
      <c r="E7" s="30"/>
      <c r="F7" s="30"/>
      <c r="G7" s="30"/>
      <c r="H7" s="30"/>
      <c r="I7" s="30"/>
      <c r="J7" s="13"/>
    </row>
    <row r="8" spans="1:10" ht="15.75" thickBot="1" x14ac:dyDescent="0.3">
      <c r="A8" s="12"/>
      <c r="B8" s="13"/>
      <c r="C8" s="13" t="s">
        <v>210</v>
      </c>
      <c r="D8" s="31" t="s">
        <v>567</v>
      </c>
      <c r="E8" s="31"/>
      <c r="F8" s="13"/>
      <c r="G8" s="13" t="s">
        <v>210</v>
      </c>
      <c r="H8" s="31" t="s">
        <v>568</v>
      </c>
      <c r="I8" s="31"/>
      <c r="J8" s="13"/>
    </row>
    <row r="9" spans="1:10" x14ac:dyDescent="0.25">
      <c r="A9" s="12"/>
      <c r="B9" s="19" t="s">
        <v>569</v>
      </c>
      <c r="C9" s="21" t="s">
        <v>210</v>
      </c>
      <c r="D9" s="22" t="s">
        <v>217</v>
      </c>
      <c r="E9" s="23" t="s">
        <v>570</v>
      </c>
      <c r="F9" s="24" t="s">
        <v>210</v>
      </c>
      <c r="G9" s="21" t="s">
        <v>210</v>
      </c>
      <c r="H9" s="22" t="s">
        <v>217</v>
      </c>
      <c r="I9" s="23" t="s">
        <v>571</v>
      </c>
      <c r="J9" s="24" t="s">
        <v>210</v>
      </c>
    </row>
    <row r="10" spans="1:10" x14ac:dyDescent="0.25">
      <c r="A10" s="12"/>
      <c r="B10" s="25" t="s">
        <v>572</v>
      </c>
      <c r="C10" s="13" t="s">
        <v>210</v>
      </c>
      <c r="D10" s="11"/>
      <c r="E10" s="26" t="s">
        <v>573</v>
      </c>
      <c r="F10" s="27" t="s">
        <v>210</v>
      </c>
      <c r="G10" s="13" t="s">
        <v>210</v>
      </c>
      <c r="H10" s="11"/>
      <c r="I10" s="26" t="s">
        <v>574</v>
      </c>
      <c r="J10" s="27" t="s">
        <v>210</v>
      </c>
    </row>
    <row r="11" spans="1:10" ht="15.75" thickBot="1" x14ac:dyDescent="0.3">
      <c r="A11" s="12"/>
      <c r="B11" s="19" t="s">
        <v>575</v>
      </c>
      <c r="C11" s="21" t="s">
        <v>210</v>
      </c>
      <c r="D11" s="22"/>
      <c r="E11" s="23" t="s">
        <v>576</v>
      </c>
      <c r="F11" s="24" t="s">
        <v>210</v>
      </c>
      <c r="G11" s="21" t="s">
        <v>210</v>
      </c>
      <c r="H11" s="22"/>
      <c r="I11" s="23" t="s">
        <v>577</v>
      </c>
      <c r="J11" s="24" t="s">
        <v>210</v>
      </c>
    </row>
    <row r="12" spans="1:10" x14ac:dyDescent="0.25">
      <c r="A12" s="12"/>
      <c r="B12" s="16"/>
      <c r="C12" s="16" t="s">
        <v>210</v>
      </c>
      <c r="D12" s="28"/>
      <c r="E12" s="28"/>
      <c r="F12" s="16"/>
      <c r="G12" s="16" t="s">
        <v>210</v>
      </c>
      <c r="H12" s="28"/>
      <c r="I12" s="28"/>
      <c r="J12" s="16"/>
    </row>
    <row r="13" spans="1:10" x14ac:dyDescent="0.25">
      <c r="A13" s="12"/>
      <c r="B13" s="50" t="s">
        <v>578</v>
      </c>
      <c r="C13" s="13" t="s">
        <v>210</v>
      </c>
      <c r="D13" s="11"/>
      <c r="E13" s="26" t="s">
        <v>579</v>
      </c>
      <c r="F13" s="27" t="s">
        <v>210</v>
      </c>
      <c r="G13" s="13" t="s">
        <v>210</v>
      </c>
      <c r="H13" s="11"/>
      <c r="I13" s="26" t="s">
        <v>580</v>
      </c>
      <c r="J13" s="27" t="s">
        <v>210</v>
      </c>
    </row>
    <row r="14" spans="1:10" ht="15.75" thickBot="1" x14ac:dyDescent="0.3">
      <c r="A14" s="12"/>
      <c r="B14" s="51" t="s">
        <v>581</v>
      </c>
      <c r="C14" s="21" t="s">
        <v>210</v>
      </c>
      <c r="D14" s="22"/>
      <c r="E14" s="23" t="s">
        <v>582</v>
      </c>
      <c r="F14" s="24" t="s">
        <v>210</v>
      </c>
      <c r="G14" s="21" t="s">
        <v>210</v>
      </c>
      <c r="H14" s="22"/>
      <c r="I14" s="23" t="s">
        <v>583</v>
      </c>
      <c r="J14" s="24" t="s">
        <v>210</v>
      </c>
    </row>
    <row r="15" spans="1:10" x14ac:dyDescent="0.25">
      <c r="A15" s="12"/>
      <c r="B15" s="16"/>
      <c r="C15" s="16" t="s">
        <v>210</v>
      </c>
      <c r="D15" s="28"/>
      <c r="E15" s="28"/>
      <c r="F15" s="16"/>
      <c r="G15" s="16" t="s">
        <v>210</v>
      </c>
      <c r="H15" s="28"/>
      <c r="I15" s="28"/>
      <c r="J15" s="16"/>
    </row>
    <row r="16" spans="1:10" ht="15.75" thickBot="1" x14ac:dyDescent="0.3">
      <c r="A16" s="12"/>
      <c r="B16" s="25" t="s">
        <v>584</v>
      </c>
      <c r="C16" s="13" t="s">
        <v>210</v>
      </c>
      <c r="D16" s="11" t="s">
        <v>217</v>
      </c>
      <c r="E16" s="26" t="s">
        <v>585</v>
      </c>
      <c r="F16" s="27" t="s">
        <v>210</v>
      </c>
      <c r="G16" s="13" t="s">
        <v>210</v>
      </c>
      <c r="H16" s="11" t="s">
        <v>217</v>
      </c>
      <c r="I16" s="26" t="s">
        <v>586</v>
      </c>
      <c r="J16" s="27" t="s">
        <v>210</v>
      </c>
    </row>
    <row r="17" spans="1:10" ht="15.75" thickTop="1" x14ac:dyDescent="0.25">
      <c r="A17" s="12"/>
      <c r="B17" s="16"/>
      <c r="C17" s="16" t="s">
        <v>210</v>
      </c>
      <c r="D17" s="29"/>
      <c r="E17" s="29"/>
      <c r="F17" s="16"/>
      <c r="G17" s="16" t="s">
        <v>210</v>
      </c>
      <c r="H17" s="29"/>
      <c r="I17" s="29"/>
      <c r="J17" s="16"/>
    </row>
  </sheetData>
  <mergeCells count="10">
    <mergeCell ref="D7:I7"/>
    <mergeCell ref="D8:E8"/>
    <mergeCell ref="H8:I8"/>
    <mergeCell ref="A1:A2"/>
    <mergeCell ref="B1:J1"/>
    <mergeCell ref="B2:J2"/>
    <mergeCell ref="B3:J3"/>
    <mergeCell ref="A4:A17"/>
    <mergeCell ref="B4:J4"/>
    <mergeCell ref="B5:J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x14ac:dyDescent="0.25"/>
  <cols>
    <col min="1" max="2" width="36.5703125" bestFit="1" customWidth="1"/>
    <col min="3" max="3" width="1.5703125" customWidth="1"/>
    <col min="4" max="4" width="4.28515625" customWidth="1"/>
    <col min="5" max="5" width="11.7109375" customWidth="1"/>
    <col min="6" max="6" width="1.85546875" customWidth="1"/>
    <col min="7" max="7" width="1.5703125" customWidth="1"/>
    <col min="8" max="8" width="4.28515625" customWidth="1"/>
    <col min="9" max="9" width="11.7109375" customWidth="1"/>
    <col min="10" max="10" width="1.85546875" customWidth="1"/>
    <col min="11" max="11" width="1.5703125" customWidth="1"/>
    <col min="12" max="12" width="3.7109375" customWidth="1"/>
    <col min="13" max="13" width="9.140625" customWidth="1"/>
    <col min="14" max="14" width="1.85546875" customWidth="1"/>
  </cols>
  <sheetData>
    <row r="1" spans="1:14" ht="15" customHeight="1" x14ac:dyDescent="0.25">
      <c r="A1" s="8" t="s">
        <v>1722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588</v>
      </c>
      <c r="B3" s="34"/>
      <c r="C3" s="34"/>
      <c r="D3" s="34"/>
      <c r="E3" s="34"/>
      <c r="F3" s="34"/>
      <c r="G3" s="34"/>
      <c r="H3" s="34"/>
      <c r="I3" s="34"/>
      <c r="J3" s="34"/>
      <c r="K3" s="34"/>
      <c r="L3" s="34"/>
      <c r="M3" s="34"/>
      <c r="N3" s="34"/>
    </row>
    <row r="4" spans="1:14" x14ac:dyDescent="0.25">
      <c r="A4" s="12" t="s">
        <v>1723</v>
      </c>
      <c r="B4" s="38" t="s">
        <v>590</v>
      </c>
      <c r="C4" s="38"/>
      <c r="D4" s="38"/>
      <c r="E4" s="38"/>
      <c r="F4" s="38"/>
      <c r="G4" s="38"/>
      <c r="H4" s="38"/>
      <c r="I4" s="38"/>
      <c r="J4" s="38"/>
      <c r="K4" s="38"/>
      <c r="L4" s="38"/>
      <c r="M4" s="38"/>
      <c r="N4" s="38"/>
    </row>
    <row r="5" spans="1:14" x14ac:dyDescent="0.25">
      <c r="A5" s="12"/>
      <c r="B5" s="37"/>
      <c r="C5" s="37"/>
      <c r="D5" s="37"/>
      <c r="E5" s="37"/>
      <c r="F5" s="37"/>
      <c r="G5" s="37"/>
      <c r="H5" s="37"/>
      <c r="I5" s="37"/>
      <c r="J5" s="37"/>
      <c r="K5" s="37"/>
      <c r="L5" s="37"/>
      <c r="M5" s="37"/>
      <c r="N5" s="37"/>
    </row>
    <row r="6" spans="1:14" x14ac:dyDescent="0.25">
      <c r="A6" s="12"/>
      <c r="B6" s="4"/>
      <c r="C6" s="4"/>
      <c r="D6" s="4"/>
      <c r="E6" s="4"/>
      <c r="F6" s="4"/>
      <c r="G6" s="4"/>
      <c r="H6" s="4"/>
      <c r="I6" s="4"/>
      <c r="J6" s="4"/>
    </row>
    <row r="7" spans="1:14" ht="15.75" thickBot="1" x14ac:dyDescent="0.3">
      <c r="A7" s="12"/>
      <c r="B7" s="13"/>
      <c r="C7" s="13" t="s">
        <v>210</v>
      </c>
      <c r="D7" s="30" t="s">
        <v>553</v>
      </c>
      <c r="E7" s="30"/>
      <c r="F7" s="30"/>
      <c r="G7" s="30"/>
      <c r="H7" s="30"/>
      <c r="I7" s="30"/>
      <c r="J7" s="13"/>
    </row>
    <row r="8" spans="1:14" ht="15.75" thickBot="1" x14ac:dyDescent="0.3">
      <c r="A8" s="12"/>
      <c r="B8" s="13"/>
      <c r="C8" s="13" t="s">
        <v>210</v>
      </c>
      <c r="D8" s="56" t="s">
        <v>554</v>
      </c>
      <c r="E8" s="56"/>
      <c r="F8" s="13"/>
      <c r="G8" s="13" t="s">
        <v>210</v>
      </c>
      <c r="H8" s="56" t="s">
        <v>555</v>
      </c>
      <c r="I8" s="56"/>
      <c r="J8" s="13"/>
    </row>
    <row r="9" spans="1:14" x14ac:dyDescent="0.25">
      <c r="A9" s="12"/>
      <c r="B9" s="16"/>
      <c r="C9" s="16" t="s">
        <v>210</v>
      </c>
      <c r="D9" s="28"/>
      <c r="E9" s="39"/>
      <c r="F9" s="39"/>
      <c r="G9" s="39"/>
      <c r="H9" s="39"/>
      <c r="I9" s="39"/>
      <c r="J9" s="16"/>
    </row>
    <row r="10" spans="1:14" x14ac:dyDescent="0.25">
      <c r="A10" s="12"/>
      <c r="B10" s="19" t="s">
        <v>591</v>
      </c>
      <c r="C10" s="21" t="s">
        <v>210</v>
      </c>
      <c r="D10" s="22" t="s">
        <v>217</v>
      </c>
      <c r="E10" s="23" t="s">
        <v>592</v>
      </c>
      <c r="F10" s="24" t="s">
        <v>210</v>
      </c>
      <c r="G10" s="21" t="s">
        <v>210</v>
      </c>
      <c r="H10" s="22" t="s">
        <v>217</v>
      </c>
      <c r="I10" s="23" t="s">
        <v>593</v>
      </c>
      <c r="J10" s="24" t="s">
        <v>210</v>
      </c>
    </row>
    <row r="11" spans="1:14" x14ac:dyDescent="0.25">
      <c r="A11" s="12"/>
      <c r="B11" s="25" t="s">
        <v>594</v>
      </c>
      <c r="C11" s="13" t="s">
        <v>210</v>
      </c>
      <c r="D11" s="11"/>
      <c r="E11" s="26" t="s">
        <v>595</v>
      </c>
      <c r="F11" s="27" t="s">
        <v>210</v>
      </c>
      <c r="G11" s="13" t="s">
        <v>210</v>
      </c>
      <c r="H11" s="11"/>
      <c r="I11" s="26" t="s">
        <v>596</v>
      </c>
      <c r="J11" s="27" t="s">
        <v>210</v>
      </c>
    </row>
    <row r="12" spans="1:14" x14ac:dyDescent="0.25">
      <c r="A12" s="12"/>
      <c r="B12" s="19" t="s">
        <v>597</v>
      </c>
      <c r="C12" s="21" t="s">
        <v>210</v>
      </c>
      <c r="D12" s="22"/>
      <c r="E12" s="23" t="s">
        <v>598</v>
      </c>
      <c r="F12" s="24" t="s">
        <v>210</v>
      </c>
      <c r="G12" s="21" t="s">
        <v>210</v>
      </c>
      <c r="H12" s="22"/>
      <c r="I12" s="23" t="s">
        <v>599</v>
      </c>
      <c r="J12" s="24" t="s">
        <v>210</v>
      </c>
    </row>
    <row r="13" spans="1:14" x14ac:dyDescent="0.25">
      <c r="A13" s="12"/>
      <c r="B13" s="25" t="s">
        <v>600</v>
      </c>
      <c r="C13" s="13" t="s">
        <v>210</v>
      </c>
      <c r="D13" s="11"/>
      <c r="E13" s="26" t="s">
        <v>601</v>
      </c>
      <c r="F13" s="27" t="s">
        <v>210</v>
      </c>
      <c r="G13" s="13" t="s">
        <v>210</v>
      </c>
      <c r="H13" s="11"/>
      <c r="I13" s="26" t="s">
        <v>602</v>
      </c>
      <c r="J13" s="27" t="s">
        <v>210</v>
      </c>
    </row>
    <row r="14" spans="1:14" x14ac:dyDescent="0.25">
      <c r="A14" s="12"/>
      <c r="B14" s="19" t="s">
        <v>603</v>
      </c>
      <c r="C14" s="21" t="s">
        <v>210</v>
      </c>
      <c r="D14" s="22"/>
      <c r="E14" s="23" t="s">
        <v>604</v>
      </c>
      <c r="F14" s="24" t="s">
        <v>210</v>
      </c>
      <c r="G14" s="21" t="s">
        <v>210</v>
      </c>
      <c r="H14" s="22"/>
      <c r="I14" s="23" t="s">
        <v>605</v>
      </c>
      <c r="J14" s="24" t="s">
        <v>210</v>
      </c>
    </row>
    <row r="15" spans="1:14" x14ac:dyDescent="0.25">
      <c r="A15" s="12"/>
      <c r="B15" s="25" t="s">
        <v>606</v>
      </c>
      <c r="C15" s="13" t="s">
        <v>210</v>
      </c>
      <c r="D15" s="11"/>
      <c r="E15" s="26" t="s">
        <v>607</v>
      </c>
      <c r="F15" s="27" t="s">
        <v>210</v>
      </c>
      <c r="G15" s="13" t="s">
        <v>210</v>
      </c>
      <c r="H15" s="11"/>
      <c r="I15" s="26" t="s">
        <v>608</v>
      </c>
      <c r="J15" s="27" t="s">
        <v>210</v>
      </c>
    </row>
    <row r="16" spans="1:14" x14ac:dyDescent="0.25">
      <c r="A16" s="12"/>
      <c r="B16" s="19" t="s">
        <v>609</v>
      </c>
      <c r="C16" s="21" t="s">
        <v>210</v>
      </c>
      <c r="D16" s="22"/>
      <c r="E16" s="23" t="s">
        <v>610</v>
      </c>
      <c r="F16" s="24" t="s">
        <v>210</v>
      </c>
      <c r="G16" s="21" t="s">
        <v>210</v>
      </c>
      <c r="H16" s="22"/>
      <c r="I16" s="23" t="s">
        <v>611</v>
      </c>
      <c r="J16" s="24" t="s">
        <v>210</v>
      </c>
    </row>
    <row r="17" spans="1:14" ht="25.5" x14ac:dyDescent="0.25">
      <c r="A17" s="12"/>
      <c r="B17" s="25" t="s">
        <v>612</v>
      </c>
      <c r="C17" s="13" t="s">
        <v>210</v>
      </c>
      <c r="D17" s="11"/>
      <c r="E17" s="26" t="s">
        <v>295</v>
      </c>
      <c r="F17" s="27" t="s">
        <v>210</v>
      </c>
      <c r="G17" s="13" t="s">
        <v>210</v>
      </c>
      <c r="H17" s="11"/>
      <c r="I17" s="26" t="s">
        <v>613</v>
      </c>
      <c r="J17" s="27" t="s">
        <v>210</v>
      </c>
    </row>
    <row r="18" spans="1:14" ht="15.75" thickBot="1" x14ac:dyDescent="0.3">
      <c r="A18" s="12"/>
      <c r="B18" s="19" t="s">
        <v>614</v>
      </c>
      <c r="C18" s="21" t="s">
        <v>210</v>
      </c>
      <c r="D18" s="22"/>
      <c r="E18" s="23" t="s">
        <v>615</v>
      </c>
      <c r="F18" s="24" t="s">
        <v>210</v>
      </c>
      <c r="G18" s="21" t="s">
        <v>210</v>
      </c>
      <c r="H18" s="22"/>
      <c r="I18" s="23" t="s">
        <v>616</v>
      </c>
      <c r="J18" s="24" t="s">
        <v>210</v>
      </c>
    </row>
    <row r="19" spans="1:14" x14ac:dyDescent="0.25">
      <c r="A19" s="12"/>
      <c r="B19" s="16"/>
      <c r="C19" s="16" t="s">
        <v>210</v>
      </c>
      <c r="D19" s="28"/>
      <c r="E19" s="28"/>
      <c r="F19" s="16"/>
      <c r="G19" s="16" t="s">
        <v>210</v>
      </c>
      <c r="H19" s="28"/>
      <c r="I19" s="28"/>
      <c r="J19" s="16"/>
    </row>
    <row r="20" spans="1:14" x14ac:dyDescent="0.25">
      <c r="A20" s="12"/>
      <c r="B20" s="2"/>
      <c r="C20" s="13" t="s">
        <v>210</v>
      </c>
      <c r="D20" s="11"/>
      <c r="E20" s="26" t="s">
        <v>617</v>
      </c>
      <c r="F20" s="27" t="s">
        <v>210</v>
      </c>
      <c r="G20" s="13" t="s">
        <v>210</v>
      </c>
      <c r="H20" s="11"/>
      <c r="I20" s="26" t="s">
        <v>618</v>
      </c>
      <c r="J20" s="27" t="s">
        <v>210</v>
      </c>
    </row>
    <row r="21" spans="1:14" ht="26.25" thickBot="1" x14ac:dyDescent="0.3">
      <c r="A21" s="12"/>
      <c r="B21" s="19" t="s">
        <v>619</v>
      </c>
      <c r="C21" s="21" t="s">
        <v>210</v>
      </c>
      <c r="D21" s="22"/>
      <c r="E21" s="23" t="s">
        <v>620</v>
      </c>
      <c r="F21" s="24" t="s">
        <v>210</v>
      </c>
      <c r="G21" s="21" t="s">
        <v>210</v>
      </c>
      <c r="H21" s="22"/>
      <c r="I21" s="23" t="s">
        <v>621</v>
      </c>
      <c r="J21" s="24" t="s">
        <v>210</v>
      </c>
    </row>
    <row r="22" spans="1:14" x14ac:dyDescent="0.25">
      <c r="A22" s="12"/>
      <c r="B22" s="16"/>
      <c r="C22" s="16" t="s">
        <v>210</v>
      </c>
      <c r="D22" s="28"/>
      <c r="E22" s="28"/>
      <c r="F22" s="16"/>
      <c r="G22" s="16" t="s">
        <v>210</v>
      </c>
      <c r="H22" s="28"/>
      <c r="I22" s="28"/>
      <c r="J22" s="16"/>
    </row>
    <row r="23" spans="1:14" ht="15.75" thickBot="1" x14ac:dyDescent="0.3">
      <c r="A23" s="12"/>
      <c r="B23" s="50" t="s">
        <v>622</v>
      </c>
      <c r="C23" s="13" t="s">
        <v>210</v>
      </c>
      <c r="D23" s="11" t="s">
        <v>217</v>
      </c>
      <c r="E23" s="26" t="s">
        <v>623</v>
      </c>
      <c r="F23" s="27" t="s">
        <v>210</v>
      </c>
      <c r="G23" s="13" t="s">
        <v>210</v>
      </c>
      <c r="H23" s="11" t="s">
        <v>217</v>
      </c>
      <c r="I23" s="26" t="s">
        <v>624</v>
      </c>
      <c r="J23" s="27" t="s">
        <v>210</v>
      </c>
    </row>
    <row r="24" spans="1:14" ht="15.75" thickTop="1" x14ac:dyDescent="0.25">
      <c r="A24" s="12"/>
      <c r="B24" s="16"/>
      <c r="C24" s="16" t="s">
        <v>210</v>
      </c>
      <c r="D24" s="29"/>
      <c r="E24" s="29"/>
      <c r="F24" s="16"/>
      <c r="G24" s="16" t="s">
        <v>210</v>
      </c>
      <c r="H24" s="29"/>
      <c r="I24" s="29"/>
      <c r="J24" s="16"/>
    </row>
    <row r="25" spans="1:14" x14ac:dyDescent="0.25">
      <c r="A25" s="12" t="s">
        <v>1724</v>
      </c>
      <c r="B25" s="38" t="s">
        <v>625</v>
      </c>
      <c r="C25" s="38"/>
      <c r="D25" s="38"/>
      <c r="E25" s="38"/>
      <c r="F25" s="38"/>
      <c r="G25" s="38"/>
      <c r="H25" s="38"/>
      <c r="I25" s="38"/>
      <c r="J25" s="38"/>
      <c r="K25" s="38"/>
      <c r="L25" s="38"/>
      <c r="M25" s="38"/>
      <c r="N25" s="38"/>
    </row>
    <row r="26" spans="1:14" x14ac:dyDescent="0.25">
      <c r="A26" s="12"/>
      <c r="B26" s="37"/>
      <c r="C26" s="37"/>
      <c r="D26" s="37"/>
      <c r="E26" s="37"/>
      <c r="F26" s="37"/>
      <c r="G26" s="37"/>
      <c r="H26" s="37"/>
      <c r="I26" s="37"/>
      <c r="J26" s="37"/>
      <c r="K26" s="37"/>
      <c r="L26" s="37"/>
      <c r="M26" s="37"/>
      <c r="N26" s="37"/>
    </row>
    <row r="27" spans="1:14" x14ac:dyDescent="0.25">
      <c r="A27" s="12"/>
      <c r="B27" s="4"/>
      <c r="C27" s="4"/>
      <c r="D27" s="4"/>
      <c r="E27" s="4"/>
      <c r="F27" s="4"/>
      <c r="G27" s="4"/>
      <c r="H27" s="4"/>
      <c r="I27" s="4"/>
      <c r="J27" s="4"/>
    </row>
    <row r="28" spans="1:14" ht="15.75" thickBot="1" x14ac:dyDescent="0.3">
      <c r="A28" s="12"/>
      <c r="B28" s="13"/>
      <c r="C28" s="13" t="s">
        <v>210</v>
      </c>
      <c r="D28" s="43" t="s">
        <v>626</v>
      </c>
      <c r="E28" s="43"/>
      <c r="F28" s="43"/>
      <c r="G28" s="43"/>
      <c r="H28" s="43"/>
      <c r="I28" s="43"/>
      <c r="J28" s="13"/>
    </row>
    <row r="29" spans="1:14" x14ac:dyDescent="0.25">
      <c r="A29" s="12"/>
      <c r="B29" s="16"/>
      <c r="C29" s="16" t="s">
        <v>210</v>
      </c>
      <c r="D29" s="28"/>
      <c r="E29" s="39"/>
      <c r="F29" s="39"/>
      <c r="G29" s="39"/>
      <c r="H29" s="39"/>
      <c r="I29" s="39"/>
      <c r="J29" s="16"/>
    </row>
    <row r="30" spans="1:14" ht="15.75" thickBot="1" x14ac:dyDescent="0.3">
      <c r="A30" s="12"/>
      <c r="B30" s="13"/>
      <c r="C30" s="13" t="s">
        <v>210</v>
      </c>
      <c r="D30" s="43">
        <v>2014</v>
      </c>
      <c r="E30" s="43"/>
      <c r="F30" s="13"/>
      <c r="G30" s="13" t="s">
        <v>210</v>
      </c>
      <c r="H30" s="43">
        <v>2013</v>
      </c>
      <c r="I30" s="43"/>
      <c r="J30" s="13"/>
    </row>
    <row r="31" spans="1:14" x14ac:dyDescent="0.25">
      <c r="A31" s="12"/>
      <c r="B31" s="16"/>
      <c r="C31" s="16" t="s">
        <v>210</v>
      </c>
      <c r="D31" s="28"/>
      <c r="E31" s="39"/>
      <c r="F31" s="39"/>
      <c r="G31" s="39"/>
      <c r="H31" s="39"/>
      <c r="I31" s="39"/>
      <c r="J31" s="16"/>
    </row>
    <row r="32" spans="1:14" x14ac:dyDescent="0.25">
      <c r="A32" s="12"/>
      <c r="B32" s="25" t="s">
        <v>627</v>
      </c>
      <c r="C32" s="13" t="s">
        <v>210</v>
      </c>
      <c r="D32" s="11" t="s">
        <v>374</v>
      </c>
      <c r="E32" s="26" t="s">
        <v>628</v>
      </c>
      <c r="F32" s="27" t="s">
        <v>210</v>
      </c>
      <c r="G32" s="13" t="s">
        <v>210</v>
      </c>
      <c r="H32" s="11" t="s">
        <v>374</v>
      </c>
      <c r="I32" s="26" t="s">
        <v>629</v>
      </c>
      <c r="J32" s="27" t="s">
        <v>210</v>
      </c>
    </row>
    <row r="33" spans="1:14" ht="15.75" thickBot="1" x14ac:dyDescent="0.3">
      <c r="A33" s="12" t="s">
        <v>1725</v>
      </c>
      <c r="B33" s="4"/>
      <c r="C33" s="13" t="s">
        <v>210</v>
      </c>
      <c r="D33" s="43" t="s">
        <v>211</v>
      </c>
      <c r="E33" s="43"/>
      <c r="F33" s="43"/>
      <c r="G33" s="43"/>
      <c r="H33" s="43"/>
      <c r="I33" s="43"/>
      <c r="J33" s="43"/>
      <c r="K33" s="43"/>
      <c r="L33" s="43"/>
      <c r="M33" s="43"/>
      <c r="N33" s="13"/>
    </row>
    <row r="34" spans="1:14" x14ac:dyDescent="0.25">
      <c r="A34" s="12"/>
      <c r="B34" s="16"/>
      <c r="C34" s="16" t="s">
        <v>210</v>
      </c>
      <c r="D34" s="28"/>
      <c r="E34" s="39"/>
      <c r="F34" s="39"/>
      <c r="G34" s="39"/>
      <c r="H34" s="39"/>
      <c r="I34" s="39"/>
      <c r="J34" s="39"/>
      <c r="K34" s="39"/>
      <c r="L34" s="39"/>
      <c r="M34" s="39"/>
      <c r="N34" s="16"/>
    </row>
    <row r="35" spans="1:14" ht="15.75" thickBot="1" x14ac:dyDescent="0.3">
      <c r="A35" s="12"/>
      <c r="B35" s="13"/>
      <c r="C35" s="13" t="s">
        <v>210</v>
      </c>
      <c r="D35" s="43">
        <v>2014</v>
      </c>
      <c r="E35" s="43"/>
      <c r="F35" s="13"/>
      <c r="G35" s="13" t="s">
        <v>210</v>
      </c>
      <c r="H35" s="43">
        <v>2013</v>
      </c>
      <c r="I35" s="43"/>
      <c r="J35" s="13"/>
      <c r="K35" s="13" t="s">
        <v>210</v>
      </c>
      <c r="L35" s="43">
        <v>2012</v>
      </c>
      <c r="M35" s="43"/>
      <c r="N35" s="13"/>
    </row>
    <row r="36" spans="1:14" x14ac:dyDescent="0.25">
      <c r="A36" s="12"/>
      <c r="B36" s="16"/>
      <c r="C36" s="16" t="s">
        <v>210</v>
      </c>
      <c r="D36" s="28"/>
      <c r="E36" s="39"/>
      <c r="F36" s="39"/>
      <c r="G36" s="39"/>
      <c r="H36" s="39"/>
      <c r="I36" s="39"/>
      <c r="J36" s="39"/>
      <c r="K36" s="39"/>
      <c r="L36" s="39"/>
      <c r="M36" s="39"/>
      <c r="N36" s="16"/>
    </row>
    <row r="37" spans="1:14" x14ac:dyDescent="0.25">
      <c r="A37" s="12"/>
      <c r="B37" s="19" t="s">
        <v>630</v>
      </c>
      <c r="C37" s="21" t="s">
        <v>210</v>
      </c>
      <c r="D37" s="22" t="s">
        <v>374</v>
      </c>
      <c r="E37" s="23" t="s">
        <v>631</v>
      </c>
      <c r="F37" s="24" t="s">
        <v>210</v>
      </c>
      <c r="G37" s="21" t="s">
        <v>210</v>
      </c>
      <c r="H37" s="22" t="s">
        <v>374</v>
      </c>
      <c r="I37" s="23" t="s">
        <v>632</v>
      </c>
      <c r="J37" s="24" t="s">
        <v>210</v>
      </c>
      <c r="K37" s="21" t="s">
        <v>210</v>
      </c>
      <c r="L37" s="22" t="s">
        <v>374</v>
      </c>
      <c r="M37" s="23" t="s">
        <v>633</v>
      </c>
      <c r="N37" s="24" t="s">
        <v>210</v>
      </c>
    </row>
    <row r="38" spans="1:14" ht="25.5" x14ac:dyDescent="0.25">
      <c r="A38" s="12"/>
      <c r="B38" s="25" t="s">
        <v>634</v>
      </c>
      <c r="C38" s="13" t="s">
        <v>210</v>
      </c>
      <c r="D38" s="11"/>
      <c r="E38" s="26" t="s">
        <v>635</v>
      </c>
      <c r="F38" s="27" t="s">
        <v>210</v>
      </c>
      <c r="G38" s="13" t="s">
        <v>210</v>
      </c>
      <c r="H38" s="11"/>
      <c r="I38" s="26" t="s">
        <v>636</v>
      </c>
      <c r="J38" s="27" t="s">
        <v>210</v>
      </c>
      <c r="K38" s="13" t="s">
        <v>210</v>
      </c>
      <c r="L38" s="11"/>
      <c r="M38" s="26" t="s">
        <v>637</v>
      </c>
      <c r="N38" s="27" t="s">
        <v>210</v>
      </c>
    </row>
  </sheetData>
  <mergeCells count="26">
    <mergeCell ref="A33:A38"/>
    <mergeCell ref="E36:M36"/>
    <mergeCell ref="A1:A2"/>
    <mergeCell ref="B1:N1"/>
    <mergeCell ref="B2:N2"/>
    <mergeCell ref="B3:N3"/>
    <mergeCell ref="A4:A24"/>
    <mergeCell ref="B4:N4"/>
    <mergeCell ref="B5:N5"/>
    <mergeCell ref="A25:A32"/>
    <mergeCell ref="B25:N25"/>
    <mergeCell ref="D30:E30"/>
    <mergeCell ref="H30:I30"/>
    <mergeCell ref="E31:I31"/>
    <mergeCell ref="D33:M33"/>
    <mergeCell ref="E34:M34"/>
    <mergeCell ref="D35:E35"/>
    <mergeCell ref="H35:I35"/>
    <mergeCell ref="L35:M35"/>
    <mergeCell ref="D7:I7"/>
    <mergeCell ref="D8:E8"/>
    <mergeCell ref="H8:I8"/>
    <mergeCell ref="E9:I9"/>
    <mergeCell ref="D28:I28"/>
    <mergeCell ref="E29:I29"/>
    <mergeCell ref="B26:N2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v>
      </c>
      <c r="B1" s="8" t="s">
        <v>1</v>
      </c>
      <c r="C1" s="8"/>
      <c r="D1" s="8"/>
    </row>
    <row r="2" spans="1:4" ht="30" x14ac:dyDescent="0.25">
      <c r="A2" s="1" t="s">
        <v>29</v>
      </c>
      <c r="B2" s="1" t="s">
        <v>2</v>
      </c>
      <c r="C2" s="1" t="s">
        <v>30</v>
      </c>
      <c r="D2" s="1" t="s">
        <v>68</v>
      </c>
    </row>
    <row r="3" spans="1:4" ht="30" x14ac:dyDescent="0.25">
      <c r="A3" s="3" t="s">
        <v>107</v>
      </c>
      <c r="B3" s="4"/>
      <c r="C3" s="4"/>
      <c r="D3" s="4"/>
    </row>
    <row r="4" spans="1:4" x14ac:dyDescent="0.25">
      <c r="A4" s="2" t="s">
        <v>99</v>
      </c>
      <c r="B4" s="7">
        <v>32429</v>
      </c>
      <c r="C4" s="7">
        <v>134358</v>
      </c>
      <c r="D4" s="7">
        <v>122904</v>
      </c>
    </row>
    <row r="5" spans="1:4" x14ac:dyDescent="0.25">
      <c r="A5" s="3" t="s">
        <v>108</v>
      </c>
      <c r="B5" s="4"/>
      <c r="C5" s="4"/>
      <c r="D5" s="4"/>
    </row>
    <row r="6" spans="1:4" ht="45" x14ac:dyDescent="0.25">
      <c r="A6" s="2" t="s">
        <v>109</v>
      </c>
      <c r="B6" s="6">
        <v>7190</v>
      </c>
      <c r="C6" s="4">
        <v>118</v>
      </c>
      <c r="D6" s="6">
        <v>-7241</v>
      </c>
    </row>
    <row r="7" spans="1:4" ht="45" x14ac:dyDescent="0.25">
      <c r="A7" s="2" t="s">
        <v>110</v>
      </c>
      <c r="B7" s="6">
        <v>-7699</v>
      </c>
      <c r="C7" s="4">
        <v>0</v>
      </c>
      <c r="D7" s="4">
        <v>0</v>
      </c>
    </row>
    <row r="8" spans="1:4" ht="30" x14ac:dyDescent="0.25">
      <c r="A8" s="2" t="s">
        <v>111</v>
      </c>
      <c r="B8" s="4">
        <v>425</v>
      </c>
      <c r="C8" s="4">
        <v>-456</v>
      </c>
      <c r="D8" s="4">
        <v>887</v>
      </c>
    </row>
    <row r="9" spans="1:4" ht="30" x14ac:dyDescent="0.25">
      <c r="A9" s="2" t="s">
        <v>112</v>
      </c>
      <c r="B9" s="6">
        <v>1318</v>
      </c>
      <c r="C9" s="4">
        <v>882</v>
      </c>
      <c r="D9" s="4">
        <v>242</v>
      </c>
    </row>
    <row r="10" spans="1:4" x14ac:dyDescent="0.25">
      <c r="A10" s="2" t="s">
        <v>113</v>
      </c>
      <c r="B10" s="7">
        <v>33663</v>
      </c>
      <c r="C10" s="7">
        <v>134902</v>
      </c>
      <c r="D10" s="7">
        <v>116792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3"/>
  <sheetViews>
    <sheetView showGridLines="0" workbookViewId="0"/>
  </sheetViews>
  <sheetFormatPr defaultRowHeight="15" x14ac:dyDescent="0.25"/>
  <cols>
    <col min="1" max="2" width="36.5703125" bestFit="1" customWidth="1"/>
    <col min="3" max="3" width="1.5703125" bestFit="1" customWidth="1"/>
    <col min="4" max="4" width="2.7109375" bestFit="1" customWidth="1"/>
    <col min="5" max="5" width="9.5703125" bestFit="1" customWidth="1"/>
    <col min="6" max="6" width="3.140625" bestFit="1" customWidth="1"/>
    <col min="7" max="7" width="1.5703125" bestFit="1" customWidth="1"/>
    <col min="8" max="8" width="3.85546875" customWidth="1"/>
    <col min="9" max="9" width="7.140625" customWidth="1"/>
    <col min="10" max="10" width="2" bestFit="1" customWidth="1"/>
    <col min="11" max="11" width="1.5703125" bestFit="1" customWidth="1"/>
    <col min="12" max="12" width="3.5703125" bestFit="1" customWidth="1"/>
    <col min="13" max="13" width="7.85546875" bestFit="1" customWidth="1"/>
    <col min="14" max="14" width="1.85546875" bestFit="1" customWidth="1"/>
    <col min="15" max="15" width="1.5703125" bestFit="1" customWidth="1"/>
  </cols>
  <sheetData>
    <row r="1" spans="1:16" ht="15" customHeight="1" x14ac:dyDescent="0.25">
      <c r="A1" s="8" t="s">
        <v>1726</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ht="30" x14ac:dyDescent="0.25">
      <c r="A3" s="3" t="s">
        <v>639</v>
      </c>
      <c r="B3" s="34"/>
      <c r="C3" s="34"/>
      <c r="D3" s="34"/>
      <c r="E3" s="34"/>
      <c r="F3" s="34"/>
      <c r="G3" s="34"/>
      <c r="H3" s="34"/>
      <c r="I3" s="34"/>
      <c r="J3" s="34"/>
      <c r="K3" s="34"/>
      <c r="L3" s="34"/>
      <c r="M3" s="34"/>
      <c r="N3" s="34"/>
      <c r="O3" s="34"/>
      <c r="P3" s="34"/>
    </row>
    <row r="4" spans="1:16" x14ac:dyDescent="0.25">
      <c r="A4" s="12" t="s">
        <v>1727</v>
      </c>
      <c r="B4" s="38" t="s">
        <v>642</v>
      </c>
      <c r="C4" s="38"/>
      <c r="D4" s="38"/>
      <c r="E4" s="38"/>
      <c r="F4" s="38"/>
      <c r="G4" s="38"/>
      <c r="H4" s="38"/>
      <c r="I4" s="38"/>
      <c r="J4" s="38"/>
      <c r="K4" s="38"/>
      <c r="L4" s="38"/>
      <c r="M4" s="38"/>
      <c r="N4" s="38"/>
      <c r="O4" s="38"/>
      <c r="P4" s="38"/>
    </row>
    <row r="5" spans="1:16" x14ac:dyDescent="0.25">
      <c r="A5" s="12"/>
      <c r="B5" s="37"/>
      <c r="C5" s="37"/>
      <c r="D5" s="37"/>
      <c r="E5" s="37"/>
      <c r="F5" s="37"/>
      <c r="G5" s="37"/>
      <c r="H5" s="37"/>
      <c r="I5" s="37"/>
      <c r="J5" s="37"/>
      <c r="K5" s="37"/>
      <c r="L5" s="37"/>
      <c r="M5" s="37"/>
      <c r="N5" s="37"/>
      <c r="O5" s="37"/>
      <c r="P5" s="37"/>
    </row>
    <row r="6" spans="1:16" x14ac:dyDescent="0.25">
      <c r="A6" s="12"/>
      <c r="B6" s="4"/>
      <c r="C6" s="4"/>
      <c r="D6" s="4"/>
      <c r="E6" s="4"/>
      <c r="F6" s="4"/>
      <c r="G6" s="4"/>
      <c r="H6" s="4"/>
      <c r="I6" s="4"/>
      <c r="J6" s="4"/>
      <c r="K6" s="4"/>
      <c r="L6" s="4"/>
      <c r="M6" s="4"/>
      <c r="N6" s="4"/>
      <c r="O6" s="4"/>
      <c r="P6" s="4"/>
    </row>
    <row r="7" spans="1:16" ht="15.75" thickBot="1" x14ac:dyDescent="0.3">
      <c r="A7" s="12"/>
      <c r="B7" s="13"/>
      <c r="C7" s="13" t="s">
        <v>210</v>
      </c>
      <c r="D7" s="30" t="s">
        <v>439</v>
      </c>
      <c r="E7" s="30"/>
      <c r="F7" s="30"/>
      <c r="G7" s="30"/>
      <c r="H7" s="30"/>
      <c r="I7" s="30"/>
      <c r="J7" s="30"/>
      <c r="K7" s="30"/>
      <c r="L7" s="30"/>
      <c r="M7" s="30"/>
      <c r="N7" s="13"/>
      <c r="O7" s="13" t="s">
        <v>210</v>
      </c>
      <c r="P7" s="42"/>
    </row>
    <row r="8" spans="1:16" x14ac:dyDescent="0.25">
      <c r="A8" s="12"/>
      <c r="B8" s="42"/>
      <c r="C8" s="42" t="s">
        <v>210</v>
      </c>
      <c r="D8" s="61" t="s">
        <v>442</v>
      </c>
      <c r="E8" s="61"/>
      <c r="F8" s="57"/>
      <c r="G8" s="57" t="s">
        <v>210</v>
      </c>
      <c r="H8" s="61" t="s">
        <v>643</v>
      </c>
      <c r="I8" s="61"/>
      <c r="J8" s="57"/>
      <c r="K8" s="57"/>
      <c r="L8" s="61" t="s">
        <v>644</v>
      </c>
      <c r="M8" s="61"/>
      <c r="N8" s="42"/>
      <c r="O8" s="42" t="s">
        <v>210</v>
      </c>
      <c r="P8" s="42"/>
    </row>
    <row r="9" spans="1:16" ht="15.75" thickBot="1" x14ac:dyDescent="0.3">
      <c r="A9" s="12"/>
      <c r="B9" s="42"/>
      <c r="C9" s="42"/>
      <c r="D9" s="33" t="s">
        <v>316</v>
      </c>
      <c r="E9" s="33"/>
      <c r="F9" s="42"/>
      <c r="G9" s="42"/>
      <c r="H9" s="33" t="s">
        <v>318</v>
      </c>
      <c r="I9" s="33"/>
      <c r="J9" s="42"/>
      <c r="K9" s="42"/>
      <c r="L9" s="33"/>
      <c r="M9" s="33"/>
      <c r="N9" s="42"/>
      <c r="O9" s="42"/>
      <c r="P9" s="42"/>
    </row>
    <row r="10" spans="1:16" x14ac:dyDescent="0.25">
      <c r="A10" s="12"/>
      <c r="B10" s="19" t="s">
        <v>645</v>
      </c>
      <c r="C10" s="21" t="s">
        <v>210</v>
      </c>
      <c r="D10" s="20"/>
      <c r="E10" s="20"/>
      <c r="F10" s="20"/>
      <c r="G10" s="21" t="s">
        <v>210</v>
      </c>
      <c r="H10" s="20"/>
      <c r="I10" s="20"/>
      <c r="J10" s="20"/>
      <c r="K10" s="21"/>
      <c r="L10" s="20"/>
      <c r="M10" s="20"/>
      <c r="N10" s="20"/>
      <c r="O10" s="21" t="s">
        <v>210</v>
      </c>
      <c r="P10" s="42"/>
    </row>
    <row r="11" spans="1:16" x14ac:dyDescent="0.25">
      <c r="A11" s="12"/>
      <c r="B11" s="50" t="s">
        <v>646</v>
      </c>
      <c r="C11" s="13" t="s">
        <v>210</v>
      </c>
      <c r="D11" s="11" t="s">
        <v>345</v>
      </c>
      <c r="E11" s="47">
        <v>23201</v>
      </c>
      <c r="F11" s="27" t="s">
        <v>210</v>
      </c>
      <c r="G11" s="13" t="s">
        <v>210</v>
      </c>
      <c r="H11" s="11" t="s">
        <v>374</v>
      </c>
      <c r="I11" s="26" t="s">
        <v>647</v>
      </c>
      <c r="J11" s="27" t="s">
        <v>348</v>
      </c>
      <c r="K11" s="13"/>
      <c r="L11" s="11" t="s">
        <v>345</v>
      </c>
      <c r="M11" s="47">
        <v>6702</v>
      </c>
      <c r="N11" s="27" t="s">
        <v>210</v>
      </c>
      <c r="O11" s="13" t="s">
        <v>210</v>
      </c>
      <c r="P11" s="42"/>
    </row>
    <row r="12" spans="1:16" x14ac:dyDescent="0.25">
      <c r="A12" s="12"/>
      <c r="B12" s="51" t="s">
        <v>329</v>
      </c>
      <c r="C12" s="21" t="s">
        <v>210</v>
      </c>
      <c r="D12" s="22"/>
      <c r="E12" s="45">
        <v>40300</v>
      </c>
      <c r="F12" s="24" t="s">
        <v>210</v>
      </c>
      <c r="G12" s="21" t="s">
        <v>210</v>
      </c>
      <c r="H12" s="22"/>
      <c r="I12" s="23" t="s">
        <v>648</v>
      </c>
      <c r="J12" s="24" t="s">
        <v>348</v>
      </c>
      <c r="K12" s="21"/>
      <c r="L12" s="22"/>
      <c r="M12" s="45">
        <v>38333</v>
      </c>
      <c r="N12" s="24" t="s">
        <v>210</v>
      </c>
      <c r="O12" s="21" t="s">
        <v>210</v>
      </c>
      <c r="P12" s="42"/>
    </row>
    <row r="13" spans="1:16" x14ac:dyDescent="0.25">
      <c r="A13" s="12"/>
      <c r="B13" s="50" t="s">
        <v>323</v>
      </c>
      <c r="C13" s="13" t="s">
        <v>210</v>
      </c>
      <c r="D13" s="11"/>
      <c r="E13" s="47">
        <v>280000</v>
      </c>
      <c r="F13" s="27" t="s">
        <v>210</v>
      </c>
      <c r="G13" s="13" t="s">
        <v>210</v>
      </c>
      <c r="H13" s="11"/>
      <c r="I13" s="26" t="s">
        <v>649</v>
      </c>
      <c r="J13" s="27" t="s">
        <v>348</v>
      </c>
      <c r="K13" s="13"/>
      <c r="L13" s="11"/>
      <c r="M13" s="47">
        <v>267111</v>
      </c>
      <c r="N13" s="27" t="s">
        <v>210</v>
      </c>
      <c r="O13" s="13" t="s">
        <v>210</v>
      </c>
      <c r="P13" s="42"/>
    </row>
    <row r="14" spans="1:16" x14ac:dyDescent="0.25">
      <c r="A14" s="12"/>
      <c r="B14" s="51" t="s">
        <v>650</v>
      </c>
      <c r="C14" s="21" t="s">
        <v>210</v>
      </c>
      <c r="D14" s="22"/>
      <c r="E14" s="45">
        <v>244569</v>
      </c>
      <c r="F14" s="24" t="s">
        <v>210</v>
      </c>
      <c r="G14" s="21" t="s">
        <v>210</v>
      </c>
      <c r="H14" s="22"/>
      <c r="I14" s="23" t="s">
        <v>651</v>
      </c>
      <c r="J14" s="24" t="s">
        <v>348</v>
      </c>
      <c r="K14" s="21"/>
      <c r="L14" s="22"/>
      <c r="M14" s="45">
        <v>212737</v>
      </c>
      <c r="N14" s="24" t="s">
        <v>210</v>
      </c>
      <c r="O14" s="21" t="s">
        <v>210</v>
      </c>
      <c r="P14" s="42"/>
    </row>
    <row r="15" spans="1:16" ht="15.75" thickBot="1" x14ac:dyDescent="0.3">
      <c r="A15" s="12"/>
      <c r="B15" s="50" t="s">
        <v>320</v>
      </c>
      <c r="C15" s="13" t="s">
        <v>210</v>
      </c>
      <c r="D15" s="11"/>
      <c r="E15" s="47">
        <v>532591</v>
      </c>
      <c r="F15" s="27" t="s">
        <v>210</v>
      </c>
      <c r="G15" s="13" t="s">
        <v>210</v>
      </c>
      <c r="H15" s="11"/>
      <c r="I15" s="26" t="s">
        <v>652</v>
      </c>
      <c r="J15" s="27" t="s">
        <v>348</v>
      </c>
      <c r="K15" s="13"/>
      <c r="L15" s="11"/>
      <c r="M15" s="47">
        <v>504410</v>
      </c>
      <c r="N15" s="27" t="s">
        <v>210</v>
      </c>
      <c r="O15" s="13" t="s">
        <v>210</v>
      </c>
      <c r="P15" s="42"/>
    </row>
    <row r="16" spans="1:16" x14ac:dyDescent="0.25">
      <c r="A16" s="12"/>
      <c r="B16" s="16"/>
      <c r="C16" s="16" t="s">
        <v>210</v>
      </c>
      <c r="D16" s="28"/>
      <c r="E16" s="28"/>
      <c r="F16" s="16"/>
      <c r="G16" s="16" t="s">
        <v>210</v>
      </c>
      <c r="H16" s="28"/>
      <c r="I16" s="28"/>
      <c r="J16" s="16"/>
      <c r="K16" s="16"/>
      <c r="L16" s="28"/>
      <c r="M16" s="28"/>
      <c r="N16" s="16"/>
      <c r="O16" s="16" t="s">
        <v>210</v>
      </c>
      <c r="P16" s="42"/>
    </row>
    <row r="17" spans="1:16" ht="15.75" thickBot="1" x14ac:dyDescent="0.3">
      <c r="A17" s="12"/>
      <c r="B17" s="44" t="s">
        <v>116</v>
      </c>
      <c r="C17" s="21" t="s">
        <v>210</v>
      </c>
      <c r="D17" s="22" t="s">
        <v>345</v>
      </c>
      <c r="E17" s="45">
        <v>1120661</v>
      </c>
      <c r="F17" s="24" t="s">
        <v>210</v>
      </c>
      <c r="G17" s="21" t="s">
        <v>210</v>
      </c>
      <c r="H17" s="22" t="s">
        <v>374</v>
      </c>
      <c r="I17" s="23" t="s">
        <v>653</v>
      </c>
      <c r="J17" s="24" t="s">
        <v>348</v>
      </c>
      <c r="K17" s="21"/>
      <c r="L17" s="22" t="s">
        <v>345</v>
      </c>
      <c r="M17" s="45">
        <v>1029293</v>
      </c>
      <c r="N17" s="24" t="s">
        <v>210</v>
      </c>
      <c r="O17" s="21" t="s">
        <v>210</v>
      </c>
      <c r="P17" s="42"/>
    </row>
    <row r="18" spans="1:16" ht="15.75" thickTop="1" x14ac:dyDescent="0.25">
      <c r="A18" s="12"/>
      <c r="B18" s="16"/>
      <c r="C18" s="16" t="s">
        <v>210</v>
      </c>
      <c r="D18" s="29"/>
      <c r="E18" s="29"/>
      <c r="F18" s="16"/>
      <c r="G18" s="16" t="s">
        <v>210</v>
      </c>
      <c r="H18" s="29"/>
      <c r="I18" s="29"/>
      <c r="J18" s="16"/>
      <c r="K18" s="16"/>
      <c r="L18" s="29"/>
      <c r="M18" s="29"/>
      <c r="N18" s="16"/>
      <c r="O18" s="16" t="s">
        <v>210</v>
      </c>
      <c r="P18" s="16"/>
    </row>
    <row r="19" spans="1:16" ht="15.75" thickBot="1" x14ac:dyDescent="0.3">
      <c r="A19" s="12"/>
      <c r="B19" s="62" t="s">
        <v>654</v>
      </c>
      <c r="C19" s="62"/>
      <c r="D19" s="62"/>
      <c r="E19" s="62"/>
      <c r="F19" s="25" t="s">
        <v>210</v>
      </c>
      <c r="G19" s="13" t="s">
        <v>210</v>
      </c>
      <c r="H19" s="11" t="s">
        <v>374</v>
      </c>
      <c r="I19" s="47">
        <v>54096</v>
      </c>
      <c r="J19" s="27" t="s">
        <v>210</v>
      </c>
      <c r="K19" s="13"/>
      <c r="L19" s="4"/>
      <c r="M19" s="4"/>
      <c r="N19" s="4"/>
      <c r="O19" s="13" t="s">
        <v>210</v>
      </c>
      <c r="P19" s="4"/>
    </row>
    <row r="20" spans="1:16" ht="15.75" thickTop="1" x14ac:dyDescent="0.25">
      <c r="A20" s="12"/>
      <c r="B20" s="16"/>
      <c r="C20" s="16" t="s">
        <v>210</v>
      </c>
      <c r="D20" s="16"/>
      <c r="E20" s="16"/>
      <c r="F20" s="16"/>
      <c r="G20" s="16" t="s">
        <v>210</v>
      </c>
      <c r="H20" s="29"/>
      <c r="I20" s="29"/>
      <c r="J20" s="16"/>
      <c r="K20" s="16"/>
      <c r="L20" s="16"/>
      <c r="M20" s="16"/>
      <c r="N20" s="16"/>
      <c r="O20" s="16" t="s">
        <v>210</v>
      </c>
      <c r="P20" s="16"/>
    </row>
    <row r="21" spans="1:16" x14ac:dyDescent="0.25">
      <c r="A21" s="12"/>
      <c r="B21" s="37"/>
      <c r="C21" s="37"/>
      <c r="D21" s="37"/>
      <c r="E21" s="37"/>
      <c r="F21" s="37"/>
      <c r="G21" s="37"/>
      <c r="H21" s="37"/>
      <c r="I21" s="37"/>
      <c r="J21" s="37"/>
      <c r="K21" s="37"/>
      <c r="L21" s="37"/>
      <c r="M21" s="37"/>
      <c r="N21" s="37"/>
      <c r="O21" s="37"/>
      <c r="P21" s="37"/>
    </row>
    <row r="22" spans="1:16" ht="15.75" thickBot="1" x14ac:dyDescent="0.3">
      <c r="A22" s="12"/>
      <c r="B22" s="4"/>
      <c r="C22" s="13" t="s">
        <v>210</v>
      </c>
      <c r="D22" s="30" t="s">
        <v>454</v>
      </c>
      <c r="E22" s="30"/>
      <c r="F22" s="30"/>
      <c r="G22" s="30"/>
      <c r="H22" s="30"/>
      <c r="I22" s="30"/>
      <c r="J22" s="30"/>
      <c r="K22" s="30"/>
      <c r="L22" s="30"/>
      <c r="M22" s="30"/>
      <c r="N22" s="13"/>
      <c r="O22" s="13" t="s">
        <v>210</v>
      </c>
      <c r="P22" s="42"/>
    </row>
    <row r="23" spans="1:16" x14ac:dyDescent="0.25">
      <c r="A23" s="12"/>
      <c r="B23" s="42"/>
      <c r="C23" s="42" t="s">
        <v>210</v>
      </c>
      <c r="D23" s="61" t="s">
        <v>442</v>
      </c>
      <c r="E23" s="61"/>
      <c r="F23" s="57"/>
      <c r="G23" s="57" t="s">
        <v>210</v>
      </c>
      <c r="H23" s="61" t="s">
        <v>643</v>
      </c>
      <c r="I23" s="61"/>
      <c r="J23" s="57"/>
      <c r="K23" s="57"/>
      <c r="L23" s="61" t="s">
        <v>668</v>
      </c>
      <c r="M23" s="61"/>
      <c r="N23" s="42"/>
      <c r="O23" s="42" t="s">
        <v>210</v>
      </c>
      <c r="P23" s="42"/>
    </row>
    <row r="24" spans="1:16" ht="15.75" thickBot="1" x14ac:dyDescent="0.3">
      <c r="A24" s="12"/>
      <c r="B24" s="42"/>
      <c r="C24" s="42"/>
      <c r="D24" s="33" t="s">
        <v>316</v>
      </c>
      <c r="E24" s="33"/>
      <c r="F24" s="42"/>
      <c r="G24" s="42"/>
      <c r="H24" s="33" t="s">
        <v>318</v>
      </c>
      <c r="I24" s="33"/>
      <c r="J24" s="42"/>
      <c r="K24" s="42"/>
      <c r="L24" s="33" t="s">
        <v>316</v>
      </c>
      <c r="M24" s="33"/>
      <c r="N24" s="42"/>
      <c r="O24" s="42"/>
      <c r="P24" s="42"/>
    </row>
    <row r="25" spans="1:16" x14ac:dyDescent="0.25">
      <c r="A25" s="12"/>
      <c r="B25" s="19" t="s">
        <v>645</v>
      </c>
      <c r="C25" s="21" t="s">
        <v>210</v>
      </c>
      <c r="D25" s="20"/>
      <c r="E25" s="20"/>
      <c r="F25" s="20"/>
      <c r="G25" s="21" t="s">
        <v>210</v>
      </c>
      <c r="H25" s="20"/>
      <c r="I25" s="20"/>
      <c r="J25" s="20"/>
      <c r="K25" s="21"/>
      <c r="L25" s="20"/>
      <c r="M25" s="20"/>
      <c r="N25" s="20"/>
      <c r="O25" s="21" t="s">
        <v>210</v>
      </c>
      <c r="P25" s="42"/>
    </row>
    <row r="26" spans="1:16" x14ac:dyDescent="0.25">
      <c r="A26" s="12"/>
      <c r="B26" s="50" t="s">
        <v>646</v>
      </c>
      <c r="C26" s="13" t="s">
        <v>210</v>
      </c>
      <c r="D26" s="11" t="s">
        <v>345</v>
      </c>
      <c r="E26" s="47">
        <v>23778</v>
      </c>
      <c r="F26" s="27" t="s">
        <v>210</v>
      </c>
      <c r="G26" s="13" t="s">
        <v>210</v>
      </c>
      <c r="H26" s="11" t="s">
        <v>345</v>
      </c>
      <c r="I26" s="26" t="s">
        <v>669</v>
      </c>
      <c r="J26" s="27" t="s">
        <v>348</v>
      </c>
      <c r="K26" s="13"/>
      <c r="L26" s="11" t="s">
        <v>374</v>
      </c>
      <c r="M26" s="47">
        <v>9718</v>
      </c>
      <c r="N26" s="27" t="s">
        <v>210</v>
      </c>
      <c r="O26" s="13" t="s">
        <v>210</v>
      </c>
      <c r="P26" s="42"/>
    </row>
    <row r="27" spans="1:16" x14ac:dyDescent="0.25">
      <c r="A27" s="12"/>
      <c r="B27" s="51" t="s">
        <v>329</v>
      </c>
      <c r="C27" s="21" t="s">
        <v>210</v>
      </c>
      <c r="D27" s="22"/>
      <c r="E27" s="23">
        <v>300</v>
      </c>
      <c r="F27" s="24" t="s">
        <v>210</v>
      </c>
      <c r="G27" s="21" t="s">
        <v>210</v>
      </c>
      <c r="H27" s="22"/>
      <c r="I27" s="23" t="s">
        <v>670</v>
      </c>
      <c r="J27" s="24" t="s">
        <v>348</v>
      </c>
      <c r="K27" s="21"/>
      <c r="L27" s="22"/>
      <c r="M27" s="23">
        <v>0</v>
      </c>
      <c r="N27" s="24" t="s">
        <v>210</v>
      </c>
      <c r="O27" s="21" t="s">
        <v>210</v>
      </c>
      <c r="P27" s="42"/>
    </row>
    <row r="28" spans="1:16" x14ac:dyDescent="0.25">
      <c r="A28" s="12"/>
      <c r="B28" s="50" t="s">
        <v>650</v>
      </c>
      <c r="C28" s="13" t="s">
        <v>210</v>
      </c>
      <c r="D28" s="11"/>
      <c r="E28" s="47">
        <v>29569</v>
      </c>
      <c r="F28" s="27" t="s">
        <v>210</v>
      </c>
      <c r="G28" s="13" t="s">
        <v>210</v>
      </c>
      <c r="H28" s="11"/>
      <c r="I28" s="26" t="s">
        <v>671</v>
      </c>
      <c r="J28" s="27" t="s">
        <v>348</v>
      </c>
      <c r="K28" s="13"/>
      <c r="L28" s="11"/>
      <c r="M28" s="47">
        <v>11650</v>
      </c>
      <c r="N28" s="27" t="s">
        <v>210</v>
      </c>
      <c r="O28" s="13" t="s">
        <v>210</v>
      </c>
      <c r="P28" s="42"/>
    </row>
    <row r="29" spans="1:16" ht="15.75" thickBot="1" x14ac:dyDescent="0.3">
      <c r="A29" s="12"/>
      <c r="B29" s="51" t="s">
        <v>320</v>
      </c>
      <c r="C29" s="21" t="s">
        <v>210</v>
      </c>
      <c r="D29" s="22"/>
      <c r="E29" s="45">
        <v>52593</v>
      </c>
      <c r="F29" s="24" t="s">
        <v>210</v>
      </c>
      <c r="G29" s="21" t="s">
        <v>210</v>
      </c>
      <c r="H29" s="22"/>
      <c r="I29" s="23" t="s">
        <v>672</v>
      </c>
      <c r="J29" s="24" t="s">
        <v>348</v>
      </c>
      <c r="K29" s="21"/>
      <c r="L29" s="22"/>
      <c r="M29" s="45">
        <v>47600</v>
      </c>
      <c r="N29" s="24" t="s">
        <v>210</v>
      </c>
      <c r="O29" s="21" t="s">
        <v>210</v>
      </c>
      <c r="P29" s="42"/>
    </row>
    <row r="30" spans="1:16" x14ac:dyDescent="0.25">
      <c r="A30" s="12"/>
      <c r="B30" s="16"/>
      <c r="C30" s="16" t="s">
        <v>210</v>
      </c>
      <c r="D30" s="28"/>
      <c r="E30" s="28"/>
      <c r="F30" s="16"/>
      <c r="G30" s="16" t="s">
        <v>210</v>
      </c>
      <c r="H30" s="28"/>
      <c r="I30" s="28"/>
      <c r="J30" s="16"/>
      <c r="K30" s="16"/>
      <c r="L30" s="28"/>
      <c r="M30" s="28"/>
      <c r="N30" s="16"/>
      <c r="O30" s="16" t="s">
        <v>210</v>
      </c>
      <c r="P30" s="42"/>
    </row>
    <row r="31" spans="1:16" ht="15.75" thickBot="1" x14ac:dyDescent="0.3">
      <c r="A31" s="12"/>
      <c r="B31" s="46" t="s">
        <v>116</v>
      </c>
      <c r="C31" s="13" t="s">
        <v>210</v>
      </c>
      <c r="D31" s="11" t="s">
        <v>345</v>
      </c>
      <c r="E31" s="47">
        <v>106240</v>
      </c>
      <c r="F31" s="27" t="s">
        <v>210</v>
      </c>
      <c r="G31" s="13" t="s">
        <v>210</v>
      </c>
      <c r="H31" s="11" t="s">
        <v>345</v>
      </c>
      <c r="I31" s="26" t="s">
        <v>673</v>
      </c>
      <c r="J31" s="27" t="s">
        <v>348</v>
      </c>
      <c r="K31" s="13"/>
      <c r="L31" s="11" t="s">
        <v>374</v>
      </c>
      <c r="M31" s="47">
        <v>68968</v>
      </c>
      <c r="N31" s="27" t="s">
        <v>210</v>
      </c>
      <c r="O31" s="13" t="s">
        <v>210</v>
      </c>
      <c r="P31" s="42"/>
    </row>
    <row r="32" spans="1:16" ht="15.75" thickTop="1" x14ac:dyDescent="0.25">
      <c r="A32" s="12"/>
      <c r="B32" s="16"/>
      <c r="C32" s="16" t="s">
        <v>210</v>
      </c>
      <c r="D32" s="29"/>
      <c r="E32" s="29"/>
      <c r="F32" s="16"/>
      <c r="G32" s="16" t="s">
        <v>210</v>
      </c>
      <c r="H32" s="29"/>
      <c r="I32" s="29"/>
      <c r="J32" s="16"/>
      <c r="K32" s="16"/>
      <c r="L32" s="29"/>
      <c r="M32" s="29"/>
      <c r="N32" s="16"/>
      <c r="O32" s="16" t="s">
        <v>210</v>
      </c>
      <c r="P32" s="42"/>
    </row>
    <row r="33" spans="1:16" ht="15.75" thickBot="1" x14ac:dyDescent="0.3">
      <c r="A33" s="12"/>
      <c r="B33" s="63" t="s">
        <v>674</v>
      </c>
      <c r="C33" s="63"/>
      <c r="D33" s="63"/>
      <c r="E33" s="63"/>
      <c r="F33" s="19" t="s">
        <v>210</v>
      </c>
      <c r="G33" s="21" t="s">
        <v>210</v>
      </c>
      <c r="H33" s="22" t="s">
        <v>345</v>
      </c>
      <c r="I33" s="45">
        <v>7383</v>
      </c>
      <c r="J33" s="24" t="s">
        <v>210</v>
      </c>
      <c r="K33" s="21"/>
      <c r="L33" s="20"/>
      <c r="M33" s="20"/>
      <c r="N33" s="20"/>
      <c r="O33" s="21" t="s">
        <v>210</v>
      </c>
      <c r="P33" s="20"/>
    </row>
    <row r="34" spans="1:16" ht="15.75" thickTop="1" x14ac:dyDescent="0.25">
      <c r="A34" s="12"/>
      <c r="B34" s="16"/>
      <c r="C34" s="16" t="s">
        <v>210</v>
      </c>
      <c r="D34" s="16"/>
      <c r="E34" s="16"/>
      <c r="F34" s="16"/>
      <c r="G34" s="16" t="s">
        <v>210</v>
      </c>
      <c r="H34" s="29"/>
      <c r="I34" s="29"/>
      <c r="J34" s="16"/>
      <c r="K34" s="16"/>
      <c r="L34" s="16"/>
      <c r="M34" s="16"/>
      <c r="N34" s="16"/>
      <c r="O34" s="16" t="s">
        <v>210</v>
      </c>
      <c r="P34" s="16"/>
    </row>
    <row r="35" spans="1:16" x14ac:dyDescent="0.25">
      <c r="A35" s="12" t="s">
        <v>1728</v>
      </c>
      <c r="B35" s="19" t="s">
        <v>655</v>
      </c>
      <c r="C35" s="21" t="s">
        <v>210</v>
      </c>
      <c r="D35" s="20"/>
      <c r="E35" s="20"/>
      <c r="F35" s="20"/>
      <c r="G35" s="21" t="s">
        <v>210</v>
      </c>
      <c r="H35" s="20"/>
      <c r="I35" s="21" t="s">
        <v>210</v>
      </c>
      <c r="J35" s="20"/>
      <c r="K35" s="21" t="s">
        <v>210</v>
      </c>
      <c r="L35" s="20"/>
    </row>
    <row r="36" spans="1:16" x14ac:dyDescent="0.25">
      <c r="A36" s="12"/>
      <c r="B36" s="50" t="s">
        <v>656</v>
      </c>
      <c r="C36" s="13" t="s">
        <v>210</v>
      </c>
      <c r="D36" s="11" t="s">
        <v>217</v>
      </c>
      <c r="E36" s="26" t="s">
        <v>657</v>
      </c>
      <c r="F36" s="27" t="s">
        <v>210</v>
      </c>
      <c r="G36" s="13" t="s">
        <v>210</v>
      </c>
      <c r="H36" s="4"/>
      <c r="I36" s="13" t="s">
        <v>210</v>
      </c>
      <c r="J36" s="4"/>
      <c r="K36" s="13" t="s">
        <v>210</v>
      </c>
      <c r="L36" s="4"/>
    </row>
    <row r="37" spans="1:16" x14ac:dyDescent="0.25">
      <c r="A37" s="12"/>
      <c r="B37" s="51" t="s">
        <v>658</v>
      </c>
      <c r="C37" s="21" t="s">
        <v>210</v>
      </c>
      <c r="D37" s="22"/>
      <c r="E37" s="23" t="s">
        <v>659</v>
      </c>
      <c r="F37" s="24" t="s">
        <v>210</v>
      </c>
      <c r="G37" s="21" t="s">
        <v>210</v>
      </c>
      <c r="H37" s="20"/>
      <c r="I37" s="21" t="s">
        <v>210</v>
      </c>
      <c r="J37" s="20"/>
      <c r="K37" s="21" t="s">
        <v>210</v>
      </c>
      <c r="L37" s="20"/>
    </row>
    <row r="38" spans="1:16" x14ac:dyDescent="0.25">
      <c r="A38" s="12"/>
      <c r="B38" s="50" t="s">
        <v>660</v>
      </c>
      <c r="C38" s="13" t="s">
        <v>210</v>
      </c>
      <c r="D38" s="11"/>
      <c r="E38" s="26" t="s">
        <v>661</v>
      </c>
      <c r="F38" s="27" t="s">
        <v>210</v>
      </c>
      <c r="G38" s="13" t="s">
        <v>210</v>
      </c>
      <c r="H38" s="4"/>
      <c r="I38" s="13" t="s">
        <v>210</v>
      </c>
      <c r="J38" s="4"/>
      <c r="K38" s="13" t="s">
        <v>210</v>
      </c>
      <c r="L38" s="4"/>
    </row>
    <row r="39" spans="1:16" x14ac:dyDescent="0.25">
      <c r="A39" s="12"/>
      <c r="B39" s="51" t="s">
        <v>662</v>
      </c>
      <c r="C39" s="21" t="s">
        <v>210</v>
      </c>
      <c r="D39" s="22"/>
      <c r="E39" s="23" t="s">
        <v>663</v>
      </c>
      <c r="F39" s="24" t="s">
        <v>210</v>
      </c>
      <c r="G39" s="21" t="s">
        <v>210</v>
      </c>
      <c r="H39" s="20"/>
      <c r="I39" s="21" t="s">
        <v>210</v>
      </c>
      <c r="J39" s="20"/>
      <c r="K39" s="21" t="s">
        <v>210</v>
      </c>
      <c r="L39" s="20"/>
    </row>
    <row r="40" spans="1:16" x14ac:dyDescent="0.25">
      <c r="A40" s="12"/>
      <c r="B40" s="50" t="s">
        <v>664</v>
      </c>
      <c r="C40" s="13" t="s">
        <v>210</v>
      </c>
      <c r="D40" s="11"/>
      <c r="E40" s="26" t="s">
        <v>665</v>
      </c>
      <c r="F40" s="27" t="s">
        <v>210</v>
      </c>
      <c r="G40" s="13" t="s">
        <v>210</v>
      </c>
      <c r="H40" s="4"/>
      <c r="I40" s="13" t="s">
        <v>210</v>
      </c>
      <c r="J40" s="4"/>
      <c r="K40" s="13" t="s">
        <v>210</v>
      </c>
      <c r="L40" s="4"/>
    </row>
    <row r="41" spans="1:16" ht="15.75" thickBot="1" x14ac:dyDescent="0.3">
      <c r="A41" s="12"/>
      <c r="B41" s="51" t="s">
        <v>473</v>
      </c>
      <c r="C41" s="21" t="s">
        <v>210</v>
      </c>
      <c r="D41" s="22"/>
      <c r="E41" s="23" t="s">
        <v>666</v>
      </c>
      <c r="F41" s="24" t="s">
        <v>210</v>
      </c>
      <c r="G41" s="21" t="s">
        <v>210</v>
      </c>
      <c r="H41" s="20"/>
      <c r="I41" s="21" t="s">
        <v>210</v>
      </c>
      <c r="J41" s="20"/>
      <c r="K41" s="21" t="s">
        <v>210</v>
      </c>
      <c r="L41" s="20"/>
    </row>
    <row r="42" spans="1:16" x14ac:dyDescent="0.25">
      <c r="A42" s="12"/>
      <c r="B42" s="16"/>
      <c r="C42" s="16" t="s">
        <v>210</v>
      </c>
      <c r="D42" s="28"/>
      <c r="E42" s="28"/>
      <c r="F42" s="16"/>
      <c r="G42" s="16" t="s">
        <v>210</v>
      </c>
      <c r="H42" s="16"/>
      <c r="I42" s="16" t="s">
        <v>210</v>
      </c>
      <c r="J42" s="16"/>
      <c r="K42" s="16" t="s">
        <v>210</v>
      </c>
      <c r="L42" s="16"/>
    </row>
    <row r="43" spans="1:16" ht="15.75" thickBot="1" x14ac:dyDescent="0.3">
      <c r="A43" s="12"/>
      <c r="B43" s="46" t="s">
        <v>116</v>
      </c>
      <c r="C43" s="13" t="s">
        <v>210</v>
      </c>
      <c r="D43" s="11" t="s">
        <v>217</v>
      </c>
      <c r="E43" s="26" t="s">
        <v>667</v>
      </c>
      <c r="F43" s="27" t="s">
        <v>210</v>
      </c>
      <c r="G43" s="13" t="s">
        <v>210</v>
      </c>
      <c r="H43" s="4"/>
      <c r="I43" s="13" t="s">
        <v>210</v>
      </c>
      <c r="J43" s="4"/>
      <c r="K43" s="13" t="s">
        <v>210</v>
      </c>
      <c r="L43" s="4"/>
    </row>
    <row r="44" spans="1:16" ht="15.75" thickTop="1" x14ac:dyDescent="0.25">
      <c r="A44" s="12"/>
      <c r="B44" s="16"/>
      <c r="C44" s="16" t="s">
        <v>210</v>
      </c>
      <c r="D44" s="29"/>
      <c r="E44" s="29"/>
      <c r="F44" s="16"/>
      <c r="G44" s="16" t="s">
        <v>210</v>
      </c>
      <c r="H44" s="16"/>
      <c r="I44" s="16" t="s">
        <v>210</v>
      </c>
      <c r="J44" s="16"/>
      <c r="K44" s="16" t="s">
        <v>210</v>
      </c>
      <c r="L44" s="16"/>
    </row>
    <row r="45" spans="1:16" x14ac:dyDescent="0.25">
      <c r="A45" s="12"/>
      <c r="B45" s="37"/>
      <c r="C45" s="37"/>
      <c r="D45" s="37"/>
      <c r="E45" s="37"/>
      <c r="F45" s="37"/>
      <c r="G45" s="37"/>
      <c r="H45" s="37"/>
      <c r="I45" s="37"/>
      <c r="J45" s="37"/>
      <c r="K45" s="37"/>
      <c r="L45" s="37"/>
      <c r="M45" s="37"/>
      <c r="N45" s="37"/>
      <c r="O45" s="37"/>
      <c r="P45" s="37"/>
    </row>
    <row r="46" spans="1:16" x14ac:dyDescent="0.25">
      <c r="A46" s="12" t="s">
        <v>1729</v>
      </c>
      <c r="B46" s="38" t="s">
        <v>675</v>
      </c>
      <c r="C46" s="38"/>
      <c r="D46" s="38"/>
      <c r="E46" s="38"/>
      <c r="F46" s="38"/>
      <c r="G46" s="38"/>
      <c r="H46" s="38"/>
      <c r="I46" s="38"/>
      <c r="J46" s="38"/>
      <c r="K46" s="38"/>
      <c r="L46" s="38"/>
      <c r="M46" s="38"/>
      <c r="N46" s="38"/>
      <c r="O46" s="38"/>
      <c r="P46" s="38"/>
    </row>
    <row r="47" spans="1:16" x14ac:dyDescent="0.25">
      <c r="A47" s="12"/>
      <c r="B47" s="37"/>
      <c r="C47" s="37"/>
      <c r="D47" s="37"/>
      <c r="E47" s="37"/>
      <c r="F47" s="37"/>
      <c r="G47" s="37"/>
      <c r="H47" s="37"/>
      <c r="I47" s="37"/>
      <c r="J47" s="37"/>
      <c r="K47" s="37"/>
      <c r="L47" s="37"/>
      <c r="M47" s="37"/>
      <c r="N47" s="37"/>
      <c r="O47" s="37"/>
      <c r="P47" s="37"/>
    </row>
    <row r="48" spans="1:16" x14ac:dyDescent="0.25">
      <c r="A48" s="12"/>
      <c r="B48" s="4"/>
      <c r="C48" s="4"/>
      <c r="D48" s="4"/>
      <c r="E48" s="4"/>
      <c r="F48" s="4"/>
    </row>
    <row r="49" spans="1:16" ht="15.75" thickBot="1" x14ac:dyDescent="0.3">
      <c r="A49" s="12"/>
      <c r="B49" s="13"/>
      <c r="C49" s="13" t="s">
        <v>210</v>
      </c>
      <c r="D49" s="30" t="s">
        <v>116</v>
      </c>
      <c r="E49" s="30"/>
      <c r="F49" s="13"/>
    </row>
    <row r="50" spans="1:16" x14ac:dyDescent="0.25">
      <c r="A50" s="12"/>
      <c r="B50" s="51" t="s">
        <v>676</v>
      </c>
      <c r="C50" s="21" t="s">
        <v>210</v>
      </c>
      <c r="D50" s="22"/>
      <c r="E50" s="45">
        <v>79703</v>
      </c>
      <c r="F50" s="24" t="s">
        <v>210</v>
      </c>
    </row>
    <row r="51" spans="1:16" x14ac:dyDescent="0.25">
      <c r="A51" s="12"/>
      <c r="B51" s="50" t="s">
        <v>677</v>
      </c>
      <c r="C51" s="13" t="s">
        <v>210</v>
      </c>
      <c r="D51" s="11"/>
      <c r="E51" s="47">
        <v>24353</v>
      </c>
      <c r="F51" s="27" t="s">
        <v>210</v>
      </c>
    </row>
    <row r="52" spans="1:16" ht="15.75" thickBot="1" x14ac:dyDescent="0.3">
      <c r="A52" s="12"/>
      <c r="B52" s="51" t="s">
        <v>678</v>
      </c>
      <c r="C52" s="21" t="s">
        <v>210</v>
      </c>
      <c r="D52" s="22"/>
      <c r="E52" s="23" t="s">
        <v>679</v>
      </c>
      <c r="F52" s="24" t="s">
        <v>348</v>
      </c>
    </row>
    <row r="53" spans="1:16" x14ac:dyDescent="0.25">
      <c r="A53" s="12"/>
      <c r="B53" s="16"/>
      <c r="C53" s="16" t="s">
        <v>210</v>
      </c>
      <c r="D53" s="28"/>
      <c r="E53" s="28"/>
      <c r="F53" s="16"/>
    </row>
    <row r="54" spans="1:16" x14ac:dyDescent="0.25">
      <c r="A54" s="12"/>
      <c r="B54" s="50" t="s">
        <v>680</v>
      </c>
      <c r="C54" s="13" t="s">
        <v>210</v>
      </c>
      <c r="D54" s="11"/>
      <c r="E54" s="47">
        <v>94942</v>
      </c>
      <c r="F54" s="27" t="s">
        <v>210</v>
      </c>
    </row>
    <row r="55" spans="1:16" ht="15.75" thickBot="1" x14ac:dyDescent="0.3">
      <c r="A55" s="12"/>
      <c r="B55" s="51" t="s">
        <v>681</v>
      </c>
      <c r="C55" s="21" t="s">
        <v>210</v>
      </c>
      <c r="D55" s="22"/>
      <c r="E55" s="45">
        <v>60858</v>
      </c>
      <c r="F55" s="24" t="s">
        <v>210</v>
      </c>
    </row>
    <row r="56" spans="1:16" x14ac:dyDescent="0.25">
      <c r="A56" s="12"/>
      <c r="B56" s="16"/>
      <c r="C56" s="16" t="s">
        <v>210</v>
      </c>
      <c r="D56" s="28"/>
      <c r="E56" s="28"/>
      <c r="F56" s="16"/>
    </row>
    <row r="57" spans="1:16" x14ac:dyDescent="0.25">
      <c r="A57" s="12"/>
      <c r="B57" s="50" t="s">
        <v>682</v>
      </c>
      <c r="C57" s="13" t="s">
        <v>210</v>
      </c>
      <c r="D57" s="11"/>
      <c r="E57" s="47">
        <v>155800</v>
      </c>
      <c r="F57" s="27" t="s">
        <v>210</v>
      </c>
    </row>
    <row r="58" spans="1:16" ht="25.5" x14ac:dyDescent="0.25">
      <c r="A58" s="12"/>
      <c r="B58" s="51" t="s">
        <v>683</v>
      </c>
      <c r="C58" s="21" t="s">
        <v>210</v>
      </c>
      <c r="D58" s="22"/>
      <c r="E58" s="23" t="s">
        <v>684</v>
      </c>
      <c r="F58" s="24" t="s">
        <v>348</v>
      </c>
    </row>
    <row r="59" spans="1:16" ht="15.75" thickBot="1" x14ac:dyDescent="0.3">
      <c r="A59" s="12"/>
      <c r="B59" s="50" t="s">
        <v>685</v>
      </c>
      <c r="C59" s="13" t="s">
        <v>210</v>
      </c>
      <c r="D59" s="11"/>
      <c r="E59" s="47">
        <v>2335994</v>
      </c>
      <c r="F59" s="27" t="s">
        <v>210</v>
      </c>
    </row>
    <row r="60" spans="1:16" x14ac:dyDescent="0.25">
      <c r="A60" s="12"/>
      <c r="B60" s="16"/>
      <c r="C60" s="16" t="s">
        <v>210</v>
      </c>
      <c r="D60" s="28"/>
      <c r="E60" s="28"/>
      <c r="F60" s="16"/>
    </row>
    <row r="61" spans="1:16" ht="15.75" thickBot="1" x14ac:dyDescent="0.3">
      <c r="A61" s="12"/>
      <c r="B61" s="51" t="s">
        <v>686</v>
      </c>
      <c r="C61" s="21" t="s">
        <v>210</v>
      </c>
      <c r="D61" s="22" t="s">
        <v>345</v>
      </c>
      <c r="E61" s="45">
        <v>2489510</v>
      </c>
      <c r="F61" s="24" t="s">
        <v>210</v>
      </c>
    </row>
    <row r="62" spans="1:16" ht="15.75" thickTop="1" x14ac:dyDescent="0.25">
      <c r="A62" s="12"/>
      <c r="B62" s="16"/>
      <c r="C62" s="16" t="s">
        <v>210</v>
      </c>
      <c r="D62" s="29"/>
      <c r="E62" s="29"/>
      <c r="F62" s="16"/>
    </row>
    <row r="63" spans="1:16" x14ac:dyDescent="0.25">
      <c r="A63" s="12"/>
      <c r="B63" s="39"/>
      <c r="C63" s="39"/>
      <c r="D63" s="39"/>
      <c r="E63" s="39"/>
      <c r="F63" s="39"/>
      <c r="G63" s="39"/>
      <c r="H63" s="39"/>
      <c r="I63" s="39"/>
      <c r="J63" s="39"/>
      <c r="K63" s="39"/>
      <c r="L63" s="39"/>
      <c r="M63" s="39"/>
      <c r="N63" s="39"/>
      <c r="O63" s="39"/>
      <c r="P63" s="39"/>
    </row>
  </sheetData>
  <mergeCells count="48">
    <mergeCell ref="A35:A45"/>
    <mergeCell ref="B45:P45"/>
    <mergeCell ref="A46:A63"/>
    <mergeCell ref="B46:P46"/>
    <mergeCell ref="B47:P47"/>
    <mergeCell ref="B63:P63"/>
    <mergeCell ref="B33:E33"/>
    <mergeCell ref="D49:E49"/>
    <mergeCell ref="A1:A2"/>
    <mergeCell ref="B1:P1"/>
    <mergeCell ref="B2:P2"/>
    <mergeCell ref="B3:P3"/>
    <mergeCell ref="A4:A34"/>
    <mergeCell ref="B4:P4"/>
    <mergeCell ref="B5:P5"/>
    <mergeCell ref="B21:P21"/>
    <mergeCell ref="J23:J24"/>
    <mergeCell ref="K23:K24"/>
    <mergeCell ref="L23:M23"/>
    <mergeCell ref="L24:M24"/>
    <mergeCell ref="N23:N24"/>
    <mergeCell ref="O23:O24"/>
    <mergeCell ref="D22:M22"/>
    <mergeCell ref="P22:P32"/>
    <mergeCell ref="B23:B24"/>
    <mergeCell ref="C23:C24"/>
    <mergeCell ref="D23:E23"/>
    <mergeCell ref="D24:E24"/>
    <mergeCell ref="F23:F24"/>
    <mergeCell ref="G23:G24"/>
    <mergeCell ref="H23:I23"/>
    <mergeCell ref="H24:I24"/>
    <mergeCell ref="J8:J9"/>
    <mergeCell ref="K8:K9"/>
    <mergeCell ref="L8:M9"/>
    <mergeCell ref="N8:N9"/>
    <mergeCell ref="O8:O9"/>
    <mergeCell ref="B19:E19"/>
    <mergeCell ref="D7:M7"/>
    <mergeCell ref="P7:P17"/>
    <mergeCell ref="B8:B9"/>
    <mergeCell ref="C8:C9"/>
    <mergeCell ref="D8:E8"/>
    <mergeCell ref="D9:E9"/>
    <mergeCell ref="F8:F9"/>
    <mergeCell ref="G8:G9"/>
    <mergeCell ref="H8:I8"/>
    <mergeCell ref="H9:I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1.5703125" bestFit="1" customWidth="1"/>
    <col min="4" max="4" width="2.7109375" bestFit="1" customWidth="1"/>
    <col min="6" max="6" width="1.85546875" bestFit="1" customWidth="1"/>
    <col min="7" max="7" width="1.5703125" bestFit="1" customWidth="1"/>
    <col min="8" max="8" width="2.7109375" bestFit="1" customWidth="1"/>
    <col min="10" max="10" width="1.85546875" bestFit="1" customWidth="1"/>
  </cols>
  <sheetData>
    <row r="1" spans="1:10" ht="15" customHeight="1" x14ac:dyDescent="0.25">
      <c r="A1" s="8" t="s">
        <v>1730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690</v>
      </c>
      <c r="B3" s="34"/>
      <c r="C3" s="34"/>
      <c r="D3" s="34"/>
      <c r="E3" s="34"/>
      <c r="F3" s="34"/>
      <c r="G3" s="34"/>
      <c r="H3" s="34"/>
      <c r="I3" s="34"/>
      <c r="J3" s="34"/>
    </row>
    <row r="4" spans="1:10" x14ac:dyDescent="0.25">
      <c r="A4" s="12" t="s">
        <v>1731</v>
      </c>
      <c r="B4" s="38" t="s">
        <v>692</v>
      </c>
      <c r="C4" s="38"/>
      <c r="D4" s="38"/>
      <c r="E4" s="38"/>
      <c r="F4" s="38"/>
      <c r="G4" s="38"/>
      <c r="H4" s="38"/>
      <c r="I4" s="38"/>
      <c r="J4" s="38"/>
    </row>
    <row r="5" spans="1:10" x14ac:dyDescent="0.25">
      <c r="A5" s="12"/>
      <c r="B5" s="37"/>
      <c r="C5" s="37"/>
      <c r="D5" s="37"/>
      <c r="E5" s="37"/>
      <c r="F5" s="37"/>
      <c r="G5" s="37"/>
      <c r="H5" s="37"/>
      <c r="I5" s="37"/>
      <c r="J5" s="37"/>
    </row>
    <row r="6" spans="1:10" x14ac:dyDescent="0.25">
      <c r="A6" s="12"/>
      <c r="B6" s="4"/>
      <c r="C6" s="4"/>
      <c r="D6" s="4"/>
      <c r="E6" s="4"/>
      <c r="F6" s="4"/>
      <c r="G6" s="4"/>
      <c r="H6" s="4"/>
      <c r="I6" s="4"/>
      <c r="J6" s="4"/>
    </row>
    <row r="7" spans="1:10" ht="15.75" thickBot="1" x14ac:dyDescent="0.3">
      <c r="A7" s="12"/>
      <c r="B7" s="13"/>
      <c r="C7" s="13" t="s">
        <v>210</v>
      </c>
      <c r="D7" s="30" t="s">
        <v>626</v>
      </c>
      <c r="E7" s="30"/>
      <c r="F7" s="30"/>
      <c r="G7" s="30"/>
      <c r="H7" s="30"/>
      <c r="I7" s="30"/>
      <c r="J7" s="13"/>
    </row>
    <row r="8" spans="1:10" ht="15.75" thickBot="1" x14ac:dyDescent="0.3">
      <c r="A8" s="12"/>
      <c r="B8" s="13"/>
      <c r="C8" s="13" t="s">
        <v>210</v>
      </c>
      <c r="D8" s="31">
        <v>2014</v>
      </c>
      <c r="E8" s="31"/>
      <c r="F8" s="13"/>
      <c r="G8" s="13" t="s">
        <v>210</v>
      </c>
      <c r="H8" s="31">
        <v>2013</v>
      </c>
      <c r="I8" s="31"/>
      <c r="J8" s="13"/>
    </row>
    <row r="9" spans="1:10" ht="25.5" x14ac:dyDescent="0.25">
      <c r="A9" s="12"/>
      <c r="B9" s="19" t="s">
        <v>693</v>
      </c>
      <c r="C9" s="21" t="s">
        <v>210</v>
      </c>
      <c r="D9" s="22" t="s">
        <v>217</v>
      </c>
      <c r="E9" s="23" t="s">
        <v>389</v>
      </c>
      <c r="F9" s="24" t="s">
        <v>210</v>
      </c>
      <c r="G9" s="21" t="s">
        <v>210</v>
      </c>
      <c r="H9" s="22" t="s">
        <v>217</v>
      </c>
      <c r="I9" s="23" t="s">
        <v>407</v>
      </c>
      <c r="J9" s="24" t="s">
        <v>210</v>
      </c>
    </row>
    <row r="10" spans="1:10" x14ac:dyDescent="0.25">
      <c r="A10" s="12"/>
      <c r="B10" s="25" t="s">
        <v>694</v>
      </c>
      <c r="C10" s="13" t="s">
        <v>210</v>
      </c>
      <c r="D10" s="11"/>
      <c r="E10" s="26" t="s">
        <v>695</v>
      </c>
      <c r="F10" s="27" t="s">
        <v>210</v>
      </c>
      <c r="G10" s="13" t="s">
        <v>210</v>
      </c>
      <c r="H10" s="11"/>
      <c r="I10" s="26" t="s">
        <v>696</v>
      </c>
      <c r="J10" s="27" t="s">
        <v>210</v>
      </c>
    </row>
    <row r="11" spans="1:10" x14ac:dyDescent="0.25">
      <c r="A11" s="12"/>
      <c r="B11" s="19" t="s">
        <v>697</v>
      </c>
      <c r="C11" s="21" t="s">
        <v>210</v>
      </c>
      <c r="D11" s="22"/>
      <c r="E11" s="23" t="s">
        <v>698</v>
      </c>
      <c r="F11" s="24" t="s">
        <v>210</v>
      </c>
      <c r="G11" s="21" t="s">
        <v>210</v>
      </c>
      <c r="H11" s="22"/>
      <c r="I11" s="23" t="s">
        <v>699</v>
      </c>
      <c r="J11" s="24" t="s">
        <v>210</v>
      </c>
    </row>
    <row r="12" spans="1:10" x14ac:dyDescent="0.25">
      <c r="A12" s="12"/>
      <c r="B12" s="25" t="s">
        <v>700</v>
      </c>
      <c r="C12" s="13" t="s">
        <v>210</v>
      </c>
      <c r="D12" s="11"/>
      <c r="E12" s="26" t="s">
        <v>701</v>
      </c>
      <c r="F12" s="27" t="s">
        <v>210</v>
      </c>
      <c r="G12" s="13" t="s">
        <v>210</v>
      </c>
      <c r="H12" s="11"/>
      <c r="I12" s="26" t="s">
        <v>702</v>
      </c>
      <c r="J12" s="27" t="s">
        <v>210</v>
      </c>
    </row>
    <row r="13" spans="1:10" x14ac:dyDescent="0.25">
      <c r="A13" s="12"/>
      <c r="B13" s="19" t="s">
        <v>703</v>
      </c>
      <c r="C13" s="21" t="s">
        <v>210</v>
      </c>
      <c r="D13" s="22"/>
      <c r="E13" s="23" t="s">
        <v>704</v>
      </c>
      <c r="F13" s="24" t="s">
        <v>210</v>
      </c>
      <c r="G13" s="21" t="s">
        <v>210</v>
      </c>
      <c r="H13" s="22"/>
      <c r="I13" s="23" t="s">
        <v>702</v>
      </c>
      <c r="J13" s="24" t="s">
        <v>210</v>
      </c>
    </row>
    <row r="14" spans="1:10" ht="25.5" x14ac:dyDescent="0.25">
      <c r="A14" s="12"/>
      <c r="B14" s="25" t="s">
        <v>705</v>
      </c>
      <c r="C14" s="13" t="s">
        <v>210</v>
      </c>
      <c r="D14" s="11"/>
      <c r="E14" s="26" t="s">
        <v>702</v>
      </c>
      <c r="F14" s="27" t="s">
        <v>210</v>
      </c>
      <c r="G14" s="13" t="s">
        <v>210</v>
      </c>
      <c r="H14" s="11"/>
      <c r="I14" s="26" t="s">
        <v>706</v>
      </c>
      <c r="J14" s="27" t="s">
        <v>210</v>
      </c>
    </row>
    <row r="15" spans="1:10" ht="15.75" thickBot="1" x14ac:dyDescent="0.3">
      <c r="A15" s="12"/>
      <c r="B15" s="19" t="s">
        <v>707</v>
      </c>
      <c r="C15" s="21" t="s">
        <v>210</v>
      </c>
      <c r="D15" s="22"/>
      <c r="E15" s="23" t="s">
        <v>708</v>
      </c>
      <c r="F15" s="24" t="s">
        <v>210</v>
      </c>
      <c r="G15" s="21" t="s">
        <v>210</v>
      </c>
      <c r="H15" s="22"/>
      <c r="I15" s="23" t="s">
        <v>709</v>
      </c>
      <c r="J15" s="24" t="s">
        <v>210</v>
      </c>
    </row>
    <row r="16" spans="1:10" x14ac:dyDescent="0.25">
      <c r="A16" s="12"/>
      <c r="B16" s="16"/>
      <c r="C16" s="16" t="s">
        <v>210</v>
      </c>
      <c r="D16" s="28"/>
      <c r="E16" s="28"/>
      <c r="F16" s="16"/>
      <c r="G16" s="16" t="s">
        <v>210</v>
      </c>
      <c r="H16" s="28"/>
      <c r="I16" s="28"/>
      <c r="J16" s="16"/>
    </row>
    <row r="17" spans="1:10" ht="15.75" thickBot="1" x14ac:dyDescent="0.3">
      <c r="A17" s="12"/>
      <c r="B17" s="50" t="s">
        <v>116</v>
      </c>
      <c r="C17" s="13" t="s">
        <v>210</v>
      </c>
      <c r="D17" s="11" t="s">
        <v>217</v>
      </c>
      <c r="E17" s="26" t="s">
        <v>710</v>
      </c>
      <c r="F17" s="27" t="s">
        <v>210</v>
      </c>
      <c r="G17" s="13" t="s">
        <v>210</v>
      </c>
      <c r="H17" s="11" t="s">
        <v>217</v>
      </c>
      <c r="I17" s="26" t="s">
        <v>711</v>
      </c>
      <c r="J17" s="27" t="s">
        <v>210</v>
      </c>
    </row>
    <row r="18" spans="1:10" ht="15.75" thickTop="1" x14ac:dyDescent="0.25">
      <c r="A18" s="12"/>
      <c r="B18" s="16"/>
      <c r="C18" s="16" t="s">
        <v>210</v>
      </c>
      <c r="D18" s="29"/>
      <c r="E18" s="29"/>
      <c r="F18" s="16"/>
      <c r="G18" s="16" t="s">
        <v>210</v>
      </c>
      <c r="H18" s="29"/>
      <c r="I18" s="29"/>
      <c r="J18" s="16"/>
    </row>
  </sheetData>
  <mergeCells count="10">
    <mergeCell ref="D7:I7"/>
    <mergeCell ref="D8:E8"/>
    <mergeCell ref="H8:I8"/>
    <mergeCell ref="A1:A2"/>
    <mergeCell ref="B1:J1"/>
    <mergeCell ref="B2:J2"/>
    <mergeCell ref="B3:J3"/>
    <mergeCell ref="A4:A18"/>
    <mergeCell ref="B4:J4"/>
    <mergeCell ref="B5:J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1.85546875" bestFit="1" customWidth="1"/>
    <col min="2" max="2" width="23.140625" bestFit="1" customWidth="1"/>
    <col min="3" max="3" width="1.5703125" bestFit="1" customWidth="1"/>
    <col min="4" max="4" width="4.85546875" customWidth="1"/>
    <col min="5" max="5" width="11.140625" customWidth="1"/>
    <col min="6" max="6" width="1.85546875" bestFit="1" customWidth="1"/>
    <col min="7" max="7" width="1.5703125" bestFit="1" customWidth="1"/>
    <col min="8" max="8" width="5.140625" customWidth="1"/>
    <col min="9" max="9" width="10.85546875" customWidth="1"/>
    <col min="10" max="10" width="1.85546875" bestFit="1" customWidth="1"/>
  </cols>
  <sheetData>
    <row r="1" spans="1:10" ht="15" customHeight="1" x14ac:dyDescent="0.25">
      <c r="A1" s="8" t="s">
        <v>1732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714</v>
      </c>
      <c r="B3" s="34"/>
      <c r="C3" s="34"/>
      <c r="D3" s="34"/>
      <c r="E3" s="34"/>
      <c r="F3" s="34"/>
      <c r="G3" s="34"/>
      <c r="H3" s="34"/>
      <c r="I3" s="34"/>
      <c r="J3" s="34"/>
    </row>
    <row r="4" spans="1:10" x14ac:dyDescent="0.25">
      <c r="A4" s="12" t="s">
        <v>1733</v>
      </c>
      <c r="B4" s="38" t="s">
        <v>716</v>
      </c>
      <c r="C4" s="38"/>
      <c r="D4" s="38"/>
      <c r="E4" s="38"/>
      <c r="F4" s="38"/>
      <c r="G4" s="38"/>
      <c r="H4" s="38"/>
      <c r="I4" s="38"/>
      <c r="J4" s="38"/>
    </row>
    <row r="5" spans="1:10" x14ac:dyDescent="0.25">
      <c r="A5" s="12"/>
      <c r="B5" s="37"/>
      <c r="C5" s="37"/>
      <c r="D5" s="37"/>
      <c r="E5" s="37"/>
      <c r="F5" s="37"/>
      <c r="G5" s="37"/>
      <c r="H5" s="37"/>
      <c r="I5" s="37"/>
      <c r="J5" s="37"/>
    </row>
    <row r="6" spans="1:10" x14ac:dyDescent="0.25">
      <c r="A6" s="12"/>
      <c r="B6" s="4"/>
      <c r="C6" s="4"/>
      <c r="D6" s="4"/>
      <c r="E6" s="4"/>
      <c r="F6" s="4"/>
      <c r="G6" s="4"/>
      <c r="H6" s="4"/>
      <c r="I6" s="4"/>
      <c r="J6" s="4"/>
    </row>
    <row r="7" spans="1:10" ht="15.75" thickBot="1" x14ac:dyDescent="0.3">
      <c r="A7" s="12"/>
      <c r="B7" s="13"/>
      <c r="C7" s="13" t="s">
        <v>210</v>
      </c>
      <c r="D7" s="30" t="s">
        <v>553</v>
      </c>
      <c r="E7" s="30"/>
      <c r="F7" s="30"/>
      <c r="G7" s="30"/>
      <c r="H7" s="30"/>
      <c r="I7" s="30"/>
      <c r="J7" s="13"/>
    </row>
    <row r="8" spans="1:10" ht="15.75" thickBot="1" x14ac:dyDescent="0.3">
      <c r="A8" s="12"/>
      <c r="B8" s="13"/>
      <c r="C8" s="13" t="s">
        <v>210</v>
      </c>
      <c r="D8" s="31" t="s">
        <v>554</v>
      </c>
      <c r="E8" s="31"/>
      <c r="F8" s="13"/>
      <c r="G8" s="13" t="s">
        <v>210</v>
      </c>
      <c r="H8" s="31" t="s">
        <v>555</v>
      </c>
      <c r="I8" s="31"/>
      <c r="J8" s="13"/>
    </row>
    <row r="9" spans="1:10" x14ac:dyDescent="0.25">
      <c r="A9" s="12"/>
      <c r="B9" s="19" t="s">
        <v>717</v>
      </c>
      <c r="C9" s="21" t="s">
        <v>210</v>
      </c>
      <c r="D9" s="22" t="s">
        <v>718</v>
      </c>
      <c r="E9" s="23" t="s">
        <v>719</v>
      </c>
      <c r="F9" s="24" t="s">
        <v>210</v>
      </c>
      <c r="G9" s="21" t="s">
        <v>210</v>
      </c>
      <c r="H9" s="22" t="s">
        <v>718</v>
      </c>
      <c r="I9" s="23" t="s">
        <v>720</v>
      </c>
      <c r="J9" s="24" t="s">
        <v>210</v>
      </c>
    </row>
    <row r="10" spans="1:10" x14ac:dyDescent="0.25">
      <c r="A10" s="12"/>
      <c r="B10" s="25" t="s">
        <v>721</v>
      </c>
      <c r="C10" s="13" t="s">
        <v>210</v>
      </c>
      <c r="D10" s="11"/>
      <c r="E10" s="26" t="s">
        <v>722</v>
      </c>
      <c r="F10" s="27" t="s">
        <v>210</v>
      </c>
      <c r="G10" s="13" t="s">
        <v>210</v>
      </c>
      <c r="H10" s="11"/>
      <c r="I10" s="26" t="s">
        <v>723</v>
      </c>
      <c r="J10" s="27" t="s">
        <v>210</v>
      </c>
    </row>
    <row r="11" spans="1:10" x14ac:dyDescent="0.25">
      <c r="A11" s="12"/>
      <c r="B11" s="19" t="s">
        <v>724</v>
      </c>
      <c r="C11" s="21" t="s">
        <v>210</v>
      </c>
      <c r="D11" s="22"/>
      <c r="E11" s="23" t="s">
        <v>725</v>
      </c>
      <c r="F11" s="24" t="s">
        <v>210</v>
      </c>
      <c r="G11" s="21" t="s">
        <v>210</v>
      </c>
      <c r="H11" s="22"/>
      <c r="I11" s="23" t="s">
        <v>726</v>
      </c>
      <c r="J11" s="24" t="s">
        <v>210</v>
      </c>
    </row>
    <row r="12" spans="1:10" x14ac:dyDescent="0.25">
      <c r="A12" s="12"/>
      <c r="B12" s="25" t="s">
        <v>727</v>
      </c>
      <c r="C12" s="13" t="s">
        <v>210</v>
      </c>
      <c r="D12" s="11"/>
      <c r="E12" s="26" t="s">
        <v>702</v>
      </c>
      <c r="F12" s="27" t="s">
        <v>210</v>
      </c>
      <c r="G12" s="13" t="s">
        <v>210</v>
      </c>
      <c r="H12" s="11"/>
      <c r="I12" s="26" t="s">
        <v>411</v>
      </c>
      <c r="J12" s="27" t="s">
        <v>210</v>
      </c>
    </row>
    <row r="13" spans="1:10" x14ac:dyDescent="0.25">
      <c r="A13" s="12"/>
      <c r="B13" s="19" t="s">
        <v>728</v>
      </c>
      <c r="C13" s="21" t="s">
        <v>210</v>
      </c>
      <c r="D13" s="22"/>
      <c r="E13" s="23" t="s">
        <v>729</v>
      </c>
      <c r="F13" s="24" t="s">
        <v>210</v>
      </c>
      <c r="G13" s="21" t="s">
        <v>210</v>
      </c>
      <c r="H13" s="22"/>
      <c r="I13" s="23" t="s">
        <v>702</v>
      </c>
      <c r="J13" s="24" t="s">
        <v>210</v>
      </c>
    </row>
    <row r="14" spans="1:10" x14ac:dyDescent="0.25">
      <c r="A14" s="12"/>
      <c r="B14" s="25" t="s">
        <v>730</v>
      </c>
      <c r="C14" s="13" t="s">
        <v>210</v>
      </c>
      <c r="D14" s="11"/>
      <c r="E14" s="26" t="s">
        <v>731</v>
      </c>
      <c r="F14" s="27" t="s">
        <v>210</v>
      </c>
      <c r="G14" s="13" t="s">
        <v>210</v>
      </c>
      <c r="H14" s="11"/>
      <c r="I14" s="26" t="s">
        <v>702</v>
      </c>
      <c r="J14" s="27" t="s">
        <v>210</v>
      </c>
    </row>
    <row r="15" spans="1:10" x14ac:dyDescent="0.25">
      <c r="A15" s="12"/>
      <c r="B15" s="19" t="s">
        <v>732</v>
      </c>
      <c r="C15" s="21" t="s">
        <v>210</v>
      </c>
      <c r="D15" s="22"/>
      <c r="E15" s="23" t="s">
        <v>733</v>
      </c>
      <c r="F15" s="24" t="s">
        <v>210</v>
      </c>
      <c r="G15" s="21" t="s">
        <v>210</v>
      </c>
      <c r="H15" s="22"/>
      <c r="I15" s="23" t="s">
        <v>734</v>
      </c>
      <c r="J15" s="24" t="s">
        <v>210</v>
      </c>
    </row>
    <row r="16" spans="1:10" ht="15.75" thickBot="1" x14ac:dyDescent="0.3">
      <c r="A16" s="12"/>
      <c r="B16" s="25" t="s">
        <v>735</v>
      </c>
      <c r="C16" s="13" t="s">
        <v>210</v>
      </c>
      <c r="D16" s="11"/>
      <c r="E16" s="26" t="s">
        <v>736</v>
      </c>
      <c r="F16" s="27" t="s">
        <v>210</v>
      </c>
      <c r="G16" s="13" t="s">
        <v>210</v>
      </c>
      <c r="H16" s="11"/>
      <c r="I16" s="26" t="s">
        <v>737</v>
      </c>
      <c r="J16" s="27" t="s">
        <v>210</v>
      </c>
    </row>
    <row r="17" spans="1:10" x14ac:dyDescent="0.25">
      <c r="A17" s="12"/>
      <c r="B17" s="16"/>
      <c r="C17" s="16" t="s">
        <v>210</v>
      </c>
      <c r="D17" s="28"/>
      <c r="E17" s="28"/>
      <c r="F17" s="16"/>
      <c r="G17" s="16" t="s">
        <v>210</v>
      </c>
      <c r="H17" s="28"/>
      <c r="I17" s="28"/>
      <c r="J17" s="16"/>
    </row>
    <row r="18" spans="1:10" ht="15.75" thickBot="1" x14ac:dyDescent="0.3">
      <c r="A18" s="12"/>
      <c r="B18" s="51" t="s">
        <v>738</v>
      </c>
      <c r="C18" s="21" t="s">
        <v>210</v>
      </c>
      <c r="D18" s="22" t="s">
        <v>718</v>
      </c>
      <c r="E18" s="23" t="s">
        <v>739</v>
      </c>
      <c r="F18" s="24" t="s">
        <v>210</v>
      </c>
      <c r="G18" s="21" t="s">
        <v>210</v>
      </c>
      <c r="H18" s="22" t="s">
        <v>718</v>
      </c>
      <c r="I18" s="23" t="s">
        <v>740</v>
      </c>
      <c r="J18" s="24" t="s">
        <v>210</v>
      </c>
    </row>
    <row r="19" spans="1:10" ht="15.75" thickTop="1" x14ac:dyDescent="0.25">
      <c r="A19" s="12"/>
      <c r="B19" s="16"/>
      <c r="C19" s="16" t="s">
        <v>210</v>
      </c>
      <c r="D19" s="29"/>
      <c r="E19" s="29"/>
      <c r="F19" s="16"/>
      <c r="G19" s="16" t="s">
        <v>210</v>
      </c>
      <c r="H19" s="29"/>
      <c r="I19" s="29"/>
      <c r="J19" s="16"/>
    </row>
    <row r="20" spans="1:10" x14ac:dyDescent="0.25">
      <c r="A20" s="12"/>
      <c r="B20" s="39"/>
      <c r="C20" s="39"/>
      <c r="D20" s="39"/>
      <c r="E20" s="39"/>
      <c r="F20" s="39"/>
      <c r="G20" s="39"/>
      <c r="H20" s="39"/>
      <c r="I20" s="39"/>
      <c r="J20" s="39"/>
    </row>
  </sheetData>
  <mergeCells count="11">
    <mergeCell ref="B20:J20"/>
    <mergeCell ref="D7:I7"/>
    <mergeCell ref="D8:E8"/>
    <mergeCell ref="H8:I8"/>
    <mergeCell ref="A1:A2"/>
    <mergeCell ref="B1:J1"/>
    <mergeCell ref="B2:J2"/>
    <mergeCell ref="B3:J3"/>
    <mergeCell ref="A4:A20"/>
    <mergeCell ref="B4:J4"/>
    <mergeCell ref="B5:J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showGridLines="0" workbookViewId="0"/>
  </sheetViews>
  <sheetFormatPr defaultRowHeight="15" x14ac:dyDescent="0.25"/>
  <cols>
    <col min="1" max="2" width="36.5703125" bestFit="1" customWidth="1"/>
    <col min="3" max="3" width="3.28515625" customWidth="1"/>
    <col min="4" max="4" width="5.7109375" customWidth="1"/>
    <col min="5" max="5" width="18.7109375" customWidth="1"/>
    <col min="6" max="6" width="3.85546875" customWidth="1"/>
    <col min="7" max="7" width="3.28515625" customWidth="1"/>
    <col min="8" max="8" width="5.7109375" customWidth="1"/>
    <col min="9" max="9" width="16.42578125" customWidth="1"/>
    <col min="10" max="10" width="3.85546875" customWidth="1"/>
    <col min="11" max="11" width="3.28515625" customWidth="1"/>
    <col min="12" max="12" width="5.7109375" customWidth="1"/>
    <col min="13" max="13" width="16.42578125" customWidth="1"/>
    <col min="14" max="14" width="3.85546875" customWidth="1"/>
    <col min="15" max="15" width="3.28515625" customWidth="1"/>
    <col min="16" max="16" width="3.85546875" customWidth="1"/>
    <col min="17" max="17" width="5.85546875" customWidth="1"/>
    <col min="18" max="18" width="3.85546875" customWidth="1"/>
    <col min="19" max="19" width="3.28515625" customWidth="1"/>
    <col min="20" max="20" width="3.85546875" customWidth="1"/>
    <col min="21" max="21" width="15.85546875" customWidth="1"/>
    <col min="22" max="22" width="3.85546875" customWidth="1"/>
  </cols>
  <sheetData>
    <row r="1" spans="1:22" ht="15" customHeight="1" x14ac:dyDescent="0.25">
      <c r="A1" s="8" t="s">
        <v>1734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742</v>
      </c>
      <c r="B3" s="34"/>
      <c r="C3" s="34"/>
      <c r="D3" s="34"/>
      <c r="E3" s="34"/>
      <c r="F3" s="34"/>
      <c r="G3" s="34"/>
      <c r="H3" s="34"/>
      <c r="I3" s="34"/>
      <c r="J3" s="34"/>
      <c r="K3" s="34"/>
      <c r="L3" s="34"/>
      <c r="M3" s="34"/>
      <c r="N3" s="34"/>
      <c r="O3" s="34"/>
      <c r="P3" s="34"/>
      <c r="Q3" s="34"/>
      <c r="R3" s="34"/>
      <c r="S3" s="34"/>
      <c r="T3" s="34"/>
      <c r="U3" s="34"/>
      <c r="V3" s="34"/>
    </row>
    <row r="4" spans="1:22" ht="25.5" customHeight="1" x14ac:dyDescent="0.25">
      <c r="A4" s="12" t="s">
        <v>1735</v>
      </c>
      <c r="B4" s="38" t="s">
        <v>746</v>
      </c>
      <c r="C4" s="38"/>
      <c r="D4" s="38"/>
      <c r="E4" s="38"/>
      <c r="F4" s="38"/>
      <c r="G4" s="38"/>
      <c r="H4" s="38"/>
      <c r="I4" s="38"/>
      <c r="J4" s="38"/>
      <c r="K4" s="38"/>
      <c r="L4" s="38"/>
      <c r="M4" s="38"/>
      <c r="N4" s="38"/>
      <c r="O4" s="38"/>
      <c r="P4" s="38"/>
      <c r="Q4" s="38"/>
      <c r="R4" s="38"/>
      <c r="S4" s="38"/>
      <c r="T4" s="38"/>
      <c r="U4" s="38"/>
      <c r="V4" s="38"/>
    </row>
    <row r="5" spans="1:22" x14ac:dyDescent="0.25">
      <c r="A5" s="12"/>
      <c r="B5" s="37"/>
      <c r="C5" s="37"/>
      <c r="D5" s="37"/>
      <c r="E5" s="37"/>
      <c r="F5" s="37"/>
      <c r="G5" s="37"/>
      <c r="H5" s="37"/>
      <c r="I5" s="37"/>
      <c r="J5" s="37"/>
      <c r="K5" s="37"/>
      <c r="L5" s="37"/>
      <c r="M5" s="37"/>
      <c r="N5" s="37"/>
      <c r="O5" s="37"/>
      <c r="P5" s="37"/>
      <c r="Q5" s="37"/>
      <c r="R5" s="37"/>
      <c r="S5" s="37"/>
      <c r="T5" s="37"/>
      <c r="U5" s="37"/>
      <c r="V5" s="37"/>
    </row>
    <row r="6" spans="1:22" x14ac:dyDescent="0.25">
      <c r="A6" s="12"/>
      <c r="B6" s="4"/>
      <c r="C6" s="4"/>
      <c r="D6" s="4"/>
      <c r="E6" s="4"/>
      <c r="F6" s="4"/>
      <c r="G6" s="4"/>
      <c r="H6" s="4"/>
      <c r="I6" s="4"/>
      <c r="J6" s="4"/>
      <c r="K6" s="4"/>
      <c r="L6" s="4"/>
      <c r="M6" s="4"/>
      <c r="N6" s="4"/>
      <c r="O6" s="4"/>
      <c r="P6" s="4"/>
      <c r="Q6" s="4"/>
      <c r="R6" s="4"/>
      <c r="S6" s="4"/>
      <c r="T6" s="4"/>
      <c r="U6" s="4"/>
      <c r="V6" s="4"/>
    </row>
    <row r="7" spans="1:22" x14ac:dyDescent="0.25">
      <c r="A7" s="12"/>
      <c r="B7" s="64" t="s">
        <v>747</v>
      </c>
      <c r="C7" s="42" t="s">
        <v>210</v>
      </c>
      <c r="D7" s="43" t="s">
        <v>748</v>
      </c>
      <c r="E7" s="43"/>
      <c r="F7" s="42"/>
      <c r="G7" s="42" t="s">
        <v>210</v>
      </c>
      <c r="H7" s="43" t="s">
        <v>750</v>
      </c>
      <c r="I7" s="43"/>
      <c r="J7" s="42"/>
      <c r="K7" s="42" t="s">
        <v>210</v>
      </c>
      <c r="L7" s="43" t="s">
        <v>753</v>
      </c>
      <c r="M7" s="43"/>
      <c r="N7" s="42"/>
      <c r="O7" s="42" t="s">
        <v>210</v>
      </c>
      <c r="P7" s="43" t="s">
        <v>755</v>
      </c>
      <c r="Q7" s="43"/>
      <c r="R7" s="42"/>
      <c r="S7" s="42" t="s">
        <v>210</v>
      </c>
      <c r="T7" s="43" t="s">
        <v>759</v>
      </c>
      <c r="U7" s="43"/>
      <c r="V7" s="42"/>
    </row>
    <row r="8" spans="1:22" x14ac:dyDescent="0.25">
      <c r="A8" s="12"/>
      <c r="B8" s="64"/>
      <c r="C8" s="42"/>
      <c r="D8" s="43" t="s">
        <v>749</v>
      </c>
      <c r="E8" s="43"/>
      <c r="F8" s="42"/>
      <c r="G8" s="42"/>
      <c r="H8" s="43" t="s">
        <v>751</v>
      </c>
      <c r="I8" s="43"/>
      <c r="J8" s="42"/>
      <c r="K8" s="42"/>
      <c r="L8" s="43" t="s">
        <v>754</v>
      </c>
      <c r="M8" s="43"/>
      <c r="N8" s="42"/>
      <c r="O8" s="42"/>
      <c r="P8" s="43" t="s">
        <v>756</v>
      </c>
      <c r="Q8" s="43"/>
      <c r="R8" s="42"/>
      <c r="S8" s="42"/>
      <c r="T8" s="43" t="s">
        <v>760</v>
      </c>
      <c r="U8" s="43"/>
      <c r="V8" s="42"/>
    </row>
    <row r="9" spans="1:22" x14ac:dyDescent="0.25">
      <c r="A9" s="12"/>
      <c r="B9" s="64"/>
      <c r="C9" s="42"/>
      <c r="D9" s="43" t="s">
        <v>427</v>
      </c>
      <c r="E9" s="43"/>
      <c r="F9" s="42"/>
      <c r="G9" s="42"/>
      <c r="H9" s="43" t="s">
        <v>752</v>
      </c>
      <c r="I9" s="43"/>
      <c r="J9" s="42"/>
      <c r="K9" s="42"/>
      <c r="L9" s="43" t="s">
        <v>427</v>
      </c>
      <c r="M9" s="43"/>
      <c r="N9" s="42"/>
      <c r="O9" s="42"/>
      <c r="P9" s="43" t="s">
        <v>757</v>
      </c>
      <c r="Q9" s="43"/>
      <c r="R9" s="42"/>
      <c r="S9" s="42"/>
      <c r="T9" s="43" t="s">
        <v>761</v>
      </c>
      <c r="U9" s="43"/>
      <c r="V9" s="42"/>
    </row>
    <row r="10" spans="1:22" x14ac:dyDescent="0.25">
      <c r="A10" s="12"/>
      <c r="B10" s="64"/>
      <c r="C10" s="42"/>
      <c r="D10" s="43">
        <v>2013</v>
      </c>
      <c r="E10" s="43"/>
      <c r="F10" s="42"/>
      <c r="G10" s="42"/>
      <c r="H10" s="43">
        <v>2014</v>
      </c>
      <c r="I10" s="43"/>
      <c r="J10" s="42"/>
      <c r="K10" s="42"/>
      <c r="L10" s="43">
        <v>2014</v>
      </c>
      <c r="M10" s="43"/>
      <c r="N10" s="42"/>
      <c r="O10" s="42"/>
      <c r="P10" s="43" t="s">
        <v>758</v>
      </c>
      <c r="Q10" s="43"/>
      <c r="R10" s="42"/>
      <c r="S10" s="42"/>
      <c r="T10" s="65"/>
      <c r="U10" s="65"/>
      <c r="V10" s="42"/>
    </row>
    <row r="11" spans="1:22" x14ac:dyDescent="0.25">
      <c r="A11" s="12"/>
      <c r="B11" s="39"/>
      <c r="C11" s="39"/>
      <c r="D11" s="39"/>
      <c r="E11" s="39"/>
      <c r="F11" s="39"/>
      <c r="G11" s="39"/>
      <c r="H11" s="39"/>
      <c r="I11" s="39"/>
      <c r="J11" s="39"/>
      <c r="K11" s="39"/>
      <c r="L11" s="39"/>
      <c r="M11" s="39"/>
      <c r="N11" s="39"/>
      <c r="O11" s="39"/>
      <c r="P11" s="39"/>
      <c r="Q11" s="39"/>
      <c r="R11" s="39"/>
      <c r="S11" s="39"/>
      <c r="T11" s="39"/>
      <c r="U11" s="39"/>
      <c r="V11" s="16"/>
    </row>
    <row r="12" spans="1:22" ht="25.5" x14ac:dyDescent="0.25">
      <c r="A12" s="12"/>
      <c r="B12" s="19" t="s">
        <v>762</v>
      </c>
      <c r="C12" s="21" t="s">
        <v>210</v>
      </c>
      <c r="D12" s="22" t="s">
        <v>217</v>
      </c>
      <c r="E12" s="45">
        <v>6650</v>
      </c>
      <c r="F12" s="24" t="s">
        <v>210</v>
      </c>
      <c r="G12" s="21" t="s">
        <v>210</v>
      </c>
      <c r="H12" s="22" t="s">
        <v>345</v>
      </c>
      <c r="I12" s="45">
        <v>5991</v>
      </c>
      <c r="J12" s="24" t="s">
        <v>210</v>
      </c>
      <c r="K12" s="21" t="s">
        <v>210</v>
      </c>
      <c r="L12" s="22" t="s">
        <v>345</v>
      </c>
      <c r="M12" s="45">
        <v>12641</v>
      </c>
      <c r="N12" s="24" t="s">
        <v>210</v>
      </c>
      <c r="O12" s="21" t="s">
        <v>210</v>
      </c>
      <c r="P12" s="22" t="s">
        <v>345</v>
      </c>
      <c r="Q12" s="23">
        <v>0</v>
      </c>
      <c r="R12" s="24" t="s">
        <v>210</v>
      </c>
      <c r="S12" s="21" t="s">
        <v>210</v>
      </c>
      <c r="T12" s="22" t="s">
        <v>345</v>
      </c>
      <c r="U12" s="23" t="s">
        <v>763</v>
      </c>
      <c r="V12" s="24" t="s">
        <v>210</v>
      </c>
    </row>
    <row r="13" spans="1:22" x14ac:dyDescent="0.25">
      <c r="A13" s="12"/>
      <c r="B13" s="25" t="s">
        <v>764</v>
      </c>
      <c r="C13" s="13" t="s">
        <v>210</v>
      </c>
      <c r="D13" s="11"/>
      <c r="E13" s="26">
        <v>180</v>
      </c>
      <c r="F13" s="27" t="s">
        <v>210</v>
      </c>
      <c r="G13" s="13" t="s">
        <v>210</v>
      </c>
      <c r="H13" s="11"/>
      <c r="I13" s="26">
        <v>16</v>
      </c>
      <c r="J13" s="27" t="s">
        <v>210</v>
      </c>
      <c r="K13" s="13" t="s">
        <v>210</v>
      </c>
      <c r="L13" s="11"/>
      <c r="M13" s="26">
        <v>196</v>
      </c>
      <c r="N13" s="27" t="s">
        <v>210</v>
      </c>
      <c r="O13" s="13" t="s">
        <v>210</v>
      </c>
      <c r="P13" s="11"/>
      <c r="Q13" s="26">
        <v>0</v>
      </c>
      <c r="R13" s="27" t="s">
        <v>210</v>
      </c>
      <c r="S13" s="13" t="s">
        <v>210</v>
      </c>
      <c r="T13" s="11"/>
      <c r="U13" s="26" t="s">
        <v>765</v>
      </c>
      <c r="V13" s="27" t="s">
        <v>210</v>
      </c>
    </row>
    <row r="14" spans="1:22" ht="15.75" thickBot="1" x14ac:dyDescent="0.3">
      <c r="A14" s="12"/>
      <c r="B14" s="19" t="s">
        <v>766</v>
      </c>
      <c r="C14" s="21" t="s">
        <v>210</v>
      </c>
      <c r="D14" s="22"/>
      <c r="E14" s="23">
        <v>20</v>
      </c>
      <c r="F14" s="24" t="s">
        <v>210</v>
      </c>
      <c r="G14" s="21" t="s">
        <v>210</v>
      </c>
      <c r="H14" s="22"/>
      <c r="I14" s="23">
        <v>0</v>
      </c>
      <c r="J14" s="24" t="s">
        <v>210</v>
      </c>
      <c r="K14" s="21" t="s">
        <v>210</v>
      </c>
      <c r="L14" s="22"/>
      <c r="M14" s="23">
        <v>20</v>
      </c>
      <c r="N14" s="24" t="s">
        <v>210</v>
      </c>
      <c r="O14" s="21" t="s">
        <v>210</v>
      </c>
      <c r="P14" s="22"/>
      <c r="Q14" s="23">
        <v>0</v>
      </c>
      <c r="R14" s="24" t="s">
        <v>210</v>
      </c>
      <c r="S14" s="21" t="s">
        <v>210</v>
      </c>
      <c r="T14" s="22"/>
      <c r="U14" s="23" t="s">
        <v>767</v>
      </c>
      <c r="V14" s="24" t="s">
        <v>210</v>
      </c>
    </row>
    <row r="15" spans="1:22" x14ac:dyDescent="0.25">
      <c r="A15" s="12"/>
      <c r="B15" s="16"/>
      <c r="C15" s="16" t="s">
        <v>210</v>
      </c>
      <c r="D15" s="28"/>
      <c r="E15" s="39"/>
      <c r="F15" s="39"/>
      <c r="G15" s="39"/>
      <c r="H15" s="39"/>
      <c r="I15" s="39"/>
      <c r="J15" s="39"/>
      <c r="K15" s="39"/>
      <c r="L15" s="39"/>
      <c r="M15" s="39"/>
      <c r="N15" s="39"/>
      <c r="O15" s="39"/>
      <c r="P15" s="39"/>
      <c r="Q15" s="39"/>
      <c r="R15" s="39"/>
      <c r="S15" s="39"/>
      <c r="T15" s="39"/>
      <c r="U15" s="39"/>
      <c r="V15" s="16"/>
    </row>
    <row r="16" spans="1:22" ht="15.75" thickBot="1" x14ac:dyDescent="0.3">
      <c r="A16" s="12"/>
      <c r="B16" s="25" t="s">
        <v>116</v>
      </c>
      <c r="C16" s="13" t="s">
        <v>210</v>
      </c>
      <c r="D16" s="11" t="s">
        <v>217</v>
      </c>
      <c r="E16" s="47">
        <v>6850</v>
      </c>
      <c r="F16" s="27" t="s">
        <v>210</v>
      </c>
      <c r="G16" s="13" t="s">
        <v>210</v>
      </c>
      <c r="H16" s="11" t="s">
        <v>345</v>
      </c>
      <c r="I16" s="47">
        <v>6007</v>
      </c>
      <c r="J16" s="27" t="s">
        <v>210</v>
      </c>
      <c r="K16" s="13" t="s">
        <v>210</v>
      </c>
      <c r="L16" s="11" t="s">
        <v>345</v>
      </c>
      <c r="M16" s="47">
        <v>12857</v>
      </c>
      <c r="N16" s="27" t="s">
        <v>210</v>
      </c>
      <c r="O16" s="13" t="s">
        <v>210</v>
      </c>
      <c r="P16" s="11" t="s">
        <v>345</v>
      </c>
      <c r="Q16" s="26">
        <v>0</v>
      </c>
      <c r="R16" s="27" t="s">
        <v>210</v>
      </c>
      <c r="S16" s="13" t="s">
        <v>210</v>
      </c>
      <c r="T16" s="11" t="s">
        <v>345</v>
      </c>
      <c r="U16" s="26" t="s">
        <v>768</v>
      </c>
      <c r="V16" s="27" t="s">
        <v>210</v>
      </c>
    </row>
    <row r="17" spans="1:22" ht="15.75" thickTop="1" x14ac:dyDescent="0.25">
      <c r="A17" s="12"/>
      <c r="B17" s="16"/>
      <c r="C17" s="16" t="s">
        <v>210</v>
      </c>
      <c r="D17" s="29"/>
      <c r="E17" s="39"/>
      <c r="F17" s="39"/>
      <c r="G17" s="39"/>
      <c r="H17" s="39"/>
      <c r="I17" s="39"/>
      <c r="J17" s="39"/>
      <c r="K17" s="39"/>
      <c r="L17" s="39"/>
      <c r="M17" s="39"/>
      <c r="N17" s="39"/>
      <c r="O17" s="39"/>
      <c r="P17" s="39"/>
      <c r="Q17" s="39"/>
      <c r="R17" s="39"/>
      <c r="S17" s="39"/>
      <c r="T17" s="39"/>
      <c r="U17" s="39"/>
      <c r="V17" s="16"/>
    </row>
    <row r="18" spans="1:22" x14ac:dyDescent="0.25">
      <c r="A18" s="12"/>
      <c r="B18" s="38" t="s">
        <v>769</v>
      </c>
      <c r="C18" s="38"/>
      <c r="D18" s="38"/>
      <c r="E18" s="38"/>
      <c r="F18" s="38"/>
      <c r="G18" s="38"/>
      <c r="H18" s="38"/>
      <c r="I18" s="38"/>
      <c r="J18" s="38"/>
      <c r="K18" s="38"/>
      <c r="L18" s="38"/>
      <c r="M18" s="38"/>
      <c r="N18" s="38"/>
      <c r="O18" s="38"/>
      <c r="P18" s="38"/>
      <c r="Q18" s="38"/>
      <c r="R18" s="38"/>
      <c r="S18" s="38"/>
      <c r="T18" s="38"/>
      <c r="U18" s="38"/>
      <c r="V18" s="38"/>
    </row>
    <row r="19" spans="1:22" x14ac:dyDescent="0.25">
      <c r="A19" s="12"/>
      <c r="B19" s="37"/>
      <c r="C19" s="37"/>
      <c r="D19" s="37"/>
      <c r="E19" s="37"/>
      <c r="F19" s="37"/>
      <c r="G19" s="37"/>
      <c r="H19" s="37"/>
      <c r="I19" s="37"/>
      <c r="J19" s="37"/>
      <c r="K19" s="37"/>
      <c r="L19" s="37"/>
      <c r="M19" s="37"/>
      <c r="N19" s="37"/>
      <c r="O19" s="37"/>
      <c r="P19" s="37"/>
      <c r="Q19" s="37"/>
      <c r="R19" s="37"/>
      <c r="S19" s="37"/>
      <c r="T19" s="37"/>
      <c r="U19" s="37"/>
      <c r="V19" s="37"/>
    </row>
    <row r="20" spans="1:22" x14ac:dyDescent="0.25">
      <c r="A20" s="12"/>
      <c r="B20" s="4"/>
      <c r="C20" s="4"/>
      <c r="D20" s="4"/>
      <c r="E20" s="4"/>
      <c r="F20" s="4"/>
      <c r="G20" s="4"/>
      <c r="H20" s="4"/>
      <c r="I20" s="4"/>
      <c r="J20" s="4"/>
      <c r="K20" s="4"/>
      <c r="L20" s="4"/>
      <c r="M20" s="4"/>
      <c r="N20" s="4"/>
      <c r="O20" s="4"/>
      <c r="P20" s="4"/>
      <c r="Q20" s="4"/>
      <c r="R20" s="4"/>
      <c r="S20" s="4"/>
      <c r="T20" s="4"/>
      <c r="U20" s="4"/>
      <c r="V20" s="4"/>
    </row>
    <row r="21" spans="1:22" x14ac:dyDescent="0.25">
      <c r="A21" s="12"/>
      <c r="B21" s="64" t="s">
        <v>747</v>
      </c>
      <c r="C21" s="42" t="s">
        <v>210</v>
      </c>
      <c r="D21" s="43" t="s">
        <v>748</v>
      </c>
      <c r="E21" s="43"/>
      <c r="F21" s="42"/>
      <c r="G21" s="42" t="s">
        <v>210</v>
      </c>
      <c r="H21" s="43" t="s">
        <v>770</v>
      </c>
      <c r="I21" s="43"/>
      <c r="J21" s="42"/>
      <c r="K21" s="42" t="s">
        <v>210</v>
      </c>
      <c r="L21" s="43" t="s">
        <v>753</v>
      </c>
      <c r="M21" s="43"/>
      <c r="N21" s="42"/>
      <c r="O21" s="42" t="s">
        <v>210</v>
      </c>
      <c r="P21" s="43" t="s">
        <v>755</v>
      </c>
      <c r="Q21" s="43"/>
      <c r="R21" s="42"/>
      <c r="S21" s="42" t="s">
        <v>210</v>
      </c>
      <c r="T21" s="43" t="s">
        <v>759</v>
      </c>
      <c r="U21" s="43"/>
      <c r="V21" s="42"/>
    </row>
    <row r="22" spans="1:22" x14ac:dyDescent="0.25">
      <c r="A22" s="12"/>
      <c r="B22" s="64"/>
      <c r="C22" s="42"/>
      <c r="D22" s="43" t="s">
        <v>749</v>
      </c>
      <c r="E22" s="43"/>
      <c r="F22" s="42"/>
      <c r="G22" s="42"/>
      <c r="H22" s="43" t="s">
        <v>771</v>
      </c>
      <c r="I22" s="43"/>
      <c r="J22" s="42"/>
      <c r="K22" s="42"/>
      <c r="L22" s="43" t="s">
        <v>754</v>
      </c>
      <c r="M22" s="43"/>
      <c r="N22" s="42"/>
      <c r="O22" s="42"/>
      <c r="P22" s="43" t="s">
        <v>756</v>
      </c>
      <c r="Q22" s="43"/>
      <c r="R22" s="42"/>
      <c r="S22" s="42"/>
      <c r="T22" s="43" t="s">
        <v>760</v>
      </c>
      <c r="U22" s="43"/>
      <c r="V22" s="42"/>
    </row>
    <row r="23" spans="1:22" x14ac:dyDescent="0.25">
      <c r="A23" s="12"/>
      <c r="B23" s="64"/>
      <c r="C23" s="42"/>
      <c r="D23" s="43" t="s">
        <v>427</v>
      </c>
      <c r="E23" s="43"/>
      <c r="F23" s="42"/>
      <c r="G23" s="42"/>
      <c r="H23" s="43" t="s">
        <v>772</v>
      </c>
      <c r="I23" s="43"/>
      <c r="J23" s="42"/>
      <c r="K23" s="42"/>
      <c r="L23" s="43" t="s">
        <v>427</v>
      </c>
      <c r="M23" s="43"/>
      <c r="N23" s="42"/>
      <c r="O23" s="42"/>
      <c r="P23" s="43" t="s">
        <v>757</v>
      </c>
      <c r="Q23" s="43"/>
      <c r="R23" s="42"/>
      <c r="S23" s="42"/>
      <c r="T23" s="43" t="s">
        <v>761</v>
      </c>
      <c r="U23" s="43"/>
      <c r="V23" s="42"/>
    </row>
    <row r="24" spans="1:22" x14ac:dyDescent="0.25">
      <c r="A24" s="12"/>
      <c r="B24" s="64"/>
      <c r="C24" s="42"/>
      <c r="D24" s="43">
        <v>2012</v>
      </c>
      <c r="E24" s="43"/>
      <c r="F24" s="42"/>
      <c r="G24" s="42"/>
      <c r="H24" s="43">
        <v>2013</v>
      </c>
      <c r="I24" s="43"/>
      <c r="J24" s="42"/>
      <c r="K24" s="42"/>
      <c r="L24" s="43">
        <v>2013</v>
      </c>
      <c r="M24" s="43"/>
      <c r="N24" s="42"/>
      <c r="O24" s="42"/>
      <c r="P24" s="43" t="s">
        <v>758</v>
      </c>
      <c r="Q24" s="43"/>
      <c r="R24" s="42"/>
      <c r="S24" s="42"/>
      <c r="T24" s="65"/>
      <c r="U24" s="65"/>
      <c r="V24" s="42"/>
    </row>
    <row r="25" spans="1:22" x14ac:dyDescent="0.25">
      <c r="A25" s="12"/>
      <c r="B25" s="39"/>
      <c r="C25" s="39"/>
      <c r="D25" s="39"/>
      <c r="E25" s="39"/>
      <c r="F25" s="39"/>
      <c r="G25" s="39"/>
      <c r="H25" s="39"/>
      <c r="I25" s="39"/>
      <c r="J25" s="39"/>
      <c r="K25" s="39"/>
      <c r="L25" s="39"/>
      <c r="M25" s="39"/>
      <c r="N25" s="39"/>
      <c r="O25" s="39"/>
      <c r="P25" s="39"/>
      <c r="Q25" s="39"/>
      <c r="R25" s="39"/>
      <c r="S25" s="39"/>
      <c r="T25" s="39"/>
      <c r="U25" s="39"/>
      <c r="V25" s="16"/>
    </row>
    <row r="26" spans="1:22" ht="25.5" x14ac:dyDescent="0.25">
      <c r="A26" s="12"/>
      <c r="B26" s="19" t="s">
        <v>762</v>
      </c>
      <c r="C26" s="21" t="s">
        <v>210</v>
      </c>
      <c r="D26" s="22" t="s">
        <v>217</v>
      </c>
      <c r="E26" s="23">
        <v>960</v>
      </c>
      <c r="F26" s="24" t="s">
        <v>210</v>
      </c>
      <c r="G26" s="21" t="s">
        <v>210</v>
      </c>
      <c r="H26" s="22" t="s">
        <v>345</v>
      </c>
      <c r="I26" s="45">
        <v>5690</v>
      </c>
      <c r="J26" s="24" t="s">
        <v>210</v>
      </c>
      <c r="K26" s="21" t="s">
        <v>210</v>
      </c>
      <c r="L26" s="22" t="s">
        <v>345</v>
      </c>
      <c r="M26" s="45">
        <v>6650</v>
      </c>
      <c r="N26" s="24" t="s">
        <v>210</v>
      </c>
      <c r="O26" s="21" t="s">
        <v>210</v>
      </c>
      <c r="P26" s="22" t="s">
        <v>345</v>
      </c>
      <c r="Q26" s="23">
        <v>61</v>
      </c>
      <c r="R26" s="24" t="s">
        <v>210</v>
      </c>
      <c r="S26" s="21" t="s">
        <v>210</v>
      </c>
      <c r="T26" s="22" t="s">
        <v>345</v>
      </c>
      <c r="U26" s="23" t="s">
        <v>773</v>
      </c>
      <c r="V26" s="24" t="s">
        <v>210</v>
      </c>
    </row>
    <row r="27" spans="1:22" x14ac:dyDescent="0.25">
      <c r="A27" s="12"/>
      <c r="B27" s="25" t="s">
        <v>764</v>
      </c>
      <c r="C27" s="13" t="s">
        <v>210</v>
      </c>
      <c r="D27" s="11"/>
      <c r="E27" s="26">
        <v>0</v>
      </c>
      <c r="F27" s="27" t="s">
        <v>210</v>
      </c>
      <c r="G27" s="13" t="s">
        <v>210</v>
      </c>
      <c r="H27" s="11"/>
      <c r="I27" s="26">
        <v>180</v>
      </c>
      <c r="J27" s="27" t="s">
        <v>210</v>
      </c>
      <c r="K27" s="13" t="s">
        <v>210</v>
      </c>
      <c r="L27" s="11"/>
      <c r="M27" s="26">
        <v>180</v>
      </c>
      <c r="N27" s="27" t="s">
        <v>210</v>
      </c>
      <c r="O27" s="13" t="s">
        <v>210</v>
      </c>
      <c r="P27" s="11"/>
      <c r="Q27" s="26">
        <v>0</v>
      </c>
      <c r="R27" s="27" t="s">
        <v>210</v>
      </c>
      <c r="S27" s="13" t="s">
        <v>210</v>
      </c>
      <c r="T27" s="11"/>
      <c r="U27" s="26" t="s">
        <v>774</v>
      </c>
      <c r="V27" s="27" t="s">
        <v>210</v>
      </c>
    </row>
    <row r="28" spans="1:22" ht="15.75" thickBot="1" x14ac:dyDescent="0.3">
      <c r="A28" s="12"/>
      <c r="B28" s="19" t="s">
        <v>766</v>
      </c>
      <c r="C28" s="21" t="s">
        <v>210</v>
      </c>
      <c r="D28" s="22"/>
      <c r="E28" s="23">
        <v>0</v>
      </c>
      <c r="F28" s="24" t="s">
        <v>210</v>
      </c>
      <c r="G28" s="21" t="s">
        <v>210</v>
      </c>
      <c r="H28" s="22"/>
      <c r="I28" s="23">
        <v>20</v>
      </c>
      <c r="J28" s="24" t="s">
        <v>210</v>
      </c>
      <c r="K28" s="21" t="s">
        <v>210</v>
      </c>
      <c r="L28" s="22"/>
      <c r="M28" s="23">
        <v>20</v>
      </c>
      <c r="N28" s="24" t="s">
        <v>210</v>
      </c>
      <c r="O28" s="21" t="s">
        <v>210</v>
      </c>
      <c r="P28" s="22"/>
      <c r="Q28" s="23">
        <v>0</v>
      </c>
      <c r="R28" s="24" t="s">
        <v>210</v>
      </c>
      <c r="S28" s="21" t="s">
        <v>210</v>
      </c>
      <c r="T28" s="22"/>
      <c r="U28" s="23" t="s">
        <v>767</v>
      </c>
      <c r="V28" s="24" t="s">
        <v>210</v>
      </c>
    </row>
    <row r="29" spans="1:22" x14ac:dyDescent="0.25">
      <c r="A29" s="12"/>
      <c r="B29" s="16"/>
      <c r="C29" s="16" t="s">
        <v>210</v>
      </c>
      <c r="D29" s="28"/>
      <c r="E29" s="39"/>
      <c r="F29" s="39"/>
      <c r="G29" s="39"/>
      <c r="H29" s="39"/>
      <c r="I29" s="39"/>
      <c r="J29" s="39"/>
      <c r="K29" s="39"/>
      <c r="L29" s="39"/>
      <c r="M29" s="39"/>
      <c r="N29" s="39"/>
      <c r="O29" s="39"/>
      <c r="P29" s="39"/>
      <c r="Q29" s="39"/>
      <c r="R29" s="39"/>
      <c r="S29" s="39"/>
      <c r="T29" s="39"/>
      <c r="U29" s="39"/>
      <c r="V29" s="16"/>
    </row>
    <row r="30" spans="1:22" ht="15.75" thickBot="1" x14ac:dyDescent="0.3">
      <c r="A30" s="12"/>
      <c r="B30" s="25" t="s">
        <v>116</v>
      </c>
      <c r="C30" s="13" t="s">
        <v>210</v>
      </c>
      <c r="D30" s="11" t="s">
        <v>217</v>
      </c>
      <c r="E30" s="26">
        <v>960</v>
      </c>
      <c r="F30" s="27" t="s">
        <v>210</v>
      </c>
      <c r="G30" s="13" t="s">
        <v>210</v>
      </c>
      <c r="H30" s="11" t="s">
        <v>345</v>
      </c>
      <c r="I30" s="47">
        <v>5890</v>
      </c>
      <c r="J30" s="27" t="s">
        <v>210</v>
      </c>
      <c r="K30" s="13" t="s">
        <v>210</v>
      </c>
      <c r="L30" s="11" t="s">
        <v>345</v>
      </c>
      <c r="M30" s="47">
        <v>6850</v>
      </c>
      <c r="N30" s="27" t="s">
        <v>210</v>
      </c>
      <c r="O30" s="13" t="s">
        <v>210</v>
      </c>
      <c r="P30" s="11" t="s">
        <v>345</v>
      </c>
      <c r="Q30" s="26">
        <v>61</v>
      </c>
      <c r="R30" s="27" t="s">
        <v>210</v>
      </c>
      <c r="S30" s="13" t="s">
        <v>210</v>
      </c>
      <c r="T30" s="11" t="s">
        <v>345</v>
      </c>
      <c r="U30" s="26" t="s">
        <v>775</v>
      </c>
      <c r="V30" s="27" t="s">
        <v>210</v>
      </c>
    </row>
    <row r="31" spans="1:22" ht="15.75" thickTop="1" x14ac:dyDescent="0.25">
      <c r="A31" s="12"/>
      <c r="B31" s="16"/>
      <c r="C31" s="16" t="s">
        <v>210</v>
      </c>
      <c r="D31" s="29"/>
      <c r="E31" s="39"/>
      <c r="F31" s="39"/>
      <c r="G31" s="39"/>
      <c r="H31" s="39"/>
      <c r="I31" s="39"/>
      <c r="J31" s="39"/>
      <c r="K31" s="39"/>
      <c r="L31" s="39"/>
      <c r="M31" s="39"/>
      <c r="N31" s="39"/>
      <c r="O31" s="39"/>
      <c r="P31" s="39"/>
      <c r="Q31" s="39"/>
      <c r="R31" s="39"/>
      <c r="S31" s="39"/>
      <c r="T31" s="39"/>
      <c r="U31" s="39"/>
      <c r="V31" s="16"/>
    </row>
    <row r="32" spans="1:22" x14ac:dyDescent="0.25">
      <c r="A32" s="12" t="s">
        <v>1736</v>
      </c>
      <c r="B32" s="38" t="s">
        <v>776</v>
      </c>
      <c r="C32" s="38"/>
      <c r="D32" s="38"/>
      <c r="E32" s="38"/>
      <c r="F32" s="38"/>
      <c r="G32" s="38"/>
      <c r="H32" s="38"/>
      <c r="I32" s="38"/>
      <c r="J32" s="38"/>
      <c r="K32" s="38"/>
      <c r="L32" s="38"/>
      <c r="M32" s="38"/>
      <c r="N32" s="38"/>
      <c r="O32" s="38"/>
      <c r="P32" s="38"/>
      <c r="Q32" s="38"/>
      <c r="R32" s="38"/>
      <c r="S32" s="38"/>
      <c r="T32" s="38"/>
      <c r="U32" s="38"/>
      <c r="V32" s="38"/>
    </row>
    <row r="33" spans="1:22" x14ac:dyDescent="0.25">
      <c r="A33" s="12"/>
      <c r="B33" s="37"/>
      <c r="C33" s="37"/>
      <c r="D33" s="37"/>
      <c r="E33" s="37"/>
      <c r="F33" s="37"/>
      <c r="G33" s="37"/>
      <c r="H33" s="37"/>
      <c r="I33" s="37"/>
      <c r="J33" s="37"/>
      <c r="K33" s="37"/>
      <c r="L33" s="37"/>
      <c r="M33" s="37"/>
      <c r="N33" s="37"/>
      <c r="O33" s="37"/>
      <c r="P33" s="37"/>
      <c r="Q33" s="37"/>
      <c r="R33" s="37"/>
      <c r="S33" s="37"/>
      <c r="T33" s="37"/>
      <c r="U33" s="37"/>
      <c r="V33" s="37"/>
    </row>
    <row r="34" spans="1:22" x14ac:dyDescent="0.25">
      <c r="A34" s="12"/>
      <c r="B34" s="4"/>
      <c r="C34" s="4"/>
      <c r="D34" s="4"/>
      <c r="E34" s="4"/>
      <c r="F34" s="4"/>
      <c r="G34" s="4"/>
      <c r="H34" s="4"/>
      <c r="I34" s="4"/>
      <c r="J34" s="4"/>
      <c r="K34" s="4"/>
      <c r="L34" s="4"/>
      <c r="M34" s="4"/>
      <c r="N34" s="4"/>
    </row>
    <row r="35" spans="1:22" ht="15.75" thickBot="1" x14ac:dyDescent="0.3">
      <c r="A35" s="12"/>
      <c r="B35" s="13"/>
      <c r="C35" s="13" t="s">
        <v>210</v>
      </c>
      <c r="D35" s="30" t="s">
        <v>211</v>
      </c>
      <c r="E35" s="30"/>
      <c r="F35" s="30"/>
      <c r="G35" s="30"/>
      <c r="H35" s="30"/>
      <c r="I35" s="30"/>
      <c r="J35" s="30"/>
      <c r="K35" s="30"/>
      <c r="L35" s="30"/>
      <c r="M35" s="30"/>
      <c r="N35" s="13"/>
    </row>
    <row r="36" spans="1:22" ht="15.75" thickBot="1" x14ac:dyDescent="0.3">
      <c r="A36" s="12"/>
      <c r="B36" s="13"/>
      <c r="C36" s="13" t="s">
        <v>210</v>
      </c>
      <c r="D36" s="56">
        <v>2014</v>
      </c>
      <c r="E36" s="56"/>
      <c r="F36" s="13"/>
      <c r="G36" s="13" t="s">
        <v>210</v>
      </c>
      <c r="H36" s="56">
        <v>2013</v>
      </c>
      <c r="I36" s="56"/>
      <c r="J36" s="13"/>
      <c r="K36" s="13" t="s">
        <v>210</v>
      </c>
      <c r="L36" s="56">
        <v>2012</v>
      </c>
      <c r="M36" s="56"/>
      <c r="N36" s="13"/>
    </row>
    <row r="37" spans="1:22" x14ac:dyDescent="0.25">
      <c r="A37" s="12"/>
      <c r="B37" s="16"/>
      <c r="C37" s="16" t="s">
        <v>210</v>
      </c>
      <c r="D37" s="28"/>
      <c r="E37" s="39"/>
      <c r="F37" s="39"/>
      <c r="G37" s="39"/>
      <c r="H37" s="39"/>
      <c r="I37" s="39"/>
      <c r="J37" s="39"/>
      <c r="K37" s="39"/>
      <c r="L37" s="39"/>
      <c r="M37" s="39"/>
      <c r="N37" s="16"/>
    </row>
    <row r="38" spans="1:22" x14ac:dyDescent="0.25">
      <c r="A38" s="12"/>
      <c r="B38" s="19" t="s">
        <v>777</v>
      </c>
      <c r="C38" s="21" t="s">
        <v>210</v>
      </c>
      <c r="D38" s="22" t="s">
        <v>217</v>
      </c>
      <c r="E38" s="23" t="s">
        <v>778</v>
      </c>
      <c r="F38" s="24" t="s">
        <v>210</v>
      </c>
      <c r="G38" s="21" t="s">
        <v>210</v>
      </c>
      <c r="H38" s="22" t="s">
        <v>217</v>
      </c>
      <c r="I38" s="23" t="s">
        <v>779</v>
      </c>
      <c r="J38" s="24" t="s">
        <v>210</v>
      </c>
      <c r="K38" s="21" t="s">
        <v>210</v>
      </c>
      <c r="L38" s="22" t="s">
        <v>217</v>
      </c>
      <c r="M38" s="23" t="s">
        <v>780</v>
      </c>
      <c r="N38" s="24" t="s">
        <v>210</v>
      </c>
    </row>
    <row r="39" spans="1:22" x14ac:dyDescent="0.25">
      <c r="A39" s="12"/>
      <c r="B39" s="50" t="s">
        <v>781</v>
      </c>
      <c r="C39" s="13" t="s">
        <v>210</v>
      </c>
      <c r="D39" s="11"/>
      <c r="E39" s="26" t="s">
        <v>782</v>
      </c>
      <c r="F39" s="27" t="s">
        <v>210</v>
      </c>
      <c r="G39" s="13" t="s">
        <v>210</v>
      </c>
      <c r="H39" s="11"/>
      <c r="I39" s="26" t="s">
        <v>783</v>
      </c>
      <c r="J39" s="27" t="s">
        <v>210</v>
      </c>
      <c r="K39" s="13" t="s">
        <v>210</v>
      </c>
      <c r="L39" s="11"/>
      <c r="M39" s="26" t="s">
        <v>784</v>
      </c>
      <c r="N39" s="27" t="s">
        <v>210</v>
      </c>
    </row>
    <row r="40" spans="1:22" ht="15.75" thickBot="1" x14ac:dyDescent="0.3">
      <c r="A40" s="12"/>
      <c r="B40" s="51" t="s">
        <v>785</v>
      </c>
      <c r="C40" s="21" t="s">
        <v>210</v>
      </c>
      <c r="D40" s="22"/>
      <c r="E40" s="23" t="s">
        <v>786</v>
      </c>
      <c r="F40" s="24" t="s">
        <v>210</v>
      </c>
      <c r="G40" s="21" t="s">
        <v>210</v>
      </c>
      <c r="H40" s="22"/>
      <c r="I40" s="23" t="s">
        <v>787</v>
      </c>
      <c r="J40" s="24" t="s">
        <v>210</v>
      </c>
      <c r="K40" s="21" t="s">
        <v>210</v>
      </c>
      <c r="L40" s="22"/>
      <c r="M40" s="23" t="s">
        <v>788</v>
      </c>
      <c r="N40" s="24" t="s">
        <v>210</v>
      </c>
    </row>
    <row r="41" spans="1:22" x14ac:dyDescent="0.25">
      <c r="A41" s="12"/>
      <c r="B41" s="16"/>
      <c r="C41" s="16" t="s">
        <v>210</v>
      </c>
      <c r="D41" s="28"/>
      <c r="E41" s="39"/>
      <c r="F41" s="39"/>
      <c r="G41" s="39"/>
      <c r="H41" s="39"/>
      <c r="I41" s="39"/>
      <c r="J41" s="39"/>
      <c r="K41" s="39"/>
      <c r="L41" s="39"/>
      <c r="M41" s="39"/>
      <c r="N41" s="16"/>
    </row>
    <row r="42" spans="1:22" ht="15.75" thickBot="1" x14ac:dyDescent="0.3">
      <c r="A42" s="12"/>
      <c r="B42" s="25" t="s">
        <v>789</v>
      </c>
      <c r="C42" s="13" t="s">
        <v>210</v>
      </c>
      <c r="D42" s="11" t="s">
        <v>217</v>
      </c>
      <c r="E42" s="26" t="s">
        <v>790</v>
      </c>
      <c r="F42" s="27" t="s">
        <v>210</v>
      </c>
      <c r="G42" s="13" t="s">
        <v>210</v>
      </c>
      <c r="H42" s="11" t="s">
        <v>217</v>
      </c>
      <c r="I42" s="26" t="s">
        <v>778</v>
      </c>
      <c r="J42" s="27" t="s">
        <v>210</v>
      </c>
      <c r="K42" s="13" t="s">
        <v>210</v>
      </c>
      <c r="L42" s="11" t="s">
        <v>217</v>
      </c>
      <c r="M42" s="26" t="s">
        <v>779</v>
      </c>
      <c r="N42" s="27" t="s">
        <v>210</v>
      </c>
    </row>
    <row r="43" spans="1:22" ht="15.75" thickTop="1" x14ac:dyDescent="0.25">
      <c r="A43" s="12"/>
      <c r="B43" s="16"/>
      <c r="C43" s="16" t="s">
        <v>210</v>
      </c>
      <c r="D43" s="29"/>
      <c r="E43" s="39"/>
      <c r="F43" s="39"/>
      <c r="G43" s="39"/>
      <c r="H43" s="39"/>
      <c r="I43" s="39"/>
      <c r="J43" s="39"/>
      <c r="K43" s="39"/>
      <c r="L43" s="39"/>
      <c r="M43" s="39"/>
      <c r="N43" s="16"/>
    </row>
  </sheetData>
  <mergeCells count="87">
    <mergeCell ref="B18:V18"/>
    <mergeCell ref="B19:V19"/>
    <mergeCell ref="A32:A43"/>
    <mergeCell ref="B32:V32"/>
    <mergeCell ref="B33:V33"/>
    <mergeCell ref="E37:M37"/>
    <mergeCell ref="E41:M41"/>
    <mergeCell ref="E43:M43"/>
    <mergeCell ref="A1:A2"/>
    <mergeCell ref="B1:V1"/>
    <mergeCell ref="B2:V2"/>
    <mergeCell ref="B3:V3"/>
    <mergeCell ref="A4:A31"/>
    <mergeCell ref="B4:V4"/>
    <mergeCell ref="B5:V5"/>
    <mergeCell ref="V21:V24"/>
    <mergeCell ref="B25:U25"/>
    <mergeCell ref="E29:U29"/>
    <mergeCell ref="E31:U31"/>
    <mergeCell ref="D35:M35"/>
    <mergeCell ref="D36:E36"/>
    <mergeCell ref="H36:I36"/>
    <mergeCell ref="L36:M36"/>
    <mergeCell ref="R21:R24"/>
    <mergeCell ref="S21:S24"/>
    <mergeCell ref="T21:U21"/>
    <mergeCell ref="T22:U22"/>
    <mergeCell ref="T23:U23"/>
    <mergeCell ref="T24:U24"/>
    <mergeCell ref="N21:N24"/>
    <mergeCell ref="O21:O24"/>
    <mergeCell ref="P21:Q21"/>
    <mergeCell ref="P22:Q22"/>
    <mergeCell ref="P23:Q23"/>
    <mergeCell ref="P24:Q24"/>
    <mergeCell ref="J21:J24"/>
    <mergeCell ref="K21:K24"/>
    <mergeCell ref="L21:M21"/>
    <mergeCell ref="L22:M22"/>
    <mergeCell ref="L23:M23"/>
    <mergeCell ref="L24:M24"/>
    <mergeCell ref="F21:F24"/>
    <mergeCell ref="G21:G24"/>
    <mergeCell ref="H21:I21"/>
    <mergeCell ref="H22:I22"/>
    <mergeCell ref="H23:I23"/>
    <mergeCell ref="H24:I24"/>
    <mergeCell ref="V7:V10"/>
    <mergeCell ref="B11:U11"/>
    <mergeCell ref="E15:U15"/>
    <mergeCell ref="E17:U17"/>
    <mergeCell ref="B21:B24"/>
    <mergeCell ref="C21:C24"/>
    <mergeCell ref="D21:E21"/>
    <mergeCell ref="D22:E22"/>
    <mergeCell ref="D23:E23"/>
    <mergeCell ref="D24:E24"/>
    <mergeCell ref="R7:R10"/>
    <mergeCell ref="S7:S10"/>
    <mergeCell ref="T7:U7"/>
    <mergeCell ref="T8:U8"/>
    <mergeCell ref="T9:U9"/>
    <mergeCell ref="T10:U10"/>
    <mergeCell ref="N7:N10"/>
    <mergeCell ref="O7:O10"/>
    <mergeCell ref="P7:Q7"/>
    <mergeCell ref="P8:Q8"/>
    <mergeCell ref="P9:Q9"/>
    <mergeCell ref="P10:Q10"/>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workbookViewId="0"/>
  </sheetViews>
  <sheetFormatPr defaultRowHeight="15" x14ac:dyDescent="0.25"/>
  <cols>
    <col min="1" max="2" width="36.5703125" bestFit="1" customWidth="1"/>
    <col min="3" max="3" width="2.5703125" customWidth="1"/>
    <col min="4" max="4" width="6.140625" customWidth="1"/>
    <col min="5" max="5" width="19.7109375" customWidth="1"/>
    <col min="6" max="6" width="3.140625" customWidth="1"/>
    <col min="7" max="7" width="2.5703125" customWidth="1"/>
    <col min="8" max="8" width="6.140625" customWidth="1"/>
    <col min="9" max="9" width="17.28515625" customWidth="1"/>
    <col min="10" max="10" width="3.28515625" customWidth="1"/>
    <col min="11" max="11" width="2.5703125" customWidth="1"/>
    <col min="12" max="12" width="4.7109375" customWidth="1"/>
    <col min="13" max="13" width="14.42578125" customWidth="1"/>
    <col min="14" max="14" width="3.140625" customWidth="1"/>
  </cols>
  <sheetData>
    <row r="1" spans="1:14" ht="15" customHeight="1" x14ac:dyDescent="0.25">
      <c r="A1" s="8" t="s">
        <v>1737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1738</v>
      </c>
      <c r="B3" s="38" t="s">
        <v>806</v>
      </c>
      <c r="C3" s="38"/>
      <c r="D3" s="38"/>
      <c r="E3" s="38"/>
      <c r="F3" s="38"/>
      <c r="G3" s="38"/>
      <c r="H3" s="38"/>
      <c r="I3" s="38"/>
      <c r="J3" s="38"/>
      <c r="K3" s="38"/>
      <c r="L3" s="38"/>
      <c r="M3" s="38"/>
      <c r="N3" s="38"/>
    </row>
    <row r="4" spans="1:14" x14ac:dyDescent="0.25">
      <c r="A4" s="12"/>
      <c r="B4" s="37"/>
      <c r="C4" s="37"/>
      <c r="D4" s="37"/>
      <c r="E4" s="37"/>
      <c r="F4" s="37"/>
      <c r="G4" s="37"/>
      <c r="H4" s="37"/>
      <c r="I4" s="37"/>
      <c r="J4" s="37"/>
      <c r="K4" s="37"/>
      <c r="L4" s="37"/>
      <c r="M4" s="37"/>
      <c r="N4" s="37"/>
    </row>
    <row r="5" spans="1:14" x14ac:dyDescent="0.25">
      <c r="A5" s="12"/>
      <c r="B5" s="4"/>
      <c r="C5" s="4"/>
      <c r="D5" s="4"/>
      <c r="E5" s="4"/>
      <c r="F5" s="4"/>
      <c r="G5" s="4"/>
      <c r="H5" s="4"/>
      <c r="I5" s="4"/>
      <c r="J5" s="4"/>
      <c r="K5" s="4"/>
      <c r="L5" s="4"/>
      <c r="M5" s="4"/>
      <c r="N5" s="4"/>
    </row>
    <row r="6" spans="1:14" ht="15.75" thickBot="1" x14ac:dyDescent="0.3">
      <c r="A6" s="12"/>
      <c r="B6" s="13"/>
      <c r="C6" s="13" t="s">
        <v>210</v>
      </c>
      <c r="D6" s="30" t="s">
        <v>211</v>
      </c>
      <c r="E6" s="30"/>
      <c r="F6" s="30"/>
      <c r="G6" s="30"/>
      <c r="H6" s="30"/>
      <c r="I6" s="30"/>
      <c r="J6" s="30"/>
      <c r="K6" s="30"/>
      <c r="L6" s="30"/>
      <c r="M6" s="30"/>
      <c r="N6" s="13"/>
    </row>
    <row r="7" spans="1:14" ht="15.75" thickBot="1" x14ac:dyDescent="0.3">
      <c r="A7" s="12"/>
      <c r="B7" s="13"/>
      <c r="C7" s="13" t="s">
        <v>210</v>
      </c>
      <c r="D7" s="56">
        <v>2014</v>
      </c>
      <c r="E7" s="56"/>
      <c r="F7" s="13"/>
      <c r="G7" s="13" t="s">
        <v>210</v>
      </c>
      <c r="H7" s="56">
        <v>2013</v>
      </c>
      <c r="I7" s="56"/>
      <c r="J7" s="13"/>
      <c r="K7" s="13" t="s">
        <v>210</v>
      </c>
      <c r="L7" s="56">
        <v>2012</v>
      </c>
      <c r="M7" s="56"/>
      <c r="N7" s="13"/>
    </row>
    <row r="8" spans="1:14" x14ac:dyDescent="0.25">
      <c r="A8" s="12"/>
      <c r="B8" s="16"/>
      <c r="C8" s="16" t="s">
        <v>210</v>
      </c>
      <c r="D8" s="28"/>
      <c r="E8" s="39"/>
      <c r="F8" s="39"/>
      <c r="G8" s="39"/>
      <c r="H8" s="39"/>
      <c r="I8" s="39"/>
      <c r="J8" s="39"/>
      <c r="K8" s="39"/>
      <c r="L8" s="39"/>
      <c r="M8" s="39"/>
      <c r="N8" s="16"/>
    </row>
    <row r="9" spans="1:14" ht="25.5" x14ac:dyDescent="0.25">
      <c r="A9" s="12"/>
      <c r="B9" s="19" t="s">
        <v>807</v>
      </c>
      <c r="C9" s="21" t="s">
        <v>210</v>
      </c>
      <c r="D9" s="22" t="s">
        <v>217</v>
      </c>
      <c r="E9" s="23" t="s">
        <v>808</v>
      </c>
      <c r="F9" s="24" t="s">
        <v>210</v>
      </c>
      <c r="G9" s="21" t="s">
        <v>210</v>
      </c>
      <c r="H9" s="22" t="s">
        <v>217</v>
      </c>
      <c r="I9" s="23" t="s">
        <v>809</v>
      </c>
      <c r="J9" s="24" t="s">
        <v>210</v>
      </c>
      <c r="K9" s="21" t="s">
        <v>210</v>
      </c>
      <c r="L9" s="22" t="s">
        <v>217</v>
      </c>
      <c r="M9" s="23" t="s">
        <v>810</v>
      </c>
      <c r="N9" s="24" t="s">
        <v>210</v>
      </c>
    </row>
    <row r="10" spans="1:14" ht="15.75" thickBot="1" x14ac:dyDescent="0.3">
      <c r="A10" s="12"/>
      <c r="B10" s="25" t="s">
        <v>811</v>
      </c>
      <c r="C10" s="13" t="s">
        <v>210</v>
      </c>
      <c r="D10" s="11"/>
      <c r="E10" s="26" t="s">
        <v>812</v>
      </c>
      <c r="F10" s="27" t="s">
        <v>210</v>
      </c>
      <c r="G10" s="13" t="s">
        <v>210</v>
      </c>
      <c r="H10" s="11"/>
      <c r="I10" s="26" t="s">
        <v>813</v>
      </c>
      <c r="J10" s="27" t="s">
        <v>210</v>
      </c>
      <c r="K10" s="13" t="s">
        <v>210</v>
      </c>
      <c r="L10" s="11"/>
      <c r="M10" s="26" t="s">
        <v>814</v>
      </c>
      <c r="N10" s="27" t="s">
        <v>210</v>
      </c>
    </row>
    <row r="11" spans="1:14" x14ac:dyDescent="0.25">
      <c r="A11" s="12"/>
      <c r="B11" s="16"/>
      <c r="C11" s="16" t="s">
        <v>210</v>
      </c>
      <c r="D11" s="28"/>
      <c r="E11" s="39"/>
      <c r="F11" s="39"/>
      <c r="G11" s="39"/>
      <c r="H11" s="39"/>
      <c r="I11" s="39"/>
      <c r="J11" s="39"/>
      <c r="K11" s="39"/>
      <c r="L11" s="39"/>
      <c r="M11" s="39"/>
      <c r="N11" s="16"/>
    </row>
    <row r="12" spans="1:14" ht="15.75" thickBot="1" x14ac:dyDescent="0.3">
      <c r="A12" s="12"/>
      <c r="B12" s="51" t="s">
        <v>815</v>
      </c>
      <c r="C12" s="21" t="s">
        <v>210</v>
      </c>
      <c r="D12" s="22" t="s">
        <v>217</v>
      </c>
      <c r="E12" s="23" t="s">
        <v>816</v>
      </c>
      <c r="F12" s="24" t="s">
        <v>210</v>
      </c>
      <c r="G12" s="21" t="s">
        <v>210</v>
      </c>
      <c r="H12" s="22" t="s">
        <v>217</v>
      </c>
      <c r="I12" s="23" t="s">
        <v>817</v>
      </c>
      <c r="J12" s="24" t="s">
        <v>210</v>
      </c>
      <c r="K12" s="21" t="s">
        <v>210</v>
      </c>
      <c r="L12" s="22" t="s">
        <v>217</v>
      </c>
      <c r="M12" s="23" t="s">
        <v>818</v>
      </c>
      <c r="N12" s="24" t="s">
        <v>210</v>
      </c>
    </row>
    <row r="13" spans="1:14" ht="15.75" thickTop="1" x14ac:dyDescent="0.25">
      <c r="A13" s="12"/>
      <c r="B13" s="16"/>
      <c r="C13" s="16" t="s">
        <v>210</v>
      </c>
      <c r="D13" s="29"/>
      <c r="E13" s="39"/>
      <c r="F13" s="39"/>
      <c r="G13" s="39"/>
      <c r="H13" s="39"/>
      <c r="I13" s="39"/>
      <c r="J13" s="39"/>
      <c r="K13" s="39"/>
      <c r="L13" s="39"/>
      <c r="M13" s="39"/>
      <c r="N13" s="16"/>
    </row>
    <row r="14" spans="1:14" x14ac:dyDescent="0.25">
      <c r="A14" s="12"/>
      <c r="B14" s="16"/>
      <c r="C14" s="39"/>
      <c r="D14" s="39"/>
      <c r="E14" s="39"/>
      <c r="F14" s="39"/>
      <c r="G14" s="39"/>
      <c r="H14" s="39"/>
      <c r="I14" s="39"/>
      <c r="J14" s="39"/>
      <c r="K14" s="39"/>
      <c r="L14" s="39"/>
      <c r="M14" s="39"/>
      <c r="N14" s="39"/>
    </row>
    <row r="15" spans="1:14" ht="15.75" thickBot="1" x14ac:dyDescent="0.3">
      <c r="A15" s="12"/>
      <c r="B15" s="13"/>
      <c r="C15" s="13" t="s">
        <v>210</v>
      </c>
      <c r="D15" s="30" t="s">
        <v>553</v>
      </c>
      <c r="E15" s="30"/>
      <c r="F15" s="30"/>
      <c r="G15" s="30"/>
      <c r="H15" s="30"/>
      <c r="I15" s="30"/>
      <c r="J15" s="13"/>
      <c r="K15" s="13" t="s">
        <v>210</v>
      </c>
      <c r="L15" s="42"/>
      <c r="M15" s="42"/>
      <c r="N15" s="13"/>
    </row>
    <row r="16" spans="1:14" x14ac:dyDescent="0.25">
      <c r="A16" s="12"/>
      <c r="B16" s="42"/>
      <c r="C16" s="42" t="s">
        <v>210</v>
      </c>
      <c r="D16" s="56" t="s">
        <v>427</v>
      </c>
      <c r="E16" s="56"/>
      <c r="F16" s="57"/>
      <c r="G16" s="57" t="s">
        <v>210</v>
      </c>
      <c r="H16" s="56" t="s">
        <v>427</v>
      </c>
      <c r="I16" s="56"/>
      <c r="J16" s="42"/>
      <c r="K16" s="42" t="s">
        <v>210</v>
      </c>
      <c r="L16" s="42"/>
      <c r="M16" s="42"/>
      <c r="N16" s="42"/>
    </row>
    <row r="17" spans="1:14" ht="15.75" thickBot="1" x14ac:dyDescent="0.3">
      <c r="A17" s="12"/>
      <c r="B17" s="42"/>
      <c r="C17" s="42"/>
      <c r="D17" s="30">
        <v>2014</v>
      </c>
      <c r="E17" s="30"/>
      <c r="F17" s="42"/>
      <c r="G17" s="42"/>
      <c r="H17" s="30">
        <v>2013</v>
      </c>
      <c r="I17" s="30"/>
      <c r="J17" s="42"/>
      <c r="K17" s="42"/>
      <c r="L17" s="42"/>
      <c r="M17" s="42"/>
      <c r="N17" s="42"/>
    </row>
    <row r="18" spans="1:14" x14ac:dyDescent="0.25">
      <c r="A18" s="12"/>
      <c r="B18" s="19" t="s">
        <v>819</v>
      </c>
      <c r="C18" s="21" t="s">
        <v>210</v>
      </c>
      <c r="D18" s="20"/>
      <c r="E18" s="20"/>
      <c r="F18" s="20"/>
      <c r="G18" s="21" t="s">
        <v>210</v>
      </c>
      <c r="H18" s="20"/>
      <c r="I18" s="20"/>
      <c r="J18" s="20"/>
      <c r="K18" s="21" t="s">
        <v>210</v>
      </c>
      <c r="L18" s="20"/>
      <c r="M18" s="20"/>
      <c r="N18" s="20"/>
    </row>
    <row r="19" spans="1:14" x14ac:dyDescent="0.25">
      <c r="A19" s="12"/>
      <c r="B19" s="50" t="s">
        <v>820</v>
      </c>
      <c r="C19" s="13" t="s">
        <v>210</v>
      </c>
      <c r="D19" s="11" t="s">
        <v>821</v>
      </c>
      <c r="E19" s="26" t="s">
        <v>822</v>
      </c>
      <c r="F19" s="27" t="s">
        <v>210</v>
      </c>
      <c r="G19" s="13" t="s">
        <v>210</v>
      </c>
      <c r="H19" s="11" t="s">
        <v>821</v>
      </c>
      <c r="I19" s="26" t="s">
        <v>823</v>
      </c>
      <c r="J19" s="27" t="s">
        <v>210</v>
      </c>
      <c r="K19" s="13" t="s">
        <v>210</v>
      </c>
      <c r="L19" s="4"/>
      <c r="M19" s="4"/>
      <c r="N19" s="4"/>
    </row>
    <row r="20" spans="1:14" x14ac:dyDescent="0.25">
      <c r="A20" s="12"/>
      <c r="B20" s="51" t="s">
        <v>824</v>
      </c>
      <c r="C20" s="21" t="s">
        <v>210</v>
      </c>
      <c r="D20" s="22" t="s">
        <v>825</v>
      </c>
      <c r="E20" s="23" t="s">
        <v>826</v>
      </c>
      <c r="F20" s="24" t="s">
        <v>210</v>
      </c>
      <c r="G20" s="21" t="s">
        <v>210</v>
      </c>
      <c r="H20" s="22" t="s">
        <v>825</v>
      </c>
      <c r="I20" s="23" t="s">
        <v>827</v>
      </c>
      <c r="J20" s="24" t="s">
        <v>210</v>
      </c>
      <c r="K20" s="21" t="s">
        <v>210</v>
      </c>
      <c r="L20" s="20"/>
      <c r="M20" s="20"/>
      <c r="N20" s="20"/>
    </row>
    <row r="21" spans="1:14" x14ac:dyDescent="0.25">
      <c r="A21" s="12"/>
      <c r="B21" s="25" t="s">
        <v>828</v>
      </c>
      <c r="C21" s="13" t="s">
        <v>210</v>
      </c>
      <c r="D21" s="11" t="s">
        <v>345</v>
      </c>
      <c r="E21" s="26" t="s">
        <v>829</v>
      </c>
      <c r="F21" s="27" t="s">
        <v>210</v>
      </c>
      <c r="G21" s="13" t="s">
        <v>210</v>
      </c>
      <c r="H21" s="11" t="s">
        <v>345</v>
      </c>
      <c r="I21" s="26" t="s">
        <v>830</v>
      </c>
      <c r="J21" s="27" t="s">
        <v>210</v>
      </c>
      <c r="K21" s="13" t="s">
        <v>210</v>
      </c>
      <c r="L21" s="4"/>
      <c r="M21" s="4"/>
      <c r="N21" s="4"/>
    </row>
    <row r="22" spans="1:14" x14ac:dyDescent="0.25">
      <c r="A22" s="12" t="s">
        <v>1739</v>
      </c>
      <c r="B22" s="38" t="s">
        <v>833</v>
      </c>
      <c r="C22" s="38"/>
      <c r="D22" s="38"/>
      <c r="E22" s="38"/>
      <c r="F22" s="38"/>
      <c r="G22" s="38"/>
      <c r="H22" s="38"/>
      <c r="I22" s="38"/>
      <c r="J22" s="38"/>
      <c r="K22" s="38"/>
      <c r="L22" s="38"/>
      <c r="M22" s="38"/>
      <c r="N22" s="38"/>
    </row>
    <row r="23" spans="1:14" x14ac:dyDescent="0.25">
      <c r="A23" s="12"/>
      <c r="B23" s="37"/>
      <c r="C23" s="37"/>
      <c r="D23" s="37"/>
      <c r="E23" s="37"/>
      <c r="F23" s="37"/>
      <c r="G23" s="37"/>
      <c r="H23" s="37"/>
      <c r="I23" s="37"/>
      <c r="J23" s="37"/>
      <c r="K23" s="37"/>
      <c r="L23" s="37"/>
      <c r="M23" s="37"/>
      <c r="N23" s="37"/>
    </row>
    <row r="24" spans="1:14" x14ac:dyDescent="0.25">
      <c r="A24" s="12"/>
      <c r="B24" s="4"/>
      <c r="C24" s="4"/>
      <c r="D24" s="4"/>
      <c r="E24" s="4"/>
      <c r="F24" s="4"/>
      <c r="G24" s="4"/>
      <c r="H24" s="4"/>
      <c r="I24" s="4"/>
      <c r="J24" s="4"/>
    </row>
    <row r="25" spans="1:14" ht="15.75" thickBot="1" x14ac:dyDescent="0.3">
      <c r="A25" s="12"/>
      <c r="B25" s="13"/>
      <c r="C25" s="13"/>
      <c r="D25" s="30" t="s">
        <v>553</v>
      </c>
      <c r="E25" s="30"/>
      <c r="F25" s="30"/>
      <c r="G25" s="30"/>
      <c r="H25" s="30"/>
      <c r="I25" s="30"/>
      <c r="J25" s="13"/>
    </row>
    <row r="26" spans="1:14" x14ac:dyDescent="0.25">
      <c r="A26" s="12"/>
      <c r="B26" s="42"/>
      <c r="C26" s="42"/>
      <c r="D26" s="56" t="s">
        <v>427</v>
      </c>
      <c r="E26" s="56"/>
      <c r="F26" s="57"/>
      <c r="G26" s="57"/>
      <c r="H26" s="56" t="s">
        <v>427</v>
      </c>
      <c r="I26" s="56"/>
      <c r="J26" s="42"/>
    </row>
    <row r="27" spans="1:14" ht="15.75" thickBot="1" x14ac:dyDescent="0.3">
      <c r="A27" s="12"/>
      <c r="B27" s="42"/>
      <c r="C27" s="42"/>
      <c r="D27" s="30">
        <v>2014</v>
      </c>
      <c r="E27" s="30"/>
      <c r="F27" s="42"/>
      <c r="G27" s="42"/>
      <c r="H27" s="30">
        <v>2013</v>
      </c>
      <c r="I27" s="30"/>
      <c r="J27" s="42"/>
    </row>
    <row r="28" spans="1:14" ht="25.5" x14ac:dyDescent="0.25">
      <c r="A28" s="12"/>
      <c r="B28" s="19" t="s">
        <v>834</v>
      </c>
      <c r="C28" s="21"/>
      <c r="D28" s="20"/>
      <c r="E28" s="20"/>
      <c r="F28" s="20"/>
      <c r="G28" s="21"/>
      <c r="H28" s="20"/>
      <c r="I28" s="20"/>
      <c r="J28" s="20"/>
    </row>
    <row r="29" spans="1:14" x14ac:dyDescent="0.25">
      <c r="A29" s="12"/>
      <c r="B29" s="50" t="s">
        <v>442</v>
      </c>
      <c r="C29" s="13"/>
      <c r="D29" s="11" t="s">
        <v>217</v>
      </c>
      <c r="E29" s="26" t="s">
        <v>835</v>
      </c>
      <c r="F29" s="27" t="s">
        <v>210</v>
      </c>
      <c r="G29" s="13"/>
      <c r="H29" s="11" t="s">
        <v>217</v>
      </c>
      <c r="I29" s="26" t="s">
        <v>836</v>
      </c>
      <c r="J29" s="27" t="s">
        <v>210</v>
      </c>
    </row>
    <row r="30" spans="1:14" ht="15.75" thickBot="1" x14ac:dyDescent="0.3">
      <c r="A30" s="12"/>
      <c r="B30" s="51" t="s">
        <v>837</v>
      </c>
      <c r="C30" s="21"/>
      <c r="D30" s="22"/>
      <c r="E30" s="23" t="s">
        <v>838</v>
      </c>
      <c r="F30" s="24" t="s">
        <v>210</v>
      </c>
      <c r="G30" s="21"/>
      <c r="H30" s="22"/>
      <c r="I30" s="23" t="s">
        <v>839</v>
      </c>
      <c r="J30" s="24" t="s">
        <v>210</v>
      </c>
    </row>
    <row r="31" spans="1:14" x14ac:dyDescent="0.25">
      <c r="A31" s="12"/>
      <c r="B31" s="16"/>
      <c r="C31" s="16"/>
      <c r="D31" s="28"/>
      <c r="E31" s="28"/>
      <c r="F31" s="16"/>
      <c r="G31" s="16"/>
      <c r="H31" s="28"/>
      <c r="I31" s="28"/>
      <c r="J31" s="16"/>
    </row>
    <row r="32" spans="1:14" ht="15.75" thickBot="1" x14ac:dyDescent="0.3">
      <c r="A32" s="12"/>
      <c r="B32" s="46" t="s">
        <v>668</v>
      </c>
      <c r="C32" s="13"/>
      <c r="D32" s="11" t="s">
        <v>217</v>
      </c>
      <c r="E32" s="26" t="s">
        <v>840</v>
      </c>
      <c r="F32" s="27" t="s">
        <v>210</v>
      </c>
      <c r="G32" s="13"/>
      <c r="H32" s="11" t="s">
        <v>217</v>
      </c>
      <c r="I32" s="26" t="s">
        <v>841</v>
      </c>
      <c r="J32" s="27" t="s">
        <v>210</v>
      </c>
    </row>
    <row r="33" spans="1:14" ht="15.75" thickTop="1" x14ac:dyDescent="0.25">
      <c r="A33" s="12"/>
      <c r="B33" s="16"/>
      <c r="C33" s="16"/>
      <c r="D33" s="29"/>
      <c r="E33" s="29"/>
      <c r="F33" s="16"/>
      <c r="G33" s="16"/>
      <c r="H33" s="29"/>
      <c r="I33" s="29"/>
      <c r="J33" s="16"/>
    </row>
    <row r="34" spans="1:14" x14ac:dyDescent="0.25">
      <c r="A34" s="12" t="s">
        <v>1740</v>
      </c>
      <c r="B34" s="38" t="s">
        <v>842</v>
      </c>
      <c r="C34" s="38"/>
      <c r="D34" s="38"/>
      <c r="E34" s="38"/>
      <c r="F34" s="38"/>
      <c r="G34" s="38"/>
      <c r="H34" s="38"/>
      <c r="I34" s="38"/>
      <c r="J34" s="38"/>
      <c r="K34" s="38"/>
      <c r="L34" s="38"/>
      <c r="M34" s="38"/>
      <c r="N34" s="38"/>
    </row>
    <row r="35" spans="1:14" x14ac:dyDescent="0.25">
      <c r="A35" s="12"/>
      <c r="B35" s="37"/>
      <c r="C35" s="37"/>
      <c r="D35" s="37"/>
      <c r="E35" s="37"/>
      <c r="F35" s="37"/>
      <c r="G35" s="37"/>
      <c r="H35" s="37"/>
      <c r="I35" s="37"/>
      <c r="J35" s="37"/>
      <c r="K35" s="37"/>
      <c r="L35" s="37"/>
      <c r="M35" s="37"/>
      <c r="N35" s="37"/>
    </row>
    <row r="36" spans="1:14" x14ac:dyDescent="0.25">
      <c r="A36" s="12"/>
      <c r="B36" s="4"/>
      <c r="C36" s="4"/>
      <c r="D36" s="4"/>
      <c r="E36" s="4"/>
      <c r="F36" s="4"/>
      <c r="G36" s="4"/>
      <c r="H36" s="4"/>
      <c r="I36" s="4"/>
      <c r="J36" s="4"/>
    </row>
    <row r="37" spans="1:14" ht="15.75" thickBot="1" x14ac:dyDescent="0.3">
      <c r="A37" s="12"/>
      <c r="B37" s="13"/>
      <c r="C37" s="13" t="s">
        <v>210</v>
      </c>
      <c r="D37" s="30" t="s">
        <v>553</v>
      </c>
      <c r="E37" s="30"/>
      <c r="F37" s="30"/>
      <c r="G37" s="30"/>
      <c r="H37" s="30"/>
      <c r="I37" s="30"/>
      <c r="J37" s="13"/>
    </row>
    <row r="38" spans="1:14" x14ac:dyDescent="0.25">
      <c r="A38" s="12"/>
      <c r="B38" s="42"/>
      <c r="C38" s="42" t="s">
        <v>210</v>
      </c>
      <c r="D38" s="56" t="s">
        <v>427</v>
      </c>
      <c r="E38" s="56"/>
      <c r="F38" s="57"/>
      <c r="G38" s="57" t="s">
        <v>210</v>
      </c>
      <c r="H38" s="56" t="s">
        <v>427</v>
      </c>
      <c r="I38" s="56"/>
      <c r="J38" s="42"/>
    </row>
    <row r="39" spans="1:14" ht="15.75" thickBot="1" x14ac:dyDescent="0.3">
      <c r="A39" s="12"/>
      <c r="B39" s="42"/>
      <c r="C39" s="42"/>
      <c r="D39" s="30">
        <v>2014</v>
      </c>
      <c r="E39" s="30"/>
      <c r="F39" s="42"/>
      <c r="G39" s="42"/>
      <c r="H39" s="30">
        <v>2013</v>
      </c>
      <c r="I39" s="30"/>
      <c r="J39" s="42"/>
    </row>
    <row r="40" spans="1:14" ht="25.5" x14ac:dyDescent="0.25">
      <c r="A40" s="12"/>
      <c r="B40" s="19" t="s">
        <v>843</v>
      </c>
      <c r="C40" s="21" t="s">
        <v>210</v>
      </c>
      <c r="D40" s="22" t="s">
        <v>844</v>
      </c>
      <c r="E40" s="23" t="s">
        <v>845</v>
      </c>
      <c r="F40" s="24" t="s">
        <v>210</v>
      </c>
      <c r="G40" s="21" t="s">
        <v>210</v>
      </c>
      <c r="H40" s="22" t="s">
        <v>844</v>
      </c>
      <c r="I40" s="23" t="s">
        <v>846</v>
      </c>
      <c r="J40" s="24" t="s">
        <v>210</v>
      </c>
    </row>
    <row r="41" spans="1:14" x14ac:dyDescent="0.25">
      <c r="A41" s="12"/>
      <c r="B41" s="25" t="s">
        <v>847</v>
      </c>
      <c r="C41" s="13" t="s">
        <v>210</v>
      </c>
      <c r="D41" s="11"/>
      <c r="E41" s="26" t="s">
        <v>848</v>
      </c>
      <c r="F41" s="27" t="s">
        <v>210</v>
      </c>
      <c r="G41" s="13" t="s">
        <v>210</v>
      </c>
      <c r="H41" s="11"/>
      <c r="I41" s="26" t="s">
        <v>848</v>
      </c>
      <c r="J41" s="27" t="s">
        <v>210</v>
      </c>
    </row>
    <row r="42" spans="1:14" x14ac:dyDescent="0.25">
      <c r="A42" s="12"/>
      <c r="B42" s="37"/>
      <c r="C42" s="37"/>
      <c r="D42" s="37"/>
      <c r="E42" s="37"/>
      <c r="F42" s="37"/>
      <c r="G42" s="37"/>
      <c r="H42" s="37"/>
      <c r="I42" s="37"/>
      <c r="J42" s="37"/>
      <c r="K42" s="37"/>
      <c r="L42" s="37"/>
      <c r="M42" s="37"/>
      <c r="N42" s="37"/>
    </row>
    <row r="43" spans="1:14" x14ac:dyDescent="0.25">
      <c r="A43" s="12"/>
      <c r="B43" s="4"/>
      <c r="C43" s="4"/>
      <c r="D43" s="4"/>
      <c r="E43" s="4"/>
      <c r="F43" s="4"/>
      <c r="G43" s="4"/>
      <c r="H43" s="4"/>
      <c r="I43" s="4"/>
      <c r="J43" s="4"/>
      <c r="K43" s="4"/>
      <c r="L43" s="4"/>
      <c r="M43" s="4"/>
      <c r="N43" s="4"/>
    </row>
    <row r="44" spans="1:14" ht="15.75" thickBot="1" x14ac:dyDescent="0.3">
      <c r="A44" s="12"/>
      <c r="B44" s="13"/>
      <c r="C44" s="13" t="s">
        <v>210</v>
      </c>
      <c r="D44" s="30" t="s">
        <v>211</v>
      </c>
      <c r="E44" s="30"/>
      <c r="F44" s="30"/>
      <c r="G44" s="30"/>
      <c r="H44" s="30"/>
      <c r="I44" s="30"/>
      <c r="J44" s="30"/>
      <c r="K44" s="30"/>
      <c r="L44" s="30"/>
      <c r="M44" s="30"/>
      <c r="N44" s="13"/>
    </row>
    <row r="45" spans="1:14" ht="15.75" thickBot="1" x14ac:dyDescent="0.3">
      <c r="A45" s="12"/>
      <c r="B45" s="4"/>
      <c r="C45" s="13" t="s">
        <v>210</v>
      </c>
      <c r="D45" s="10"/>
      <c r="E45" s="17">
        <v>2014</v>
      </c>
      <c r="F45" s="32" t="s">
        <v>210</v>
      </c>
      <c r="G45" s="13" t="s">
        <v>210</v>
      </c>
      <c r="H45" s="10"/>
      <c r="I45" s="17">
        <v>2013</v>
      </c>
      <c r="J45" s="32" t="s">
        <v>210</v>
      </c>
      <c r="K45" s="13"/>
      <c r="L45" s="10"/>
      <c r="M45" s="17">
        <v>2012</v>
      </c>
      <c r="N45" s="32" t="s">
        <v>210</v>
      </c>
    </row>
    <row r="46" spans="1:14" x14ac:dyDescent="0.25">
      <c r="A46" s="12"/>
      <c r="B46" s="16"/>
      <c r="C46" s="16" t="s">
        <v>210</v>
      </c>
      <c r="D46" s="28"/>
      <c r="E46" s="39"/>
      <c r="F46" s="39"/>
      <c r="G46" s="39"/>
      <c r="H46" s="39"/>
      <c r="I46" s="39"/>
      <c r="J46" s="39"/>
      <c r="K46" s="39"/>
      <c r="L46" s="39"/>
      <c r="M46" s="39"/>
      <c r="N46" s="16"/>
    </row>
    <row r="47" spans="1:14" x14ac:dyDescent="0.25">
      <c r="A47" s="12"/>
      <c r="B47" s="19" t="s">
        <v>849</v>
      </c>
      <c r="C47" s="21" t="s">
        <v>210</v>
      </c>
      <c r="D47" s="22" t="s">
        <v>217</v>
      </c>
      <c r="E47" s="23" t="s">
        <v>850</v>
      </c>
      <c r="F47" s="24" t="s">
        <v>210</v>
      </c>
      <c r="G47" s="21" t="s">
        <v>210</v>
      </c>
      <c r="H47" s="22" t="s">
        <v>217</v>
      </c>
      <c r="I47" s="23" t="s">
        <v>851</v>
      </c>
      <c r="J47" s="24" t="s">
        <v>348</v>
      </c>
      <c r="K47" s="21"/>
      <c r="L47" s="22" t="s">
        <v>217</v>
      </c>
      <c r="M47" s="23" t="s">
        <v>852</v>
      </c>
      <c r="N47" s="24" t="s">
        <v>210</v>
      </c>
    </row>
    <row r="48" spans="1:14" x14ac:dyDescent="0.25">
      <c r="A48" s="12" t="s">
        <v>1741</v>
      </c>
      <c r="B48" s="95" t="s">
        <v>1742</v>
      </c>
      <c r="C48" s="95"/>
      <c r="D48" s="95"/>
      <c r="E48" s="95"/>
      <c r="F48" s="95"/>
      <c r="G48" s="95"/>
      <c r="H48" s="95"/>
      <c r="I48" s="95"/>
      <c r="J48" s="95"/>
      <c r="K48" s="95"/>
      <c r="L48" s="95"/>
      <c r="M48" s="95"/>
      <c r="N48" s="95"/>
    </row>
    <row r="49" spans="1:14" x14ac:dyDescent="0.25">
      <c r="A49" s="12"/>
      <c r="B49" s="37"/>
      <c r="C49" s="37"/>
      <c r="D49" s="37"/>
      <c r="E49" s="37"/>
      <c r="F49" s="37"/>
      <c r="G49" s="37"/>
      <c r="H49" s="37"/>
      <c r="I49" s="37"/>
      <c r="J49" s="37"/>
      <c r="K49" s="37"/>
      <c r="L49" s="37"/>
      <c r="M49" s="37"/>
      <c r="N49" s="37"/>
    </row>
    <row r="50" spans="1:14" x14ac:dyDescent="0.25">
      <c r="A50" s="12"/>
      <c r="B50" s="4"/>
      <c r="C50" s="4"/>
      <c r="D50" s="4"/>
      <c r="E50" s="4"/>
      <c r="F50" s="4"/>
      <c r="G50" s="4"/>
      <c r="H50" s="4"/>
      <c r="I50" s="4"/>
      <c r="J50" s="4"/>
    </row>
    <row r="51" spans="1:14" ht="15.75" thickBot="1" x14ac:dyDescent="0.3">
      <c r="A51" s="12"/>
      <c r="B51" s="13"/>
      <c r="C51" s="13" t="s">
        <v>210</v>
      </c>
      <c r="D51" s="30" t="s">
        <v>553</v>
      </c>
      <c r="E51" s="30"/>
      <c r="F51" s="30"/>
      <c r="G51" s="30"/>
      <c r="H51" s="30"/>
      <c r="I51" s="30"/>
      <c r="J51" s="13"/>
    </row>
    <row r="52" spans="1:14" x14ac:dyDescent="0.25">
      <c r="A52" s="12"/>
      <c r="B52" s="42"/>
      <c r="C52" s="42" t="s">
        <v>210</v>
      </c>
      <c r="D52" s="56" t="s">
        <v>427</v>
      </c>
      <c r="E52" s="56"/>
      <c r="F52" s="57"/>
      <c r="G52" s="57" t="s">
        <v>210</v>
      </c>
      <c r="H52" s="56" t="s">
        <v>427</v>
      </c>
      <c r="I52" s="56"/>
      <c r="J52" s="42"/>
    </row>
    <row r="53" spans="1:14" ht="15.75" thickBot="1" x14ac:dyDescent="0.3">
      <c r="A53" s="12"/>
      <c r="B53" s="42"/>
      <c r="C53" s="42"/>
      <c r="D53" s="30">
        <v>2014</v>
      </c>
      <c r="E53" s="30"/>
      <c r="F53" s="42"/>
      <c r="G53" s="42"/>
      <c r="H53" s="30">
        <v>2013</v>
      </c>
      <c r="I53" s="30"/>
      <c r="J53" s="42"/>
    </row>
    <row r="54" spans="1:14" x14ac:dyDescent="0.25">
      <c r="A54" s="12"/>
      <c r="B54" s="19" t="s">
        <v>372</v>
      </c>
      <c r="C54" s="21" t="s">
        <v>210</v>
      </c>
      <c r="D54" s="20"/>
      <c r="E54" s="20"/>
      <c r="F54" s="20"/>
      <c r="G54" s="21" t="s">
        <v>210</v>
      </c>
      <c r="H54" s="20"/>
      <c r="I54" s="20"/>
      <c r="J54" s="20"/>
    </row>
    <row r="55" spans="1:14" ht="26.25" thickBot="1" x14ac:dyDescent="0.3">
      <c r="A55" s="12"/>
      <c r="B55" s="50" t="s">
        <v>38</v>
      </c>
      <c r="C55" s="13" t="s">
        <v>210</v>
      </c>
      <c r="D55" s="11" t="s">
        <v>217</v>
      </c>
      <c r="E55" s="26" t="s">
        <v>387</v>
      </c>
      <c r="F55" s="27" t="s">
        <v>210</v>
      </c>
      <c r="G55" s="13" t="s">
        <v>210</v>
      </c>
      <c r="H55" s="11" t="s">
        <v>217</v>
      </c>
      <c r="I55" s="26" t="s">
        <v>702</v>
      </c>
      <c r="J55" s="27" t="s">
        <v>210</v>
      </c>
    </row>
    <row r="56" spans="1:14" x14ac:dyDescent="0.25">
      <c r="A56" s="12"/>
      <c r="B56" s="16"/>
      <c r="C56" s="16" t="s">
        <v>210</v>
      </c>
      <c r="D56" s="28"/>
      <c r="E56" s="28"/>
      <c r="F56" s="16"/>
      <c r="G56" s="16" t="s">
        <v>210</v>
      </c>
      <c r="H56" s="28"/>
      <c r="I56" s="28"/>
      <c r="J56" s="16"/>
    </row>
    <row r="57" spans="1:14" ht="15.75" thickBot="1" x14ac:dyDescent="0.3">
      <c r="A57" s="12"/>
      <c r="B57" s="44" t="s">
        <v>116</v>
      </c>
      <c r="C57" s="21" t="s">
        <v>210</v>
      </c>
      <c r="D57" s="22" t="s">
        <v>217</v>
      </c>
      <c r="E57" s="23" t="s">
        <v>387</v>
      </c>
      <c r="F57" s="24" t="s">
        <v>210</v>
      </c>
      <c r="G57" s="21" t="s">
        <v>210</v>
      </c>
      <c r="H57" s="22" t="s">
        <v>217</v>
      </c>
      <c r="I57" s="23" t="s">
        <v>702</v>
      </c>
      <c r="J57" s="24" t="s">
        <v>210</v>
      </c>
    </row>
    <row r="58" spans="1:14" ht="15.75" thickTop="1" x14ac:dyDescent="0.25">
      <c r="A58" s="12"/>
      <c r="B58" s="16"/>
      <c r="C58" s="16" t="s">
        <v>210</v>
      </c>
      <c r="D58" s="29"/>
      <c r="E58" s="29"/>
      <c r="F58" s="16"/>
      <c r="G58" s="16" t="s">
        <v>210</v>
      </c>
      <c r="H58" s="29"/>
      <c r="I58" s="29"/>
      <c r="J58" s="16"/>
    </row>
    <row r="59" spans="1:14" x14ac:dyDescent="0.25">
      <c r="A59" s="12"/>
      <c r="B59" s="16"/>
      <c r="C59" s="39"/>
      <c r="D59" s="39"/>
      <c r="E59" s="39"/>
      <c r="F59" s="39"/>
      <c r="G59" s="39"/>
      <c r="H59" s="39"/>
      <c r="I59" s="39"/>
      <c r="J59" s="39"/>
    </row>
    <row r="60" spans="1:14" x14ac:dyDescent="0.25">
      <c r="A60" s="12"/>
      <c r="B60" s="25" t="s">
        <v>392</v>
      </c>
      <c r="C60" s="13" t="s">
        <v>210</v>
      </c>
      <c r="D60" s="4"/>
      <c r="E60" s="4"/>
      <c r="F60" s="4"/>
      <c r="G60" s="13" t="s">
        <v>210</v>
      </c>
      <c r="H60" s="4"/>
      <c r="I60" s="4"/>
      <c r="J60" s="4"/>
    </row>
    <row r="61" spans="1:14" ht="15.75" thickBot="1" x14ac:dyDescent="0.3">
      <c r="A61" s="12"/>
      <c r="B61" s="51" t="s">
        <v>48</v>
      </c>
      <c r="C61" s="21" t="s">
        <v>210</v>
      </c>
      <c r="D61" s="22" t="s">
        <v>217</v>
      </c>
      <c r="E61" s="23" t="s">
        <v>702</v>
      </c>
      <c r="F61" s="24" t="s">
        <v>210</v>
      </c>
      <c r="G61" s="21" t="s">
        <v>210</v>
      </c>
      <c r="H61" s="22" t="s">
        <v>217</v>
      </c>
      <c r="I61" s="23" t="s">
        <v>411</v>
      </c>
      <c r="J61" s="24" t="s">
        <v>210</v>
      </c>
    </row>
    <row r="62" spans="1:14" x14ac:dyDescent="0.25">
      <c r="A62" s="12"/>
      <c r="B62" s="16"/>
      <c r="C62" s="16" t="s">
        <v>210</v>
      </c>
      <c r="D62" s="28"/>
      <c r="E62" s="28"/>
      <c r="F62" s="16"/>
      <c r="G62" s="16" t="s">
        <v>210</v>
      </c>
      <c r="H62" s="28"/>
      <c r="I62" s="28"/>
      <c r="J62" s="16"/>
    </row>
    <row r="63" spans="1:14" ht="15.75" thickBot="1" x14ac:dyDescent="0.3">
      <c r="A63" s="12"/>
      <c r="B63" s="46" t="s">
        <v>116</v>
      </c>
      <c r="C63" s="13" t="s">
        <v>210</v>
      </c>
      <c r="D63" s="11" t="s">
        <v>217</v>
      </c>
      <c r="E63" s="26" t="s">
        <v>702</v>
      </c>
      <c r="F63" s="27" t="s">
        <v>210</v>
      </c>
      <c r="G63" s="13" t="s">
        <v>210</v>
      </c>
      <c r="H63" s="11" t="s">
        <v>217</v>
      </c>
      <c r="I63" s="26" t="s">
        <v>411</v>
      </c>
      <c r="J63" s="27" t="s">
        <v>210</v>
      </c>
    </row>
    <row r="64" spans="1:14" ht="15.75" thickTop="1" x14ac:dyDescent="0.25">
      <c r="A64" s="12"/>
      <c r="B64" s="16"/>
      <c r="C64" s="16" t="s">
        <v>210</v>
      </c>
      <c r="D64" s="29"/>
      <c r="E64" s="29"/>
      <c r="F64" s="16"/>
      <c r="G64" s="16" t="s">
        <v>210</v>
      </c>
      <c r="H64" s="29"/>
      <c r="I64" s="29"/>
      <c r="J64" s="16"/>
    </row>
    <row r="65" spans="1:14" x14ac:dyDescent="0.25">
      <c r="A65" s="12"/>
      <c r="B65" s="39"/>
      <c r="C65" s="39"/>
      <c r="D65" s="39"/>
      <c r="E65" s="39"/>
      <c r="F65" s="39"/>
      <c r="G65" s="39"/>
      <c r="H65" s="39"/>
      <c r="I65" s="39"/>
      <c r="J65" s="39"/>
      <c r="K65" s="39"/>
      <c r="L65" s="39"/>
      <c r="M65" s="39"/>
      <c r="N65" s="39"/>
    </row>
    <row r="66" spans="1:14" x14ac:dyDescent="0.25">
      <c r="A66" s="12" t="s">
        <v>1743</v>
      </c>
      <c r="B66" s="38" t="s">
        <v>865</v>
      </c>
      <c r="C66" s="38"/>
      <c r="D66" s="38"/>
      <c r="E66" s="38"/>
      <c r="F66" s="38"/>
      <c r="G66" s="38"/>
      <c r="H66" s="38"/>
      <c r="I66" s="38"/>
      <c r="J66" s="38"/>
      <c r="K66" s="38"/>
      <c r="L66" s="38"/>
      <c r="M66" s="38"/>
      <c r="N66" s="38"/>
    </row>
    <row r="67" spans="1:14" x14ac:dyDescent="0.25">
      <c r="A67" s="12"/>
      <c r="B67" s="4"/>
      <c r="C67" s="4"/>
      <c r="D67" s="4"/>
      <c r="E67" s="4"/>
      <c r="F67" s="4"/>
      <c r="G67" s="4"/>
      <c r="H67" s="4"/>
      <c r="I67" s="4"/>
      <c r="J67" s="4"/>
      <c r="K67" s="4"/>
      <c r="L67" s="4"/>
      <c r="M67" s="4"/>
      <c r="N67" s="4"/>
    </row>
    <row r="68" spans="1:14" x14ac:dyDescent="0.25">
      <c r="A68" s="12"/>
      <c r="B68" s="42"/>
      <c r="C68" s="42" t="s">
        <v>210</v>
      </c>
      <c r="D68" s="43" t="s">
        <v>866</v>
      </c>
      <c r="E68" s="43"/>
      <c r="F68" s="42"/>
      <c r="G68" s="42" t="s">
        <v>210</v>
      </c>
      <c r="H68" s="43" t="s">
        <v>867</v>
      </c>
      <c r="I68" s="43"/>
      <c r="J68" s="42"/>
      <c r="K68" s="42" t="s">
        <v>210</v>
      </c>
      <c r="L68" s="43" t="s">
        <v>869</v>
      </c>
      <c r="M68" s="43"/>
      <c r="N68" s="42"/>
    </row>
    <row r="69" spans="1:14" x14ac:dyDescent="0.25">
      <c r="A69" s="12"/>
      <c r="B69" s="42"/>
      <c r="C69" s="42"/>
      <c r="D69" s="43"/>
      <c r="E69" s="43"/>
      <c r="F69" s="42"/>
      <c r="G69" s="42"/>
      <c r="H69" s="43" t="s">
        <v>868</v>
      </c>
      <c r="I69" s="43"/>
      <c r="J69" s="42"/>
      <c r="K69" s="42"/>
      <c r="L69" s="43" t="s">
        <v>870</v>
      </c>
      <c r="M69" s="43"/>
      <c r="N69" s="42"/>
    </row>
    <row r="70" spans="1:14" ht="15.75" thickBot="1" x14ac:dyDescent="0.3">
      <c r="A70" s="12"/>
      <c r="B70" s="42"/>
      <c r="C70" s="42"/>
      <c r="D70" s="43"/>
      <c r="E70" s="43"/>
      <c r="F70" s="42"/>
      <c r="G70" s="42"/>
      <c r="H70" s="43"/>
      <c r="I70" s="43"/>
      <c r="J70" s="42"/>
      <c r="K70" s="42"/>
      <c r="L70" s="43" t="s">
        <v>871</v>
      </c>
      <c r="M70" s="43"/>
      <c r="N70" s="42"/>
    </row>
    <row r="71" spans="1:14" x14ac:dyDescent="0.25">
      <c r="A71" s="12"/>
      <c r="B71" s="16"/>
      <c r="C71" s="16" t="s">
        <v>210</v>
      </c>
      <c r="D71" s="28"/>
      <c r="E71" s="39"/>
      <c r="F71" s="39"/>
      <c r="G71" s="39"/>
      <c r="H71" s="39"/>
      <c r="I71" s="39"/>
      <c r="J71" s="39"/>
      <c r="K71" s="39"/>
      <c r="L71" s="39"/>
      <c r="M71" s="39"/>
      <c r="N71" s="16"/>
    </row>
    <row r="72" spans="1:14" x14ac:dyDescent="0.25">
      <c r="A72" s="12"/>
      <c r="B72" s="19" t="s">
        <v>872</v>
      </c>
      <c r="C72" s="21" t="s">
        <v>210</v>
      </c>
      <c r="D72" s="22"/>
      <c r="E72" s="23" t="s">
        <v>873</v>
      </c>
      <c r="F72" s="24" t="s">
        <v>210</v>
      </c>
      <c r="G72" s="21" t="s">
        <v>210</v>
      </c>
      <c r="H72" s="22"/>
      <c r="I72" s="23" t="s">
        <v>874</v>
      </c>
      <c r="J72" s="24" t="s">
        <v>210</v>
      </c>
      <c r="K72" s="21" t="s">
        <v>210</v>
      </c>
      <c r="L72" s="22"/>
      <c r="M72" s="23" t="s">
        <v>875</v>
      </c>
      <c r="N72" s="24" t="s">
        <v>210</v>
      </c>
    </row>
    <row r="73" spans="1:14" x14ac:dyDescent="0.25">
      <c r="A73" s="12"/>
      <c r="B73" s="25" t="s">
        <v>876</v>
      </c>
      <c r="C73" s="13" t="s">
        <v>210</v>
      </c>
      <c r="D73" s="11"/>
      <c r="E73" s="26" t="s">
        <v>877</v>
      </c>
      <c r="F73" s="27" t="s">
        <v>210</v>
      </c>
      <c r="G73" s="13" t="s">
        <v>210</v>
      </c>
      <c r="H73" s="11"/>
      <c r="I73" s="26" t="s">
        <v>878</v>
      </c>
      <c r="J73" s="27" t="s">
        <v>210</v>
      </c>
      <c r="K73" s="13" t="s">
        <v>210</v>
      </c>
      <c r="L73" s="11"/>
      <c r="M73" s="47">
        <v>2088</v>
      </c>
      <c r="N73" s="27" t="s">
        <v>210</v>
      </c>
    </row>
    <row r="74" spans="1:14" x14ac:dyDescent="0.25">
      <c r="A74" s="12"/>
      <c r="B74" s="19" t="s">
        <v>879</v>
      </c>
      <c r="C74" s="21" t="s">
        <v>210</v>
      </c>
      <c r="D74" s="22"/>
      <c r="E74" s="23" t="s">
        <v>880</v>
      </c>
      <c r="F74" s="24" t="s">
        <v>210</v>
      </c>
      <c r="G74" s="21" t="s">
        <v>210</v>
      </c>
      <c r="H74" s="22"/>
      <c r="I74" s="23" t="s">
        <v>881</v>
      </c>
      <c r="J74" s="24" t="s">
        <v>210</v>
      </c>
      <c r="K74" s="21" t="s">
        <v>210</v>
      </c>
      <c r="L74" s="22"/>
      <c r="M74" s="45">
        <v>1705</v>
      </c>
      <c r="N74" s="24" t="s">
        <v>210</v>
      </c>
    </row>
    <row r="75" spans="1:14" x14ac:dyDescent="0.25">
      <c r="A75" s="12"/>
      <c r="B75" s="25" t="s">
        <v>882</v>
      </c>
      <c r="C75" s="13" t="s">
        <v>210</v>
      </c>
      <c r="D75" s="11"/>
      <c r="E75" s="26" t="s">
        <v>883</v>
      </c>
      <c r="F75" s="27" t="s">
        <v>210</v>
      </c>
      <c r="G75" s="13" t="s">
        <v>210</v>
      </c>
      <c r="H75" s="11"/>
      <c r="I75" s="26" t="s">
        <v>884</v>
      </c>
      <c r="J75" s="27" t="s">
        <v>210</v>
      </c>
      <c r="K75" s="13" t="s">
        <v>210</v>
      </c>
      <c r="L75" s="11"/>
      <c r="M75" s="47">
        <v>3005</v>
      </c>
      <c r="N75" s="27" t="s">
        <v>210</v>
      </c>
    </row>
    <row r="76" spans="1:14" x14ac:dyDescent="0.25">
      <c r="A76" s="12"/>
      <c r="B76" s="19" t="s">
        <v>885</v>
      </c>
      <c r="C76" s="21" t="s">
        <v>210</v>
      </c>
      <c r="D76" s="22"/>
      <c r="E76" s="23" t="s">
        <v>886</v>
      </c>
      <c r="F76" s="24" t="s">
        <v>210</v>
      </c>
      <c r="G76" s="21" t="s">
        <v>210</v>
      </c>
      <c r="H76" s="22"/>
      <c r="I76" s="23" t="s">
        <v>887</v>
      </c>
      <c r="J76" s="24" t="s">
        <v>210</v>
      </c>
      <c r="K76" s="21" t="s">
        <v>210</v>
      </c>
      <c r="L76" s="22"/>
      <c r="M76" s="45">
        <v>1630</v>
      </c>
      <c r="N76" s="24" t="s">
        <v>210</v>
      </c>
    </row>
    <row r="77" spans="1:14" x14ac:dyDescent="0.25">
      <c r="A77" s="12"/>
      <c r="B77" s="25" t="s">
        <v>888</v>
      </c>
      <c r="C77" s="13" t="s">
        <v>210</v>
      </c>
      <c r="D77" s="11"/>
      <c r="E77" s="26" t="s">
        <v>889</v>
      </c>
      <c r="F77" s="27" t="s">
        <v>210</v>
      </c>
      <c r="G77" s="13" t="s">
        <v>210</v>
      </c>
      <c r="H77" s="11"/>
      <c r="I77" s="26" t="s">
        <v>890</v>
      </c>
      <c r="J77" s="27" t="s">
        <v>210</v>
      </c>
      <c r="K77" s="13" t="s">
        <v>210</v>
      </c>
      <c r="L77" s="11"/>
      <c r="M77" s="47">
        <v>1644</v>
      </c>
      <c r="N77" s="27" t="s">
        <v>210</v>
      </c>
    </row>
    <row r="78" spans="1:14" ht="15.75" thickBot="1" x14ac:dyDescent="0.3">
      <c r="A78" s="12"/>
      <c r="B78" s="19" t="s">
        <v>891</v>
      </c>
      <c r="C78" s="21" t="s">
        <v>210</v>
      </c>
      <c r="D78" s="22"/>
      <c r="E78" s="23" t="s">
        <v>892</v>
      </c>
      <c r="F78" s="24" t="s">
        <v>210</v>
      </c>
      <c r="G78" s="21" t="s">
        <v>210</v>
      </c>
      <c r="H78" s="22"/>
      <c r="I78" s="23" t="s">
        <v>702</v>
      </c>
      <c r="J78" s="24" t="s">
        <v>210</v>
      </c>
      <c r="K78" s="21" t="s">
        <v>210</v>
      </c>
      <c r="L78" s="22"/>
      <c r="M78" s="45">
        <v>3251</v>
      </c>
      <c r="N78" s="24" t="s">
        <v>210</v>
      </c>
    </row>
    <row r="79" spans="1:14" x14ac:dyDescent="0.25">
      <c r="A79" s="12"/>
      <c r="B79" s="16"/>
      <c r="C79" s="16" t="s">
        <v>210</v>
      </c>
      <c r="D79" s="28"/>
      <c r="E79" s="28"/>
      <c r="F79" s="16"/>
      <c r="G79" s="16" t="s">
        <v>210</v>
      </c>
      <c r="H79" s="28"/>
      <c r="I79" s="28"/>
      <c r="J79" s="16"/>
      <c r="K79" s="16" t="s">
        <v>210</v>
      </c>
      <c r="L79" s="28"/>
      <c r="M79" s="28"/>
      <c r="N79" s="16"/>
    </row>
    <row r="80" spans="1:14" ht="15.75" thickBot="1" x14ac:dyDescent="0.3">
      <c r="A80" s="12"/>
      <c r="B80" s="50" t="s">
        <v>116</v>
      </c>
      <c r="C80" s="13" t="s">
        <v>210</v>
      </c>
      <c r="D80" s="11"/>
      <c r="E80" s="26" t="s">
        <v>893</v>
      </c>
      <c r="F80" s="27" t="s">
        <v>210</v>
      </c>
      <c r="G80" s="13" t="s">
        <v>210</v>
      </c>
      <c r="H80" s="11"/>
      <c r="I80" s="26" t="s">
        <v>894</v>
      </c>
      <c r="J80" s="27" t="s">
        <v>210</v>
      </c>
      <c r="K80" s="13" t="s">
        <v>210</v>
      </c>
      <c r="L80" s="11"/>
      <c r="M80" s="26" t="s">
        <v>895</v>
      </c>
      <c r="N80" s="27" t="s">
        <v>210</v>
      </c>
    </row>
    <row r="81" spans="1:14" ht="15.75" thickTop="1" x14ac:dyDescent="0.25">
      <c r="A81" s="12"/>
      <c r="B81" s="16"/>
      <c r="C81" s="16" t="s">
        <v>210</v>
      </c>
      <c r="D81" s="29"/>
      <c r="E81" s="29"/>
      <c r="F81" s="16"/>
      <c r="G81" s="16" t="s">
        <v>210</v>
      </c>
      <c r="H81" s="29"/>
      <c r="I81" s="29"/>
      <c r="J81" s="16"/>
      <c r="K81" s="16" t="s">
        <v>210</v>
      </c>
      <c r="L81" s="29"/>
      <c r="M81" s="29"/>
      <c r="N81" s="16"/>
    </row>
    <row r="82" spans="1:14" x14ac:dyDescent="0.25">
      <c r="A82" s="12" t="s">
        <v>1744</v>
      </c>
      <c r="B82" s="95" t="s">
        <v>1745</v>
      </c>
      <c r="C82" s="95"/>
      <c r="D82" s="95"/>
      <c r="E82" s="95"/>
      <c r="F82" s="95"/>
      <c r="G82" s="95"/>
      <c r="H82" s="95"/>
      <c r="I82" s="95"/>
      <c r="J82" s="95"/>
      <c r="K82" s="95"/>
      <c r="L82" s="95"/>
      <c r="M82" s="95"/>
      <c r="N82" s="95"/>
    </row>
    <row r="83" spans="1:14" x14ac:dyDescent="0.25">
      <c r="A83" s="12"/>
      <c r="B83" s="37"/>
      <c r="C83" s="37"/>
      <c r="D83" s="37"/>
      <c r="E83" s="37"/>
      <c r="F83" s="37"/>
      <c r="G83" s="37"/>
      <c r="H83" s="37"/>
      <c r="I83" s="37"/>
      <c r="J83" s="37"/>
      <c r="K83" s="37"/>
      <c r="L83" s="37"/>
      <c r="M83" s="37"/>
      <c r="N83" s="37"/>
    </row>
    <row r="84" spans="1:14" x14ac:dyDescent="0.25">
      <c r="A84" s="12"/>
      <c r="B84" s="4"/>
      <c r="C84" s="4"/>
      <c r="D84" s="4"/>
      <c r="E84" s="4"/>
      <c r="F84" s="4"/>
    </row>
    <row r="85" spans="1:14" x14ac:dyDescent="0.25">
      <c r="A85" s="12"/>
      <c r="B85" s="19" t="s">
        <v>900</v>
      </c>
      <c r="C85" s="21" t="s">
        <v>210</v>
      </c>
      <c r="D85" s="22" t="s">
        <v>217</v>
      </c>
      <c r="E85" s="23" t="s">
        <v>901</v>
      </c>
      <c r="F85" s="24" t="s">
        <v>210</v>
      </c>
    </row>
    <row r="86" spans="1:14" x14ac:dyDescent="0.25">
      <c r="A86" s="12"/>
      <c r="B86" s="25" t="s">
        <v>902</v>
      </c>
      <c r="C86" s="13" t="s">
        <v>210</v>
      </c>
      <c r="D86" s="11" t="s">
        <v>217</v>
      </c>
      <c r="E86" s="26" t="s">
        <v>903</v>
      </c>
      <c r="F86" s="27" t="s">
        <v>210</v>
      </c>
    </row>
    <row r="87" spans="1:14" x14ac:dyDescent="0.25">
      <c r="A87" s="12"/>
      <c r="B87" s="19" t="s">
        <v>904</v>
      </c>
      <c r="C87" s="21" t="s">
        <v>210</v>
      </c>
      <c r="D87" s="22" t="s">
        <v>217</v>
      </c>
      <c r="E87" s="23" t="s">
        <v>905</v>
      </c>
      <c r="F87" s="24" t="s">
        <v>210</v>
      </c>
    </row>
    <row r="88" spans="1:14" x14ac:dyDescent="0.25">
      <c r="A88" s="12"/>
      <c r="B88" s="25" t="s">
        <v>906</v>
      </c>
      <c r="C88" s="13" t="s">
        <v>210</v>
      </c>
      <c r="D88" s="11" t="s">
        <v>217</v>
      </c>
      <c r="E88" s="26" t="s">
        <v>905</v>
      </c>
      <c r="F88" s="27" t="s">
        <v>210</v>
      </c>
    </row>
    <row r="89" spans="1:14" x14ac:dyDescent="0.25">
      <c r="A89" s="12"/>
      <c r="B89" s="19" t="s">
        <v>907</v>
      </c>
      <c r="C89" s="21" t="s">
        <v>210</v>
      </c>
      <c r="D89" s="22" t="s">
        <v>217</v>
      </c>
      <c r="E89" s="23" t="s">
        <v>908</v>
      </c>
      <c r="F89" s="24" t="s">
        <v>210</v>
      </c>
    </row>
    <row r="90" spans="1:14" ht="15.75" thickBot="1" x14ac:dyDescent="0.3">
      <c r="A90" s="12"/>
      <c r="B90" s="25" t="s">
        <v>909</v>
      </c>
      <c r="C90" s="13" t="s">
        <v>210</v>
      </c>
      <c r="D90" s="11" t="s">
        <v>217</v>
      </c>
      <c r="E90" s="26" t="s">
        <v>908</v>
      </c>
      <c r="F90" s="27" t="s">
        <v>210</v>
      </c>
    </row>
    <row r="91" spans="1:14" x14ac:dyDescent="0.25">
      <c r="A91" s="12"/>
      <c r="B91" s="16"/>
      <c r="C91" s="16" t="s">
        <v>210</v>
      </c>
      <c r="D91" s="28"/>
      <c r="E91" s="28"/>
      <c r="F91" s="16"/>
    </row>
    <row r="92" spans="1:14" ht="15.75" thickBot="1" x14ac:dyDescent="0.3">
      <c r="A92" s="12"/>
      <c r="B92" s="19" t="s">
        <v>897</v>
      </c>
      <c r="C92" s="21" t="s">
        <v>210</v>
      </c>
      <c r="D92" s="22" t="s">
        <v>217</v>
      </c>
      <c r="E92" s="23" t="s">
        <v>910</v>
      </c>
      <c r="F92" s="24" t="s">
        <v>210</v>
      </c>
    </row>
    <row r="93" spans="1:14" ht="15.75" thickTop="1" x14ac:dyDescent="0.25">
      <c r="A93" s="12"/>
      <c r="B93" s="16"/>
      <c r="C93" s="16" t="s">
        <v>210</v>
      </c>
      <c r="D93" s="29"/>
      <c r="E93" s="29"/>
      <c r="F93" s="16"/>
    </row>
    <row r="94" spans="1:14" ht="30" x14ac:dyDescent="0.25">
      <c r="A94" s="2" t="s">
        <v>1746</v>
      </c>
      <c r="B94" s="34"/>
      <c r="C94" s="34"/>
      <c r="D94" s="34"/>
      <c r="E94" s="34"/>
      <c r="F94" s="34"/>
      <c r="G94" s="34"/>
      <c r="H94" s="34"/>
      <c r="I94" s="34"/>
      <c r="J94" s="34"/>
      <c r="K94" s="34"/>
      <c r="L94" s="34"/>
      <c r="M94" s="34"/>
      <c r="N94" s="34"/>
    </row>
    <row r="95" spans="1:14" x14ac:dyDescent="0.25">
      <c r="A95" s="12" t="s">
        <v>1741</v>
      </c>
      <c r="B95" s="38" t="s">
        <v>860</v>
      </c>
      <c r="C95" s="38"/>
      <c r="D95" s="38"/>
      <c r="E95" s="38"/>
      <c r="F95" s="38"/>
      <c r="G95" s="38"/>
      <c r="H95" s="38"/>
      <c r="I95" s="38"/>
      <c r="J95" s="38"/>
      <c r="K95" s="38"/>
      <c r="L95" s="38"/>
      <c r="M95" s="38"/>
      <c r="N95" s="38"/>
    </row>
    <row r="96" spans="1:14" x14ac:dyDescent="0.25">
      <c r="A96" s="12"/>
      <c r="B96" s="37"/>
      <c r="C96" s="37"/>
      <c r="D96" s="37"/>
      <c r="E96" s="37"/>
      <c r="F96" s="37"/>
      <c r="G96" s="37"/>
      <c r="H96" s="37"/>
      <c r="I96" s="37"/>
      <c r="J96" s="37"/>
      <c r="K96" s="37"/>
      <c r="L96" s="37"/>
      <c r="M96" s="37"/>
      <c r="N96" s="37"/>
    </row>
    <row r="97" spans="1:14" x14ac:dyDescent="0.25">
      <c r="A97" s="12"/>
      <c r="B97" s="4"/>
      <c r="C97" s="4"/>
      <c r="D97" s="4"/>
      <c r="E97" s="4"/>
      <c r="F97" s="4"/>
      <c r="G97" s="4"/>
      <c r="H97" s="4"/>
      <c r="I97" s="4"/>
      <c r="J97" s="4"/>
    </row>
    <row r="98" spans="1:14" ht="15.75" thickBot="1" x14ac:dyDescent="0.3">
      <c r="A98" s="12"/>
      <c r="B98" s="13"/>
      <c r="C98" s="13" t="s">
        <v>210</v>
      </c>
      <c r="D98" s="30" t="s">
        <v>553</v>
      </c>
      <c r="E98" s="30"/>
      <c r="F98" s="30"/>
      <c r="G98" s="30"/>
      <c r="H98" s="30"/>
      <c r="I98" s="30"/>
      <c r="J98" s="13"/>
    </row>
    <row r="99" spans="1:14" x14ac:dyDescent="0.25">
      <c r="A99" s="12"/>
      <c r="B99" s="42"/>
      <c r="C99" s="42" t="s">
        <v>210</v>
      </c>
      <c r="D99" s="56" t="s">
        <v>427</v>
      </c>
      <c r="E99" s="56"/>
      <c r="F99" s="57"/>
      <c r="G99" s="57" t="s">
        <v>210</v>
      </c>
      <c r="H99" s="56" t="s">
        <v>427</v>
      </c>
      <c r="I99" s="56"/>
      <c r="J99" s="42"/>
    </row>
    <row r="100" spans="1:14" ht="15.75" thickBot="1" x14ac:dyDescent="0.3">
      <c r="A100" s="12"/>
      <c r="B100" s="42"/>
      <c r="C100" s="42"/>
      <c r="D100" s="30">
        <v>2014</v>
      </c>
      <c r="E100" s="30"/>
      <c r="F100" s="42"/>
      <c r="G100" s="42"/>
      <c r="H100" s="30">
        <v>2013</v>
      </c>
      <c r="I100" s="30"/>
      <c r="J100" s="42"/>
    </row>
    <row r="101" spans="1:14" x14ac:dyDescent="0.25">
      <c r="A101" s="12"/>
      <c r="B101" s="19" t="s">
        <v>392</v>
      </c>
      <c r="C101" s="21" t="s">
        <v>210</v>
      </c>
      <c r="D101" s="20"/>
      <c r="E101" s="20"/>
      <c r="F101" s="20"/>
      <c r="G101" s="21" t="s">
        <v>210</v>
      </c>
      <c r="H101" s="20"/>
      <c r="I101" s="20"/>
      <c r="J101" s="20"/>
    </row>
    <row r="102" spans="1:14" ht="15.75" thickBot="1" x14ac:dyDescent="0.3">
      <c r="A102" s="12"/>
      <c r="B102" s="50" t="s">
        <v>861</v>
      </c>
      <c r="C102" s="13" t="s">
        <v>210</v>
      </c>
      <c r="D102" s="11" t="s">
        <v>217</v>
      </c>
      <c r="E102" s="26" t="s">
        <v>862</v>
      </c>
      <c r="F102" s="27" t="s">
        <v>210</v>
      </c>
      <c r="G102" s="13" t="s">
        <v>210</v>
      </c>
      <c r="H102" s="11" t="s">
        <v>217</v>
      </c>
      <c r="I102" s="26" t="s">
        <v>702</v>
      </c>
      <c r="J102" s="27" t="s">
        <v>210</v>
      </c>
    </row>
    <row r="103" spans="1:14" x14ac:dyDescent="0.25">
      <c r="A103" s="12"/>
      <c r="B103" s="16"/>
      <c r="C103" s="16" t="s">
        <v>210</v>
      </c>
      <c r="D103" s="28"/>
      <c r="E103" s="28"/>
      <c r="F103" s="16"/>
      <c r="G103" s="16" t="s">
        <v>210</v>
      </c>
      <c r="H103" s="28"/>
      <c r="I103" s="28"/>
      <c r="J103" s="16"/>
    </row>
    <row r="104" spans="1:14" ht="15.75" thickBot="1" x14ac:dyDescent="0.3">
      <c r="A104" s="12"/>
      <c r="B104" s="44" t="s">
        <v>116</v>
      </c>
      <c r="C104" s="21" t="s">
        <v>210</v>
      </c>
      <c r="D104" s="22" t="s">
        <v>217</v>
      </c>
      <c r="E104" s="23" t="s">
        <v>862</v>
      </c>
      <c r="F104" s="24" t="s">
        <v>210</v>
      </c>
      <c r="G104" s="21" t="s">
        <v>210</v>
      </c>
      <c r="H104" s="22" t="s">
        <v>217</v>
      </c>
      <c r="I104" s="23" t="s">
        <v>702</v>
      </c>
      <c r="J104" s="24" t="s">
        <v>210</v>
      </c>
    </row>
    <row r="105" spans="1:14" ht="15.75" thickTop="1" x14ac:dyDescent="0.25">
      <c r="A105" s="12"/>
      <c r="B105" s="16"/>
      <c r="C105" s="16" t="s">
        <v>210</v>
      </c>
      <c r="D105" s="29"/>
      <c r="E105" s="29"/>
      <c r="F105" s="16"/>
      <c r="G105" s="16" t="s">
        <v>210</v>
      </c>
      <c r="H105" s="29"/>
      <c r="I105" s="29"/>
      <c r="J105" s="16"/>
    </row>
    <row r="106" spans="1:14" x14ac:dyDescent="0.25">
      <c r="A106" s="12" t="s">
        <v>1747</v>
      </c>
      <c r="B106" s="38" t="s">
        <v>896</v>
      </c>
      <c r="C106" s="38"/>
      <c r="D106" s="38"/>
      <c r="E106" s="38"/>
      <c r="F106" s="38"/>
      <c r="G106" s="38"/>
      <c r="H106" s="38"/>
      <c r="I106" s="38"/>
      <c r="J106" s="38"/>
      <c r="K106" s="38"/>
      <c r="L106" s="38"/>
      <c r="M106" s="38"/>
      <c r="N106" s="38"/>
    </row>
    <row r="107" spans="1:14" x14ac:dyDescent="0.25">
      <c r="A107" s="12"/>
      <c r="B107" s="37"/>
      <c r="C107" s="37"/>
      <c r="D107" s="37"/>
      <c r="E107" s="37"/>
      <c r="F107" s="37"/>
      <c r="G107" s="37"/>
      <c r="H107" s="37"/>
      <c r="I107" s="37"/>
      <c r="J107" s="37"/>
      <c r="K107" s="37"/>
      <c r="L107" s="37"/>
      <c r="M107" s="37"/>
      <c r="N107" s="37"/>
    </row>
    <row r="108" spans="1:14" x14ac:dyDescent="0.25">
      <c r="A108" s="12"/>
      <c r="B108" s="4"/>
      <c r="C108" s="4"/>
      <c r="D108" s="4"/>
      <c r="E108" s="4"/>
      <c r="F108" s="4"/>
      <c r="G108" s="4"/>
      <c r="H108" s="4"/>
      <c r="I108" s="4"/>
      <c r="J108" s="4"/>
    </row>
    <row r="109" spans="1:14" ht="15.75" thickBot="1" x14ac:dyDescent="0.3">
      <c r="A109" s="12"/>
      <c r="B109" s="13"/>
      <c r="C109" s="13" t="s">
        <v>210</v>
      </c>
      <c r="D109" s="30" t="s">
        <v>553</v>
      </c>
      <c r="E109" s="30"/>
      <c r="F109" s="30"/>
      <c r="G109" s="30"/>
      <c r="H109" s="30"/>
      <c r="I109" s="30"/>
      <c r="J109" s="13"/>
    </row>
    <row r="110" spans="1:14" ht="15.75" thickBot="1" x14ac:dyDescent="0.3">
      <c r="A110" s="12"/>
      <c r="B110" s="13"/>
      <c r="C110" s="13" t="s">
        <v>210</v>
      </c>
      <c r="D110" s="31" t="s">
        <v>554</v>
      </c>
      <c r="E110" s="31"/>
      <c r="F110" s="13"/>
      <c r="G110" s="13" t="s">
        <v>210</v>
      </c>
      <c r="H110" s="31" t="s">
        <v>555</v>
      </c>
      <c r="I110" s="31"/>
      <c r="J110" s="13"/>
    </row>
    <row r="111" spans="1:14" x14ac:dyDescent="0.25">
      <c r="A111" s="12"/>
      <c r="B111" s="19" t="s">
        <v>897</v>
      </c>
      <c r="C111" s="21" t="s">
        <v>210</v>
      </c>
      <c r="D111" s="22" t="s">
        <v>217</v>
      </c>
      <c r="E111" s="23" t="s">
        <v>898</v>
      </c>
      <c r="F111" s="24" t="s">
        <v>210</v>
      </c>
      <c r="G111" s="21" t="s">
        <v>210</v>
      </c>
      <c r="H111" s="22" t="s">
        <v>217</v>
      </c>
      <c r="I111" s="23" t="s">
        <v>702</v>
      </c>
      <c r="J111" s="24" t="s">
        <v>210</v>
      </c>
    </row>
    <row r="112" spans="1:14" x14ac:dyDescent="0.25">
      <c r="A112" s="12"/>
      <c r="B112" s="39"/>
      <c r="C112" s="39"/>
      <c r="D112" s="39"/>
      <c r="E112" s="39"/>
      <c r="F112" s="39"/>
      <c r="G112" s="39"/>
      <c r="H112" s="39"/>
      <c r="I112" s="39"/>
      <c r="J112" s="39"/>
      <c r="K112" s="39"/>
      <c r="L112" s="39"/>
      <c r="M112" s="39"/>
      <c r="N112" s="39"/>
    </row>
    <row r="113" spans="1:14" x14ac:dyDescent="0.25">
      <c r="A113" s="12" t="s">
        <v>1748</v>
      </c>
      <c r="B113" s="38" t="s">
        <v>911</v>
      </c>
      <c r="C113" s="38"/>
      <c r="D113" s="38"/>
      <c r="E113" s="38"/>
      <c r="F113" s="38"/>
      <c r="G113" s="38"/>
      <c r="H113" s="38"/>
      <c r="I113" s="38"/>
      <c r="J113" s="38"/>
      <c r="K113" s="38"/>
      <c r="L113" s="38"/>
      <c r="M113" s="38"/>
      <c r="N113" s="38"/>
    </row>
    <row r="114" spans="1:14" x14ac:dyDescent="0.25">
      <c r="A114" s="12"/>
      <c r="B114" s="37"/>
      <c r="C114" s="37"/>
      <c r="D114" s="37"/>
      <c r="E114" s="37"/>
      <c r="F114" s="37"/>
      <c r="G114" s="37"/>
      <c r="H114" s="37"/>
      <c r="I114" s="37"/>
      <c r="J114" s="37"/>
      <c r="K114" s="37"/>
      <c r="L114" s="37"/>
      <c r="M114" s="37"/>
      <c r="N114" s="37"/>
    </row>
    <row r="115" spans="1:14" x14ac:dyDescent="0.25">
      <c r="A115" s="12"/>
      <c r="B115" s="4"/>
      <c r="C115" s="4"/>
      <c r="D115" s="4"/>
      <c r="E115" s="4"/>
      <c r="F115" s="4"/>
      <c r="G115" s="4"/>
      <c r="H115" s="4"/>
      <c r="I115" s="4"/>
      <c r="J115" s="4"/>
      <c r="K115" s="4"/>
      <c r="L115" s="4"/>
      <c r="M115" s="4"/>
      <c r="N115" s="4"/>
    </row>
    <row r="116" spans="1:14" ht="15.75" thickBot="1" x14ac:dyDescent="0.3">
      <c r="A116" s="12"/>
      <c r="B116" s="13"/>
      <c r="C116" s="13" t="s">
        <v>210</v>
      </c>
      <c r="D116" s="30" t="s">
        <v>486</v>
      </c>
      <c r="E116" s="30"/>
      <c r="F116" s="30"/>
      <c r="G116" s="30"/>
      <c r="H116" s="30"/>
      <c r="I116" s="30"/>
      <c r="J116" s="30"/>
      <c r="K116" s="30"/>
      <c r="L116" s="30"/>
      <c r="M116" s="30"/>
      <c r="N116" s="13"/>
    </row>
    <row r="117" spans="1:14" ht="15.75" thickBot="1" x14ac:dyDescent="0.3">
      <c r="A117" s="12"/>
      <c r="B117" s="13"/>
      <c r="C117" s="13" t="s">
        <v>210</v>
      </c>
      <c r="D117" s="56" t="s">
        <v>487</v>
      </c>
      <c r="E117" s="56"/>
      <c r="F117" s="13"/>
      <c r="G117" s="13" t="s">
        <v>210</v>
      </c>
      <c r="H117" s="56" t="s">
        <v>488</v>
      </c>
      <c r="I117" s="56"/>
      <c r="J117" s="13"/>
      <c r="K117" s="13" t="s">
        <v>210</v>
      </c>
      <c r="L117" s="56" t="s">
        <v>489</v>
      </c>
      <c r="M117" s="56"/>
      <c r="N117" s="13"/>
    </row>
    <row r="118" spans="1:14" x14ac:dyDescent="0.25">
      <c r="A118" s="12"/>
      <c r="B118" s="16"/>
      <c r="C118" s="16" t="s">
        <v>210</v>
      </c>
      <c r="D118" s="28"/>
      <c r="E118" s="39"/>
      <c r="F118" s="39"/>
      <c r="G118" s="39"/>
      <c r="H118" s="39"/>
      <c r="I118" s="39"/>
      <c r="J118" s="39"/>
      <c r="K118" s="39"/>
      <c r="L118" s="39"/>
      <c r="M118" s="39"/>
      <c r="N118" s="16"/>
    </row>
    <row r="119" spans="1:14" x14ac:dyDescent="0.25">
      <c r="A119" s="12"/>
      <c r="B119" s="19" t="s">
        <v>912</v>
      </c>
      <c r="C119" s="21" t="s">
        <v>210</v>
      </c>
      <c r="D119" s="22" t="s">
        <v>217</v>
      </c>
      <c r="E119" s="23" t="s">
        <v>913</v>
      </c>
      <c r="F119" s="24" t="s">
        <v>210</v>
      </c>
      <c r="G119" s="21" t="s">
        <v>210</v>
      </c>
      <c r="H119" s="22" t="s">
        <v>217</v>
      </c>
      <c r="I119" s="23" t="s">
        <v>702</v>
      </c>
      <c r="J119" s="24" t="s">
        <v>210</v>
      </c>
      <c r="K119" s="21" t="s">
        <v>210</v>
      </c>
      <c r="L119" s="22" t="s">
        <v>217</v>
      </c>
      <c r="M119" s="23" t="s">
        <v>702</v>
      </c>
      <c r="N119" s="24" t="s">
        <v>210</v>
      </c>
    </row>
    <row r="120" spans="1:14" ht="25.5" customHeight="1" x14ac:dyDescent="0.25">
      <c r="A120" s="12" t="s">
        <v>1749</v>
      </c>
      <c r="B120" s="38" t="s">
        <v>914</v>
      </c>
      <c r="C120" s="38"/>
      <c r="D120" s="38"/>
      <c r="E120" s="38"/>
      <c r="F120" s="38"/>
      <c r="G120" s="38"/>
      <c r="H120" s="38"/>
      <c r="I120" s="38"/>
      <c r="J120" s="38"/>
      <c r="K120" s="38"/>
      <c r="L120" s="38"/>
      <c r="M120" s="38"/>
      <c r="N120" s="38"/>
    </row>
    <row r="121" spans="1:14" x14ac:dyDescent="0.25">
      <c r="A121" s="12"/>
      <c r="B121" s="37"/>
      <c r="C121" s="37"/>
      <c r="D121" s="37"/>
      <c r="E121" s="37"/>
      <c r="F121" s="37"/>
      <c r="G121" s="37"/>
      <c r="H121" s="37"/>
      <c r="I121" s="37"/>
      <c r="J121" s="37"/>
      <c r="K121" s="37"/>
      <c r="L121" s="37"/>
      <c r="M121" s="37"/>
      <c r="N121" s="37"/>
    </row>
    <row r="122" spans="1:14" x14ac:dyDescent="0.25">
      <c r="A122" s="12"/>
      <c r="B122" s="4"/>
      <c r="C122" s="4"/>
      <c r="D122" s="4"/>
      <c r="E122" s="4"/>
      <c r="F122" s="4"/>
      <c r="G122" s="4"/>
      <c r="H122" s="4"/>
      <c r="I122" s="4"/>
      <c r="J122" s="4"/>
    </row>
    <row r="123" spans="1:14" ht="15.75" thickBot="1" x14ac:dyDescent="0.3">
      <c r="A123" s="12"/>
      <c r="B123" s="13"/>
      <c r="C123" s="13" t="s">
        <v>210</v>
      </c>
      <c r="D123" s="30" t="s">
        <v>553</v>
      </c>
      <c r="E123" s="30"/>
      <c r="F123" s="30"/>
      <c r="G123" s="30"/>
      <c r="H123" s="30"/>
      <c r="I123" s="30"/>
      <c r="J123" s="13"/>
    </row>
    <row r="124" spans="1:14" ht="15.75" thickBot="1" x14ac:dyDescent="0.3">
      <c r="A124" s="12"/>
      <c r="B124" s="13"/>
      <c r="C124" s="13" t="s">
        <v>210</v>
      </c>
      <c r="D124" s="31" t="s">
        <v>567</v>
      </c>
      <c r="E124" s="31"/>
      <c r="F124" s="13"/>
      <c r="G124" s="13" t="s">
        <v>210</v>
      </c>
      <c r="H124" s="31" t="s">
        <v>568</v>
      </c>
      <c r="I124" s="31"/>
      <c r="J124" s="13"/>
    </row>
    <row r="125" spans="1:14" ht="25.5" x14ac:dyDescent="0.25">
      <c r="A125" s="12"/>
      <c r="B125" s="19" t="s">
        <v>915</v>
      </c>
      <c r="C125" s="21" t="s">
        <v>210</v>
      </c>
      <c r="D125" s="20"/>
      <c r="E125" s="20"/>
      <c r="F125" s="20"/>
      <c r="G125" s="21" t="s">
        <v>210</v>
      </c>
      <c r="H125" s="20"/>
      <c r="I125" s="20"/>
      <c r="J125" s="20"/>
    </row>
    <row r="126" spans="1:14" x14ac:dyDescent="0.25">
      <c r="A126" s="12"/>
      <c r="B126" s="50" t="s">
        <v>442</v>
      </c>
      <c r="C126" s="13" t="s">
        <v>210</v>
      </c>
      <c r="D126" s="11" t="s">
        <v>374</v>
      </c>
      <c r="E126" s="26" t="s">
        <v>916</v>
      </c>
      <c r="F126" s="27" t="s">
        <v>210</v>
      </c>
      <c r="G126" s="13" t="s">
        <v>210</v>
      </c>
      <c r="H126" s="11" t="s">
        <v>374</v>
      </c>
      <c r="I126" s="26" t="s">
        <v>474</v>
      </c>
      <c r="J126" s="27" t="s">
        <v>210</v>
      </c>
    </row>
    <row r="127" spans="1:14" ht="15.75" thickBot="1" x14ac:dyDescent="0.3">
      <c r="A127" s="12"/>
      <c r="B127" s="51" t="s">
        <v>259</v>
      </c>
      <c r="C127" s="21" t="s">
        <v>210</v>
      </c>
      <c r="D127" s="22"/>
      <c r="E127" s="23" t="s">
        <v>917</v>
      </c>
      <c r="F127" s="24" t="s">
        <v>210</v>
      </c>
      <c r="G127" s="21" t="s">
        <v>210</v>
      </c>
      <c r="H127" s="22"/>
      <c r="I127" s="23" t="s">
        <v>474</v>
      </c>
      <c r="J127" s="24" t="s">
        <v>210</v>
      </c>
    </row>
    <row r="128" spans="1:14" x14ac:dyDescent="0.25">
      <c r="A128" s="12"/>
      <c r="B128" s="16"/>
      <c r="C128" s="16" t="s">
        <v>210</v>
      </c>
      <c r="D128" s="28"/>
      <c r="E128" s="28"/>
      <c r="F128" s="16"/>
      <c r="G128" s="16" t="s">
        <v>210</v>
      </c>
      <c r="H128" s="28"/>
      <c r="I128" s="28"/>
      <c r="J128" s="16"/>
    </row>
    <row r="129" spans="1:10" ht="15.75" thickBot="1" x14ac:dyDescent="0.3">
      <c r="A129" s="12"/>
      <c r="B129" s="46" t="s">
        <v>668</v>
      </c>
      <c r="C129" s="13" t="s">
        <v>210</v>
      </c>
      <c r="D129" s="11" t="s">
        <v>374</v>
      </c>
      <c r="E129" s="26" t="s">
        <v>918</v>
      </c>
      <c r="F129" s="27" t="s">
        <v>210</v>
      </c>
      <c r="G129" s="13" t="s">
        <v>210</v>
      </c>
      <c r="H129" s="11" t="s">
        <v>374</v>
      </c>
      <c r="I129" s="26" t="s">
        <v>474</v>
      </c>
      <c r="J129" s="27" t="s">
        <v>210</v>
      </c>
    </row>
    <row r="130" spans="1:10" ht="15.75" thickTop="1" x14ac:dyDescent="0.25">
      <c r="A130" s="12"/>
      <c r="B130" s="16"/>
      <c r="C130" s="16" t="s">
        <v>210</v>
      </c>
      <c r="D130" s="29"/>
      <c r="E130" s="29"/>
      <c r="F130" s="16"/>
      <c r="G130" s="16" t="s">
        <v>210</v>
      </c>
      <c r="H130" s="29"/>
      <c r="I130" s="29"/>
      <c r="J130" s="16"/>
    </row>
  </sheetData>
  <mergeCells count="129">
    <mergeCell ref="A120:A130"/>
    <mergeCell ref="B120:N120"/>
    <mergeCell ref="B121:N121"/>
    <mergeCell ref="A106:A112"/>
    <mergeCell ref="B106:N106"/>
    <mergeCell ref="B107:N107"/>
    <mergeCell ref="B112:N112"/>
    <mergeCell ref="A113:A119"/>
    <mergeCell ref="B113:N113"/>
    <mergeCell ref="B114:N114"/>
    <mergeCell ref="A82:A93"/>
    <mergeCell ref="B82:N82"/>
    <mergeCell ref="B83:N83"/>
    <mergeCell ref="B94:N94"/>
    <mergeCell ref="A95:A105"/>
    <mergeCell ref="B95:N95"/>
    <mergeCell ref="B96:N96"/>
    <mergeCell ref="A48:A65"/>
    <mergeCell ref="B48:N48"/>
    <mergeCell ref="B49:N49"/>
    <mergeCell ref="B65:N65"/>
    <mergeCell ref="A66:A81"/>
    <mergeCell ref="B66:N66"/>
    <mergeCell ref="A22:A33"/>
    <mergeCell ref="B22:N22"/>
    <mergeCell ref="B23:N23"/>
    <mergeCell ref="A34:A47"/>
    <mergeCell ref="B34:N34"/>
    <mergeCell ref="B35:N35"/>
    <mergeCell ref="B42:N42"/>
    <mergeCell ref="A1:A2"/>
    <mergeCell ref="B1:N1"/>
    <mergeCell ref="B2:N2"/>
    <mergeCell ref="A3:A21"/>
    <mergeCell ref="B3:N3"/>
    <mergeCell ref="B4:N4"/>
    <mergeCell ref="D117:E117"/>
    <mergeCell ref="H117:I117"/>
    <mergeCell ref="L117:M117"/>
    <mergeCell ref="E118:M118"/>
    <mergeCell ref="D123:I123"/>
    <mergeCell ref="D124:E124"/>
    <mergeCell ref="H124:I124"/>
    <mergeCell ref="H100:I100"/>
    <mergeCell ref="J99:J100"/>
    <mergeCell ref="D109:I109"/>
    <mergeCell ref="D110:E110"/>
    <mergeCell ref="H110:I110"/>
    <mergeCell ref="D116:M116"/>
    <mergeCell ref="N68:N70"/>
    <mergeCell ref="E71:M71"/>
    <mergeCell ref="D98:I98"/>
    <mergeCell ref="B99:B100"/>
    <mergeCell ref="C99:C100"/>
    <mergeCell ref="D99:E99"/>
    <mergeCell ref="D100:E100"/>
    <mergeCell ref="F99:F100"/>
    <mergeCell ref="G99:G100"/>
    <mergeCell ref="H99:I99"/>
    <mergeCell ref="H68:I68"/>
    <mergeCell ref="H69:I69"/>
    <mergeCell ref="H70:I70"/>
    <mergeCell ref="J68:J70"/>
    <mergeCell ref="K68:K70"/>
    <mergeCell ref="L68:M68"/>
    <mergeCell ref="L69:M69"/>
    <mergeCell ref="L70:M70"/>
    <mergeCell ref="H52:I52"/>
    <mergeCell ref="H53:I53"/>
    <mergeCell ref="J52:J53"/>
    <mergeCell ref="C59:F59"/>
    <mergeCell ref="G59:J59"/>
    <mergeCell ref="B68:B70"/>
    <mergeCell ref="C68:C70"/>
    <mergeCell ref="D68:E70"/>
    <mergeCell ref="F68:F70"/>
    <mergeCell ref="G68:G70"/>
    <mergeCell ref="J38:J39"/>
    <mergeCell ref="D44:M44"/>
    <mergeCell ref="E46:M46"/>
    <mergeCell ref="D51:I51"/>
    <mergeCell ref="B52:B53"/>
    <mergeCell ref="C52:C53"/>
    <mergeCell ref="D52:E52"/>
    <mergeCell ref="D53:E53"/>
    <mergeCell ref="F52:F53"/>
    <mergeCell ref="G52:G53"/>
    <mergeCell ref="J26:J27"/>
    <mergeCell ref="D37:I37"/>
    <mergeCell ref="B38:B39"/>
    <mergeCell ref="C38:C39"/>
    <mergeCell ref="D38:E38"/>
    <mergeCell ref="D39:E39"/>
    <mergeCell ref="F38:F39"/>
    <mergeCell ref="G38:G39"/>
    <mergeCell ref="H38:I38"/>
    <mergeCell ref="H39:I39"/>
    <mergeCell ref="N16:N17"/>
    <mergeCell ref="D25:I25"/>
    <mergeCell ref="B26:B27"/>
    <mergeCell ref="C26:C27"/>
    <mergeCell ref="D26:E26"/>
    <mergeCell ref="D27:E27"/>
    <mergeCell ref="F26:F27"/>
    <mergeCell ref="G26:G27"/>
    <mergeCell ref="H26:I26"/>
    <mergeCell ref="H27:I27"/>
    <mergeCell ref="G16:G17"/>
    <mergeCell ref="H16:I16"/>
    <mergeCell ref="H17:I17"/>
    <mergeCell ref="J16:J17"/>
    <mergeCell ref="K16:K17"/>
    <mergeCell ref="L16:M17"/>
    <mergeCell ref="E13:M13"/>
    <mergeCell ref="C14:J14"/>
    <mergeCell ref="K14:N14"/>
    <mergeCell ref="D15:I15"/>
    <mergeCell ref="L15:M15"/>
    <mergeCell ref="B16:B17"/>
    <mergeCell ref="C16:C17"/>
    <mergeCell ref="D16:E16"/>
    <mergeCell ref="D17:E17"/>
    <mergeCell ref="F16:F17"/>
    <mergeCell ref="D6:M6"/>
    <mergeCell ref="D7:E7"/>
    <mergeCell ref="H7:I7"/>
    <mergeCell ref="L7:M7"/>
    <mergeCell ref="E8:M8"/>
    <mergeCell ref="E11:M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2" width="36.5703125" bestFit="1" customWidth="1"/>
    <col min="3" max="3" width="3.5703125" customWidth="1"/>
    <col min="4" max="4" width="6.140625" customWidth="1"/>
    <col min="5" max="5" width="29.5703125" customWidth="1"/>
    <col min="6" max="6" width="4.140625" customWidth="1"/>
  </cols>
  <sheetData>
    <row r="1" spans="1:6" ht="15" customHeight="1" x14ac:dyDescent="0.25">
      <c r="A1" s="8" t="s">
        <v>1750</v>
      </c>
      <c r="B1" s="8" t="s">
        <v>1</v>
      </c>
      <c r="C1" s="8"/>
      <c r="D1" s="8"/>
      <c r="E1" s="8"/>
      <c r="F1" s="8"/>
    </row>
    <row r="2" spans="1:6" ht="15" customHeight="1" x14ac:dyDescent="0.25">
      <c r="A2" s="8"/>
      <c r="B2" s="8" t="s">
        <v>2</v>
      </c>
      <c r="C2" s="8"/>
      <c r="D2" s="8"/>
      <c r="E2" s="8"/>
      <c r="F2" s="8"/>
    </row>
    <row r="3" spans="1:6" x14ac:dyDescent="0.25">
      <c r="A3" s="3" t="s">
        <v>922</v>
      </c>
      <c r="B3" s="34"/>
      <c r="C3" s="34"/>
      <c r="D3" s="34"/>
      <c r="E3" s="34"/>
      <c r="F3" s="34"/>
    </row>
    <row r="4" spans="1:6" x14ac:dyDescent="0.25">
      <c r="A4" s="12" t="s">
        <v>1751</v>
      </c>
      <c r="B4" s="38" t="s">
        <v>924</v>
      </c>
      <c r="C4" s="38"/>
      <c r="D4" s="38"/>
      <c r="E4" s="38"/>
      <c r="F4" s="38"/>
    </row>
    <row r="5" spans="1:6" x14ac:dyDescent="0.25">
      <c r="A5" s="12"/>
      <c r="B5" s="37"/>
      <c r="C5" s="37"/>
      <c r="D5" s="37"/>
      <c r="E5" s="37"/>
      <c r="F5" s="37"/>
    </row>
    <row r="6" spans="1:6" x14ac:dyDescent="0.25">
      <c r="A6" s="12"/>
      <c r="B6" s="4"/>
      <c r="C6" s="4"/>
      <c r="D6" s="4"/>
      <c r="E6" s="4"/>
      <c r="F6" s="4"/>
    </row>
    <row r="7" spans="1:6" x14ac:dyDescent="0.25">
      <c r="A7" s="12"/>
      <c r="B7" s="19" t="s">
        <v>925</v>
      </c>
      <c r="C7" s="21" t="s">
        <v>210</v>
      </c>
      <c r="D7" s="22" t="s">
        <v>217</v>
      </c>
      <c r="E7" s="23" t="s">
        <v>926</v>
      </c>
      <c r="F7" s="24" t="s">
        <v>210</v>
      </c>
    </row>
    <row r="8" spans="1:6" x14ac:dyDescent="0.25">
      <c r="A8" s="12"/>
      <c r="B8" s="25" t="s">
        <v>927</v>
      </c>
      <c r="C8" s="13" t="s">
        <v>210</v>
      </c>
      <c r="D8" s="11"/>
      <c r="E8" s="26" t="s">
        <v>928</v>
      </c>
      <c r="F8" s="27" t="s">
        <v>210</v>
      </c>
    </row>
    <row r="9" spans="1:6" ht="15.75" thickBot="1" x14ac:dyDescent="0.3">
      <c r="A9" s="12"/>
      <c r="B9" s="19" t="s">
        <v>929</v>
      </c>
      <c r="C9" s="21" t="s">
        <v>210</v>
      </c>
      <c r="D9" s="22"/>
      <c r="E9" s="23" t="s">
        <v>930</v>
      </c>
      <c r="F9" s="24" t="s">
        <v>210</v>
      </c>
    </row>
    <row r="10" spans="1:6" x14ac:dyDescent="0.25">
      <c r="A10" s="12"/>
      <c r="B10" s="16"/>
      <c r="C10" s="16" t="s">
        <v>210</v>
      </c>
      <c r="D10" s="28"/>
      <c r="E10" s="28"/>
      <c r="F10" s="16"/>
    </row>
    <row r="11" spans="1:6" x14ac:dyDescent="0.25">
      <c r="A11" s="12"/>
      <c r="B11" s="50" t="s">
        <v>931</v>
      </c>
      <c r="C11" s="13" t="s">
        <v>210</v>
      </c>
      <c r="D11" s="11"/>
      <c r="E11" s="26" t="s">
        <v>932</v>
      </c>
      <c r="F11" s="27" t="s">
        <v>210</v>
      </c>
    </row>
    <row r="12" spans="1:6" x14ac:dyDescent="0.25">
      <c r="A12" s="12"/>
      <c r="B12" s="19" t="s">
        <v>933</v>
      </c>
      <c r="C12" s="21" t="s">
        <v>210</v>
      </c>
      <c r="D12" s="22"/>
      <c r="E12" s="23" t="s">
        <v>934</v>
      </c>
      <c r="F12" s="24" t="s">
        <v>210</v>
      </c>
    </row>
    <row r="13" spans="1:6" ht="26.25" thickBot="1" x14ac:dyDescent="0.3">
      <c r="A13" s="12"/>
      <c r="B13" s="25" t="s">
        <v>935</v>
      </c>
      <c r="C13" s="13" t="s">
        <v>210</v>
      </c>
      <c r="D13" s="11"/>
      <c r="E13" s="26" t="s">
        <v>936</v>
      </c>
      <c r="F13" s="27" t="s">
        <v>210</v>
      </c>
    </row>
    <row r="14" spans="1:6" x14ac:dyDescent="0.25">
      <c r="A14" s="12"/>
      <c r="B14" s="16"/>
      <c r="C14" s="16" t="s">
        <v>210</v>
      </c>
      <c r="D14" s="28"/>
      <c r="E14" s="28"/>
      <c r="F14" s="16"/>
    </row>
    <row r="15" spans="1:6" ht="15.75" thickBot="1" x14ac:dyDescent="0.3">
      <c r="A15" s="12"/>
      <c r="B15" s="51" t="s">
        <v>937</v>
      </c>
      <c r="C15" s="21" t="s">
        <v>210</v>
      </c>
      <c r="D15" s="22"/>
      <c r="E15" s="23" t="s">
        <v>938</v>
      </c>
      <c r="F15" s="24" t="s">
        <v>210</v>
      </c>
    </row>
    <row r="16" spans="1:6" x14ac:dyDescent="0.25">
      <c r="A16" s="12"/>
      <c r="B16" s="16"/>
      <c r="C16" s="16" t="s">
        <v>210</v>
      </c>
      <c r="D16" s="28"/>
      <c r="E16" s="28"/>
      <c r="F16" s="16"/>
    </row>
    <row r="17" spans="1:6" x14ac:dyDescent="0.25">
      <c r="A17" s="12"/>
      <c r="B17" s="50" t="s">
        <v>939</v>
      </c>
      <c r="C17" s="13" t="s">
        <v>210</v>
      </c>
      <c r="D17" s="11" t="s">
        <v>217</v>
      </c>
      <c r="E17" s="26" t="s">
        <v>940</v>
      </c>
      <c r="F17" s="27" t="s">
        <v>210</v>
      </c>
    </row>
    <row r="18" spans="1:6" ht="25.5" customHeight="1" x14ac:dyDescent="0.25">
      <c r="A18" s="12" t="s">
        <v>1752</v>
      </c>
      <c r="B18" s="38" t="s">
        <v>942</v>
      </c>
      <c r="C18" s="38"/>
      <c r="D18" s="38"/>
      <c r="E18" s="38"/>
      <c r="F18" s="38"/>
    </row>
    <row r="19" spans="1:6" x14ac:dyDescent="0.25">
      <c r="A19" s="12"/>
      <c r="B19" s="37"/>
      <c r="C19" s="37"/>
      <c r="D19" s="37"/>
      <c r="E19" s="37"/>
      <c r="F19" s="37"/>
    </row>
    <row r="20" spans="1:6" x14ac:dyDescent="0.25">
      <c r="A20" s="12"/>
      <c r="B20" s="4"/>
      <c r="C20" s="4"/>
      <c r="D20" s="4"/>
      <c r="E20" s="4"/>
      <c r="F20" s="4"/>
    </row>
    <row r="21" spans="1:6" x14ac:dyDescent="0.25">
      <c r="A21" s="12"/>
      <c r="B21" s="66" t="s">
        <v>943</v>
      </c>
      <c r="C21" s="21" t="s">
        <v>210</v>
      </c>
      <c r="D21" s="20"/>
      <c r="E21" s="20"/>
      <c r="F21" s="20"/>
    </row>
    <row r="22" spans="1:6" x14ac:dyDescent="0.25">
      <c r="A22" s="12"/>
      <c r="B22" s="25">
        <v>2015</v>
      </c>
      <c r="C22" s="13" t="s">
        <v>210</v>
      </c>
      <c r="D22" s="11" t="s">
        <v>217</v>
      </c>
      <c r="E22" s="26" t="s">
        <v>944</v>
      </c>
      <c r="F22" s="27" t="s">
        <v>210</v>
      </c>
    </row>
    <row r="23" spans="1:6" x14ac:dyDescent="0.25">
      <c r="A23" s="12"/>
      <c r="B23" s="19">
        <v>2016</v>
      </c>
      <c r="C23" s="21" t="s">
        <v>210</v>
      </c>
      <c r="D23" s="22"/>
      <c r="E23" s="23" t="s">
        <v>945</v>
      </c>
      <c r="F23" s="24" t="s">
        <v>210</v>
      </c>
    </row>
    <row r="24" spans="1:6" x14ac:dyDescent="0.25">
      <c r="A24" s="12"/>
      <c r="B24" s="25">
        <v>2017</v>
      </c>
      <c r="C24" s="13" t="s">
        <v>210</v>
      </c>
      <c r="D24" s="11"/>
      <c r="E24" s="26" t="s">
        <v>945</v>
      </c>
      <c r="F24" s="27" t="s">
        <v>210</v>
      </c>
    </row>
    <row r="25" spans="1:6" x14ac:dyDescent="0.25">
      <c r="A25" s="12"/>
      <c r="B25" s="19">
        <v>2018</v>
      </c>
      <c r="C25" s="21" t="s">
        <v>210</v>
      </c>
      <c r="D25" s="22"/>
      <c r="E25" s="23" t="s">
        <v>945</v>
      </c>
      <c r="F25" s="24" t="s">
        <v>210</v>
      </c>
    </row>
    <row r="26" spans="1:6" x14ac:dyDescent="0.25">
      <c r="A26" s="12"/>
      <c r="B26" s="25">
        <v>2019</v>
      </c>
      <c r="C26" s="13" t="s">
        <v>210</v>
      </c>
      <c r="D26" s="11"/>
      <c r="E26" s="26" t="s">
        <v>945</v>
      </c>
      <c r="F26" s="27" t="s">
        <v>210</v>
      </c>
    </row>
  </sheetData>
  <mergeCells count="10">
    <mergeCell ref="A18:A26"/>
    <mergeCell ref="B18:F18"/>
    <mergeCell ref="B19:F19"/>
    <mergeCell ref="A1:A2"/>
    <mergeCell ref="B1:F1"/>
    <mergeCell ref="B2:F2"/>
    <mergeCell ref="B3:F3"/>
    <mergeCell ref="A4:A17"/>
    <mergeCell ref="B4:F4"/>
    <mergeCell ref="B5:F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1" width="36.5703125" bestFit="1" customWidth="1"/>
    <col min="2" max="2" width="36.5703125" customWidth="1"/>
    <col min="3" max="3" width="2.28515625" customWidth="1"/>
    <col min="4" max="4" width="5.28515625" customWidth="1"/>
    <col min="5" max="5" width="13.5703125" customWidth="1"/>
    <col min="6" max="6" width="2.7109375" customWidth="1"/>
    <col min="7" max="7" width="2.28515625" customWidth="1"/>
    <col min="8" max="8" width="4" customWidth="1"/>
    <col min="9" max="9" width="11" customWidth="1"/>
    <col min="10" max="10" width="2.7109375" customWidth="1"/>
    <col min="11" max="11" width="2.28515625" customWidth="1"/>
    <col min="12" max="12" width="4" customWidth="1"/>
    <col min="13" max="13" width="11" customWidth="1"/>
    <col min="14" max="14" width="2.7109375" customWidth="1"/>
  </cols>
  <sheetData>
    <row r="1" spans="1:14" ht="15" customHeight="1" x14ac:dyDescent="0.25">
      <c r="A1" s="8" t="s">
        <v>1753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962</v>
      </c>
      <c r="B3" s="34"/>
      <c r="C3" s="34"/>
      <c r="D3" s="34"/>
      <c r="E3" s="34"/>
      <c r="F3" s="34"/>
      <c r="G3" s="34"/>
      <c r="H3" s="34"/>
      <c r="I3" s="34"/>
      <c r="J3" s="34"/>
      <c r="K3" s="34"/>
      <c r="L3" s="34"/>
      <c r="M3" s="34"/>
      <c r="N3" s="34"/>
    </row>
    <row r="4" spans="1:14" ht="25.5" customHeight="1" x14ac:dyDescent="0.25">
      <c r="A4" s="12" t="s">
        <v>1754</v>
      </c>
      <c r="B4" s="36" t="s">
        <v>964</v>
      </c>
      <c r="C4" s="36"/>
      <c r="D4" s="36"/>
      <c r="E4" s="36"/>
      <c r="F4" s="36"/>
      <c r="G4" s="36"/>
      <c r="H4" s="36"/>
      <c r="I4" s="36"/>
      <c r="J4" s="36"/>
      <c r="K4" s="36"/>
      <c r="L4" s="36"/>
      <c r="M4" s="36"/>
      <c r="N4" s="36"/>
    </row>
    <row r="5" spans="1:14" x14ac:dyDescent="0.25">
      <c r="A5" s="12"/>
      <c r="B5" s="37"/>
      <c r="C5" s="37"/>
      <c r="D5" s="37"/>
      <c r="E5" s="37"/>
      <c r="F5" s="37"/>
      <c r="G5" s="37"/>
      <c r="H5" s="37"/>
      <c r="I5" s="37"/>
      <c r="J5" s="37"/>
      <c r="K5" s="37"/>
      <c r="L5" s="37"/>
      <c r="M5" s="37"/>
      <c r="N5" s="37"/>
    </row>
    <row r="6" spans="1:14" x14ac:dyDescent="0.25">
      <c r="A6" s="12"/>
      <c r="B6" s="4"/>
      <c r="C6" s="4"/>
      <c r="D6" s="4"/>
      <c r="E6" s="4"/>
      <c r="F6" s="4"/>
    </row>
    <row r="7" spans="1:14" x14ac:dyDescent="0.25">
      <c r="A7" s="12"/>
      <c r="B7" s="42"/>
      <c r="C7" s="42" t="s">
        <v>210</v>
      </c>
      <c r="D7" s="43" t="s">
        <v>965</v>
      </c>
      <c r="E7" s="43"/>
      <c r="F7" s="42"/>
    </row>
    <row r="8" spans="1:14" ht="15.75" thickBot="1" x14ac:dyDescent="0.3">
      <c r="A8" s="12"/>
      <c r="B8" s="42"/>
      <c r="C8" s="42"/>
      <c r="D8" s="30" t="s">
        <v>966</v>
      </c>
      <c r="E8" s="30"/>
      <c r="F8" s="42"/>
    </row>
    <row r="9" spans="1:14" x14ac:dyDescent="0.25">
      <c r="A9" s="12"/>
      <c r="B9" s="19">
        <v>2015</v>
      </c>
      <c r="C9" s="21" t="s">
        <v>210</v>
      </c>
      <c r="D9" s="22" t="s">
        <v>374</v>
      </c>
      <c r="E9" s="23" t="s">
        <v>967</v>
      </c>
      <c r="F9" s="24" t="s">
        <v>210</v>
      </c>
    </row>
    <row r="10" spans="1:14" x14ac:dyDescent="0.25">
      <c r="A10" s="12"/>
      <c r="B10" s="25">
        <v>2016</v>
      </c>
      <c r="C10" s="13" t="s">
        <v>210</v>
      </c>
      <c r="D10" s="11"/>
      <c r="E10" s="26" t="s">
        <v>968</v>
      </c>
      <c r="F10" s="27" t="s">
        <v>210</v>
      </c>
    </row>
    <row r="11" spans="1:14" x14ac:dyDescent="0.25">
      <c r="A11" s="12"/>
      <c r="B11" s="19">
        <v>2017</v>
      </c>
      <c r="C11" s="21" t="s">
        <v>210</v>
      </c>
      <c r="D11" s="22"/>
      <c r="E11" s="23" t="s">
        <v>969</v>
      </c>
      <c r="F11" s="24" t="s">
        <v>210</v>
      </c>
    </row>
    <row r="12" spans="1:14" x14ac:dyDescent="0.25">
      <c r="A12" s="12"/>
      <c r="B12" s="25">
        <v>2018</v>
      </c>
      <c r="C12" s="13" t="s">
        <v>210</v>
      </c>
      <c r="D12" s="11"/>
      <c r="E12" s="26" t="s">
        <v>970</v>
      </c>
      <c r="F12" s="27" t="s">
        <v>210</v>
      </c>
    </row>
    <row r="13" spans="1:14" x14ac:dyDescent="0.25">
      <c r="A13" s="12"/>
      <c r="B13" s="19">
        <v>2019</v>
      </c>
      <c r="C13" s="21" t="s">
        <v>210</v>
      </c>
      <c r="D13" s="22"/>
      <c r="E13" s="23" t="s">
        <v>971</v>
      </c>
      <c r="F13" s="24" t="s">
        <v>210</v>
      </c>
    </row>
    <row r="14" spans="1:14" ht="15.75" thickBot="1" x14ac:dyDescent="0.3">
      <c r="A14" s="12"/>
      <c r="B14" s="25" t="s">
        <v>473</v>
      </c>
      <c r="C14" s="13" t="s">
        <v>210</v>
      </c>
      <c r="D14" s="11"/>
      <c r="E14" s="26" t="s">
        <v>972</v>
      </c>
      <c r="F14" s="27" t="s">
        <v>210</v>
      </c>
    </row>
    <row r="15" spans="1:14" x14ac:dyDescent="0.25">
      <c r="A15" s="12"/>
      <c r="B15" s="16"/>
      <c r="C15" s="16" t="s">
        <v>210</v>
      </c>
      <c r="D15" s="28"/>
      <c r="E15" s="28"/>
      <c r="F15" s="16"/>
    </row>
    <row r="16" spans="1:14" ht="15.75" thickBot="1" x14ac:dyDescent="0.3">
      <c r="A16" s="12"/>
      <c r="B16" s="19" t="s">
        <v>973</v>
      </c>
      <c r="C16" s="21" t="s">
        <v>210</v>
      </c>
      <c r="D16" s="22" t="s">
        <v>374</v>
      </c>
      <c r="E16" s="23" t="s">
        <v>974</v>
      </c>
      <c r="F16" s="24" t="s">
        <v>210</v>
      </c>
    </row>
    <row r="17" spans="1:14" ht="15.75" thickTop="1" x14ac:dyDescent="0.25">
      <c r="A17" s="12"/>
      <c r="B17" s="16"/>
      <c r="C17" s="16" t="s">
        <v>210</v>
      </c>
      <c r="D17" s="29"/>
      <c r="E17" s="29"/>
      <c r="F17" s="16"/>
    </row>
    <row r="18" spans="1:14" x14ac:dyDescent="0.25">
      <c r="A18" s="12" t="s">
        <v>1755</v>
      </c>
      <c r="B18" s="38" t="s">
        <v>975</v>
      </c>
      <c r="C18" s="38"/>
      <c r="D18" s="38"/>
      <c r="E18" s="38"/>
      <c r="F18" s="38"/>
      <c r="G18" s="38"/>
      <c r="H18" s="38"/>
      <c r="I18" s="38"/>
      <c r="J18" s="38"/>
      <c r="K18" s="38"/>
      <c r="L18" s="38"/>
      <c r="M18" s="38"/>
      <c r="N18" s="38"/>
    </row>
    <row r="19" spans="1:14" x14ac:dyDescent="0.25">
      <c r="A19" s="12"/>
      <c r="B19" s="37"/>
      <c r="C19" s="37"/>
      <c r="D19" s="37"/>
      <c r="E19" s="37"/>
      <c r="F19" s="37"/>
      <c r="G19" s="37"/>
      <c r="H19" s="37"/>
      <c r="I19" s="37"/>
      <c r="J19" s="37"/>
      <c r="K19" s="37"/>
      <c r="L19" s="37"/>
      <c r="M19" s="37"/>
      <c r="N19" s="37"/>
    </row>
    <row r="20" spans="1:14" x14ac:dyDescent="0.25">
      <c r="A20" s="12"/>
      <c r="B20" s="4"/>
      <c r="C20" s="4"/>
      <c r="D20" s="4"/>
      <c r="E20" s="4"/>
      <c r="F20" s="4"/>
      <c r="G20" s="4"/>
      <c r="H20" s="4"/>
      <c r="I20" s="4"/>
      <c r="J20" s="4"/>
      <c r="K20" s="4"/>
      <c r="L20" s="4"/>
      <c r="M20" s="4"/>
      <c r="N20" s="4"/>
    </row>
    <row r="21" spans="1:14" ht="15.75" thickBot="1" x14ac:dyDescent="0.3">
      <c r="A21" s="12"/>
      <c r="B21" s="13"/>
      <c r="C21" s="13" t="s">
        <v>210</v>
      </c>
      <c r="D21" s="30" t="s">
        <v>211</v>
      </c>
      <c r="E21" s="30"/>
      <c r="F21" s="30"/>
      <c r="G21" s="30"/>
      <c r="H21" s="30"/>
      <c r="I21" s="30"/>
      <c r="J21" s="30"/>
      <c r="K21" s="30"/>
      <c r="L21" s="30"/>
      <c r="M21" s="30"/>
      <c r="N21" s="13"/>
    </row>
    <row r="22" spans="1:14" ht="15.75" thickBot="1" x14ac:dyDescent="0.3">
      <c r="A22" s="12"/>
      <c r="B22" s="13"/>
      <c r="C22" s="13" t="s">
        <v>210</v>
      </c>
      <c r="D22" s="56">
        <v>2014</v>
      </c>
      <c r="E22" s="56"/>
      <c r="F22" s="13"/>
      <c r="G22" s="13" t="s">
        <v>210</v>
      </c>
      <c r="H22" s="56">
        <v>2013</v>
      </c>
      <c r="I22" s="56"/>
      <c r="J22" s="13"/>
      <c r="K22" s="13" t="s">
        <v>210</v>
      </c>
      <c r="L22" s="56">
        <v>2012</v>
      </c>
      <c r="M22" s="56"/>
      <c r="N22" s="13"/>
    </row>
    <row r="23" spans="1:14" x14ac:dyDescent="0.25">
      <c r="A23" s="12"/>
      <c r="B23" s="16"/>
      <c r="C23" s="16" t="s">
        <v>210</v>
      </c>
      <c r="D23" s="28"/>
      <c r="E23" s="39"/>
      <c r="F23" s="39"/>
      <c r="G23" s="39"/>
      <c r="H23" s="39"/>
      <c r="I23" s="39"/>
      <c r="J23" s="39"/>
      <c r="K23" s="39"/>
      <c r="L23" s="39"/>
      <c r="M23" s="39"/>
      <c r="N23" s="16"/>
    </row>
    <row r="24" spans="1:14" x14ac:dyDescent="0.25">
      <c r="A24" s="12"/>
      <c r="B24" s="19" t="s">
        <v>976</v>
      </c>
      <c r="C24" s="21" t="s">
        <v>210</v>
      </c>
      <c r="D24" s="22" t="s">
        <v>217</v>
      </c>
      <c r="E24" s="23" t="s">
        <v>977</v>
      </c>
      <c r="F24" s="24" t="s">
        <v>210</v>
      </c>
      <c r="G24" s="21" t="s">
        <v>210</v>
      </c>
      <c r="H24" s="22" t="s">
        <v>217</v>
      </c>
      <c r="I24" s="23" t="s">
        <v>978</v>
      </c>
      <c r="J24" s="24" t="s">
        <v>210</v>
      </c>
      <c r="K24" s="21" t="s">
        <v>210</v>
      </c>
      <c r="L24" s="22" t="s">
        <v>217</v>
      </c>
      <c r="M24" s="23" t="s">
        <v>979</v>
      </c>
      <c r="N24" s="24" t="s">
        <v>210</v>
      </c>
    </row>
  </sheetData>
  <mergeCells count="20">
    <mergeCell ref="B5:N5"/>
    <mergeCell ref="A18:A24"/>
    <mergeCell ref="B18:N18"/>
    <mergeCell ref="B19:N19"/>
    <mergeCell ref="D22:E22"/>
    <mergeCell ref="H22:I22"/>
    <mergeCell ref="L22:M22"/>
    <mergeCell ref="E23:M23"/>
    <mergeCell ref="A1:A2"/>
    <mergeCell ref="B1:N1"/>
    <mergeCell ref="B2:N2"/>
    <mergeCell ref="B3:N3"/>
    <mergeCell ref="A4:A17"/>
    <mergeCell ref="B4:N4"/>
    <mergeCell ref="B7:B8"/>
    <mergeCell ref="C7:C8"/>
    <mergeCell ref="D7:E7"/>
    <mergeCell ref="D8:E8"/>
    <mergeCell ref="F7:F8"/>
    <mergeCell ref="D21:M2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x14ac:dyDescent="0.25"/>
  <cols>
    <col min="1" max="1" width="36.5703125" bestFit="1" customWidth="1"/>
    <col min="2" max="2" width="34.7109375" bestFit="1" customWidth="1"/>
    <col min="3" max="3" width="1.5703125" bestFit="1" customWidth="1"/>
    <col min="4" max="4" width="3.5703125" bestFit="1" customWidth="1"/>
    <col min="5" max="5" width="13.140625" bestFit="1" customWidth="1"/>
    <col min="6" max="6" width="1.85546875" bestFit="1" customWidth="1"/>
    <col min="7" max="7" width="1.5703125" bestFit="1" customWidth="1"/>
    <col min="8" max="8" width="3.5703125" bestFit="1" customWidth="1"/>
    <col min="9" max="9" width="13.140625" bestFit="1" customWidth="1"/>
    <col min="10" max="10" width="1.85546875" bestFit="1" customWidth="1"/>
    <col min="11" max="11" width="1.5703125" bestFit="1" customWidth="1"/>
    <col min="13" max="13" width="10.85546875" bestFit="1" customWidth="1"/>
    <col min="14" max="14" width="1.85546875" bestFit="1" customWidth="1"/>
  </cols>
  <sheetData>
    <row r="1" spans="1:14" ht="15" customHeight="1" x14ac:dyDescent="0.25">
      <c r="A1" s="8" t="s">
        <v>1756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983</v>
      </c>
      <c r="B3" s="34"/>
      <c r="C3" s="34"/>
      <c r="D3" s="34"/>
      <c r="E3" s="34"/>
      <c r="F3" s="34"/>
      <c r="G3" s="34"/>
      <c r="H3" s="34"/>
      <c r="I3" s="34"/>
      <c r="J3" s="34"/>
      <c r="K3" s="34"/>
      <c r="L3" s="34"/>
      <c r="M3" s="34"/>
      <c r="N3" s="34"/>
    </row>
    <row r="4" spans="1:14" x14ac:dyDescent="0.25">
      <c r="A4" s="12" t="s">
        <v>1757</v>
      </c>
      <c r="B4" s="38" t="s">
        <v>985</v>
      </c>
      <c r="C4" s="38"/>
      <c r="D4" s="38"/>
      <c r="E4" s="38"/>
      <c r="F4" s="38"/>
      <c r="G4" s="38"/>
      <c r="H4" s="38"/>
      <c r="I4" s="38"/>
      <c r="J4" s="38"/>
      <c r="K4" s="38"/>
      <c r="L4" s="38"/>
      <c r="M4" s="38"/>
      <c r="N4" s="38"/>
    </row>
    <row r="5" spans="1:14" x14ac:dyDescent="0.25">
      <c r="A5" s="12"/>
      <c r="B5" s="37"/>
      <c r="C5" s="37"/>
      <c r="D5" s="37"/>
      <c r="E5" s="37"/>
      <c r="F5" s="37"/>
      <c r="G5" s="37"/>
      <c r="H5" s="37"/>
      <c r="I5" s="37"/>
      <c r="J5" s="37"/>
      <c r="K5" s="37"/>
      <c r="L5" s="37"/>
      <c r="M5" s="37"/>
      <c r="N5" s="37"/>
    </row>
    <row r="6" spans="1:14" x14ac:dyDescent="0.25">
      <c r="A6" s="12"/>
      <c r="B6" s="4"/>
      <c r="C6" s="4"/>
      <c r="D6" s="4"/>
      <c r="E6" s="4"/>
      <c r="F6" s="4"/>
      <c r="G6" s="4"/>
      <c r="H6" s="4"/>
      <c r="I6" s="4"/>
      <c r="J6" s="4"/>
    </row>
    <row r="7" spans="1:14" ht="15.75" thickBot="1" x14ac:dyDescent="0.3">
      <c r="A7" s="12"/>
      <c r="B7" s="13"/>
      <c r="C7" s="13" t="s">
        <v>210</v>
      </c>
      <c r="D7" s="30" t="s">
        <v>553</v>
      </c>
      <c r="E7" s="30"/>
      <c r="F7" s="30"/>
      <c r="G7" s="30"/>
      <c r="H7" s="30"/>
      <c r="I7" s="30"/>
      <c r="J7" s="13"/>
    </row>
    <row r="8" spans="1:14" x14ac:dyDescent="0.25">
      <c r="A8" s="12"/>
      <c r="B8" s="42"/>
      <c r="C8" s="42" t="s">
        <v>210</v>
      </c>
      <c r="D8" s="56" t="s">
        <v>427</v>
      </c>
      <c r="E8" s="56"/>
      <c r="F8" s="57"/>
      <c r="G8" s="57" t="s">
        <v>210</v>
      </c>
      <c r="H8" s="56" t="s">
        <v>427</v>
      </c>
      <c r="I8" s="56"/>
      <c r="J8" s="42"/>
    </row>
    <row r="9" spans="1:14" ht="15.75" thickBot="1" x14ac:dyDescent="0.3">
      <c r="A9" s="12"/>
      <c r="B9" s="42"/>
      <c r="C9" s="42"/>
      <c r="D9" s="30">
        <v>2014</v>
      </c>
      <c r="E9" s="30"/>
      <c r="F9" s="42"/>
      <c r="G9" s="42"/>
      <c r="H9" s="30">
        <v>2013</v>
      </c>
      <c r="I9" s="30"/>
      <c r="J9" s="42"/>
    </row>
    <row r="10" spans="1:14" x14ac:dyDescent="0.25">
      <c r="A10" s="12"/>
      <c r="B10" s="19" t="s">
        <v>986</v>
      </c>
      <c r="C10" s="21" t="s">
        <v>210</v>
      </c>
      <c r="D10" s="20"/>
      <c r="E10" s="20"/>
      <c r="F10" s="20"/>
      <c r="G10" s="21" t="s">
        <v>210</v>
      </c>
      <c r="H10" s="20"/>
      <c r="I10" s="20"/>
      <c r="J10" s="20"/>
    </row>
    <row r="11" spans="1:14" x14ac:dyDescent="0.25">
      <c r="A11" s="12"/>
      <c r="B11" s="50" t="s">
        <v>987</v>
      </c>
      <c r="C11" s="13" t="s">
        <v>210</v>
      </c>
      <c r="D11" s="11" t="s">
        <v>374</v>
      </c>
      <c r="E11" s="26" t="s">
        <v>988</v>
      </c>
      <c r="F11" s="27"/>
      <c r="G11" s="13" t="s">
        <v>210</v>
      </c>
      <c r="H11" s="11" t="s">
        <v>374</v>
      </c>
      <c r="I11" s="26" t="s">
        <v>988</v>
      </c>
      <c r="J11" s="27"/>
    </row>
    <row r="12" spans="1:14" x14ac:dyDescent="0.25">
      <c r="A12" s="12"/>
      <c r="B12" s="51" t="s">
        <v>989</v>
      </c>
      <c r="C12" s="21" t="s">
        <v>210</v>
      </c>
      <c r="D12" s="22"/>
      <c r="E12" s="23" t="s">
        <v>990</v>
      </c>
      <c r="F12" s="24"/>
      <c r="G12" s="21" t="s">
        <v>210</v>
      </c>
      <c r="H12" s="22"/>
      <c r="I12" s="23" t="s">
        <v>990</v>
      </c>
      <c r="J12" s="24"/>
    </row>
    <row r="13" spans="1:14" x14ac:dyDescent="0.25">
      <c r="A13" s="12"/>
      <c r="B13" s="50" t="s">
        <v>991</v>
      </c>
      <c r="C13" s="13" t="s">
        <v>210</v>
      </c>
      <c r="D13" s="11"/>
      <c r="E13" s="26" t="s">
        <v>474</v>
      </c>
      <c r="F13" s="27"/>
      <c r="G13" s="13" t="s">
        <v>210</v>
      </c>
      <c r="H13" s="11"/>
      <c r="I13" s="26" t="s">
        <v>474</v>
      </c>
      <c r="J13" s="27"/>
    </row>
    <row r="14" spans="1:14" x14ac:dyDescent="0.25">
      <c r="A14" s="12"/>
      <c r="B14" s="19" t="s">
        <v>992</v>
      </c>
      <c r="C14" s="21" t="s">
        <v>210</v>
      </c>
      <c r="D14" s="20"/>
      <c r="E14" s="20"/>
      <c r="F14" s="20"/>
      <c r="G14" s="21" t="s">
        <v>210</v>
      </c>
      <c r="H14" s="20"/>
      <c r="I14" s="20"/>
      <c r="J14" s="20"/>
    </row>
    <row r="15" spans="1:14" x14ac:dyDescent="0.25">
      <c r="A15" s="12"/>
      <c r="B15" s="50" t="s">
        <v>987</v>
      </c>
      <c r="C15" s="13" t="s">
        <v>210</v>
      </c>
      <c r="D15" s="11" t="s">
        <v>374</v>
      </c>
      <c r="E15" s="26" t="s">
        <v>988</v>
      </c>
      <c r="F15" s="27"/>
      <c r="G15" s="13" t="s">
        <v>210</v>
      </c>
      <c r="H15" s="11" t="s">
        <v>374</v>
      </c>
      <c r="I15" s="26" t="s">
        <v>988</v>
      </c>
      <c r="J15" s="27"/>
    </row>
    <row r="16" spans="1:14" x14ac:dyDescent="0.25">
      <c r="A16" s="12"/>
      <c r="B16" s="51" t="s">
        <v>989</v>
      </c>
      <c r="C16" s="21" t="s">
        <v>210</v>
      </c>
      <c r="D16" s="22"/>
      <c r="E16" s="23" t="s">
        <v>993</v>
      </c>
      <c r="F16" s="24"/>
      <c r="G16" s="21" t="s">
        <v>210</v>
      </c>
      <c r="H16" s="22"/>
      <c r="I16" s="23" t="s">
        <v>993</v>
      </c>
      <c r="J16" s="24"/>
    </row>
    <row r="17" spans="1:14" x14ac:dyDescent="0.25">
      <c r="A17" s="12"/>
      <c r="B17" s="50" t="s">
        <v>994</v>
      </c>
      <c r="C17" s="13" t="s">
        <v>210</v>
      </c>
      <c r="D17" s="11"/>
      <c r="E17" s="26" t="s">
        <v>995</v>
      </c>
      <c r="F17" s="27"/>
      <c r="G17" s="13" t="s">
        <v>210</v>
      </c>
      <c r="H17" s="11"/>
      <c r="I17" s="26" t="s">
        <v>995</v>
      </c>
      <c r="J17" s="27"/>
    </row>
    <row r="18" spans="1:14" x14ac:dyDescent="0.25">
      <c r="A18" s="12"/>
      <c r="B18" s="51" t="s">
        <v>991</v>
      </c>
      <c r="C18" s="21" t="s">
        <v>210</v>
      </c>
      <c r="D18" s="22"/>
      <c r="E18" s="23" t="s">
        <v>996</v>
      </c>
      <c r="F18" s="24"/>
      <c r="G18" s="21" t="s">
        <v>210</v>
      </c>
      <c r="H18" s="22"/>
      <c r="I18" s="23" t="s">
        <v>997</v>
      </c>
      <c r="J18" s="24"/>
    </row>
    <row r="19" spans="1:14" x14ac:dyDescent="0.25">
      <c r="A19" s="12"/>
      <c r="B19" s="25" t="s">
        <v>61</v>
      </c>
      <c r="C19" s="13" t="s">
        <v>210</v>
      </c>
      <c r="D19" s="4"/>
      <c r="E19" s="4"/>
      <c r="F19" s="4"/>
      <c r="G19" s="13" t="s">
        <v>210</v>
      </c>
      <c r="H19" s="4"/>
      <c r="I19" s="4"/>
      <c r="J19" s="4"/>
    </row>
    <row r="20" spans="1:14" x14ac:dyDescent="0.25">
      <c r="A20" s="12"/>
      <c r="B20" s="51" t="s">
        <v>998</v>
      </c>
      <c r="C20" s="21" t="s">
        <v>210</v>
      </c>
      <c r="D20" s="22"/>
      <c r="E20" s="23" t="s">
        <v>999</v>
      </c>
      <c r="F20" s="24"/>
      <c r="G20" s="21" t="s">
        <v>210</v>
      </c>
      <c r="H20" s="22"/>
      <c r="I20" s="23" t="s">
        <v>1000</v>
      </c>
      <c r="J20" s="24"/>
    </row>
    <row r="21" spans="1:14" x14ac:dyDescent="0.25">
      <c r="A21" s="12" t="s">
        <v>1758</v>
      </c>
      <c r="B21" s="38" t="s">
        <v>1002</v>
      </c>
      <c r="C21" s="38"/>
      <c r="D21" s="38"/>
      <c r="E21" s="38"/>
      <c r="F21" s="38"/>
      <c r="G21" s="38"/>
      <c r="H21" s="38"/>
      <c r="I21" s="38"/>
      <c r="J21" s="38"/>
      <c r="K21" s="38"/>
      <c r="L21" s="38"/>
      <c r="M21" s="38"/>
      <c r="N21" s="38"/>
    </row>
    <row r="22" spans="1:14" x14ac:dyDescent="0.25">
      <c r="A22" s="12"/>
      <c r="B22" s="37"/>
      <c r="C22" s="37"/>
      <c r="D22" s="37"/>
      <c r="E22" s="37"/>
      <c r="F22" s="37"/>
      <c r="G22" s="37"/>
      <c r="H22" s="37"/>
      <c r="I22" s="37"/>
      <c r="J22" s="37"/>
      <c r="K22" s="37"/>
      <c r="L22" s="37"/>
      <c r="M22" s="37"/>
      <c r="N22" s="37"/>
    </row>
    <row r="23" spans="1:14" x14ac:dyDescent="0.25">
      <c r="A23" s="12"/>
      <c r="B23" s="4"/>
      <c r="C23" s="4"/>
      <c r="D23" s="4"/>
      <c r="E23" s="4"/>
      <c r="F23" s="4"/>
      <c r="G23" s="4"/>
      <c r="H23" s="4"/>
      <c r="I23" s="4"/>
      <c r="J23" s="4"/>
      <c r="K23" s="4"/>
      <c r="L23" s="4"/>
      <c r="M23" s="4"/>
      <c r="N23" s="4"/>
    </row>
    <row r="24" spans="1:14" ht="15.75" thickBot="1" x14ac:dyDescent="0.3">
      <c r="A24" s="12"/>
      <c r="B24" s="13"/>
      <c r="C24" s="13" t="s">
        <v>210</v>
      </c>
      <c r="D24" s="30" t="s">
        <v>211</v>
      </c>
      <c r="E24" s="30"/>
      <c r="F24" s="30"/>
      <c r="G24" s="30"/>
      <c r="H24" s="30"/>
      <c r="I24" s="30"/>
      <c r="J24" s="30"/>
      <c r="K24" s="30"/>
      <c r="L24" s="30"/>
      <c r="M24" s="30"/>
      <c r="N24" s="13"/>
    </row>
    <row r="25" spans="1:14" ht="15.75" thickBot="1" x14ac:dyDescent="0.3">
      <c r="A25" s="12"/>
      <c r="B25" s="13"/>
      <c r="C25" s="13" t="s">
        <v>210</v>
      </c>
      <c r="D25" s="31" t="s">
        <v>487</v>
      </c>
      <c r="E25" s="31"/>
      <c r="F25" s="13"/>
      <c r="G25" s="13" t="s">
        <v>210</v>
      </c>
      <c r="H25" s="31" t="s">
        <v>488</v>
      </c>
      <c r="I25" s="31"/>
      <c r="J25" s="13"/>
      <c r="K25" s="13" t="s">
        <v>210</v>
      </c>
      <c r="L25" s="31" t="s">
        <v>489</v>
      </c>
      <c r="M25" s="31"/>
      <c r="N25" s="13"/>
    </row>
    <row r="26" spans="1:14" x14ac:dyDescent="0.25">
      <c r="A26" s="12"/>
      <c r="B26" s="19" t="s">
        <v>216</v>
      </c>
      <c r="C26" s="21" t="s">
        <v>210</v>
      </c>
      <c r="D26" s="22"/>
      <c r="E26" s="23" t="s">
        <v>1003</v>
      </c>
      <c r="F26" s="24" t="s">
        <v>210</v>
      </c>
      <c r="G26" s="21" t="s">
        <v>210</v>
      </c>
      <c r="H26" s="22"/>
      <c r="I26" s="23" t="s">
        <v>1004</v>
      </c>
      <c r="J26" s="24" t="s">
        <v>210</v>
      </c>
      <c r="K26" s="21" t="s">
        <v>210</v>
      </c>
      <c r="L26" s="22"/>
      <c r="M26" s="23" t="s">
        <v>1005</v>
      </c>
      <c r="N26" s="24" t="s">
        <v>210</v>
      </c>
    </row>
    <row r="27" spans="1:14" x14ac:dyDescent="0.25">
      <c r="A27" s="12"/>
      <c r="B27" s="25" t="s">
        <v>1006</v>
      </c>
      <c r="C27" s="13" t="s">
        <v>210</v>
      </c>
      <c r="D27" s="11"/>
      <c r="E27" s="26" t="s">
        <v>702</v>
      </c>
      <c r="F27" s="27" t="s">
        <v>210</v>
      </c>
      <c r="G27" s="13" t="s">
        <v>210</v>
      </c>
      <c r="H27" s="11"/>
      <c r="I27" s="26" t="s">
        <v>1007</v>
      </c>
      <c r="J27" s="27" t="s">
        <v>210</v>
      </c>
      <c r="K27" s="13" t="s">
        <v>210</v>
      </c>
      <c r="L27" s="11"/>
      <c r="M27" s="26" t="s">
        <v>1008</v>
      </c>
      <c r="N27" s="27" t="s">
        <v>210</v>
      </c>
    </row>
    <row r="28" spans="1:14" x14ac:dyDescent="0.25">
      <c r="A28" s="12"/>
      <c r="B28" s="19" t="s">
        <v>1009</v>
      </c>
      <c r="C28" s="21" t="s">
        <v>210</v>
      </c>
      <c r="D28" s="22"/>
      <c r="E28" s="23" t="s">
        <v>1010</v>
      </c>
      <c r="F28" s="24" t="s">
        <v>210</v>
      </c>
      <c r="G28" s="21" t="s">
        <v>210</v>
      </c>
      <c r="H28" s="22"/>
      <c r="I28" s="23" t="s">
        <v>1011</v>
      </c>
      <c r="J28" s="24" t="s">
        <v>210</v>
      </c>
      <c r="K28" s="21" t="s">
        <v>210</v>
      </c>
      <c r="L28" s="22"/>
      <c r="M28" s="23" t="s">
        <v>1012</v>
      </c>
      <c r="N28" s="24" t="s">
        <v>210</v>
      </c>
    </row>
    <row r="29" spans="1:14" x14ac:dyDescent="0.25">
      <c r="A29" s="12"/>
      <c r="B29" s="25" t="s">
        <v>1013</v>
      </c>
      <c r="C29" s="13" t="s">
        <v>210</v>
      </c>
      <c r="D29" s="11"/>
      <c r="E29" s="26" t="s">
        <v>1014</v>
      </c>
      <c r="F29" s="27" t="s">
        <v>210</v>
      </c>
      <c r="G29" s="13" t="s">
        <v>210</v>
      </c>
      <c r="H29" s="11"/>
      <c r="I29" s="26" t="s">
        <v>1015</v>
      </c>
      <c r="J29" s="27" t="s">
        <v>210</v>
      </c>
      <c r="K29" s="13" t="s">
        <v>210</v>
      </c>
      <c r="L29" s="11"/>
      <c r="M29" s="26" t="s">
        <v>1016</v>
      </c>
      <c r="N29" s="27" t="s">
        <v>210</v>
      </c>
    </row>
    <row r="30" spans="1:14" x14ac:dyDescent="0.25">
      <c r="A30" s="12"/>
      <c r="B30" s="19" t="s">
        <v>1017</v>
      </c>
      <c r="C30" s="21" t="s">
        <v>210</v>
      </c>
      <c r="D30" s="22"/>
      <c r="E30" s="23" t="s">
        <v>1018</v>
      </c>
      <c r="F30" s="24" t="s">
        <v>210</v>
      </c>
      <c r="G30" s="21" t="s">
        <v>210</v>
      </c>
      <c r="H30" s="22"/>
      <c r="I30" s="23" t="s">
        <v>1019</v>
      </c>
      <c r="J30" s="24" t="s">
        <v>210</v>
      </c>
      <c r="K30" s="21" t="s">
        <v>210</v>
      </c>
      <c r="L30" s="22"/>
      <c r="M30" s="23" t="s">
        <v>1020</v>
      </c>
      <c r="N30" s="24" t="s">
        <v>210</v>
      </c>
    </row>
    <row r="31" spans="1:14" ht="15.75" thickBot="1" x14ac:dyDescent="0.3">
      <c r="A31" s="12"/>
      <c r="B31" s="25" t="s">
        <v>1021</v>
      </c>
      <c r="C31" s="13" t="s">
        <v>210</v>
      </c>
      <c r="D31" s="11"/>
      <c r="E31" s="26" t="s">
        <v>1022</v>
      </c>
      <c r="F31" s="27" t="s">
        <v>210</v>
      </c>
      <c r="G31" s="13" t="s">
        <v>210</v>
      </c>
      <c r="H31" s="11"/>
      <c r="I31" s="26" t="s">
        <v>1023</v>
      </c>
      <c r="J31" s="27" t="s">
        <v>210</v>
      </c>
      <c r="K31" s="13" t="s">
        <v>210</v>
      </c>
      <c r="L31" s="11"/>
      <c r="M31" s="26" t="s">
        <v>1024</v>
      </c>
      <c r="N31" s="27" t="s">
        <v>210</v>
      </c>
    </row>
    <row r="32" spans="1:14" x14ac:dyDescent="0.25">
      <c r="A32" s="12"/>
      <c r="B32" s="16"/>
      <c r="C32" s="16" t="s">
        <v>210</v>
      </c>
      <c r="D32" s="28"/>
      <c r="E32" s="28"/>
      <c r="F32" s="16"/>
      <c r="G32" s="16" t="s">
        <v>210</v>
      </c>
      <c r="H32" s="28"/>
      <c r="I32" s="28"/>
      <c r="J32" s="16"/>
      <c r="K32" s="16" t="s">
        <v>210</v>
      </c>
      <c r="L32" s="28"/>
      <c r="M32" s="28"/>
      <c r="N32" s="16"/>
    </row>
    <row r="33" spans="1:14" ht="15.75" thickBot="1" x14ac:dyDescent="0.3">
      <c r="A33" s="12"/>
      <c r="B33" s="19" t="s">
        <v>1025</v>
      </c>
      <c r="C33" s="21" t="s">
        <v>210</v>
      </c>
      <c r="D33" s="22"/>
      <c r="E33" s="23" t="s">
        <v>1026</v>
      </c>
      <c r="F33" s="24" t="s">
        <v>210</v>
      </c>
      <c r="G33" s="21" t="s">
        <v>210</v>
      </c>
      <c r="H33" s="22"/>
      <c r="I33" s="23" t="s">
        <v>1003</v>
      </c>
      <c r="J33" s="24" t="s">
        <v>210</v>
      </c>
      <c r="K33" s="21" t="s">
        <v>210</v>
      </c>
      <c r="L33" s="22"/>
      <c r="M33" s="23" t="s">
        <v>1004</v>
      </c>
      <c r="N33" s="24" t="s">
        <v>210</v>
      </c>
    </row>
    <row r="34" spans="1:14" ht="15.75" thickTop="1" x14ac:dyDescent="0.25">
      <c r="A34" s="12"/>
      <c r="B34" s="16"/>
      <c r="C34" s="16" t="s">
        <v>210</v>
      </c>
      <c r="D34" s="29"/>
      <c r="E34" s="29"/>
      <c r="F34" s="16"/>
      <c r="G34" s="16" t="s">
        <v>210</v>
      </c>
      <c r="H34" s="29"/>
      <c r="I34" s="29"/>
      <c r="J34" s="16"/>
      <c r="K34" s="16" t="s">
        <v>210</v>
      </c>
      <c r="L34" s="29"/>
      <c r="M34" s="29"/>
      <c r="N34" s="16"/>
    </row>
  </sheetData>
  <mergeCells count="24">
    <mergeCell ref="B4:N4"/>
    <mergeCell ref="B5:N5"/>
    <mergeCell ref="A21:A34"/>
    <mergeCell ref="B21:N21"/>
    <mergeCell ref="B22:N22"/>
    <mergeCell ref="J8:J9"/>
    <mergeCell ref="D24:M24"/>
    <mergeCell ref="D25:E25"/>
    <mergeCell ref="H25:I25"/>
    <mergeCell ref="L25:M25"/>
    <mergeCell ref="A1:A2"/>
    <mergeCell ref="B1:N1"/>
    <mergeCell ref="B2:N2"/>
    <mergeCell ref="B3:N3"/>
    <mergeCell ref="A4:A20"/>
    <mergeCell ref="D7:I7"/>
    <mergeCell ref="B8:B9"/>
    <mergeCell ref="C8:C9"/>
    <mergeCell ref="D8:E8"/>
    <mergeCell ref="D9:E9"/>
    <mergeCell ref="F8:F9"/>
    <mergeCell ref="G8:G9"/>
    <mergeCell ref="H8:I8"/>
    <mergeCell ref="H9:I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2" width="36.5703125" bestFit="1" customWidth="1"/>
    <col min="3" max="3" width="4.7109375" customWidth="1"/>
    <col min="4" max="4" width="13.85546875" customWidth="1"/>
    <col min="5" max="5" width="20.85546875" customWidth="1"/>
    <col min="6" max="6" width="5.5703125" customWidth="1"/>
    <col min="7" max="7" width="4.7109375" customWidth="1"/>
    <col min="8" max="8" width="13.85546875" customWidth="1"/>
    <col min="9" max="9" width="20.85546875" customWidth="1"/>
    <col min="10" max="10" width="5.5703125" customWidth="1"/>
    <col min="11" max="11" width="4.7109375" customWidth="1"/>
    <col min="12" max="12" width="13.85546875" customWidth="1"/>
    <col min="13" max="13" width="26.28515625" customWidth="1"/>
    <col min="14" max="14" width="5.5703125" customWidth="1"/>
  </cols>
  <sheetData>
    <row r="1" spans="1:14" ht="15" customHeight="1" x14ac:dyDescent="0.25">
      <c r="A1" s="8" t="s">
        <v>1759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1028</v>
      </c>
      <c r="B3" s="34"/>
      <c r="C3" s="34"/>
      <c r="D3" s="34"/>
      <c r="E3" s="34"/>
      <c r="F3" s="34"/>
      <c r="G3" s="34"/>
      <c r="H3" s="34"/>
      <c r="I3" s="34"/>
      <c r="J3" s="34"/>
      <c r="K3" s="34"/>
      <c r="L3" s="34"/>
      <c r="M3" s="34"/>
      <c r="N3" s="34"/>
    </row>
    <row r="4" spans="1:14" x14ac:dyDescent="0.25">
      <c r="A4" s="12" t="s">
        <v>1760</v>
      </c>
      <c r="B4" s="38" t="s">
        <v>1030</v>
      </c>
      <c r="C4" s="38"/>
      <c r="D4" s="38"/>
      <c r="E4" s="38"/>
      <c r="F4" s="38"/>
      <c r="G4" s="38"/>
      <c r="H4" s="38"/>
      <c r="I4" s="38"/>
      <c r="J4" s="38"/>
      <c r="K4" s="38"/>
      <c r="L4" s="38"/>
      <c r="M4" s="38"/>
      <c r="N4" s="38"/>
    </row>
    <row r="5" spans="1:14" x14ac:dyDescent="0.25">
      <c r="A5" s="12"/>
      <c r="B5" s="37"/>
      <c r="C5" s="37"/>
      <c r="D5" s="37"/>
      <c r="E5" s="37"/>
      <c r="F5" s="37"/>
      <c r="G5" s="37"/>
      <c r="H5" s="37"/>
      <c r="I5" s="37"/>
      <c r="J5" s="37"/>
      <c r="K5" s="37"/>
      <c r="L5" s="37"/>
      <c r="M5" s="37"/>
      <c r="N5" s="37"/>
    </row>
    <row r="6" spans="1:14" x14ac:dyDescent="0.25">
      <c r="A6" s="12"/>
      <c r="B6" s="4"/>
      <c r="C6" s="4"/>
      <c r="D6" s="4"/>
      <c r="E6" s="4"/>
      <c r="F6" s="4"/>
      <c r="G6" s="4"/>
      <c r="H6" s="4"/>
      <c r="I6" s="4"/>
      <c r="J6" s="4"/>
      <c r="K6" s="4"/>
      <c r="L6" s="4"/>
      <c r="M6" s="4"/>
      <c r="N6" s="4"/>
    </row>
    <row r="7" spans="1:14" ht="15.75" thickBot="1" x14ac:dyDescent="0.3">
      <c r="A7" s="12"/>
      <c r="B7" s="13"/>
      <c r="C7" s="13" t="s">
        <v>210</v>
      </c>
      <c r="D7" s="30" t="s">
        <v>211</v>
      </c>
      <c r="E7" s="30"/>
      <c r="F7" s="30"/>
      <c r="G7" s="30"/>
      <c r="H7" s="30"/>
      <c r="I7" s="30"/>
      <c r="J7" s="30"/>
      <c r="K7" s="30"/>
      <c r="L7" s="30"/>
      <c r="M7" s="30"/>
      <c r="N7" s="13"/>
    </row>
    <row r="8" spans="1:14" ht="15.75" thickBot="1" x14ac:dyDescent="0.3">
      <c r="A8" s="12"/>
      <c r="B8" s="13"/>
      <c r="C8" s="13" t="s">
        <v>210</v>
      </c>
      <c r="D8" s="31" t="s">
        <v>487</v>
      </c>
      <c r="E8" s="31"/>
      <c r="F8" s="13"/>
      <c r="G8" s="13" t="s">
        <v>210</v>
      </c>
      <c r="H8" s="31" t="s">
        <v>488</v>
      </c>
      <c r="I8" s="31"/>
      <c r="J8" s="13"/>
      <c r="K8" s="13" t="s">
        <v>210</v>
      </c>
      <c r="L8" s="31" t="s">
        <v>489</v>
      </c>
      <c r="M8" s="31"/>
      <c r="N8" s="13"/>
    </row>
    <row r="9" spans="1:14" x14ac:dyDescent="0.25">
      <c r="A9" s="12"/>
      <c r="B9" s="66" t="s">
        <v>1031</v>
      </c>
      <c r="C9" s="21" t="s">
        <v>210</v>
      </c>
      <c r="D9" s="20"/>
      <c r="E9" s="20"/>
      <c r="F9" s="20"/>
      <c r="G9" s="21" t="s">
        <v>210</v>
      </c>
      <c r="H9" s="20"/>
      <c r="I9" s="20"/>
      <c r="J9" s="20"/>
      <c r="K9" s="21" t="s">
        <v>210</v>
      </c>
      <c r="L9" s="20"/>
      <c r="M9" s="20"/>
      <c r="N9" s="20"/>
    </row>
    <row r="10" spans="1:14" x14ac:dyDescent="0.25">
      <c r="A10" s="12"/>
      <c r="B10" s="16"/>
      <c r="C10" s="39"/>
      <c r="D10" s="39"/>
      <c r="E10" s="39"/>
      <c r="F10" s="39"/>
      <c r="G10" s="39"/>
      <c r="H10" s="39"/>
      <c r="I10" s="39"/>
      <c r="J10" s="39"/>
      <c r="K10" s="39"/>
      <c r="L10" s="39"/>
      <c r="M10" s="39"/>
      <c r="N10" s="39"/>
    </row>
    <row r="11" spans="1:14" ht="25.5" x14ac:dyDescent="0.25">
      <c r="A11" s="12"/>
      <c r="B11" s="50" t="s">
        <v>1032</v>
      </c>
      <c r="C11" s="13" t="s">
        <v>210</v>
      </c>
      <c r="D11" s="11"/>
      <c r="E11" s="26" t="s">
        <v>1033</v>
      </c>
      <c r="F11" s="27" t="s">
        <v>210</v>
      </c>
      <c r="G11" s="13" t="s">
        <v>210</v>
      </c>
      <c r="H11" s="11"/>
      <c r="I11" s="47">
        <v>50693</v>
      </c>
      <c r="J11" s="27" t="s">
        <v>210</v>
      </c>
      <c r="K11" s="13" t="s">
        <v>210</v>
      </c>
      <c r="L11" s="11"/>
      <c r="M11" s="26" t="s">
        <v>1034</v>
      </c>
      <c r="N11" s="27" t="s">
        <v>210</v>
      </c>
    </row>
    <row r="12" spans="1:14" ht="15.75" thickBot="1" x14ac:dyDescent="0.3">
      <c r="A12" s="12"/>
      <c r="B12" s="51" t="s">
        <v>1035</v>
      </c>
      <c r="C12" s="21" t="s">
        <v>210</v>
      </c>
      <c r="D12" s="22"/>
      <c r="E12" s="23">
        <v>591</v>
      </c>
      <c r="F12" s="24" t="s">
        <v>210</v>
      </c>
      <c r="G12" s="21" t="s">
        <v>210</v>
      </c>
      <c r="H12" s="22"/>
      <c r="I12" s="23">
        <v>370</v>
      </c>
      <c r="J12" s="24" t="s">
        <v>210</v>
      </c>
      <c r="K12" s="21" t="s">
        <v>210</v>
      </c>
      <c r="L12" s="22"/>
      <c r="M12" s="23" t="s">
        <v>1036</v>
      </c>
      <c r="N12" s="24" t="s">
        <v>210</v>
      </c>
    </row>
    <row r="13" spans="1:14" x14ac:dyDescent="0.25">
      <c r="A13" s="12"/>
      <c r="B13" s="16"/>
      <c r="C13" s="16" t="s">
        <v>210</v>
      </c>
      <c r="D13" s="28"/>
      <c r="E13" s="39"/>
      <c r="F13" s="39"/>
      <c r="G13" s="39"/>
      <c r="H13" s="39"/>
      <c r="I13" s="39"/>
      <c r="J13" s="39"/>
      <c r="K13" s="39"/>
      <c r="L13" s="39"/>
      <c r="M13" s="39"/>
      <c r="N13" s="16"/>
    </row>
    <row r="14" spans="1:14" ht="26.25" thickBot="1" x14ac:dyDescent="0.3">
      <c r="A14" s="12"/>
      <c r="B14" s="50" t="s">
        <v>1037</v>
      </c>
      <c r="C14" s="13" t="s">
        <v>210</v>
      </c>
      <c r="D14" s="11"/>
      <c r="E14" s="26" t="s">
        <v>1038</v>
      </c>
      <c r="F14" s="27" t="s">
        <v>210</v>
      </c>
      <c r="G14" s="13" t="s">
        <v>210</v>
      </c>
      <c r="H14" s="11"/>
      <c r="I14" s="47">
        <v>51063</v>
      </c>
      <c r="J14" s="27" t="s">
        <v>210</v>
      </c>
      <c r="K14" s="13" t="s">
        <v>210</v>
      </c>
      <c r="L14" s="11"/>
      <c r="M14" s="26" t="s">
        <v>1039</v>
      </c>
      <c r="N14" s="27" t="s">
        <v>210</v>
      </c>
    </row>
    <row r="15" spans="1:14" ht="15.75" thickTop="1" x14ac:dyDescent="0.25">
      <c r="A15" s="12"/>
      <c r="B15" s="16"/>
      <c r="C15" s="16" t="s">
        <v>210</v>
      </c>
      <c r="D15" s="29"/>
      <c r="E15" s="39"/>
      <c r="F15" s="39"/>
      <c r="G15" s="39"/>
      <c r="H15" s="39"/>
      <c r="I15" s="39"/>
      <c r="J15" s="39"/>
      <c r="K15" s="39"/>
      <c r="L15" s="39"/>
      <c r="M15" s="39"/>
      <c r="N15" s="16"/>
    </row>
    <row r="16" spans="1:14" x14ac:dyDescent="0.25">
      <c r="A16" s="12"/>
      <c r="B16" s="16"/>
      <c r="C16" s="39"/>
      <c r="D16" s="39"/>
      <c r="E16" s="39"/>
      <c r="F16" s="39"/>
      <c r="G16" s="39"/>
      <c r="H16" s="39"/>
      <c r="I16" s="39"/>
      <c r="J16" s="39"/>
      <c r="K16" s="39"/>
      <c r="L16" s="39"/>
      <c r="M16" s="39"/>
      <c r="N16" s="39"/>
    </row>
    <row r="17" spans="1:14" x14ac:dyDescent="0.25">
      <c r="A17" s="12"/>
      <c r="B17" s="66" t="s">
        <v>1040</v>
      </c>
      <c r="C17" s="21" t="s">
        <v>210</v>
      </c>
      <c r="D17" s="20"/>
      <c r="E17" s="20"/>
      <c r="F17" s="20"/>
      <c r="G17" s="21" t="s">
        <v>210</v>
      </c>
      <c r="H17" s="20"/>
      <c r="I17" s="20"/>
      <c r="J17" s="20"/>
      <c r="K17" s="21" t="s">
        <v>210</v>
      </c>
      <c r="L17" s="20"/>
      <c r="M17" s="20"/>
      <c r="N17" s="20"/>
    </row>
    <row r="18" spans="1:14" ht="25.5" x14ac:dyDescent="0.25">
      <c r="A18" s="12"/>
      <c r="B18" s="50" t="s">
        <v>103</v>
      </c>
      <c r="C18" s="13" t="s">
        <v>210</v>
      </c>
      <c r="D18" s="11" t="s">
        <v>718</v>
      </c>
      <c r="E18" s="47">
        <v>32429</v>
      </c>
      <c r="F18" s="27" t="s">
        <v>210</v>
      </c>
      <c r="G18" s="13" t="s">
        <v>210</v>
      </c>
      <c r="H18" s="11" t="s">
        <v>718</v>
      </c>
      <c r="I18" s="47">
        <v>134225</v>
      </c>
      <c r="J18" s="27" t="s">
        <v>210</v>
      </c>
      <c r="K18" s="13" t="s">
        <v>210</v>
      </c>
      <c r="L18" s="11" t="s">
        <v>718</v>
      </c>
      <c r="M18" s="26" t="s">
        <v>1041</v>
      </c>
      <c r="N18" s="27" t="s">
        <v>210</v>
      </c>
    </row>
    <row r="19" spans="1:14" ht="15.75" thickBot="1" x14ac:dyDescent="0.3">
      <c r="A19" s="12"/>
      <c r="B19" s="51" t="s">
        <v>101</v>
      </c>
      <c r="C19" s="21" t="s">
        <v>210</v>
      </c>
      <c r="D19" s="22"/>
      <c r="E19" s="23">
        <v>0</v>
      </c>
      <c r="F19" s="24" t="s">
        <v>210</v>
      </c>
      <c r="G19" s="21" t="s">
        <v>210</v>
      </c>
      <c r="H19" s="22"/>
      <c r="I19" s="23">
        <v>133</v>
      </c>
      <c r="J19" s="24" t="s">
        <v>210</v>
      </c>
      <c r="K19" s="21" t="s">
        <v>210</v>
      </c>
      <c r="L19" s="22"/>
      <c r="M19" s="23" t="s">
        <v>1042</v>
      </c>
      <c r="N19" s="24" t="s">
        <v>210</v>
      </c>
    </row>
    <row r="20" spans="1:14" x14ac:dyDescent="0.25">
      <c r="A20" s="12"/>
      <c r="B20" s="16"/>
      <c r="C20" s="16" t="s">
        <v>210</v>
      </c>
      <c r="D20" s="28"/>
      <c r="E20" s="39"/>
      <c r="F20" s="39"/>
      <c r="G20" s="39"/>
      <c r="H20" s="39"/>
      <c r="I20" s="39"/>
      <c r="J20" s="39"/>
      <c r="K20" s="39"/>
      <c r="L20" s="39"/>
      <c r="M20" s="39"/>
      <c r="N20" s="16"/>
    </row>
    <row r="21" spans="1:14" ht="15.75" thickBot="1" x14ac:dyDescent="0.3">
      <c r="A21" s="12"/>
      <c r="B21" s="50" t="s">
        <v>1043</v>
      </c>
      <c r="C21" s="13" t="s">
        <v>210</v>
      </c>
      <c r="D21" s="11" t="s">
        <v>718</v>
      </c>
      <c r="E21" s="47">
        <v>32429</v>
      </c>
      <c r="F21" s="27" t="s">
        <v>210</v>
      </c>
      <c r="G21" s="13" t="s">
        <v>210</v>
      </c>
      <c r="H21" s="11" t="s">
        <v>718</v>
      </c>
      <c r="I21" s="47">
        <v>134358</v>
      </c>
      <c r="J21" s="27" t="s">
        <v>210</v>
      </c>
      <c r="K21" s="13" t="s">
        <v>210</v>
      </c>
      <c r="L21" s="11" t="s">
        <v>718</v>
      </c>
      <c r="M21" s="26" t="s">
        <v>1044</v>
      </c>
      <c r="N21" s="27" t="s">
        <v>210</v>
      </c>
    </row>
    <row r="22" spans="1:14" ht="15.75" thickTop="1" x14ac:dyDescent="0.25">
      <c r="A22" s="12"/>
      <c r="B22" s="16"/>
      <c r="C22" s="16" t="s">
        <v>210</v>
      </c>
      <c r="D22" s="29"/>
      <c r="E22" s="39"/>
      <c r="F22" s="39"/>
      <c r="G22" s="39"/>
      <c r="H22" s="39"/>
      <c r="I22" s="39"/>
      <c r="J22" s="39"/>
      <c r="K22" s="39"/>
      <c r="L22" s="39"/>
      <c r="M22" s="39"/>
      <c r="N22" s="16"/>
    </row>
    <row r="23" spans="1:14" x14ac:dyDescent="0.25">
      <c r="A23" s="12"/>
      <c r="B23" s="16"/>
      <c r="C23" s="39"/>
      <c r="D23" s="39"/>
      <c r="E23" s="39"/>
      <c r="F23" s="39"/>
      <c r="G23" s="39"/>
      <c r="H23" s="39"/>
      <c r="I23" s="39"/>
      <c r="J23" s="39"/>
      <c r="K23" s="39"/>
      <c r="L23" s="39"/>
      <c r="M23" s="39"/>
      <c r="N23" s="39"/>
    </row>
    <row r="24" spans="1:14" x14ac:dyDescent="0.25">
      <c r="A24" s="12"/>
      <c r="B24" s="66" t="s">
        <v>1045</v>
      </c>
      <c r="C24" s="21" t="s">
        <v>210</v>
      </c>
      <c r="D24" s="20"/>
      <c r="E24" s="20"/>
      <c r="F24" s="20"/>
      <c r="G24" s="21" t="s">
        <v>210</v>
      </c>
      <c r="H24" s="20"/>
      <c r="I24" s="20"/>
      <c r="J24" s="20"/>
      <c r="K24" s="21" t="s">
        <v>210</v>
      </c>
      <c r="L24" s="20"/>
      <c r="M24" s="20"/>
      <c r="N24" s="20"/>
    </row>
    <row r="25" spans="1:14" ht="25.5" x14ac:dyDescent="0.25">
      <c r="A25" s="12"/>
      <c r="B25" s="50" t="s">
        <v>103</v>
      </c>
      <c r="C25" s="13" t="s">
        <v>210</v>
      </c>
      <c r="D25" s="11" t="s">
        <v>718</v>
      </c>
      <c r="E25" s="26">
        <v>0.64</v>
      </c>
      <c r="F25" s="27" t="s">
        <v>210</v>
      </c>
      <c r="G25" s="13" t="s">
        <v>210</v>
      </c>
      <c r="H25" s="11" t="s">
        <v>718</v>
      </c>
      <c r="I25" s="26">
        <v>2.65</v>
      </c>
      <c r="J25" s="27" t="s">
        <v>210</v>
      </c>
      <c r="K25" s="13" t="s">
        <v>210</v>
      </c>
      <c r="L25" s="11" t="s">
        <v>718</v>
      </c>
      <c r="M25" s="26" t="s">
        <v>1046</v>
      </c>
      <c r="N25" s="27" t="s">
        <v>210</v>
      </c>
    </row>
    <row r="26" spans="1:14" ht="15.75" thickBot="1" x14ac:dyDescent="0.3">
      <c r="A26" s="12"/>
      <c r="B26" s="51" t="s">
        <v>101</v>
      </c>
      <c r="C26" s="21" t="s">
        <v>210</v>
      </c>
      <c r="D26" s="22"/>
      <c r="E26" s="23">
        <v>0</v>
      </c>
      <c r="F26" s="24" t="s">
        <v>210</v>
      </c>
      <c r="G26" s="21" t="s">
        <v>210</v>
      </c>
      <c r="H26" s="22"/>
      <c r="I26" s="23">
        <v>0</v>
      </c>
      <c r="J26" s="24" t="s">
        <v>210</v>
      </c>
      <c r="K26" s="21" t="s">
        <v>210</v>
      </c>
      <c r="L26" s="22"/>
      <c r="M26" s="23" t="s">
        <v>1047</v>
      </c>
      <c r="N26" s="24" t="s">
        <v>210</v>
      </c>
    </row>
    <row r="27" spans="1:14" x14ac:dyDescent="0.25">
      <c r="A27" s="12"/>
      <c r="B27" s="16"/>
      <c r="C27" s="16" t="s">
        <v>210</v>
      </c>
      <c r="D27" s="28"/>
      <c r="E27" s="39"/>
      <c r="F27" s="39"/>
      <c r="G27" s="39"/>
      <c r="H27" s="39"/>
      <c r="I27" s="39"/>
      <c r="J27" s="39"/>
      <c r="K27" s="39"/>
      <c r="L27" s="39"/>
      <c r="M27" s="39"/>
      <c r="N27" s="16"/>
    </row>
    <row r="28" spans="1:14" ht="15.75" thickBot="1" x14ac:dyDescent="0.3">
      <c r="A28" s="12"/>
      <c r="B28" s="50" t="s">
        <v>1043</v>
      </c>
      <c r="C28" s="13" t="s">
        <v>210</v>
      </c>
      <c r="D28" s="11" t="s">
        <v>718</v>
      </c>
      <c r="E28" s="26">
        <v>0.64</v>
      </c>
      <c r="F28" s="27" t="s">
        <v>210</v>
      </c>
      <c r="G28" s="13" t="s">
        <v>210</v>
      </c>
      <c r="H28" s="11" t="s">
        <v>718</v>
      </c>
      <c r="I28" s="26">
        <v>2.65</v>
      </c>
      <c r="J28" s="27" t="s">
        <v>210</v>
      </c>
      <c r="K28" s="13" t="s">
        <v>210</v>
      </c>
      <c r="L28" s="11" t="s">
        <v>718</v>
      </c>
      <c r="M28" s="26" t="s">
        <v>1048</v>
      </c>
      <c r="N28" s="27" t="s">
        <v>210</v>
      </c>
    </row>
    <row r="29" spans="1:14" ht="15.75" thickTop="1" x14ac:dyDescent="0.25">
      <c r="A29" s="12"/>
      <c r="B29" s="16"/>
      <c r="C29" s="16" t="s">
        <v>210</v>
      </c>
      <c r="D29" s="29"/>
      <c r="E29" s="39"/>
      <c r="F29" s="39"/>
      <c r="G29" s="39"/>
      <c r="H29" s="39"/>
      <c r="I29" s="39"/>
      <c r="J29" s="39"/>
      <c r="K29" s="39"/>
      <c r="L29" s="39"/>
      <c r="M29" s="39"/>
      <c r="N29" s="16"/>
    </row>
    <row r="30" spans="1:14" x14ac:dyDescent="0.25">
      <c r="A30" s="12"/>
      <c r="B30" s="16"/>
      <c r="C30" s="39"/>
      <c r="D30" s="39"/>
      <c r="E30" s="39"/>
      <c r="F30" s="39"/>
      <c r="G30" s="39"/>
      <c r="H30" s="39"/>
      <c r="I30" s="39"/>
      <c r="J30" s="39"/>
      <c r="K30" s="39"/>
      <c r="L30" s="39"/>
      <c r="M30" s="39"/>
      <c r="N30" s="39"/>
    </row>
    <row r="31" spans="1:14" x14ac:dyDescent="0.25">
      <c r="A31" s="12"/>
      <c r="B31" s="66" t="s">
        <v>1049</v>
      </c>
      <c r="C31" s="21" t="s">
        <v>210</v>
      </c>
      <c r="D31" s="20"/>
      <c r="E31" s="20"/>
      <c r="F31" s="20"/>
      <c r="G31" s="21" t="s">
        <v>210</v>
      </c>
      <c r="H31" s="20"/>
      <c r="I31" s="20"/>
      <c r="J31" s="20"/>
      <c r="K31" s="21" t="s">
        <v>210</v>
      </c>
      <c r="L31" s="20"/>
      <c r="M31" s="20"/>
      <c r="N31" s="20"/>
    </row>
    <row r="32" spans="1:14" ht="25.5" x14ac:dyDescent="0.25">
      <c r="A32" s="12"/>
      <c r="B32" s="50" t="s">
        <v>103</v>
      </c>
      <c r="C32" s="13" t="s">
        <v>210</v>
      </c>
      <c r="D32" s="11" t="s">
        <v>718</v>
      </c>
      <c r="E32" s="26">
        <v>0.63</v>
      </c>
      <c r="F32" s="27" t="s">
        <v>210</v>
      </c>
      <c r="G32" s="13" t="s">
        <v>210</v>
      </c>
      <c r="H32" s="11" t="s">
        <v>718</v>
      </c>
      <c r="I32" s="26">
        <v>2.63</v>
      </c>
      <c r="J32" s="27" t="s">
        <v>210</v>
      </c>
      <c r="K32" s="13" t="s">
        <v>210</v>
      </c>
      <c r="L32" s="11" t="s">
        <v>718</v>
      </c>
      <c r="M32" s="26" t="s">
        <v>1050</v>
      </c>
      <c r="N32" s="27" t="s">
        <v>210</v>
      </c>
    </row>
    <row r="33" spans="1:14" ht="15.75" thickBot="1" x14ac:dyDescent="0.3">
      <c r="A33" s="12"/>
      <c r="B33" s="51" t="s">
        <v>101</v>
      </c>
      <c r="C33" s="21" t="s">
        <v>210</v>
      </c>
      <c r="D33" s="22"/>
      <c r="E33" s="23">
        <v>0</v>
      </c>
      <c r="F33" s="24" t="s">
        <v>210</v>
      </c>
      <c r="G33" s="21" t="s">
        <v>210</v>
      </c>
      <c r="H33" s="22"/>
      <c r="I33" s="23">
        <v>0</v>
      </c>
      <c r="J33" s="24" t="s">
        <v>210</v>
      </c>
      <c r="K33" s="21" t="s">
        <v>210</v>
      </c>
      <c r="L33" s="22"/>
      <c r="M33" s="23" t="s">
        <v>1047</v>
      </c>
      <c r="N33" s="24" t="s">
        <v>210</v>
      </c>
    </row>
    <row r="34" spans="1:14" x14ac:dyDescent="0.25">
      <c r="A34" s="12"/>
      <c r="B34" s="16"/>
      <c r="C34" s="16" t="s">
        <v>210</v>
      </c>
      <c r="D34" s="28"/>
      <c r="E34" s="39"/>
      <c r="F34" s="39"/>
      <c r="G34" s="39"/>
      <c r="H34" s="39"/>
      <c r="I34" s="39"/>
      <c r="J34" s="39"/>
      <c r="K34" s="39"/>
      <c r="L34" s="39"/>
      <c r="M34" s="39"/>
      <c r="N34" s="16"/>
    </row>
    <row r="35" spans="1:14" ht="15.75" thickBot="1" x14ac:dyDescent="0.3">
      <c r="A35" s="12"/>
      <c r="B35" s="50" t="s">
        <v>1043</v>
      </c>
      <c r="C35" s="13" t="s">
        <v>210</v>
      </c>
      <c r="D35" s="11" t="s">
        <v>718</v>
      </c>
      <c r="E35" s="26">
        <v>0.63</v>
      </c>
      <c r="F35" s="27" t="s">
        <v>210</v>
      </c>
      <c r="G35" s="13" t="s">
        <v>210</v>
      </c>
      <c r="H35" s="11" t="s">
        <v>718</v>
      </c>
      <c r="I35" s="26">
        <v>2.63</v>
      </c>
      <c r="J35" s="27" t="s">
        <v>210</v>
      </c>
      <c r="K35" s="13" t="s">
        <v>210</v>
      </c>
      <c r="L35" s="11" t="s">
        <v>718</v>
      </c>
      <c r="M35" s="26" t="s">
        <v>1051</v>
      </c>
      <c r="N35" s="27" t="s">
        <v>210</v>
      </c>
    </row>
    <row r="36" spans="1:14" ht="15.75" thickTop="1" x14ac:dyDescent="0.25">
      <c r="A36" s="12"/>
      <c r="B36" s="16"/>
      <c r="C36" s="16" t="s">
        <v>210</v>
      </c>
      <c r="D36" s="29"/>
      <c r="E36" s="39"/>
      <c r="F36" s="39"/>
      <c r="G36" s="39"/>
      <c r="H36" s="39"/>
      <c r="I36" s="39"/>
      <c r="J36" s="39"/>
      <c r="K36" s="39"/>
      <c r="L36" s="39"/>
      <c r="M36" s="39"/>
      <c r="N36" s="16"/>
    </row>
    <row r="37" spans="1:14" ht="25.5" customHeight="1" x14ac:dyDescent="0.25">
      <c r="A37" s="12" t="s">
        <v>1761</v>
      </c>
      <c r="B37" s="38" t="s">
        <v>1052</v>
      </c>
      <c r="C37" s="38"/>
      <c r="D37" s="38"/>
      <c r="E37" s="38"/>
      <c r="F37" s="38"/>
      <c r="G37" s="38"/>
      <c r="H37" s="38"/>
      <c r="I37" s="38"/>
      <c r="J37" s="38"/>
      <c r="K37" s="38"/>
      <c r="L37" s="38"/>
      <c r="M37" s="38"/>
      <c r="N37" s="38"/>
    </row>
    <row r="38" spans="1:14" x14ac:dyDescent="0.25">
      <c r="A38" s="12"/>
      <c r="B38" s="37"/>
      <c r="C38" s="37"/>
      <c r="D38" s="37"/>
      <c r="E38" s="37"/>
      <c r="F38" s="37"/>
      <c r="G38" s="37"/>
      <c r="H38" s="37"/>
      <c r="I38" s="37"/>
      <c r="J38" s="37"/>
      <c r="K38" s="37"/>
      <c r="L38" s="37"/>
      <c r="M38" s="37"/>
      <c r="N38" s="37"/>
    </row>
    <row r="39" spans="1:14" x14ac:dyDescent="0.25">
      <c r="A39" s="12"/>
      <c r="B39" s="4"/>
      <c r="C39" s="4"/>
      <c r="D39" s="4"/>
      <c r="E39" s="4"/>
      <c r="F39" s="4"/>
      <c r="G39" s="4"/>
      <c r="H39" s="4"/>
      <c r="I39" s="4"/>
      <c r="J39" s="4"/>
      <c r="K39" s="4"/>
      <c r="L39" s="4"/>
      <c r="M39" s="4"/>
      <c r="N39" s="4"/>
    </row>
    <row r="40" spans="1:14" ht="15.75" thickBot="1" x14ac:dyDescent="0.3">
      <c r="A40" s="12"/>
      <c r="B40" s="13"/>
      <c r="C40" s="13" t="s">
        <v>210</v>
      </c>
      <c r="D40" s="30" t="s">
        <v>211</v>
      </c>
      <c r="E40" s="30"/>
      <c r="F40" s="30"/>
      <c r="G40" s="30"/>
      <c r="H40" s="30"/>
      <c r="I40" s="30"/>
      <c r="J40" s="30"/>
      <c r="K40" s="30"/>
      <c r="L40" s="30"/>
      <c r="M40" s="30"/>
      <c r="N40" s="13"/>
    </row>
    <row r="41" spans="1:14" ht="15.75" thickBot="1" x14ac:dyDescent="0.3">
      <c r="A41" s="12"/>
      <c r="B41" s="13"/>
      <c r="C41" s="13" t="s">
        <v>210</v>
      </c>
      <c r="D41" s="56" t="s">
        <v>487</v>
      </c>
      <c r="E41" s="56"/>
      <c r="F41" s="13"/>
      <c r="G41" s="13" t="s">
        <v>210</v>
      </c>
      <c r="H41" s="56" t="s">
        <v>488</v>
      </c>
      <c r="I41" s="56"/>
      <c r="J41" s="13"/>
      <c r="K41" s="13" t="s">
        <v>210</v>
      </c>
      <c r="L41" s="56" t="s">
        <v>489</v>
      </c>
      <c r="M41" s="56"/>
      <c r="N41" s="13"/>
    </row>
    <row r="42" spans="1:14" x14ac:dyDescent="0.25">
      <c r="A42" s="12"/>
      <c r="B42" s="16"/>
      <c r="C42" s="16" t="s">
        <v>210</v>
      </c>
      <c r="D42" s="28"/>
      <c r="E42" s="39"/>
      <c r="F42" s="39"/>
      <c r="G42" s="39"/>
      <c r="H42" s="39"/>
      <c r="I42" s="39"/>
      <c r="J42" s="39"/>
      <c r="K42" s="39"/>
      <c r="L42" s="39"/>
      <c r="M42" s="39"/>
      <c r="N42" s="16"/>
    </row>
    <row r="43" spans="1:14" x14ac:dyDescent="0.25">
      <c r="A43" s="12"/>
      <c r="B43" s="25" t="s">
        <v>1053</v>
      </c>
      <c r="C43" s="13" t="s">
        <v>210</v>
      </c>
      <c r="D43" s="11"/>
      <c r="E43" s="47">
        <v>175902</v>
      </c>
      <c r="F43" s="27" t="s">
        <v>210</v>
      </c>
      <c r="G43" s="13" t="s">
        <v>210</v>
      </c>
      <c r="H43" s="11"/>
      <c r="I43" s="47">
        <v>168472</v>
      </c>
      <c r="J43" s="27" t="s">
        <v>210</v>
      </c>
      <c r="K43" s="13" t="s">
        <v>210</v>
      </c>
      <c r="L43" s="11"/>
      <c r="M43" s="47">
        <v>1753311</v>
      </c>
      <c r="N43" s="27" t="s">
        <v>210</v>
      </c>
    </row>
    <row r="44" spans="1:14" x14ac:dyDescent="0.25">
      <c r="A44" s="12"/>
      <c r="B44" s="39"/>
      <c r="C44" s="39"/>
      <c r="D44" s="39"/>
      <c r="E44" s="39"/>
      <c r="F44" s="39"/>
      <c r="G44" s="39"/>
      <c r="H44" s="39"/>
      <c r="I44" s="39"/>
      <c r="J44" s="39"/>
      <c r="K44" s="39"/>
      <c r="L44" s="39"/>
      <c r="M44" s="39"/>
      <c r="N44" s="39"/>
    </row>
  </sheetData>
  <mergeCells count="40">
    <mergeCell ref="B5:N5"/>
    <mergeCell ref="A37:A44"/>
    <mergeCell ref="B37:N37"/>
    <mergeCell ref="B38:N38"/>
    <mergeCell ref="B44:N44"/>
    <mergeCell ref="D41:E41"/>
    <mergeCell ref="H41:I41"/>
    <mergeCell ref="L41:M41"/>
    <mergeCell ref="E42:M42"/>
    <mergeCell ref="A1:A2"/>
    <mergeCell ref="B1:N1"/>
    <mergeCell ref="B2:N2"/>
    <mergeCell ref="B3:N3"/>
    <mergeCell ref="A4:A36"/>
    <mergeCell ref="B4:N4"/>
    <mergeCell ref="C30:F30"/>
    <mergeCell ref="G30:J30"/>
    <mergeCell ref="K30:N30"/>
    <mergeCell ref="E34:M34"/>
    <mergeCell ref="E36:M36"/>
    <mergeCell ref="D40:M40"/>
    <mergeCell ref="E22:M22"/>
    <mergeCell ref="C23:F23"/>
    <mergeCell ref="G23:J23"/>
    <mergeCell ref="K23:N23"/>
    <mergeCell ref="E27:M27"/>
    <mergeCell ref="E29:M29"/>
    <mergeCell ref="E13:M13"/>
    <mergeCell ref="E15:M15"/>
    <mergeCell ref="C16:F16"/>
    <mergeCell ref="G16:J16"/>
    <mergeCell ref="K16:N16"/>
    <mergeCell ref="E20:M20"/>
    <mergeCell ref="D7:M7"/>
    <mergeCell ref="D8:E8"/>
    <mergeCell ref="H8:I8"/>
    <mergeCell ref="L8:M8"/>
    <mergeCell ref="C10:F10"/>
    <mergeCell ref="G10:J10"/>
    <mergeCell ref="K10:N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showGridLines="0" workbookViewId="0"/>
  </sheetViews>
  <sheetFormatPr defaultRowHeight="15" x14ac:dyDescent="0.25"/>
  <cols>
    <col min="1" max="2" width="36.5703125" bestFit="1" customWidth="1"/>
    <col min="3" max="3" width="1.5703125" customWidth="1"/>
    <col min="4" max="4" width="23" customWidth="1"/>
    <col min="5" max="5" width="12.140625" customWidth="1"/>
    <col min="6" max="6" width="20.28515625" customWidth="1"/>
    <col min="7" max="7" width="1.5703125" customWidth="1"/>
    <col min="8" max="8" width="22" customWidth="1"/>
    <col min="9" max="9" width="12.140625" customWidth="1"/>
    <col min="10" max="10" width="3.140625" customWidth="1"/>
    <col min="11" max="11" width="1.5703125" customWidth="1"/>
    <col min="12" max="12" width="1.85546875" customWidth="1"/>
    <col min="13" max="13" width="12.140625" customWidth="1"/>
    <col min="14" max="14" width="3.140625" customWidth="1"/>
    <col min="15" max="15" width="9.5703125" customWidth="1"/>
    <col min="16" max="16" width="3" customWidth="1"/>
    <col min="17" max="17" width="12.42578125" customWidth="1"/>
    <col min="18" max="18" width="1.85546875" customWidth="1"/>
    <col min="19" max="19" width="9.5703125" customWidth="1"/>
    <col min="20" max="20" width="1.85546875" customWidth="1"/>
    <col min="21" max="21" width="9.5703125" customWidth="1"/>
    <col min="22" max="22" width="2" customWidth="1"/>
    <col min="23" max="23" width="9.5703125" customWidth="1"/>
    <col min="24" max="24" width="3" customWidth="1"/>
    <col min="25" max="25" width="12.42578125" customWidth="1"/>
    <col min="26" max="26" width="1.85546875" customWidth="1"/>
  </cols>
  <sheetData>
    <row r="1" spans="1:26" ht="15" customHeight="1" x14ac:dyDescent="0.25">
      <c r="A1" s="8" t="s">
        <v>1762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1763</v>
      </c>
      <c r="B3" s="95" t="s">
        <v>1764</v>
      </c>
      <c r="C3" s="95"/>
      <c r="D3" s="95"/>
      <c r="E3" s="95"/>
      <c r="F3" s="95"/>
      <c r="G3" s="95"/>
      <c r="H3" s="95"/>
      <c r="I3" s="95"/>
      <c r="J3" s="95"/>
      <c r="K3" s="95"/>
      <c r="L3" s="95"/>
      <c r="M3" s="95"/>
      <c r="N3" s="95"/>
      <c r="O3" s="95"/>
      <c r="P3" s="95"/>
      <c r="Q3" s="95"/>
      <c r="R3" s="95"/>
      <c r="S3" s="95"/>
      <c r="T3" s="95"/>
      <c r="U3" s="95"/>
      <c r="V3" s="95"/>
      <c r="W3" s="95"/>
      <c r="X3" s="95"/>
      <c r="Y3" s="95"/>
      <c r="Z3" s="95"/>
    </row>
    <row r="4" spans="1:26" x14ac:dyDescent="0.25">
      <c r="A4" s="12"/>
      <c r="B4" s="37"/>
      <c r="C4" s="37"/>
      <c r="D4" s="37"/>
      <c r="E4" s="37"/>
      <c r="F4" s="37"/>
      <c r="G4" s="37"/>
      <c r="H4" s="37"/>
      <c r="I4" s="37"/>
      <c r="J4" s="37"/>
      <c r="K4" s="37"/>
      <c r="L4" s="37"/>
      <c r="M4" s="37"/>
      <c r="N4" s="37"/>
      <c r="O4" s="37"/>
      <c r="P4" s="37"/>
      <c r="Q4" s="37"/>
      <c r="R4" s="37"/>
      <c r="S4" s="37"/>
      <c r="T4" s="37"/>
      <c r="U4" s="37"/>
      <c r="V4" s="37"/>
      <c r="W4" s="37"/>
      <c r="X4" s="37"/>
      <c r="Y4" s="37"/>
      <c r="Z4" s="37"/>
    </row>
    <row r="5" spans="1:26" x14ac:dyDescent="0.25">
      <c r="A5" s="12"/>
      <c r="B5" s="4"/>
      <c r="C5" s="4"/>
      <c r="D5" s="4"/>
      <c r="E5" s="4"/>
      <c r="F5" s="4"/>
      <c r="G5" s="4"/>
      <c r="H5" s="4"/>
      <c r="I5" s="4"/>
      <c r="J5" s="4"/>
      <c r="K5" s="4"/>
      <c r="L5" s="4"/>
      <c r="M5" s="4"/>
      <c r="N5" s="4"/>
    </row>
    <row r="6" spans="1:26" ht="15.75" thickBot="1" x14ac:dyDescent="0.3">
      <c r="A6" s="12"/>
      <c r="B6" s="32" t="s">
        <v>1061</v>
      </c>
      <c r="C6" s="13" t="s">
        <v>210</v>
      </c>
      <c r="D6" s="30" t="s">
        <v>1062</v>
      </c>
      <c r="E6" s="30"/>
      <c r="F6" s="13"/>
      <c r="G6" s="13" t="s">
        <v>210</v>
      </c>
      <c r="H6" s="30" t="s">
        <v>1063</v>
      </c>
      <c r="I6" s="30"/>
      <c r="J6" s="13"/>
      <c r="K6" s="13" t="s">
        <v>210</v>
      </c>
      <c r="L6" s="30" t="s">
        <v>116</v>
      </c>
      <c r="M6" s="30"/>
      <c r="N6" s="13"/>
    </row>
    <row r="7" spans="1:26" x14ac:dyDescent="0.25">
      <c r="A7" s="12"/>
      <c r="B7" s="19" t="s">
        <v>1064</v>
      </c>
      <c r="C7" s="21" t="s">
        <v>210</v>
      </c>
      <c r="D7" s="22"/>
      <c r="E7" s="45">
        <v>15026</v>
      </c>
      <c r="F7" s="24" t="s">
        <v>210</v>
      </c>
      <c r="G7" s="21" t="s">
        <v>210</v>
      </c>
      <c r="H7" s="22"/>
      <c r="I7" s="23">
        <v>0</v>
      </c>
      <c r="J7" s="24" t="s">
        <v>210</v>
      </c>
      <c r="K7" s="21" t="s">
        <v>210</v>
      </c>
      <c r="L7" s="22"/>
      <c r="M7" s="45">
        <v>15026</v>
      </c>
      <c r="N7" s="24" t="s">
        <v>210</v>
      </c>
    </row>
    <row r="8" spans="1:26" ht="15.75" thickBot="1" x14ac:dyDescent="0.3">
      <c r="A8" s="12"/>
      <c r="B8" s="25" t="s">
        <v>1065</v>
      </c>
      <c r="C8" s="13" t="s">
        <v>210</v>
      </c>
      <c r="D8" s="11"/>
      <c r="E8" s="47">
        <v>408618</v>
      </c>
      <c r="F8" s="27" t="s">
        <v>210</v>
      </c>
      <c r="G8" s="13" t="s">
        <v>210</v>
      </c>
      <c r="H8" s="11"/>
      <c r="I8" s="47">
        <v>233111</v>
      </c>
      <c r="J8" s="27" t="s">
        <v>210</v>
      </c>
      <c r="K8" s="13" t="s">
        <v>210</v>
      </c>
      <c r="L8" s="11"/>
      <c r="M8" s="47">
        <v>641729</v>
      </c>
      <c r="N8" s="27" t="s">
        <v>210</v>
      </c>
    </row>
    <row r="9" spans="1:26" x14ac:dyDescent="0.25">
      <c r="A9" s="12"/>
      <c r="B9" s="16"/>
      <c r="C9" s="16" t="s">
        <v>210</v>
      </c>
      <c r="D9" s="28"/>
      <c r="E9" s="28"/>
      <c r="F9" s="16"/>
      <c r="G9" s="16" t="s">
        <v>210</v>
      </c>
      <c r="H9" s="28"/>
      <c r="I9" s="28"/>
      <c r="J9" s="16"/>
      <c r="K9" s="16" t="s">
        <v>210</v>
      </c>
      <c r="L9" s="28"/>
      <c r="M9" s="28"/>
      <c r="N9" s="16"/>
    </row>
    <row r="10" spans="1:26" ht="15.75" thickBot="1" x14ac:dyDescent="0.3">
      <c r="A10" s="12"/>
      <c r="B10" s="51" t="s">
        <v>116</v>
      </c>
      <c r="C10" s="21" t="s">
        <v>210</v>
      </c>
      <c r="D10" s="22"/>
      <c r="E10" s="45">
        <v>423644</v>
      </c>
      <c r="F10" s="24" t="s">
        <v>210</v>
      </c>
      <c r="G10" s="21" t="s">
        <v>210</v>
      </c>
      <c r="H10" s="22"/>
      <c r="I10" s="45">
        <v>233111</v>
      </c>
      <c r="J10" s="24" t="s">
        <v>210</v>
      </c>
      <c r="K10" s="21" t="s">
        <v>210</v>
      </c>
      <c r="L10" s="22"/>
      <c r="M10" s="45">
        <v>656755</v>
      </c>
      <c r="N10" s="24" t="s">
        <v>210</v>
      </c>
    </row>
    <row r="11" spans="1:26" ht="15.75" thickTop="1" x14ac:dyDescent="0.25">
      <c r="A11" s="12"/>
      <c r="B11" s="16"/>
      <c r="C11" s="16" t="s">
        <v>210</v>
      </c>
      <c r="D11" s="29"/>
      <c r="E11" s="29"/>
      <c r="F11" s="16"/>
      <c r="G11" s="16" t="s">
        <v>210</v>
      </c>
      <c r="H11" s="29"/>
      <c r="I11" s="29"/>
      <c r="J11" s="16"/>
      <c r="K11" s="16" t="s">
        <v>210</v>
      </c>
      <c r="L11" s="29"/>
      <c r="M11" s="29"/>
      <c r="N11" s="16"/>
    </row>
    <row r="12" spans="1:26" x14ac:dyDescent="0.25">
      <c r="A12" s="12" t="s">
        <v>1765</v>
      </c>
      <c r="B12" s="95" t="s">
        <v>1766</v>
      </c>
      <c r="C12" s="95"/>
      <c r="D12" s="95"/>
      <c r="E12" s="95"/>
      <c r="F12" s="95"/>
      <c r="G12" s="95"/>
      <c r="H12" s="95"/>
      <c r="I12" s="95"/>
      <c r="J12" s="95"/>
      <c r="K12" s="95"/>
      <c r="L12" s="95"/>
      <c r="M12" s="95"/>
      <c r="N12" s="95"/>
      <c r="O12" s="95"/>
      <c r="P12" s="95"/>
      <c r="Q12" s="95"/>
      <c r="R12" s="95"/>
      <c r="S12" s="95"/>
      <c r="T12" s="95"/>
      <c r="U12" s="95"/>
      <c r="V12" s="95"/>
      <c r="W12" s="95"/>
      <c r="X12" s="95"/>
      <c r="Y12" s="95"/>
      <c r="Z12" s="95"/>
    </row>
    <row r="13" spans="1:26" x14ac:dyDescent="0.25">
      <c r="A13" s="12"/>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spans="1:26" x14ac:dyDescent="0.25">
      <c r="A14" s="12"/>
      <c r="B14" s="4"/>
      <c r="C14" s="4"/>
      <c r="D14" s="4"/>
      <c r="E14" s="4"/>
      <c r="F14" s="4"/>
      <c r="G14" s="4"/>
      <c r="H14" s="4"/>
      <c r="I14" s="4"/>
      <c r="J14" s="4"/>
      <c r="K14" s="4"/>
      <c r="L14" s="4"/>
      <c r="M14" s="4"/>
      <c r="N14" s="4"/>
    </row>
    <row r="15" spans="1:26" ht="15.75" thickBot="1" x14ac:dyDescent="0.3">
      <c r="A15" s="12"/>
      <c r="B15" s="13"/>
      <c r="C15" s="13" t="s">
        <v>210</v>
      </c>
      <c r="D15" s="43">
        <v>2014</v>
      </c>
      <c r="E15" s="43"/>
      <c r="F15" s="13"/>
      <c r="G15" s="13" t="s">
        <v>210</v>
      </c>
      <c r="H15" s="43">
        <v>2013</v>
      </c>
      <c r="I15" s="43"/>
      <c r="J15" s="13"/>
      <c r="K15" s="13" t="s">
        <v>210</v>
      </c>
      <c r="L15" s="43">
        <v>2012</v>
      </c>
      <c r="M15" s="43"/>
      <c r="N15" s="13"/>
    </row>
    <row r="16" spans="1:26" x14ac:dyDescent="0.25">
      <c r="A16" s="12"/>
      <c r="B16" s="16"/>
      <c r="C16" s="16" t="s">
        <v>210</v>
      </c>
      <c r="D16" s="28"/>
      <c r="E16" s="39"/>
      <c r="F16" s="39"/>
      <c r="G16" s="39"/>
      <c r="H16" s="39"/>
      <c r="I16" s="39"/>
      <c r="J16" s="39"/>
      <c r="K16" s="39"/>
      <c r="L16" s="39"/>
      <c r="M16" s="39"/>
      <c r="N16" s="16"/>
    </row>
    <row r="17" spans="1:26" x14ac:dyDescent="0.25">
      <c r="A17" s="12"/>
      <c r="B17" s="19" t="s">
        <v>1073</v>
      </c>
      <c r="C17" s="21" t="s">
        <v>210</v>
      </c>
      <c r="D17" s="22"/>
      <c r="E17" s="67">
        <v>0</v>
      </c>
      <c r="F17" s="24" t="s">
        <v>210</v>
      </c>
      <c r="G17" s="21" t="s">
        <v>210</v>
      </c>
      <c r="H17" s="22"/>
      <c r="I17" s="67">
        <v>0</v>
      </c>
      <c r="J17" s="24" t="s">
        <v>210</v>
      </c>
      <c r="K17" s="21" t="s">
        <v>210</v>
      </c>
      <c r="L17" s="22"/>
      <c r="M17" s="67">
        <v>0</v>
      </c>
      <c r="N17" s="24" t="s">
        <v>210</v>
      </c>
    </row>
    <row r="18" spans="1:26" x14ac:dyDescent="0.25">
      <c r="A18" s="12"/>
      <c r="B18" s="25" t="s">
        <v>1074</v>
      </c>
      <c r="C18" s="13" t="s">
        <v>210</v>
      </c>
      <c r="D18" s="11"/>
      <c r="E18" s="68">
        <v>0.1032</v>
      </c>
      <c r="F18" s="27" t="s">
        <v>210</v>
      </c>
      <c r="G18" s="13" t="s">
        <v>210</v>
      </c>
      <c r="H18" s="11"/>
      <c r="I18" s="68">
        <v>0.1031</v>
      </c>
      <c r="J18" s="27" t="s">
        <v>210</v>
      </c>
      <c r="K18" s="13" t="s">
        <v>210</v>
      </c>
      <c r="L18" s="11"/>
      <c r="M18" s="68">
        <v>0.1021</v>
      </c>
      <c r="N18" s="27" t="s">
        <v>210</v>
      </c>
    </row>
    <row r="19" spans="1:26" x14ac:dyDescent="0.25">
      <c r="A19" s="12"/>
      <c r="B19" s="19" t="s">
        <v>1075</v>
      </c>
      <c r="C19" s="21" t="s">
        <v>210</v>
      </c>
      <c r="D19" s="22"/>
      <c r="E19" s="69">
        <v>0.34920000000000001</v>
      </c>
      <c r="F19" s="24" t="s">
        <v>210</v>
      </c>
      <c r="G19" s="21" t="s">
        <v>210</v>
      </c>
      <c r="H19" s="22"/>
      <c r="I19" s="69">
        <v>0.32</v>
      </c>
      <c r="J19" s="24" t="s">
        <v>210</v>
      </c>
      <c r="K19" s="21" t="s">
        <v>210</v>
      </c>
      <c r="L19" s="22"/>
      <c r="M19" s="69">
        <v>0.35899999999999999</v>
      </c>
      <c r="N19" s="24" t="s">
        <v>210</v>
      </c>
    </row>
    <row r="20" spans="1:26" x14ac:dyDescent="0.25">
      <c r="A20" s="12"/>
      <c r="B20" s="25" t="s">
        <v>1076</v>
      </c>
      <c r="C20" s="13" t="s">
        <v>210</v>
      </c>
      <c r="D20" s="11"/>
      <c r="E20" s="68">
        <v>1.7299999999999999E-2</v>
      </c>
      <c r="F20" s="27" t="s">
        <v>210</v>
      </c>
      <c r="G20" s="13" t="s">
        <v>210</v>
      </c>
      <c r="H20" s="11"/>
      <c r="I20" s="68">
        <v>8.2000000000000007E-3</v>
      </c>
      <c r="J20" s="27" t="s">
        <v>210</v>
      </c>
      <c r="K20" s="13" t="s">
        <v>210</v>
      </c>
      <c r="L20" s="11"/>
      <c r="M20" s="68">
        <v>9.4000000000000004E-3</v>
      </c>
      <c r="N20" s="27" t="s">
        <v>210</v>
      </c>
    </row>
    <row r="21" spans="1:26" x14ac:dyDescent="0.25">
      <c r="A21" s="12"/>
      <c r="B21" s="70" t="s">
        <v>1077</v>
      </c>
      <c r="C21" s="21" t="s">
        <v>210</v>
      </c>
      <c r="D21" s="24"/>
      <c r="E21" s="71" t="s">
        <v>1078</v>
      </c>
      <c r="F21" s="24" t="s">
        <v>210</v>
      </c>
      <c r="G21" s="21" t="s">
        <v>210</v>
      </c>
      <c r="H21" s="24"/>
      <c r="I21" s="71" t="s">
        <v>1079</v>
      </c>
      <c r="J21" s="24" t="s">
        <v>210</v>
      </c>
      <c r="K21" s="21" t="s">
        <v>210</v>
      </c>
      <c r="L21" s="24"/>
      <c r="M21" s="71" t="s">
        <v>1080</v>
      </c>
      <c r="N21" s="24" t="s">
        <v>210</v>
      </c>
    </row>
    <row r="22" spans="1:26" x14ac:dyDescent="0.25">
      <c r="A22" s="12"/>
      <c r="B22" s="25" t="s">
        <v>1081</v>
      </c>
      <c r="C22" s="13" t="s">
        <v>210</v>
      </c>
      <c r="D22" s="11"/>
      <c r="E22" s="41" t="s">
        <v>1082</v>
      </c>
      <c r="F22" s="27" t="s">
        <v>210</v>
      </c>
      <c r="G22" s="13" t="s">
        <v>210</v>
      </c>
      <c r="H22" s="11"/>
      <c r="I22" s="41" t="s">
        <v>1083</v>
      </c>
      <c r="J22" s="27" t="s">
        <v>210</v>
      </c>
      <c r="K22" s="13" t="s">
        <v>210</v>
      </c>
      <c r="L22" s="11"/>
      <c r="M22" s="41" t="s">
        <v>1084</v>
      </c>
      <c r="N22" s="27" t="s">
        <v>210</v>
      </c>
    </row>
    <row r="23" spans="1:26" x14ac:dyDescent="0.25">
      <c r="A23" s="12"/>
      <c r="B23" s="19" t="s">
        <v>1085</v>
      </c>
      <c r="C23" s="21" t="s">
        <v>210</v>
      </c>
      <c r="D23" s="22"/>
      <c r="E23" s="72">
        <v>4884000</v>
      </c>
      <c r="F23" s="24" t="s">
        <v>210</v>
      </c>
      <c r="G23" s="21" t="s">
        <v>210</v>
      </c>
      <c r="H23" s="22"/>
      <c r="I23" s="72">
        <v>4528000</v>
      </c>
      <c r="J23" s="24" t="s">
        <v>210</v>
      </c>
      <c r="K23" s="21" t="s">
        <v>210</v>
      </c>
      <c r="L23" s="22"/>
      <c r="M23" s="72">
        <v>5533000</v>
      </c>
      <c r="N23" s="24" t="s">
        <v>210</v>
      </c>
    </row>
    <row r="24" spans="1:26" ht="25.5" x14ac:dyDescent="0.25">
      <c r="A24" s="12"/>
      <c r="B24" s="25" t="s">
        <v>1086</v>
      </c>
      <c r="C24" s="42" t="s">
        <v>210</v>
      </c>
      <c r="D24" s="38"/>
      <c r="E24" s="73">
        <v>24.98</v>
      </c>
      <c r="F24" s="74" t="s">
        <v>210</v>
      </c>
      <c r="G24" s="42" t="s">
        <v>210</v>
      </c>
      <c r="H24" s="38"/>
      <c r="I24" s="73">
        <v>13.86</v>
      </c>
      <c r="J24" s="74" t="s">
        <v>210</v>
      </c>
      <c r="K24" s="42" t="s">
        <v>210</v>
      </c>
      <c r="L24" s="38"/>
      <c r="M24" s="73">
        <v>12.84</v>
      </c>
    </row>
    <row r="25" spans="1:26" x14ac:dyDescent="0.25">
      <c r="A25" s="12"/>
      <c r="B25" s="25" t="s">
        <v>1087</v>
      </c>
      <c r="C25" s="42"/>
      <c r="D25" s="38"/>
      <c r="E25" s="73"/>
      <c r="F25" s="74"/>
      <c r="G25" s="42"/>
      <c r="H25" s="38"/>
      <c r="I25" s="73"/>
      <c r="J25" s="74"/>
      <c r="K25" s="42"/>
      <c r="L25" s="38"/>
      <c r="M25" s="73"/>
    </row>
    <row r="26" spans="1:26" x14ac:dyDescent="0.25">
      <c r="A26" s="12" t="s">
        <v>1767</v>
      </c>
      <c r="B26" s="38" t="s">
        <v>1089</v>
      </c>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12"/>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x14ac:dyDescent="0.25">
      <c r="A28" s="12"/>
      <c r="B28" s="4"/>
      <c r="C28" s="4"/>
      <c r="D28" s="4"/>
      <c r="E28" s="4"/>
      <c r="F28" s="4"/>
      <c r="G28" s="4"/>
      <c r="H28" s="4"/>
      <c r="I28" s="4"/>
      <c r="J28" s="4"/>
      <c r="K28" s="4"/>
      <c r="L28" s="4"/>
      <c r="M28" s="4"/>
      <c r="N28" s="4"/>
      <c r="O28" s="4"/>
      <c r="P28" s="4"/>
      <c r="Q28" s="4"/>
      <c r="R28" s="4"/>
      <c r="S28" s="4"/>
      <c r="T28" s="4"/>
      <c r="U28" s="4"/>
      <c r="V28" s="4"/>
      <c r="W28" s="4"/>
      <c r="X28" s="4"/>
      <c r="Y28" s="4"/>
      <c r="Z28" s="4"/>
    </row>
    <row r="29" spans="1:26" ht="15.75" thickBot="1" x14ac:dyDescent="0.3">
      <c r="A29" s="12"/>
      <c r="B29" s="13"/>
      <c r="C29" s="75"/>
      <c r="D29" s="30">
        <v>2014</v>
      </c>
      <c r="E29" s="30"/>
      <c r="F29" s="30"/>
      <c r="G29" s="30"/>
      <c r="H29" s="30"/>
      <c r="I29" s="30"/>
      <c r="J29" s="75"/>
      <c r="K29" s="75"/>
      <c r="L29" s="30">
        <v>2013</v>
      </c>
      <c r="M29" s="30"/>
      <c r="N29" s="30"/>
      <c r="O29" s="30"/>
      <c r="P29" s="30"/>
      <c r="Q29" s="30"/>
      <c r="R29" s="75"/>
      <c r="S29" s="75"/>
      <c r="T29" s="30">
        <v>2012</v>
      </c>
      <c r="U29" s="30"/>
      <c r="V29" s="30"/>
      <c r="W29" s="30"/>
      <c r="X29" s="30"/>
      <c r="Y29" s="30"/>
      <c r="Z29" s="75"/>
    </row>
    <row r="30" spans="1:26" x14ac:dyDescent="0.25">
      <c r="A30" s="12"/>
      <c r="B30" s="35" t="s">
        <v>1090</v>
      </c>
      <c r="C30" s="57"/>
      <c r="D30" s="56" t="s">
        <v>1091</v>
      </c>
      <c r="E30" s="56"/>
      <c r="F30" s="57"/>
      <c r="G30" s="57"/>
      <c r="H30" s="56" t="s">
        <v>1092</v>
      </c>
      <c r="I30" s="56"/>
      <c r="J30" s="57"/>
      <c r="K30" s="57"/>
      <c r="L30" s="56" t="s">
        <v>1091</v>
      </c>
      <c r="M30" s="56"/>
      <c r="N30" s="57"/>
      <c r="O30" s="57"/>
      <c r="P30" s="56" t="s">
        <v>1092</v>
      </c>
      <c r="Q30" s="56"/>
      <c r="R30" s="57"/>
      <c r="S30" s="57"/>
      <c r="T30" s="56" t="s">
        <v>1091</v>
      </c>
      <c r="U30" s="56"/>
      <c r="V30" s="57"/>
      <c r="W30" s="57"/>
      <c r="X30" s="56" t="s">
        <v>1092</v>
      </c>
      <c r="Y30" s="56"/>
      <c r="Z30" s="57"/>
    </row>
    <row r="31" spans="1:26" x14ac:dyDescent="0.25">
      <c r="A31" s="12"/>
      <c r="B31" s="35"/>
      <c r="C31" s="42"/>
      <c r="D31" s="43"/>
      <c r="E31" s="43"/>
      <c r="F31" s="42"/>
      <c r="G31" s="42"/>
      <c r="H31" s="43" t="s">
        <v>1093</v>
      </c>
      <c r="I31" s="43"/>
      <c r="J31" s="42"/>
      <c r="K31" s="42"/>
      <c r="L31" s="43"/>
      <c r="M31" s="43"/>
      <c r="N31" s="42"/>
      <c r="O31" s="42"/>
      <c r="P31" s="43" t="s">
        <v>1093</v>
      </c>
      <c r="Q31" s="43"/>
      <c r="R31" s="42"/>
      <c r="S31" s="42"/>
      <c r="T31" s="43"/>
      <c r="U31" s="43"/>
      <c r="V31" s="42"/>
      <c r="W31" s="42"/>
      <c r="X31" s="43" t="s">
        <v>1093</v>
      </c>
      <c r="Y31" s="43"/>
      <c r="Z31" s="42"/>
    </row>
    <row r="32" spans="1:26" ht="15.75" thickBot="1" x14ac:dyDescent="0.3">
      <c r="A32" s="12"/>
      <c r="B32" s="81"/>
      <c r="C32" s="82"/>
      <c r="D32" s="30"/>
      <c r="E32" s="30"/>
      <c r="F32" s="82"/>
      <c r="G32" s="82"/>
      <c r="H32" s="30" t="s">
        <v>1094</v>
      </c>
      <c r="I32" s="30"/>
      <c r="J32" s="82"/>
      <c r="K32" s="82"/>
      <c r="L32" s="30"/>
      <c r="M32" s="30"/>
      <c r="N32" s="82"/>
      <c r="O32" s="82"/>
      <c r="P32" s="30" t="s">
        <v>1094</v>
      </c>
      <c r="Q32" s="30"/>
      <c r="R32" s="82"/>
      <c r="S32" s="82"/>
      <c r="T32" s="30"/>
      <c r="U32" s="30"/>
      <c r="V32" s="82"/>
      <c r="W32" s="82"/>
      <c r="X32" s="30" t="s">
        <v>1094</v>
      </c>
      <c r="Y32" s="30"/>
      <c r="Z32" s="82"/>
    </row>
    <row r="33" spans="1:26" x14ac:dyDescent="0.25">
      <c r="A33" s="12"/>
      <c r="B33" s="19" t="s">
        <v>1095</v>
      </c>
      <c r="C33" s="21"/>
      <c r="D33" s="22"/>
      <c r="E33" s="45">
        <v>956502</v>
      </c>
      <c r="F33" s="24" t="s">
        <v>210</v>
      </c>
      <c r="G33" s="21"/>
      <c r="H33" s="22" t="s">
        <v>345</v>
      </c>
      <c r="I33" s="23">
        <v>42.77</v>
      </c>
      <c r="J33" s="24" t="s">
        <v>210</v>
      </c>
      <c r="K33" s="21"/>
      <c r="L33" s="22"/>
      <c r="M33" s="45">
        <v>1532569</v>
      </c>
      <c r="N33" s="24" t="s">
        <v>210</v>
      </c>
      <c r="O33" s="21"/>
      <c r="P33" s="22" t="s">
        <v>345</v>
      </c>
      <c r="Q33" s="23">
        <v>41.69</v>
      </c>
      <c r="R33" s="24" t="s">
        <v>210</v>
      </c>
      <c r="S33" s="21"/>
      <c r="T33" s="22"/>
      <c r="U33" s="45">
        <v>1703375</v>
      </c>
      <c r="V33" s="24" t="s">
        <v>210</v>
      </c>
      <c r="W33" s="21"/>
      <c r="X33" s="22" t="s">
        <v>345</v>
      </c>
      <c r="Y33" s="23">
        <v>40.42</v>
      </c>
      <c r="Z33" s="24" t="s">
        <v>210</v>
      </c>
    </row>
    <row r="34" spans="1:26" x14ac:dyDescent="0.25">
      <c r="A34" s="12"/>
      <c r="B34" s="25" t="s">
        <v>1096</v>
      </c>
      <c r="C34" s="13"/>
      <c r="D34" s="11"/>
      <c r="E34" s="26">
        <v>0</v>
      </c>
      <c r="F34" s="27" t="s">
        <v>210</v>
      </c>
      <c r="G34" s="13"/>
      <c r="H34" s="11"/>
      <c r="I34" s="26">
        <v>0</v>
      </c>
      <c r="J34" s="27" t="s">
        <v>210</v>
      </c>
      <c r="K34" s="13"/>
      <c r="L34" s="11"/>
      <c r="M34" s="26">
        <v>0</v>
      </c>
      <c r="N34" s="27" t="s">
        <v>210</v>
      </c>
      <c r="O34" s="13"/>
      <c r="P34" s="11"/>
      <c r="Q34" s="26">
        <v>0</v>
      </c>
      <c r="R34" s="27" t="s">
        <v>210</v>
      </c>
      <c r="S34" s="13"/>
      <c r="T34" s="11"/>
      <c r="U34" s="26">
        <v>0</v>
      </c>
      <c r="V34" s="27" t="s">
        <v>210</v>
      </c>
      <c r="W34" s="13"/>
      <c r="X34" s="11"/>
      <c r="Y34" s="26">
        <v>0</v>
      </c>
      <c r="Z34" s="27" t="s">
        <v>210</v>
      </c>
    </row>
    <row r="35" spans="1:26" x14ac:dyDescent="0.25">
      <c r="A35" s="12"/>
      <c r="B35" s="19" t="s">
        <v>1097</v>
      </c>
      <c r="C35" s="21"/>
      <c r="D35" s="22"/>
      <c r="E35" s="23" t="s">
        <v>1098</v>
      </c>
      <c r="F35" s="24" t="s">
        <v>348</v>
      </c>
      <c r="G35" s="21"/>
      <c r="H35" s="22"/>
      <c r="I35" s="23">
        <v>44.76</v>
      </c>
      <c r="J35" s="24" t="s">
        <v>210</v>
      </c>
      <c r="K35" s="21"/>
      <c r="L35" s="22"/>
      <c r="M35" s="23" t="s">
        <v>1099</v>
      </c>
      <c r="N35" s="24" t="s">
        <v>348</v>
      </c>
      <c r="O35" s="21"/>
      <c r="P35" s="22"/>
      <c r="Q35" s="23">
        <v>39.54</v>
      </c>
      <c r="R35" s="24" t="s">
        <v>210</v>
      </c>
      <c r="S35" s="21"/>
      <c r="T35" s="22"/>
      <c r="U35" s="23" t="s">
        <v>1100</v>
      </c>
      <c r="V35" s="24" t="s">
        <v>348</v>
      </c>
      <c r="W35" s="21"/>
      <c r="X35" s="22"/>
      <c r="Y35" s="23">
        <v>27.02</v>
      </c>
      <c r="Z35" s="24" t="s">
        <v>210</v>
      </c>
    </row>
    <row r="36" spans="1:26" x14ac:dyDescent="0.25">
      <c r="A36" s="12"/>
      <c r="B36" s="25" t="s">
        <v>1101</v>
      </c>
      <c r="C36" s="13"/>
      <c r="D36" s="11"/>
      <c r="E36" s="26">
        <v>0</v>
      </c>
      <c r="F36" s="27" t="s">
        <v>210</v>
      </c>
      <c r="G36" s="13"/>
      <c r="H36" s="11"/>
      <c r="I36" s="26">
        <v>0</v>
      </c>
      <c r="J36" s="27" t="s">
        <v>210</v>
      </c>
      <c r="K36" s="13"/>
      <c r="L36" s="11"/>
      <c r="M36" s="26">
        <v>0</v>
      </c>
      <c r="N36" s="27" t="s">
        <v>210</v>
      </c>
      <c r="O36" s="13"/>
      <c r="P36" s="11"/>
      <c r="Q36" s="26">
        <v>0</v>
      </c>
      <c r="R36" s="27" t="s">
        <v>210</v>
      </c>
      <c r="S36" s="13"/>
      <c r="T36" s="11"/>
      <c r="U36" s="26" t="s">
        <v>1102</v>
      </c>
      <c r="V36" s="27" t="s">
        <v>348</v>
      </c>
      <c r="W36" s="13"/>
      <c r="X36" s="11"/>
      <c r="Y36" s="26">
        <v>36.36</v>
      </c>
      <c r="Z36" s="27" t="s">
        <v>210</v>
      </c>
    </row>
    <row r="37" spans="1:26" ht="15.75" thickBot="1" x14ac:dyDescent="0.3">
      <c r="A37" s="12"/>
      <c r="B37" s="76" t="s">
        <v>1103</v>
      </c>
      <c r="C37" s="77"/>
      <c r="D37" s="78"/>
      <c r="E37" s="79">
        <v>0</v>
      </c>
      <c r="F37" s="80" t="s">
        <v>210</v>
      </c>
      <c r="G37" s="77"/>
      <c r="H37" s="78"/>
      <c r="I37" s="79">
        <v>0</v>
      </c>
      <c r="J37" s="80" t="s">
        <v>210</v>
      </c>
      <c r="K37" s="77"/>
      <c r="L37" s="78"/>
      <c r="M37" s="79" t="s">
        <v>1104</v>
      </c>
      <c r="N37" s="80" t="s">
        <v>348</v>
      </c>
      <c r="O37" s="77"/>
      <c r="P37" s="78"/>
      <c r="Q37" s="79">
        <v>45.81</v>
      </c>
      <c r="R37" s="80" t="s">
        <v>210</v>
      </c>
      <c r="S37" s="77"/>
      <c r="T37" s="78"/>
      <c r="U37" s="79" t="s">
        <v>1105</v>
      </c>
      <c r="V37" s="80" t="s">
        <v>348</v>
      </c>
      <c r="W37" s="77"/>
      <c r="X37" s="78"/>
      <c r="Y37" s="79">
        <v>43.63</v>
      </c>
      <c r="Z37" s="80" t="s">
        <v>210</v>
      </c>
    </row>
    <row r="38" spans="1:26" x14ac:dyDescent="0.25">
      <c r="A38" s="12"/>
      <c r="B38" s="25" t="s">
        <v>1106</v>
      </c>
      <c r="C38" s="13"/>
      <c r="D38" s="11"/>
      <c r="E38" s="47">
        <v>415960</v>
      </c>
      <c r="F38" s="27" t="s">
        <v>210</v>
      </c>
      <c r="G38" s="13"/>
      <c r="H38" s="11" t="s">
        <v>345</v>
      </c>
      <c r="I38" s="26">
        <v>40.19</v>
      </c>
      <c r="J38" s="27" t="s">
        <v>210</v>
      </c>
      <c r="K38" s="13"/>
      <c r="L38" s="11"/>
      <c r="M38" s="47">
        <v>956502</v>
      </c>
      <c r="N38" s="27" t="s">
        <v>210</v>
      </c>
      <c r="O38" s="13"/>
      <c r="P38" s="11" t="s">
        <v>345</v>
      </c>
      <c r="Q38" s="26">
        <v>42.77</v>
      </c>
      <c r="R38" s="27" t="s">
        <v>210</v>
      </c>
      <c r="S38" s="13"/>
      <c r="T38" s="11"/>
      <c r="U38" s="47">
        <v>1532569</v>
      </c>
      <c r="V38" s="27" t="s">
        <v>210</v>
      </c>
      <c r="W38" s="13"/>
      <c r="X38" s="11" t="s">
        <v>345</v>
      </c>
      <c r="Y38" s="26">
        <v>41.69</v>
      </c>
      <c r="Z38" s="27" t="s">
        <v>210</v>
      </c>
    </row>
    <row r="39" spans="1:26" x14ac:dyDescent="0.25">
      <c r="A39" s="12"/>
      <c r="B39" s="19" t="s">
        <v>1107</v>
      </c>
      <c r="C39" s="21"/>
      <c r="D39" s="22"/>
      <c r="E39" s="45">
        <v>415960</v>
      </c>
      <c r="F39" s="24" t="s">
        <v>210</v>
      </c>
      <c r="G39" s="21"/>
      <c r="H39" s="22" t="s">
        <v>345</v>
      </c>
      <c r="I39" s="23">
        <v>40.19</v>
      </c>
      <c r="J39" s="24" t="s">
        <v>210</v>
      </c>
      <c r="K39" s="21"/>
      <c r="L39" s="22"/>
      <c r="M39" s="45">
        <v>956502</v>
      </c>
      <c r="N39" s="24" t="s">
        <v>210</v>
      </c>
      <c r="O39" s="21"/>
      <c r="P39" s="22" t="s">
        <v>345</v>
      </c>
      <c r="Q39" s="23">
        <v>42.77</v>
      </c>
      <c r="R39" s="24" t="s">
        <v>210</v>
      </c>
      <c r="S39" s="21"/>
      <c r="T39" s="22"/>
      <c r="U39" s="45">
        <v>1528539</v>
      </c>
      <c r="V39" s="24" t="s">
        <v>210</v>
      </c>
      <c r="W39" s="21"/>
      <c r="X39" s="22" t="s">
        <v>345</v>
      </c>
      <c r="Y39" s="23">
        <v>41.75</v>
      </c>
      <c r="Z39" s="24" t="s">
        <v>210</v>
      </c>
    </row>
    <row r="40" spans="1:26" x14ac:dyDescent="0.25">
      <c r="A40" s="12"/>
      <c r="B40" s="25" t="s">
        <v>1108</v>
      </c>
      <c r="C40" s="13"/>
      <c r="D40" s="11" t="s">
        <v>345</v>
      </c>
      <c r="E40" s="26" t="s">
        <v>1109</v>
      </c>
      <c r="F40" s="27" t="s">
        <v>210</v>
      </c>
      <c r="G40" s="13"/>
      <c r="H40" s="4"/>
      <c r="I40" s="4"/>
      <c r="J40" s="4"/>
      <c r="K40" s="13"/>
      <c r="L40" s="11" t="s">
        <v>345</v>
      </c>
      <c r="M40" s="26" t="s">
        <v>1110</v>
      </c>
      <c r="N40" s="27" t="s">
        <v>210</v>
      </c>
      <c r="O40" s="13"/>
      <c r="P40" s="4"/>
      <c r="Q40" s="4"/>
      <c r="R40" s="4"/>
      <c r="S40" s="13"/>
      <c r="T40" s="11" t="s">
        <v>345</v>
      </c>
      <c r="U40" s="26" t="s">
        <v>1111</v>
      </c>
      <c r="V40" s="27" t="s">
        <v>210</v>
      </c>
      <c r="W40" s="13"/>
      <c r="X40" s="4"/>
      <c r="Y40" s="4"/>
      <c r="Z40" s="4"/>
    </row>
    <row r="41" spans="1:26" x14ac:dyDescent="0.25">
      <c r="A41" s="12" t="s">
        <v>1768</v>
      </c>
      <c r="B41" s="38" t="s">
        <v>1113</v>
      </c>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12"/>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x14ac:dyDescent="0.25">
      <c r="A43" s="12"/>
      <c r="B43" s="4"/>
      <c r="C43" s="4"/>
      <c r="D43" s="4"/>
      <c r="E43" s="4"/>
      <c r="F43" s="4"/>
    </row>
    <row r="44" spans="1:26" ht="15.75" thickBot="1" x14ac:dyDescent="0.3">
      <c r="A44" s="12"/>
      <c r="B44" s="13"/>
      <c r="C44" s="13" t="s">
        <v>210</v>
      </c>
      <c r="D44" s="18" t="s">
        <v>1114</v>
      </c>
      <c r="E44" s="13" t="s">
        <v>210</v>
      </c>
      <c r="F44" s="18" t="s">
        <v>1115</v>
      </c>
    </row>
    <row r="45" spans="1:26" x14ac:dyDescent="0.25">
      <c r="A45" s="12"/>
      <c r="B45" s="19" t="s">
        <v>1116</v>
      </c>
      <c r="C45" s="21" t="s">
        <v>210</v>
      </c>
      <c r="D45" s="40" t="s">
        <v>1117</v>
      </c>
      <c r="E45" s="21" t="s">
        <v>210</v>
      </c>
      <c r="F45" s="40" t="s">
        <v>1117</v>
      </c>
    </row>
    <row r="46" spans="1:26" ht="25.5" x14ac:dyDescent="0.25">
      <c r="A46" s="12"/>
      <c r="B46" s="25" t="s">
        <v>1118</v>
      </c>
      <c r="C46" s="13" t="s">
        <v>210</v>
      </c>
      <c r="D46" s="41" t="s">
        <v>1119</v>
      </c>
      <c r="E46" s="13" t="s">
        <v>210</v>
      </c>
      <c r="F46" s="41" t="s">
        <v>1119</v>
      </c>
    </row>
    <row r="47" spans="1:26" x14ac:dyDescent="0.25">
      <c r="A47" s="12" t="s">
        <v>1769</v>
      </c>
      <c r="B47" s="38" t="s">
        <v>1120</v>
      </c>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12"/>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x14ac:dyDescent="0.25">
      <c r="A49" s="12"/>
      <c r="B49" s="4"/>
      <c r="C49" s="4"/>
      <c r="D49" s="4"/>
      <c r="E49" s="4"/>
      <c r="F49" s="4"/>
      <c r="G49" s="4"/>
      <c r="H49" s="4"/>
      <c r="I49" s="4"/>
      <c r="J49" s="4"/>
      <c r="K49" s="4"/>
      <c r="L49" s="4"/>
      <c r="M49" s="4"/>
      <c r="N49" s="4"/>
      <c r="O49" s="4"/>
      <c r="P49" s="4"/>
      <c r="Q49" s="4"/>
      <c r="R49" s="4"/>
      <c r="S49" s="4"/>
      <c r="T49" s="4"/>
      <c r="U49" s="4"/>
      <c r="V49" s="4"/>
      <c r="W49" s="4"/>
      <c r="X49" s="4"/>
      <c r="Y49" s="4"/>
      <c r="Z49" s="4"/>
    </row>
    <row r="50" spans="1:26" ht="15.75" thickBot="1" x14ac:dyDescent="0.3">
      <c r="A50" s="12"/>
      <c r="B50" s="13"/>
      <c r="C50" s="75"/>
      <c r="D50" s="30">
        <v>2014</v>
      </c>
      <c r="E50" s="30"/>
      <c r="F50" s="30"/>
      <c r="G50" s="30"/>
      <c r="H50" s="30"/>
      <c r="I50" s="30"/>
      <c r="J50" s="75"/>
      <c r="K50" s="75"/>
      <c r="L50" s="30">
        <v>2013</v>
      </c>
      <c r="M50" s="30"/>
      <c r="N50" s="30"/>
      <c r="O50" s="30"/>
      <c r="P50" s="30"/>
      <c r="Q50" s="30"/>
      <c r="R50" s="75"/>
      <c r="S50" s="75"/>
      <c r="T50" s="30">
        <v>2012</v>
      </c>
      <c r="U50" s="30"/>
      <c r="V50" s="30"/>
      <c r="W50" s="30"/>
      <c r="X50" s="30"/>
      <c r="Y50" s="30"/>
      <c r="Z50" s="75"/>
    </row>
    <row r="51" spans="1:26" x14ac:dyDescent="0.25">
      <c r="A51" s="12"/>
      <c r="B51" s="35" t="s">
        <v>1121</v>
      </c>
      <c r="C51" s="57"/>
      <c r="D51" s="56" t="s">
        <v>1091</v>
      </c>
      <c r="E51" s="56"/>
      <c r="F51" s="57"/>
      <c r="G51" s="57"/>
      <c r="H51" s="56" t="s">
        <v>1092</v>
      </c>
      <c r="I51" s="56"/>
      <c r="J51" s="57"/>
      <c r="K51" s="57"/>
      <c r="L51" s="56" t="s">
        <v>1091</v>
      </c>
      <c r="M51" s="56"/>
      <c r="N51" s="57"/>
      <c r="O51" s="57"/>
      <c r="P51" s="56" t="s">
        <v>1092</v>
      </c>
      <c r="Q51" s="56"/>
      <c r="R51" s="57"/>
      <c r="S51" s="57"/>
      <c r="T51" s="56" t="s">
        <v>1091</v>
      </c>
      <c r="U51" s="56"/>
      <c r="V51" s="57"/>
      <c r="W51" s="57"/>
      <c r="X51" s="56" t="s">
        <v>1092</v>
      </c>
      <c r="Y51" s="56"/>
      <c r="Z51" s="57"/>
    </row>
    <row r="52" spans="1:26" x14ac:dyDescent="0.25">
      <c r="A52" s="12"/>
      <c r="B52" s="35"/>
      <c r="C52" s="42"/>
      <c r="D52" s="43"/>
      <c r="E52" s="43"/>
      <c r="F52" s="42"/>
      <c r="G52" s="42"/>
      <c r="H52" s="43" t="s">
        <v>1093</v>
      </c>
      <c r="I52" s="43"/>
      <c r="J52" s="42"/>
      <c r="K52" s="42"/>
      <c r="L52" s="43"/>
      <c r="M52" s="43"/>
      <c r="N52" s="42"/>
      <c r="O52" s="42"/>
      <c r="P52" s="43" t="s">
        <v>1093</v>
      </c>
      <c r="Q52" s="43"/>
      <c r="R52" s="42"/>
      <c r="S52" s="42"/>
      <c r="T52" s="43"/>
      <c r="U52" s="43"/>
      <c r="V52" s="42"/>
      <c r="W52" s="42"/>
      <c r="X52" s="43" t="s">
        <v>1093</v>
      </c>
      <c r="Y52" s="43"/>
      <c r="Z52" s="42"/>
    </row>
    <row r="53" spans="1:26" ht="15.75" thickBot="1" x14ac:dyDescent="0.3">
      <c r="A53" s="12"/>
      <c r="B53" s="81"/>
      <c r="C53" s="82"/>
      <c r="D53" s="30"/>
      <c r="E53" s="30"/>
      <c r="F53" s="82"/>
      <c r="G53" s="82"/>
      <c r="H53" s="30" t="s">
        <v>1094</v>
      </c>
      <c r="I53" s="30"/>
      <c r="J53" s="82"/>
      <c r="K53" s="82"/>
      <c r="L53" s="30"/>
      <c r="M53" s="30"/>
      <c r="N53" s="82"/>
      <c r="O53" s="82"/>
      <c r="P53" s="30" t="s">
        <v>1094</v>
      </c>
      <c r="Q53" s="30"/>
      <c r="R53" s="82"/>
      <c r="S53" s="82"/>
      <c r="T53" s="30"/>
      <c r="U53" s="30"/>
      <c r="V53" s="82"/>
      <c r="W53" s="82"/>
      <c r="X53" s="30" t="s">
        <v>1094</v>
      </c>
      <c r="Y53" s="30"/>
      <c r="Z53" s="82"/>
    </row>
    <row r="54" spans="1:26" x14ac:dyDescent="0.25">
      <c r="A54" s="12"/>
      <c r="B54" s="19" t="s">
        <v>1095</v>
      </c>
      <c r="C54" s="21"/>
      <c r="D54" s="22"/>
      <c r="E54" s="45">
        <v>1402784</v>
      </c>
      <c r="F54" s="24" t="s">
        <v>210</v>
      </c>
      <c r="G54" s="21"/>
      <c r="H54" s="22"/>
      <c r="I54" s="23" t="s">
        <v>1122</v>
      </c>
      <c r="J54" s="24" t="s">
        <v>210</v>
      </c>
      <c r="K54" s="21"/>
      <c r="L54" s="22"/>
      <c r="M54" s="45">
        <v>1535804</v>
      </c>
      <c r="N54" s="24" t="s">
        <v>210</v>
      </c>
      <c r="O54" s="21"/>
      <c r="P54" s="22"/>
      <c r="Q54" s="23" t="s">
        <v>1123</v>
      </c>
      <c r="R54" s="24" t="s">
        <v>210</v>
      </c>
      <c r="S54" s="21"/>
      <c r="T54" s="22"/>
      <c r="U54" s="45">
        <v>1287724</v>
      </c>
      <c r="V54" s="24" t="s">
        <v>210</v>
      </c>
      <c r="W54" s="21"/>
      <c r="X54" s="22"/>
      <c r="Y54" s="23" t="s">
        <v>1124</v>
      </c>
      <c r="Z54" s="24" t="s">
        <v>210</v>
      </c>
    </row>
    <row r="55" spans="1:26" x14ac:dyDescent="0.25">
      <c r="A55" s="12"/>
      <c r="B55" s="25" t="s">
        <v>1096</v>
      </c>
      <c r="C55" s="13"/>
      <c r="D55" s="11"/>
      <c r="E55" s="47">
        <v>195560</v>
      </c>
      <c r="F55" s="27" t="s">
        <v>210</v>
      </c>
      <c r="G55" s="13"/>
      <c r="H55" s="11"/>
      <c r="I55" s="26">
        <v>74.59</v>
      </c>
      <c r="J55" s="27" t="s">
        <v>210</v>
      </c>
      <c r="K55" s="13"/>
      <c r="L55" s="11"/>
      <c r="M55" s="47">
        <v>326811</v>
      </c>
      <c r="N55" s="27" t="s">
        <v>210</v>
      </c>
      <c r="O55" s="13"/>
      <c r="P55" s="11"/>
      <c r="Q55" s="26">
        <v>46.13</v>
      </c>
      <c r="R55" s="27" t="s">
        <v>210</v>
      </c>
      <c r="S55" s="13"/>
      <c r="T55" s="11"/>
      <c r="U55" s="47">
        <v>431040</v>
      </c>
      <c r="V55" s="27" t="s">
        <v>210</v>
      </c>
      <c r="W55" s="13"/>
      <c r="X55" s="11"/>
      <c r="Y55" s="26">
        <v>38.51</v>
      </c>
      <c r="Z55" s="27" t="s">
        <v>210</v>
      </c>
    </row>
    <row r="56" spans="1:26" x14ac:dyDescent="0.25">
      <c r="A56" s="12"/>
      <c r="B56" s="19" t="s">
        <v>1097</v>
      </c>
      <c r="C56" s="21"/>
      <c r="D56" s="22"/>
      <c r="E56" s="23" t="s">
        <v>1125</v>
      </c>
      <c r="F56" s="24" t="s">
        <v>348</v>
      </c>
      <c r="G56" s="21"/>
      <c r="H56" s="22"/>
      <c r="I56" s="23">
        <v>34.03</v>
      </c>
      <c r="J56" s="24" t="s">
        <v>210</v>
      </c>
      <c r="K56" s="21"/>
      <c r="L56" s="22"/>
      <c r="M56" s="23" t="s">
        <v>1126</v>
      </c>
      <c r="N56" s="24" t="s">
        <v>348</v>
      </c>
      <c r="O56" s="21"/>
      <c r="P56" s="22"/>
      <c r="Q56" s="23">
        <v>25.44</v>
      </c>
      <c r="R56" s="24" t="s">
        <v>210</v>
      </c>
      <c r="S56" s="21"/>
      <c r="T56" s="22"/>
      <c r="U56" s="23" t="s">
        <v>1127</v>
      </c>
      <c r="V56" s="24" t="s">
        <v>348</v>
      </c>
      <c r="W56" s="21"/>
      <c r="X56" s="22"/>
      <c r="Y56" s="23">
        <v>23.83</v>
      </c>
      <c r="Z56" s="24" t="s">
        <v>210</v>
      </c>
    </row>
    <row r="57" spans="1:26" x14ac:dyDescent="0.25">
      <c r="A57" s="12"/>
      <c r="B57" s="25" t="s">
        <v>1101</v>
      </c>
      <c r="C57" s="13"/>
      <c r="D57" s="11"/>
      <c r="E57" s="26" t="s">
        <v>1128</v>
      </c>
      <c r="F57" s="27" t="s">
        <v>348</v>
      </c>
      <c r="G57" s="13"/>
      <c r="H57" s="11"/>
      <c r="I57" s="26">
        <v>50.57</v>
      </c>
      <c r="J57" s="27" t="s">
        <v>210</v>
      </c>
      <c r="K57" s="13"/>
      <c r="L57" s="11"/>
      <c r="M57" s="26" t="s">
        <v>1129</v>
      </c>
      <c r="N57" s="27" t="s">
        <v>348</v>
      </c>
      <c r="O57" s="13"/>
      <c r="P57" s="11"/>
      <c r="Q57" s="26">
        <v>37.54</v>
      </c>
      <c r="R57" s="27" t="s">
        <v>210</v>
      </c>
      <c r="S57" s="13"/>
      <c r="T57" s="11"/>
      <c r="U57" s="26" t="s">
        <v>1130</v>
      </c>
      <c r="V57" s="27" t="s">
        <v>348</v>
      </c>
      <c r="W57" s="13"/>
      <c r="X57" s="11"/>
      <c r="Y57" s="26">
        <v>34.1</v>
      </c>
      <c r="Z57" s="27" t="s">
        <v>210</v>
      </c>
    </row>
    <row r="58" spans="1:26" ht="15.75" thickBot="1" x14ac:dyDescent="0.3">
      <c r="A58" s="12"/>
      <c r="B58" s="76" t="s">
        <v>1103</v>
      </c>
      <c r="C58" s="77"/>
      <c r="D58" s="78"/>
      <c r="E58" s="79" t="s">
        <v>1131</v>
      </c>
      <c r="F58" s="80" t="s">
        <v>348</v>
      </c>
      <c r="G58" s="77"/>
      <c r="H58" s="78"/>
      <c r="I58" s="79">
        <v>46.07</v>
      </c>
      <c r="J58" s="80" t="s">
        <v>210</v>
      </c>
      <c r="K58" s="77"/>
      <c r="L58" s="78"/>
      <c r="M58" s="79" t="s">
        <v>1132</v>
      </c>
      <c r="N58" s="80" t="s">
        <v>348</v>
      </c>
      <c r="O58" s="77"/>
      <c r="P58" s="78"/>
      <c r="Q58" s="79">
        <v>33.700000000000003</v>
      </c>
      <c r="R58" s="80" t="s">
        <v>210</v>
      </c>
      <c r="S58" s="77"/>
      <c r="T58" s="78"/>
      <c r="U58" s="79" t="s">
        <v>1133</v>
      </c>
      <c r="V58" s="80" t="s">
        <v>348</v>
      </c>
      <c r="W58" s="77"/>
      <c r="X58" s="78"/>
      <c r="Y58" s="79">
        <v>41.57</v>
      </c>
      <c r="Z58" s="80" t="s">
        <v>210</v>
      </c>
    </row>
    <row r="59" spans="1:26" x14ac:dyDescent="0.25">
      <c r="A59" s="12"/>
      <c r="B59" s="25" t="s">
        <v>1106</v>
      </c>
      <c r="C59" s="13"/>
      <c r="D59" s="11"/>
      <c r="E59" s="47">
        <v>1292142</v>
      </c>
      <c r="F59" s="27" t="s">
        <v>210</v>
      </c>
      <c r="G59" s="13"/>
      <c r="H59" s="11"/>
      <c r="I59" s="26" t="s">
        <v>1134</v>
      </c>
      <c r="J59" s="27" t="s">
        <v>210</v>
      </c>
      <c r="K59" s="13"/>
      <c r="L59" s="11"/>
      <c r="M59" s="47">
        <v>1402784</v>
      </c>
      <c r="N59" s="27" t="s">
        <v>210</v>
      </c>
      <c r="O59" s="13"/>
      <c r="P59" s="11"/>
      <c r="Q59" s="26" t="s">
        <v>1122</v>
      </c>
      <c r="R59" s="27" t="s">
        <v>210</v>
      </c>
      <c r="S59" s="13"/>
      <c r="T59" s="11"/>
      <c r="U59" s="47">
        <v>1535804</v>
      </c>
      <c r="V59" s="27" t="s">
        <v>210</v>
      </c>
      <c r="W59" s="13"/>
      <c r="X59" s="11"/>
      <c r="Y59" s="26" t="s">
        <v>1123</v>
      </c>
      <c r="Z59" s="27" t="s">
        <v>210</v>
      </c>
    </row>
    <row r="60" spans="1:26" x14ac:dyDescent="0.25">
      <c r="A60" s="12"/>
      <c r="B60" s="19" t="s">
        <v>1107</v>
      </c>
      <c r="C60" s="21"/>
      <c r="D60" s="22"/>
      <c r="E60" s="45">
        <v>586344</v>
      </c>
      <c r="F60" s="24" t="s">
        <v>210</v>
      </c>
      <c r="G60" s="21"/>
      <c r="H60" s="22"/>
      <c r="I60" s="23" t="s">
        <v>1135</v>
      </c>
      <c r="J60" s="24" t="s">
        <v>210</v>
      </c>
      <c r="K60" s="21"/>
      <c r="L60" s="22"/>
      <c r="M60" s="45">
        <v>520426</v>
      </c>
      <c r="N60" s="24" t="s">
        <v>210</v>
      </c>
      <c r="O60" s="21"/>
      <c r="P60" s="22"/>
      <c r="Q60" s="23" t="s">
        <v>1136</v>
      </c>
      <c r="R60" s="24" t="s">
        <v>210</v>
      </c>
      <c r="S60" s="21"/>
      <c r="T60" s="22"/>
      <c r="U60" s="45">
        <v>514787</v>
      </c>
      <c r="V60" s="24" t="s">
        <v>210</v>
      </c>
      <c r="W60" s="21"/>
      <c r="X60" s="22"/>
      <c r="Y60" s="23" t="s">
        <v>1137</v>
      </c>
      <c r="Z60" s="24" t="s">
        <v>210</v>
      </c>
    </row>
    <row r="61" spans="1:26" x14ac:dyDescent="0.25">
      <c r="A61" s="12"/>
      <c r="B61" s="25" t="s">
        <v>1138</v>
      </c>
      <c r="C61" s="13"/>
      <c r="D61" s="11" t="s">
        <v>345</v>
      </c>
      <c r="E61" s="26" t="s">
        <v>1139</v>
      </c>
      <c r="F61" s="27" t="s">
        <v>210</v>
      </c>
      <c r="G61" s="13"/>
      <c r="H61" s="4"/>
      <c r="I61" s="4"/>
      <c r="J61" s="4"/>
      <c r="K61" s="13"/>
      <c r="L61" s="11"/>
      <c r="M61" s="26" t="s">
        <v>1140</v>
      </c>
      <c r="N61" s="27" t="s">
        <v>210</v>
      </c>
      <c r="O61" s="13"/>
      <c r="P61" s="4"/>
      <c r="Q61" s="4"/>
      <c r="R61" s="4"/>
      <c r="S61" s="13"/>
      <c r="T61" s="11"/>
      <c r="U61" s="26" t="s">
        <v>1141</v>
      </c>
      <c r="V61" s="27" t="s">
        <v>210</v>
      </c>
      <c r="W61" s="13"/>
    </row>
    <row r="62" spans="1:26" x14ac:dyDescent="0.25">
      <c r="A62" s="12" t="s">
        <v>1770</v>
      </c>
      <c r="B62" s="38" t="s">
        <v>1149</v>
      </c>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12"/>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x14ac:dyDescent="0.25">
      <c r="A64" s="12"/>
      <c r="B64" s="4"/>
      <c r="C64" s="4"/>
      <c r="D64" s="4"/>
      <c r="E64" s="4"/>
      <c r="F64" s="4"/>
      <c r="G64" s="4"/>
      <c r="H64" s="4"/>
      <c r="I64" s="4"/>
      <c r="J64" s="4"/>
      <c r="K64" s="4"/>
      <c r="L64" s="4"/>
      <c r="M64" s="4"/>
      <c r="N64" s="4"/>
      <c r="O64" s="4"/>
      <c r="P64" s="4"/>
      <c r="Q64" s="4"/>
      <c r="R64" s="4"/>
      <c r="S64" s="4"/>
      <c r="T64" s="4"/>
      <c r="U64" s="4"/>
      <c r="V64" s="4"/>
      <c r="W64" s="4"/>
      <c r="X64" s="4"/>
      <c r="Y64" s="4"/>
      <c r="Z64" s="4"/>
    </row>
    <row r="65" spans="1:26" ht="15.75" thickBot="1" x14ac:dyDescent="0.3">
      <c r="A65" s="12"/>
      <c r="B65" s="13"/>
      <c r="C65" s="13"/>
      <c r="D65" s="30">
        <v>2014</v>
      </c>
      <c r="E65" s="30"/>
      <c r="F65" s="30"/>
      <c r="G65" s="30"/>
      <c r="H65" s="30"/>
      <c r="I65" s="30"/>
      <c r="J65" s="13"/>
      <c r="K65" s="13"/>
      <c r="L65" s="30">
        <v>2013</v>
      </c>
      <c r="M65" s="30"/>
      <c r="N65" s="30"/>
      <c r="O65" s="30"/>
      <c r="P65" s="30"/>
      <c r="Q65" s="30"/>
      <c r="R65" s="13"/>
      <c r="S65" s="13"/>
      <c r="T65" s="30">
        <v>2012</v>
      </c>
      <c r="U65" s="30"/>
      <c r="V65" s="30"/>
      <c r="W65" s="30"/>
      <c r="X65" s="30"/>
      <c r="Y65" s="30"/>
      <c r="Z65" s="13"/>
    </row>
    <row r="66" spans="1:26" x14ac:dyDescent="0.25">
      <c r="A66" s="12"/>
      <c r="B66" s="35" t="s">
        <v>1150</v>
      </c>
      <c r="C66" s="42"/>
      <c r="D66" s="56" t="s">
        <v>1091</v>
      </c>
      <c r="E66" s="56"/>
      <c r="F66" s="57"/>
      <c r="G66" s="57"/>
      <c r="H66" s="56" t="s">
        <v>1151</v>
      </c>
      <c r="I66" s="56"/>
      <c r="J66" s="42"/>
      <c r="K66" s="42"/>
      <c r="L66" s="56" t="s">
        <v>1091</v>
      </c>
      <c r="M66" s="56"/>
      <c r="N66" s="57"/>
      <c r="O66" s="57"/>
      <c r="P66" s="56" t="s">
        <v>1151</v>
      </c>
      <c r="Q66" s="56"/>
      <c r="R66" s="42"/>
      <c r="S66" s="42"/>
      <c r="T66" s="56" t="s">
        <v>1091</v>
      </c>
      <c r="U66" s="56"/>
      <c r="V66" s="57"/>
      <c r="W66" s="57"/>
      <c r="X66" s="56" t="s">
        <v>1151</v>
      </c>
      <c r="Y66" s="56"/>
      <c r="Z66" s="42"/>
    </row>
    <row r="67" spans="1:26" x14ac:dyDescent="0.25">
      <c r="A67" s="12"/>
      <c r="B67" s="35"/>
      <c r="C67" s="42"/>
      <c r="D67" s="43"/>
      <c r="E67" s="43"/>
      <c r="F67" s="42"/>
      <c r="G67" s="42"/>
      <c r="H67" s="43" t="s">
        <v>1152</v>
      </c>
      <c r="I67" s="43"/>
      <c r="J67" s="42"/>
      <c r="K67" s="42"/>
      <c r="L67" s="43"/>
      <c r="M67" s="43"/>
      <c r="N67" s="42"/>
      <c r="O67" s="42"/>
      <c r="P67" s="43" t="s">
        <v>1153</v>
      </c>
      <c r="Q67" s="43"/>
      <c r="R67" s="42"/>
      <c r="S67" s="42"/>
      <c r="T67" s="43"/>
      <c r="U67" s="43"/>
      <c r="V67" s="42"/>
      <c r="W67" s="42"/>
      <c r="X67" s="43" t="s">
        <v>1152</v>
      </c>
      <c r="Y67" s="43"/>
      <c r="Z67" s="42"/>
    </row>
    <row r="68" spans="1:26" ht="15.75" thickBot="1" x14ac:dyDescent="0.3">
      <c r="A68" s="12"/>
      <c r="B68" s="81"/>
      <c r="C68" s="82"/>
      <c r="D68" s="30"/>
      <c r="E68" s="30"/>
      <c r="F68" s="82"/>
      <c r="G68" s="82"/>
      <c r="H68" s="30" t="s">
        <v>448</v>
      </c>
      <c r="I68" s="30"/>
      <c r="J68" s="82"/>
      <c r="K68" s="82"/>
      <c r="L68" s="30"/>
      <c r="M68" s="30"/>
      <c r="N68" s="82"/>
      <c r="O68" s="82"/>
      <c r="P68" s="30" t="s">
        <v>1154</v>
      </c>
      <c r="Q68" s="30"/>
      <c r="R68" s="82"/>
      <c r="S68" s="82"/>
      <c r="T68" s="30"/>
      <c r="U68" s="30"/>
      <c r="V68" s="82"/>
      <c r="W68" s="82"/>
      <c r="X68" s="30" t="s">
        <v>448</v>
      </c>
      <c r="Y68" s="30"/>
      <c r="Z68" s="82"/>
    </row>
    <row r="69" spans="1:26" x14ac:dyDescent="0.25">
      <c r="A69" s="12"/>
      <c r="B69" s="19" t="s">
        <v>1155</v>
      </c>
      <c r="C69" s="21"/>
      <c r="D69" s="22"/>
      <c r="E69" s="45">
        <v>435377</v>
      </c>
      <c r="F69" s="24" t="s">
        <v>210</v>
      </c>
      <c r="G69" s="21"/>
      <c r="H69" s="22" t="s">
        <v>345</v>
      </c>
      <c r="I69" s="23" t="s">
        <v>1156</v>
      </c>
      <c r="J69" s="24" t="s">
        <v>210</v>
      </c>
      <c r="K69" s="21"/>
      <c r="L69" s="22"/>
      <c r="M69" s="45">
        <v>444362</v>
      </c>
      <c r="N69" s="24" t="s">
        <v>210</v>
      </c>
      <c r="O69" s="21"/>
      <c r="P69" s="22" t="s">
        <v>345</v>
      </c>
      <c r="Q69" s="23" t="s">
        <v>1157</v>
      </c>
      <c r="R69" s="24" t="s">
        <v>210</v>
      </c>
      <c r="S69" s="21"/>
      <c r="T69" s="22"/>
      <c r="U69" s="45">
        <v>529880</v>
      </c>
      <c r="V69" s="24" t="s">
        <v>210</v>
      </c>
      <c r="W69" s="21"/>
      <c r="X69" s="22" t="s">
        <v>345</v>
      </c>
      <c r="Y69" s="23" t="s">
        <v>1158</v>
      </c>
      <c r="Z69" s="24" t="s">
        <v>210</v>
      </c>
    </row>
    <row r="70" spans="1:26" x14ac:dyDescent="0.25">
      <c r="A70" s="12"/>
      <c r="B70" s="25" t="s">
        <v>1159</v>
      </c>
      <c r="C70" s="13"/>
      <c r="D70" s="11"/>
      <c r="E70" s="47">
        <v>423644</v>
      </c>
      <c r="F70" s="27" t="s">
        <v>210</v>
      </c>
      <c r="G70" s="13"/>
      <c r="H70" s="11"/>
      <c r="I70" s="26">
        <v>73.42</v>
      </c>
      <c r="J70" s="27" t="s">
        <v>210</v>
      </c>
      <c r="K70" s="13"/>
      <c r="L70" s="11"/>
      <c r="M70" s="47">
        <v>167515</v>
      </c>
      <c r="N70" s="27" t="s">
        <v>210</v>
      </c>
      <c r="O70" s="13"/>
      <c r="P70" s="11"/>
      <c r="Q70" s="26">
        <v>46.17</v>
      </c>
      <c r="R70" s="27" t="s">
        <v>210</v>
      </c>
      <c r="S70" s="13"/>
      <c r="T70" s="11"/>
      <c r="U70" s="47">
        <v>169081</v>
      </c>
      <c r="V70" s="27" t="s">
        <v>210</v>
      </c>
      <c r="W70" s="13"/>
      <c r="X70" s="11"/>
      <c r="Y70" s="26">
        <v>38.450000000000003</v>
      </c>
      <c r="Z70" s="27" t="s">
        <v>210</v>
      </c>
    </row>
    <row r="71" spans="1:26" x14ac:dyDescent="0.25">
      <c r="A71" s="12"/>
      <c r="B71" s="19" t="s">
        <v>1160</v>
      </c>
      <c r="C71" s="21"/>
      <c r="D71" s="22"/>
      <c r="E71" s="23" t="s">
        <v>1161</v>
      </c>
      <c r="F71" s="24" t="s">
        <v>348</v>
      </c>
      <c r="G71" s="21"/>
      <c r="H71" s="22"/>
      <c r="I71" s="23">
        <v>43.16</v>
      </c>
      <c r="J71" s="24" t="s">
        <v>210</v>
      </c>
      <c r="K71" s="21"/>
      <c r="L71" s="22"/>
      <c r="M71" s="23" t="s">
        <v>1162</v>
      </c>
      <c r="N71" s="24" t="s">
        <v>348</v>
      </c>
      <c r="O71" s="21"/>
      <c r="P71" s="22"/>
      <c r="Q71" s="23">
        <v>31.28</v>
      </c>
      <c r="R71" s="24" t="s">
        <v>210</v>
      </c>
      <c r="S71" s="21"/>
      <c r="T71" s="22"/>
      <c r="U71" s="23" t="s">
        <v>1163</v>
      </c>
      <c r="V71" s="24" t="s">
        <v>348</v>
      </c>
      <c r="W71" s="21"/>
      <c r="X71" s="22"/>
      <c r="Y71" s="23">
        <v>21.39</v>
      </c>
      <c r="Z71" s="24" t="s">
        <v>210</v>
      </c>
    </row>
    <row r="72" spans="1:26" x14ac:dyDescent="0.25">
      <c r="A72" s="12"/>
      <c r="B72" s="25" t="s">
        <v>1164</v>
      </c>
      <c r="C72" s="13"/>
      <c r="D72" s="11"/>
      <c r="E72" s="26" t="s">
        <v>1165</v>
      </c>
      <c r="F72" s="27" t="s">
        <v>348</v>
      </c>
      <c r="G72" s="13"/>
      <c r="H72" s="11"/>
      <c r="I72" s="26">
        <v>54.08</v>
      </c>
      <c r="J72" s="27" t="s">
        <v>210</v>
      </c>
      <c r="K72" s="13"/>
      <c r="L72" s="11"/>
      <c r="M72" s="26" t="s">
        <v>1166</v>
      </c>
      <c r="N72" s="27" t="s">
        <v>348</v>
      </c>
      <c r="O72" s="13"/>
      <c r="P72" s="11"/>
      <c r="Q72" s="26">
        <v>40.79</v>
      </c>
      <c r="R72" s="27" t="s">
        <v>210</v>
      </c>
      <c r="S72" s="13"/>
      <c r="T72" s="11"/>
      <c r="U72" s="26" t="s">
        <v>1167</v>
      </c>
      <c r="V72" s="27" t="s">
        <v>348</v>
      </c>
      <c r="W72" s="13"/>
      <c r="X72" s="11"/>
      <c r="Y72" s="26">
        <v>34.9</v>
      </c>
      <c r="Z72" s="27" t="s">
        <v>210</v>
      </c>
    </row>
    <row r="73" spans="1:26" x14ac:dyDescent="0.25">
      <c r="A73" s="12"/>
      <c r="B73" s="39"/>
      <c r="C73" s="39"/>
      <c r="D73" s="39"/>
      <c r="E73" s="39"/>
      <c r="F73" s="39"/>
      <c r="G73" s="39"/>
      <c r="H73" s="39"/>
      <c r="I73" s="39"/>
      <c r="J73" s="39"/>
      <c r="K73" s="39"/>
      <c r="L73" s="39"/>
      <c r="M73" s="39"/>
      <c r="N73" s="39"/>
      <c r="O73" s="39"/>
      <c r="P73" s="39"/>
      <c r="Q73" s="39"/>
      <c r="R73" s="39"/>
      <c r="S73" s="39"/>
      <c r="T73" s="39"/>
      <c r="U73" s="39"/>
      <c r="V73" s="39"/>
      <c r="W73" s="39"/>
      <c r="X73" s="39"/>
      <c r="Y73" s="39"/>
      <c r="Z73" s="16"/>
    </row>
    <row r="74" spans="1:26" ht="15.75" thickBot="1" x14ac:dyDescent="0.3">
      <c r="A74" s="12"/>
      <c r="B74" s="19" t="s">
        <v>1168</v>
      </c>
      <c r="C74" s="21"/>
      <c r="D74" s="22"/>
      <c r="E74" s="45">
        <v>691621</v>
      </c>
      <c r="F74" s="24" t="s">
        <v>210</v>
      </c>
      <c r="G74" s="21"/>
      <c r="H74" s="22" t="s">
        <v>345</v>
      </c>
      <c r="I74" s="23" t="s">
        <v>1169</v>
      </c>
      <c r="J74" s="24" t="s">
        <v>210</v>
      </c>
      <c r="K74" s="21"/>
      <c r="L74" s="22"/>
      <c r="M74" s="45">
        <v>435377</v>
      </c>
      <c r="N74" s="24" t="s">
        <v>210</v>
      </c>
      <c r="O74" s="21"/>
      <c r="P74" s="22" t="s">
        <v>345</v>
      </c>
      <c r="Q74" s="23" t="s">
        <v>1156</v>
      </c>
      <c r="R74" s="24" t="s">
        <v>210</v>
      </c>
      <c r="S74" s="21"/>
      <c r="T74" s="22"/>
      <c r="U74" s="45">
        <v>444362</v>
      </c>
      <c r="V74" s="24" t="s">
        <v>210</v>
      </c>
      <c r="W74" s="21"/>
      <c r="X74" s="22" t="s">
        <v>345</v>
      </c>
      <c r="Y74" s="23" t="s">
        <v>1157</v>
      </c>
      <c r="Z74" s="24" t="s">
        <v>210</v>
      </c>
    </row>
    <row r="75" spans="1:26" ht="15.75" thickTop="1" x14ac:dyDescent="0.25">
      <c r="A75" s="12"/>
      <c r="B75" s="16"/>
      <c r="C75" s="16"/>
      <c r="D75" s="29"/>
      <c r="E75" s="39"/>
      <c r="F75" s="39"/>
      <c r="G75" s="39"/>
      <c r="H75" s="39"/>
      <c r="I75" s="39"/>
      <c r="J75" s="39"/>
      <c r="K75" s="39"/>
      <c r="L75" s="39"/>
      <c r="M75" s="39"/>
      <c r="N75" s="39"/>
      <c r="O75" s="39"/>
      <c r="P75" s="39"/>
      <c r="Q75" s="39"/>
      <c r="R75" s="39"/>
      <c r="S75" s="39"/>
      <c r="T75" s="39"/>
      <c r="U75" s="39"/>
      <c r="V75" s="39"/>
      <c r="W75" s="39"/>
      <c r="X75" s="39"/>
      <c r="Y75" s="39"/>
      <c r="Z75" s="16"/>
    </row>
    <row r="76" spans="1:26" x14ac:dyDescent="0.25">
      <c r="A76" s="12" t="s">
        <v>1771</v>
      </c>
      <c r="B76" s="38" t="s">
        <v>1171</v>
      </c>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12"/>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x14ac:dyDescent="0.25">
      <c r="A78" s="12"/>
      <c r="B78" s="4"/>
      <c r="C78" s="4"/>
      <c r="D78" s="4"/>
      <c r="E78" s="4"/>
      <c r="F78" s="4"/>
      <c r="G78" s="4"/>
      <c r="H78" s="4"/>
      <c r="I78" s="4"/>
      <c r="J78" s="4"/>
      <c r="K78" s="4"/>
      <c r="L78" s="4"/>
      <c r="M78" s="4"/>
      <c r="N78" s="4"/>
      <c r="O78" s="4"/>
      <c r="P78" s="4"/>
      <c r="Q78" s="4"/>
      <c r="R78" s="4"/>
      <c r="S78" s="4"/>
      <c r="T78" s="4"/>
      <c r="U78" s="4"/>
      <c r="V78" s="4"/>
      <c r="W78" s="4"/>
      <c r="X78" s="4"/>
      <c r="Y78" s="4"/>
      <c r="Z78" s="4"/>
    </row>
    <row r="79" spans="1:26" ht="15.75" thickBot="1" x14ac:dyDescent="0.3">
      <c r="A79" s="12"/>
      <c r="B79" s="13"/>
      <c r="C79" s="13"/>
      <c r="D79" s="30">
        <v>2014</v>
      </c>
      <c r="E79" s="30"/>
      <c r="F79" s="30"/>
      <c r="G79" s="30"/>
      <c r="H79" s="30"/>
      <c r="I79" s="30"/>
      <c r="J79" s="13"/>
      <c r="K79" s="13"/>
      <c r="L79" s="30">
        <v>2013</v>
      </c>
      <c r="M79" s="30"/>
      <c r="N79" s="30"/>
      <c r="O79" s="30"/>
      <c r="P79" s="30"/>
      <c r="Q79" s="30"/>
      <c r="R79" s="13"/>
      <c r="S79" s="13"/>
      <c r="T79" s="30">
        <v>2012</v>
      </c>
      <c r="U79" s="30"/>
      <c r="V79" s="30"/>
      <c r="W79" s="30"/>
      <c r="X79" s="30"/>
      <c r="Y79" s="30"/>
      <c r="Z79" s="13"/>
    </row>
    <row r="80" spans="1:26" x14ac:dyDescent="0.25">
      <c r="A80" s="12"/>
      <c r="B80" s="35" t="s">
        <v>1172</v>
      </c>
      <c r="C80" s="42"/>
      <c r="D80" s="56" t="s">
        <v>1091</v>
      </c>
      <c r="E80" s="56"/>
      <c r="F80" s="57"/>
      <c r="G80" s="57"/>
      <c r="H80" s="56" t="s">
        <v>1151</v>
      </c>
      <c r="I80" s="56"/>
      <c r="J80" s="42"/>
      <c r="K80" s="42"/>
      <c r="L80" s="56" t="s">
        <v>1091</v>
      </c>
      <c r="M80" s="56"/>
      <c r="N80" s="57"/>
      <c r="O80" s="57"/>
      <c r="P80" s="56" t="s">
        <v>1151</v>
      </c>
      <c r="Q80" s="56"/>
      <c r="R80" s="42"/>
      <c r="S80" s="42"/>
      <c r="T80" s="56" t="s">
        <v>1091</v>
      </c>
      <c r="U80" s="56"/>
      <c r="V80" s="57"/>
      <c r="W80" s="57"/>
      <c r="X80" s="56" t="s">
        <v>1151</v>
      </c>
      <c r="Y80" s="56"/>
      <c r="Z80" s="42"/>
    </row>
    <row r="81" spans="1:26" x14ac:dyDescent="0.25">
      <c r="A81" s="12"/>
      <c r="B81" s="35"/>
      <c r="C81" s="42"/>
      <c r="D81" s="43"/>
      <c r="E81" s="43"/>
      <c r="F81" s="42"/>
      <c r="G81" s="42"/>
      <c r="H81" s="43" t="s">
        <v>1173</v>
      </c>
      <c r="I81" s="43"/>
      <c r="J81" s="42"/>
      <c r="K81" s="42"/>
      <c r="L81" s="43"/>
      <c r="M81" s="43"/>
      <c r="N81" s="42"/>
      <c r="O81" s="42"/>
      <c r="P81" s="43" t="s">
        <v>1173</v>
      </c>
      <c r="Q81" s="43"/>
      <c r="R81" s="42"/>
      <c r="S81" s="42"/>
      <c r="T81" s="43"/>
      <c r="U81" s="43"/>
      <c r="V81" s="42"/>
      <c r="W81" s="42"/>
      <c r="X81" s="43" t="s">
        <v>1173</v>
      </c>
      <c r="Y81" s="43"/>
      <c r="Z81" s="42"/>
    </row>
    <row r="82" spans="1:26" ht="15.75" thickBot="1" x14ac:dyDescent="0.3">
      <c r="A82" s="12"/>
      <c r="B82" s="81"/>
      <c r="C82" s="82"/>
      <c r="D82" s="30"/>
      <c r="E82" s="30"/>
      <c r="F82" s="82"/>
      <c r="G82" s="82"/>
      <c r="H82" s="30" t="s">
        <v>448</v>
      </c>
      <c r="I82" s="30"/>
      <c r="J82" s="82"/>
      <c r="K82" s="82"/>
      <c r="L82" s="30"/>
      <c r="M82" s="30"/>
      <c r="N82" s="82"/>
      <c r="O82" s="82"/>
      <c r="P82" s="30" t="s">
        <v>448</v>
      </c>
      <c r="Q82" s="30"/>
      <c r="R82" s="82"/>
      <c r="S82" s="82"/>
      <c r="T82" s="30"/>
      <c r="U82" s="30"/>
      <c r="V82" s="82"/>
      <c r="W82" s="82"/>
      <c r="X82" s="30" t="s">
        <v>448</v>
      </c>
      <c r="Y82" s="30"/>
      <c r="Z82" s="82"/>
    </row>
    <row r="83" spans="1:26" x14ac:dyDescent="0.25">
      <c r="A83" s="12"/>
      <c r="B83" s="19" t="s">
        <v>1155</v>
      </c>
      <c r="C83" s="21"/>
      <c r="D83" s="22"/>
      <c r="E83" s="45">
        <v>195159</v>
      </c>
      <c r="F83" s="24" t="s">
        <v>210</v>
      </c>
      <c r="G83" s="21"/>
      <c r="H83" s="22" t="s">
        <v>345</v>
      </c>
      <c r="I83" s="23">
        <v>42.25</v>
      </c>
      <c r="J83" s="24" t="s">
        <v>210</v>
      </c>
      <c r="K83" s="21"/>
      <c r="L83" s="22"/>
      <c r="M83" s="45">
        <v>265829</v>
      </c>
      <c r="N83" s="24" t="s">
        <v>210</v>
      </c>
      <c r="O83" s="21"/>
      <c r="P83" s="22" t="s">
        <v>345</v>
      </c>
      <c r="Q83" s="23">
        <v>35.549999999999997</v>
      </c>
      <c r="R83" s="24" t="s">
        <v>210</v>
      </c>
      <c r="S83" s="21"/>
      <c r="T83" s="22"/>
      <c r="U83" s="45">
        <v>306261</v>
      </c>
      <c r="V83" s="24" t="s">
        <v>210</v>
      </c>
      <c r="W83" s="21"/>
      <c r="X83" s="22" t="s">
        <v>345</v>
      </c>
      <c r="Y83" s="23">
        <v>28.58</v>
      </c>
      <c r="Z83" s="24" t="s">
        <v>210</v>
      </c>
    </row>
    <row r="84" spans="1:26" x14ac:dyDescent="0.25">
      <c r="A84" s="12"/>
      <c r="B84" s="25" t="s">
        <v>1159</v>
      </c>
      <c r="C84" s="13"/>
      <c r="D84" s="11"/>
      <c r="E84" s="47">
        <v>233111</v>
      </c>
      <c r="F84" s="27" t="s">
        <v>210</v>
      </c>
      <c r="G84" s="13"/>
      <c r="H84" s="11"/>
      <c r="I84" s="26">
        <v>73</v>
      </c>
      <c r="J84" s="27" t="s">
        <v>210</v>
      </c>
      <c r="K84" s="13"/>
      <c r="L84" s="11"/>
      <c r="M84" s="47">
        <v>187794</v>
      </c>
      <c r="N84" s="27" t="s">
        <v>210</v>
      </c>
      <c r="O84" s="13"/>
      <c r="P84" s="11"/>
      <c r="Q84" s="26">
        <v>35.17</v>
      </c>
      <c r="R84" s="27" t="s">
        <v>210</v>
      </c>
      <c r="S84" s="13"/>
      <c r="T84" s="11"/>
      <c r="U84" s="47">
        <v>72470</v>
      </c>
      <c r="V84" s="27" t="s">
        <v>210</v>
      </c>
      <c r="W84" s="13"/>
      <c r="X84" s="11"/>
      <c r="Y84" s="26">
        <v>38.68</v>
      </c>
      <c r="Z84" s="27" t="s">
        <v>210</v>
      </c>
    </row>
    <row r="85" spans="1:26" x14ac:dyDescent="0.25">
      <c r="A85" s="12"/>
      <c r="B85" s="19" t="s">
        <v>1160</v>
      </c>
      <c r="C85" s="21"/>
      <c r="D85" s="22"/>
      <c r="E85" s="23" t="s">
        <v>1174</v>
      </c>
      <c r="F85" s="24" t="s">
        <v>348</v>
      </c>
      <c r="G85" s="21"/>
      <c r="H85" s="22"/>
      <c r="I85" s="23">
        <v>41.45</v>
      </c>
      <c r="J85" s="24" t="s">
        <v>210</v>
      </c>
      <c r="K85" s="21"/>
      <c r="L85" s="22"/>
      <c r="M85" s="23" t="s">
        <v>1175</v>
      </c>
      <c r="N85" s="24" t="s">
        <v>348</v>
      </c>
      <c r="O85" s="21"/>
      <c r="P85" s="22"/>
      <c r="Q85" s="23">
        <v>27.9</v>
      </c>
      <c r="R85" s="24" t="s">
        <v>210</v>
      </c>
      <c r="S85" s="21"/>
      <c r="T85" s="22"/>
      <c r="U85" s="23" t="s">
        <v>1176</v>
      </c>
      <c r="V85" s="24" t="s">
        <v>348</v>
      </c>
      <c r="W85" s="21"/>
      <c r="X85" s="22"/>
      <c r="Y85" s="23">
        <v>41.57</v>
      </c>
      <c r="Z85" s="24" t="s">
        <v>210</v>
      </c>
    </row>
    <row r="86" spans="1:26" x14ac:dyDescent="0.25">
      <c r="A86" s="12"/>
      <c r="B86" s="25" t="s">
        <v>1164</v>
      </c>
      <c r="C86" s="13"/>
      <c r="D86" s="11"/>
      <c r="E86" s="26" t="s">
        <v>1177</v>
      </c>
      <c r="F86" s="27" t="s">
        <v>348</v>
      </c>
      <c r="G86" s="13"/>
      <c r="H86" s="11"/>
      <c r="I86" s="26">
        <v>41.45</v>
      </c>
      <c r="J86" s="27" t="s">
        <v>210</v>
      </c>
      <c r="K86" s="13"/>
      <c r="L86" s="11"/>
      <c r="M86" s="26" t="s">
        <v>1178</v>
      </c>
      <c r="N86" s="27" t="s">
        <v>348</v>
      </c>
      <c r="O86" s="13"/>
      <c r="P86" s="11"/>
      <c r="Q86" s="26">
        <v>41.46</v>
      </c>
      <c r="R86" s="27" t="s">
        <v>210</v>
      </c>
      <c r="S86" s="13"/>
      <c r="T86" s="11"/>
      <c r="U86" s="26" t="s">
        <v>1179</v>
      </c>
      <c r="V86" s="27" t="s">
        <v>348</v>
      </c>
      <c r="W86" s="13"/>
      <c r="X86" s="11"/>
      <c r="Y86" s="26">
        <v>23.06</v>
      </c>
      <c r="Z86" s="27" t="s">
        <v>210</v>
      </c>
    </row>
    <row r="87" spans="1:26" x14ac:dyDescent="0.25">
      <c r="A87" s="12"/>
      <c r="B87" s="39"/>
      <c r="C87" s="39"/>
      <c r="D87" s="39"/>
      <c r="E87" s="39"/>
      <c r="F87" s="39"/>
      <c r="G87" s="39"/>
      <c r="H87" s="39"/>
      <c r="I87" s="39"/>
      <c r="J87" s="39"/>
      <c r="K87" s="39"/>
      <c r="L87" s="39"/>
      <c r="M87" s="39"/>
      <c r="N87" s="39"/>
      <c r="O87" s="39"/>
      <c r="P87" s="39"/>
      <c r="Q87" s="39"/>
      <c r="R87" s="39"/>
      <c r="S87" s="39"/>
      <c r="T87" s="39"/>
      <c r="U87" s="39"/>
      <c r="V87" s="39"/>
      <c r="W87" s="39"/>
      <c r="X87" s="39"/>
      <c r="Y87" s="39"/>
      <c r="Z87" s="16"/>
    </row>
    <row r="88" spans="1:26" ht="15.75" thickBot="1" x14ac:dyDescent="0.3">
      <c r="A88" s="12"/>
      <c r="B88" s="19" t="s">
        <v>1168</v>
      </c>
      <c r="C88" s="21"/>
      <c r="D88" s="22"/>
      <c r="E88" s="45">
        <v>374180</v>
      </c>
      <c r="F88" s="24" t="s">
        <v>210</v>
      </c>
      <c r="G88" s="21"/>
      <c r="H88" s="22" t="s">
        <v>345</v>
      </c>
      <c r="I88" s="23">
        <v>61.53</v>
      </c>
      <c r="J88" s="24" t="s">
        <v>210</v>
      </c>
      <c r="K88" s="21"/>
      <c r="L88" s="22"/>
      <c r="M88" s="45">
        <v>195159</v>
      </c>
      <c r="N88" s="24" t="s">
        <v>210</v>
      </c>
      <c r="O88" s="21"/>
      <c r="P88" s="22" t="s">
        <v>345</v>
      </c>
      <c r="Q88" s="23">
        <v>42.25</v>
      </c>
      <c r="R88" s="24" t="s">
        <v>210</v>
      </c>
      <c r="S88" s="21"/>
      <c r="T88" s="22"/>
      <c r="U88" s="45">
        <v>265829</v>
      </c>
      <c r="V88" s="24" t="s">
        <v>210</v>
      </c>
      <c r="W88" s="21"/>
      <c r="X88" s="22" t="s">
        <v>345</v>
      </c>
      <c r="Y88" s="23">
        <v>35.549999999999997</v>
      </c>
      <c r="Z88" s="24" t="s">
        <v>210</v>
      </c>
    </row>
    <row r="89" spans="1:26" ht="15.75" thickTop="1" x14ac:dyDescent="0.25">
      <c r="A89" s="12"/>
      <c r="B89" s="16"/>
      <c r="C89" s="16"/>
      <c r="D89" s="29"/>
      <c r="E89" s="39"/>
      <c r="F89" s="39"/>
      <c r="G89" s="39"/>
      <c r="H89" s="39"/>
      <c r="I89" s="39"/>
      <c r="J89" s="39"/>
      <c r="K89" s="39"/>
      <c r="L89" s="39"/>
      <c r="M89" s="39"/>
      <c r="N89" s="39"/>
      <c r="O89" s="39"/>
      <c r="P89" s="39"/>
      <c r="Q89" s="39"/>
      <c r="R89" s="39"/>
      <c r="S89" s="39"/>
      <c r="T89" s="39"/>
      <c r="U89" s="39"/>
      <c r="V89" s="39"/>
      <c r="W89" s="39"/>
      <c r="X89" s="39"/>
      <c r="Y89" s="39"/>
      <c r="Z89" s="16"/>
    </row>
    <row r="90" spans="1:26" x14ac:dyDescent="0.25">
      <c r="A90" s="12" t="s">
        <v>1772</v>
      </c>
      <c r="B90" s="38" t="s">
        <v>1181</v>
      </c>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12"/>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x14ac:dyDescent="0.25">
      <c r="A92" s="12"/>
      <c r="B92" s="4"/>
      <c r="C92" s="4"/>
      <c r="D92" s="4"/>
      <c r="E92" s="4"/>
      <c r="F92" s="4"/>
      <c r="G92" s="4"/>
      <c r="H92" s="4"/>
      <c r="I92" s="4"/>
      <c r="J92" s="4"/>
      <c r="K92" s="4"/>
      <c r="L92" s="4"/>
      <c r="M92" s="4"/>
      <c r="N92" s="4"/>
    </row>
    <row r="93" spans="1:26" ht="15.75" thickBot="1" x14ac:dyDescent="0.3">
      <c r="A93" s="12"/>
      <c r="B93" s="13"/>
      <c r="C93" s="13" t="s">
        <v>210</v>
      </c>
      <c r="D93" s="43">
        <v>2014</v>
      </c>
      <c r="E93" s="43"/>
      <c r="F93" s="13"/>
      <c r="G93" s="13"/>
      <c r="H93" s="43">
        <v>2013</v>
      </c>
      <c r="I93" s="43"/>
      <c r="J93" s="13"/>
      <c r="K93" s="13"/>
      <c r="L93" s="43">
        <v>2012</v>
      </c>
      <c r="M93" s="43"/>
      <c r="N93" s="13"/>
    </row>
    <row r="94" spans="1:26" x14ac:dyDescent="0.25">
      <c r="A94" s="12"/>
      <c r="B94" s="16"/>
      <c r="C94" s="16" t="s">
        <v>210</v>
      </c>
      <c r="D94" s="28"/>
      <c r="E94" s="39"/>
      <c r="F94" s="39"/>
      <c r="G94" s="39"/>
      <c r="H94" s="39"/>
      <c r="I94" s="39"/>
      <c r="J94" s="39"/>
      <c r="K94" s="39"/>
      <c r="L94" s="39"/>
      <c r="M94" s="39"/>
      <c r="N94" s="16"/>
    </row>
    <row r="95" spans="1:26" x14ac:dyDescent="0.25">
      <c r="A95" s="12"/>
      <c r="B95" s="19" t="s">
        <v>1182</v>
      </c>
      <c r="C95" s="21" t="s">
        <v>210</v>
      </c>
      <c r="D95" s="22" t="s">
        <v>345</v>
      </c>
      <c r="E95" s="23">
        <v>64.989999999999995</v>
      </c>
      <c r="F95" s="24" t="s">
        <v>210</v>
      </c>
      <c r="G95" s="21"/>
      <c r="H95" s="22" t="s">
        <v>345</v>
      </c>
      <c r="I95" s="23">
        <v>42.45</v>
      </c>
      <c r="J95" s="24" t="s">
        <v>210</v>
      </c>
      <c r="K95" s="21"/>
      <c r="L95" s="22" t="s">
        <v>345</v>
      </c>
      <c r="M95" s="23">
        <v>35.43</v>
      </c>
      <c r="N95" s="24" t="s">
        <v>210</v>
      </c>
    </row>
    <row r="96" spans="1:26" x14ac:dyDescent="0.25">
      <c r="A96" s="12"/>
      <c r="B96" s="25" t="s">
        <v>1183</v>
      </c>
      <c r="C96" s="13" t="s">
        <v>210</v>
      </c>
      <c r="D96" s="11" t="s">
        <v>345</v>
      </c>
      <c r="E96" s="26">
        <v>61.74</v>
      </c>
      <c r="F96" s="27" t="s">
        <v>210</v>
      </c>
      <c r="G96" s="13"/>
      <c r="H96" s="11" t="s">
        <v>345</v>
      </c>
      <c r="I96" s="26">
        <v>40.33</v>
      </c>
      <c r="J96" s="27" t="s">
        <v>210</v>
      </c>
      <c r="K96" s="13"/>
      <c r="L96" s="11" t="s">
        <v>345</v>
      </c>
      <c r="M96" s="26">
        <v>33.659999999999997</v>
      </c>
      <c r="N96" s="27" t="s">
        <v>210</v>
      </c>
    </row>
    <row r="97" spans="1:26" x14ac:dyDescent="0.25">
      <c r="A97" s="12"/>
      <c r="B97" s="19" t="s">
        <v>1073</v>
      </c>
      <c r="C97" s="21" t="s">
        <v>210</v>
      </c>
      <c r="D97" s="22"/>
      <c r="E97" s="23">
        <v>0</v>
      </c>
      <c r="F97" s="24" t="s">
        <v>1184</v>
      </c>
      <c r="G97" s="21"/>
      <c r="H97" s="22"/>
      <c r="I97" s="23">
        <v>0</v>
      </c>
      <c r="J97" s="24" t="s">
        <v>1184</v>
      </c>
      <c r="K97" s="21"/>
      <c r="L97" s="22"/>
      <c r="M97" s="23">
        <v>0</v>
      </c>
      <c r="N97" s="24" t="s">
        <v>1184</v>
      </c>
    </row>
    <row r="98" spans="1:26" x14ac:dyDescent="0.25">
      <c r="A98" s="12"/>
      <c r="B98" s="25" t="s">
        <v>1185</v>
      </c>
      <c r="C98" s="13" t="s">
        <v>210</v>
      </c>
      <c r="D98" s="11"/>
      <c r="E98" s="26">
        <v>31</v>
      </c>
      <c r="F98" s="27" t="s">
        <v>1184</v>
      </c>
      <c r="G98" s="13"/>
      <c r="H98" s="11"/>
      <c r="I98" s="26">
        <v>19</v>
      </c>
      <c r="J98" s="27" t="s">
        <v>1184</v>
      </c>
      <c r="K98" s="13"/>
      <c r="L98" s="11"/>
      <c r="M98" s="26">
        <v>21</v>
      </c>
      <c r="N98" s="27" t="s">
        <v>1184</v>
      </c>
    </row>
    <row r="99" spans="1:26" x14ac:dyDescent="0.25">
      <c r="A99" s="12"/>
      <c r="B99" s="19" t="s">
        <v>1076</v>
      </c>
      <c r="C99" s="21" t="s">
        <v>210</v>
      </c>
      <c r="D99" s="22"/>
      <c r="E99" s="23">
        <v>0.05</v>
      </c>
      <c r="F99" s="24" t="s">
        <v>1184</v>
      </c>
      <c r="G99" s="21"/>
      <c r="H99" s="22"/>
      <c r="I99" s="23">
        <v>0.05</v>
      </c>
      <c r="J99" s="24" t="s">
        <v>1184</v>
      </c>
      <c r="K99" s="21"/>
      <c r="L99" s="22"/>
      <c r="M99" s="23">
        <v>7.0000000000000007E-2</v>
      </c>
      <c r="N99" s="24" t="s">
        <v>1184</v>
      </c>
    </row>
    <row r="100" spans="1:26" ht="30" x14ac:dyDescent="0.25">
      <c r="A100" s="2" t="s">
        <v>1773</v>
      </c>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x14ac:dyDescent="0.25">
      <c r="A101" s="12" t="s">
        <v>1768</v>
      </c>
      <c r="B101" s="38" t="s">
        <v>1143</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12"/>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x14ac:dyDescent="0.25">
      <c r="A103" s="12"/>
      <c r="B103" s="4"/>
      <c r="C103" s="4"/>
      <c r="D103" s="4"/>
      <c r="E103" s="4"/>
      <c r="F103" s="4"/>
      <c r="G103" s="4"/>
      <c r="H103" s="4"/>
    </row>
    <row r="104" spans="1:26" ht="15.75" thickBot="1" x14ac:dyDescent="0.3">
      <c r="A104" s="12"/>
      <c r="B104" s="13"/>
      <c r="C104" s="13" t="s">
        <v>210</v>
      </c>
      <c r="D104" s="18" t="s">
        <v>1114</v>
      </c>
      <c r="E104" s="13" t="s">
        <v>210</v>
      </c>
      <c r="F104" s="13"/>
      <c r="G104" s="13" t="s">
        <v>210</v>
      </c>
      <c r="H104" s="18" t="s">
        <v>1144</v>
      </c>
    </row>
    <row r="105" spans="1:26" x14ac:dyDescent="0.25">
      <c r="A105" s="12"/>
      <c r="B105" s="19" t="s">
        <v>1116</v>
      </c>
      <c r="C105" s="21" t="s">
        <v>210</v>
      </c>
      <c r="D105" s="40" t="s">
        <v>1145</v>
      </c>
      <c r="E105" s="21" t="s">
        <v>210</v>
      </c>
      <c r="F105" s="20"/>
      <c r="G105" s="21" t="s">
        <v>210</v>
      </c>
      <c r="H105" s="40" t="s">
        <v>1146</v>
      </c>
    </row>
    <row r="106" spans="1:26" ht="25.5" x14ac:dyDescent="0.25">
      <c r="A106" s="12"/>
      <c r="B106" s="25" t="s">
        <v>1118</v>
      </c>
      <c r="C106" s="13" t="s">
        <v>210</v>
      </c>
      <c r="D106" s="41" t="s">
        <v>1147</v>
      </c>
      <c r="E106" s="13" t="s">
        <v>210</v>
      </c>
      <c r="F106" s="4"/>
      <c r="G106" s="13" t="s">
        <v>210</v>
      </c>
      <c r="H106" s="41" t="s">
        <v>1148</v>
      </c>
    </row>
  </sheetData>
  <mergeCells count="169">
    <mergeCell ref="B100:Z100"/>
    <mergeCell ref="A101:A106"/>
    <mergeCell ref="B101:Z101"/>
    <mergeCell ref="B102:Z102"/>
    <mergeCell ref="A76:A89"/>
    <mergeCell ref="B76:Z76"/>
    <mergeCell ref="B77:Z77"/>
    <mergeCell ref="A90:A99"/>
    <mergeCell ref="B90:Z90"/>
    <mergeCell ref="B91:Z91"/>
    <mergeCell ref="A47:A61"/>
    <mergeCell ref="B47:Z47"/>
    <mergeCell ref="B48:Z48"/>
    <mergeCell ref="A62:A75"/>
    <mergeCell ref="B62:Z62"/>
    <mergeCell ref="B63:Z63"/>
    <mergeCell ref="A26:A40"/>
    <mergeCell ref="B26:Z26"/>
    <mergeCell ref="B27:Z27"/>
    <mergeCell ref="A41:A46"/>
    <mergeCell ref="B41:Z41"/>
    <mergeCell ref="B42:Z42"/>
    <mergeCell ref="E94:M94"/>
    <mergeCell ref="A1:A2"/>
    <mergeCell ref="B1:Z1"/>
    <mergeCell ref="B2:Z2"/>
    <mergeCell ref="A3:A11"/>
    <mergeCell ref="B3:Z3"/>
    <mergeCell ref="B4:Z4"/>
    <mergeCell ref="A12:A25"/>
    <mergeCell ref="B12:Z12"/>
    <mergeCell ref="B13:Z13"/>
    <mergeCell ref="Z80:Z82"/>
    <mergeCell ref="B87:Y87"/>
    <mergeCell ref="E89:Y89"/>
    <mergeCell ref="D93:E93"/>
    <mergeCell ref="H93:I93"/>
    <mergeCell ref="L93:M93"/>
    <mergeCell ref="R80:R82"/>
    <mergeCell ref="S80:S82"/>
    <mergeCell ref="T80:U82"/>
    <mergeCell ref="V80:V82"/>
    <mergeCell ref="W80:W82"/>
    <mergeCell ref="X80:Y80"/>
    <mergeCell ref="X81:Y81"/>
    <mergeCell ref="X82:Y82"/>
    <mergeCell ref="J80:J82"/>
    <mergeCell ref="K80:K82"/>
    <mergeCell ref="L80:M82"/>
    <mergeCell ref="N80:N82"/>
    <mergeCell ref="O80:O82"/>
    <mergeCell ref="P80:Q80"/>
    <mergeCell ref="P81:Q81"/>
    <mergeCell ref="P82:Q82"/>
    <mergeCell ref="B80:B82"/>
    <mergeCell ref="C80:C82"/>
    <mergeCell ref="D80:E82"/>
    <mergeCell ref="F80:F82"/>
    <mergeCell ref="G80:G82"/>
    <mergeCell ref="H80:I80"/>
    <mergeCell ref="H81:I81"/>
    <mergeCell ref="H82:I82"/>
    <mergeCell ref="Z66:Z68"/>
    <mergeCell ref="B73:Y73"/>
    <mergeCell ref="E75:Y75"/>
    <mergeCell ref="D79:I79"/>
    <mergeCell ref="L79:Q79"/>
    <mergeCell ref="T79:Y79"/>
    <mergeCell ref="T66:U68"/>
    <mergeCell ref="V66:V68"/>
    <mergeCell ref="W66:W68"/>
    <mergeCell ref="X66:Y66"/>
    <mergeCell ref="X67:Y67"/>
    <mergeCell ref="X68:Y68"/>
    <mergeCell ref="O66:O68"/>
    <mergeCell ref="P66:Q66"/>
    <mergeCell ref="P67:Q67"/>
    <mergeCell ref="P68:Q68"/>
    <mergeCell ref="R66:R68"/>
    <mergeCell ref="S66:S68"/>
    <mergeCell ref="H67:I67"/>
    <mergeCell ref="H68:I68"/>
    <mergeCell ref="J66:J68"/>
    <mergeCell ref="K66:K68"/>
    <mergeCell ref="L66:M68"/>
    <mergeCell ref="N66:N68"/>
    <mergeCell ref="Z51:Z53"/>
    <mergeCell ref="D65:I65"/>
    <mergeCell ref="L65:Q65"/>
    <mergeCell ref="T65:Y65"/>
    <mergeCell ref="B66:B68"/>
    <mergeCell ref="C66:C68"/>
    <mergeCell ref="D66:E68"/>
    <mergeCell ref="F66:F68"/>
    <mergeCell ref="G66:G68"/>
    <mergeCell ref="H66:I66"/>
    <mergeCell ref="T51:U53"/>
    <mergeCell ref="V51:V53"/>
    <mergeCell ref="W51:W53"/>
    <mergeCell ref="X51:Y51"/>
    <mergeCell ref="X52:Y52"/>
    <mergeCell ref="X53:Y53"/>
    <mergeCell ref="O51:O53"/>
    <mergeCell ref="P51:Q51"/>
    <mergeCell ref="P52:Q52"/>
    <mergeCell ref="P53:Q53"/>
    <mergeCell ref="R51:R53"/>
    <mergeCell ref="S51:S53"/>
    <mergeCell ref="H52:I52"/>
    <mergeCell ref="H53:I53"/>
    <mergeCell ref="J51:J53"/>
    <mergeCell ref="K51:K53"/>
    <mergeCell ref="L51:M53"/>
    <mergeCell ref="N51:N53"/>
    <mergeCell ref="Z30:Z32"/>
    <mergeCell ref="D50:I50"/>
    <mergeCell ref="L50:Q50"/>
    <mergeCell ref="T50:Y50"/>
    <mergeCell ref="B51:B53"/>
    <mergeCell ref="C51:C53"/>
    <mergeCell ref="D51:E53"/>
    <mergeCell ref="F51:F53"/>
    <mergeCell ref="G51:G53"/>
    <mergeCell ref="H51:I51"/>
    <mergeCell ref="S30:S32"/>
    <mergeCell ref="T30:U32"/>
    <mergeCell ref="V30:V32"/>
    <mergeCell ref="W30:W32"/>
    <mergeCell ref="X30:Y30"/>
    <mergeCell ref="X31:Y31"/>
    <mergeCell ref="X32:Y32"/>
    <mergeCell ref="N30:N32"/>
    <mergeCell ref="O30:O32"/>
    <mergeCell ref="P30:Q30"/>
    <mergeCell ref="P31:Q31"/>
    <mergeCell ref="P32:Q32"/>
    <mergeCell ref="R30:R32"/>
    <mergeCell ref="H30:I30"/>
    <mergeCell ref="H31:I31"/>
    <mergeCell ref="H32:I32"/>
    <mergeCell ref="J30:J32"/>
    <mergeCell ref="K30:K32"/>
    <mergeCell ref="L30:M32"/>
    <mergeCell ref="L24:L25"/>
    <mergeCell ref="M24:M25"/>
    <mergeCell ref="D29:I29"/>
    <mergeCell ref="L29:Q29"/>
    <mergeCell ref="T29:Y29"/>
    <mergeCell ref="B30:B32"/>
    <mergeCell ref="C30:C32"/>
    <mergeCell ref="D30:E32"/>
    <mergeCell ref="F30:F32"/>
    <mergeCell ref="G30:G32"/>
    <mergeCell ref="E16:M16"/>
    <mergeCell ref="C24:C25"/>
    <mergeCell ref="D24:D25"/>
    <mergeCell ref="E24:E25"/>
    <mergeCell ref="F24:F25"/>
    <mergeCell ref="G24:G25"/>
    <mergeCell ref="H24:H25"/>
    <mergeCell ref="I24:I25"/>
    <mergeCell ref="J24:J25"/>
    <mergeCell ref="K24:K25"/>
    <mergeCell ref="D6:E6"/>
    <mergeCell ref="H6:I6"/>
    <mergeCell ref="L6:M6"/>
    <mergeCell ref="D15:E15"/>
    <mergeCell ref="H15:I15"/>
    <mergeCell ref="L15:M15"/>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x14ac:dyDescent="0.25"/>
  <cols>
    <col min="1" max="1" width="36.5703125" bestFit="1" customWidth="1"/>
    <col min="2" max="2" width="10.5703125" bestFit="1" customWidth="1"/>
    <col min="3" max="3" width="31" bestFit="1" customWidth="1"/>
    <col min="4" max="4" width="34" bestFit="1" customWidth="1"/>
    <col min="5" max="5" width="23.7109375" bestFit="1" customWidth="1"/>
    <col min="6" max="6" width="27" bestFit="1" customWidth="1"/>
    <col min="7" max="7" width="36.5703125" bestFit="1" customWidth="1"/>
  </cols>
  <sheetData>
    <row r="1" spans="1:7" ht="15" customHeight="1" x14ac:dyDescent="0.25">
      <c r="A1" s="1" t="s">
        <v>114</v>
      </c>
      <c r="B1" s="8" t="s">
        <v>116</v>
      </c>
      <c r="C1" s="8" t="s">
        <v>117</v>
      </c>
      <c r="D1" s="8" t="s">
        <v>118</v>
      </c>
      <c r="E1" s="8" t="s">
        <v>119</v>
      </c>
      <c r="F1" s="8" t="s">
        <v>120</v>
      </c>
      <c r="G1" s="8" t="s">
        <v>121</v>
      </c>
    </row>
    <row r="2" spans="1:7" x14ac:dyDescent="0.25">
      <c r="A2" s="1" t="s">
        <v>115</v>
      </c>
      <c r="B2" s="8"/>
      <c r="C2" s="8"/>
      <c r="D2" s="8"/>
      <c r="E2" s="8"/>
      <c r="F2" s="8"/>
      <c r="G2" s="8"/>
    </row>
    <row r="3" spans="1:7" x14ac:dyDescent="0.25">
      <c r="A3" s="2" t="s">
        <v>122</v>
      </c>
      <c r="B3" s="7">
        <v>776925</v>
      </c>
      <c r="C3" s="7">
        <v>722</v>
      </c>
      <c r="D3" s="7">
        <v>131422</v>
      </c>
      <c r="E3" s="7">
        <v>-596622</v>
      </c>
      <c r="F3" s="7">
        <v>1245616</v>
      </c>
      <c r="G3" s="7">
        <v>-4213</v>
      </c>
    </row>
    <row r="4" spans="1:7" x14ac:dyDescent="0.25">
      <c r="A4" s="2" t="s">
        <v>123</v>
      </c>
      <c r="B4" s="6">
        <v>-54373</v>
      </c>
      <c r="C4" s="4"/>
      <c r="D4" s="4"/>
      <c r="E4" s="6">
        <v>-54373</v>
      </c>
      <c r="F4" s="4"/>
      <c r="G4" s="4"/>
    </row>
    <row r="5" spans="1:7" ht="60" x14ac:dyDescent="0.25">
      <c r="A5" s="2" t="s">
        <v>124</v>
      </c>
      <c r="B5" s="6">
        <v>3361</v>
      </c>
      <c r="C5" s="4"/>
      <c r="D5" s="6">
        <v>-6196</v>
      </c>
      <c r="E5" s="6">
        <v>9557</v>
      </c>
      <c r="F5" s="4"/>
      <c r="G5" s="4"/>
    </row>
    <row r="6" spans="1:7" ht="30" x14ac:dyDescent="0.25">
      <c r="A6" s="2" t="s">
        <v>125</v>
      </c>
      <c r="B6" s="4">
        <v>-430</v>
      </c>
      <c r="C6" s="4"/>
      <c r="D6" s="4">
        <v>-430</v>
      </c>
      <c r="E6" s="4"/>
      <c r="F6" s="4"/>
      <c r="G6" s="4"/>
    </row>
    <row r="7" spans="1:7" x14ac:dyDescent="0.25">
      <c r="A7" s="2" t="s">
        <v>126</v>
      </c>
      <c r="B7" s="6">
        <v>14727</v>
      </c>
      <c r="C7" s="4"/>
      <c r="D7" s="6">
        <v>14727</v>
      </c>
      <c r="E7" s="4"/>
      <c r="F7" s="4"/>
      <c r="G7" s="4"/>
    </row>
    <row r="8" spans="1:7" x14ac:dyDescent="0.25">
      <c r="A8" s="2" t="s">
        <v>99</v>
      </c>
      <c r="B8" s="6">
        <v>122904</v>
      </c>
      <c r="C8" s="4"/>
      <c r="D8" s="4"/>
      <c r="E8" s="4"/>
      <c r="F8" s="6">
        <v>122904</v>
      </c>
      <c r="G8" s="4"/>
    </row>
    <row r="9" spans="1:7" ht="30" x14ac:dyDescent="0.25">
      <c r="A9" s="2" t="s">
        <v>127</v>
      </c>
      <c r="B9" s="4">
        <v>887</v>
      </c>
      <c r="C9" s="4"/>
      <c r="D9" s="4"/>
      <c r="E9" s="4"/>
      <c r="F9" s="4"/>
      <c r="G9" s="4">
        <v>887</v>
      </c>
    </row>
    <row r="10" spans="1:7" ht="45" x14ac:dyDescent="0.25">
      <c r="A10" s="2" t="s">
        <v>128</v>
      </c>
      <c r="B10" s="6">
        <v>-7241</v>
      </c>
      <c r="C10" s="4"/>
      <c r="D10" s="4"/>
      <c r="E10" s="4"/>
      <c r="F10" s="4"/>
      <c r="G10" s="6">
        <v>-7241</v>
      </c>
    </row>
    <row r="11" spans="1:7" ht="45" x14ac:dyDescent="0.25">
      <c r="A11" s="2" t="s">
        <v>129</v>
      </c>
      <c r="B11" s="4">
        <v>0</v>
      </c>
      <c r="C11" s="4"/>
      <c r="D11" s="4"/>
      <c r="E11" s="4"/>
      <c r="F11" s="4"/>
      <c r="G11" s="4"/>
    </row>
    <row r="12" spans="1:7" ht="30" x14ac:dyDescent="0.25">
      <c r="A12" s="2" t="s">
        <v>112</v>
      </c>
      <c r="B12" s="4">
        <v>242</v>
      </c>
      <c r="C12" s="4"/>
      <c r="D12" s="4"/>
      <c r="E12" s="4"/>
      <c r="F12" s="4"/>
      <c r="G12" s="4">
        <v>242</v>
      </c>
    </row>
    <row r="13" spans="1:7" x14ac:dyDescent="0.25">
      <c r="A13" s="2" t="s">
        <v>130</v>
      </c>
      <c r="B13" s="6">
        <v>857002</v>
      </c>
      <c r="C13" s="4">
        <v>722</v>
      </c>
      <c r="D13" s="6">
        <v>139523</v>
      </c>
      <c r="E13" s="6">
        <v>-641438</v>
      </c>
      <c r="F13" s="6">
        <v>1368520</v>
      </c>
      <c r="G13" s="6">
        <v>-10325</v>
      </c>
    </row>
    <row r="14" spans="1:7" x14ac:dyDescent="0.25">
      <c r="A14" s="2" t="s">
        <v>123</v>
      </c>
      <c r="B14" s="6">
        <v>-63102</v>
      </c>
      <c r="C14" s="4"/>
      <c r="D14" s="4"/>
      <c r="E14" s="6">
        <v>-63102</v>
      </c>
      <c r="F14" s="4"/>
      <c r="G14" s="4"/>
    </row>
    <row r="15" spans="1:7" ht="60" x14ac:dyDescent="0.25">
      <c r="A15" s="2" t="s">
        <v>124</v>
      </c>
      <c r="B15" s="6">
        <v>14652</v>
      </c>
      <c r="C15" s="4"/>
      <c r="D15" s="6">
        <v>-11432</v>
      </c>
      <c r="E15" s="6">
        <v>26084</v>
      </c>
      <c r="F15" s="4"/>
      <c r="G15" s="4"/>
    </row>
    <row r="16" spans="1:7" ht="30" x14ac:dyDescent="0.25">
      <c r="A16" s="2" t="s">
        <v>125</v>
      </c>
      <c r="B16" s="6">
        <v>2095</v>
      </c>
      <c r="C16" s="4"/>
      <c r="D16" s="6">
        <v>2095</v>
      </c>
      <c r="E16" s="4"/>
      <c r="F16" s="4"/>
      <c r="G16" s="4"/>
    </row>
    <row r="17" spans="1:7" x14ac:dyDescent="0.25">
      <c r="A17" s="2" t="s">
        <v>126</v>
      </c>
      <c r="B17" s="6">
        <v>13109</v>
      </c>
      <c r="C17" s="4"/>
      <c r="D17" s="6">
        <v>13109</v>
      </c>
      <c r="E17" s="4"/>
      <c r="F17" s="4"/>
      <c r="G17" s="4"/>
    </row>
    <row r="18" spans="1:7" x14ac:dyDescent="0.25">
      <c r="A18" s="2" t="s">
        <v>99</v>
      </c>
      <c r="B18" s="6">
        <v>134358</v>
      </c>
      <c r="C18" s="4"/>
      <c r="D18" s="4"/>
      <c r="E18" s="4"/>
      <c r="F18" s="6">
        <v>134358</v>
      </c>
      <c r="G18" s="4"/>
    </row>
    <row r="19" spans="1:7" ht="30" x14ac:dyDescent="0.25">
      <c r="A19" s="2" t="s">
        <v>127</v>
      </c>
      <c r="B19" s="4">
        <v>-456</v>
      </c>
      <c r="C19" s="4"/>
      <c r="D19" s="4"/>
      <c r="E19" s="4"/>
      <c r="F19" s="4"/>
      <c r="G19" s="4">
        <v>-456</v>
      </c>
    </row>
    <row r="20" spans="1:7" ht="45" x14ac:dyDescent="0.25">
      <c r="A20" s="2" t="s">
        <v>128</v>
      </c>
      <c r="B20" s="4">
        <v>118</v>
      </c>
      <c r="C20" s="4"/>
      <c r="D20" s="4"/>
      <c r="E20" s="4"/>
      <c r="F20" s="4"/>
      <c r="G20" s="4">
        <v>118</v>
      </c>
    </row>
    <row r="21" spans="1:7" ht="45" x14ac:dyDescent="0.25">
      <c r="A21" s="2" t="s">
        <v>129</v>
      </c>
      <c r="B21" s="4">
        <v>0</v>
      </c>
      <c r="C21" s="4"/>
      <c r="D21" s="4"/>
      <c r="E21" s="4"/>
      <c r="F21" s="4"/>
      <c r="G21" s="4"/>
    </row>
    <row r="22" spans="1:7" ht="30" x14ac:dyDescent="0.25">
      <c r="A22" s="2" t="s">
        <v>112</v>
      </c>
      <c r="B22" s="4">
        <v>882</v>
      </c>
      <c r="C22" s="4"/>
      <c r="D22" s="4"/>
      <c r="E22" s="4"/>
      <c r="F22" s="4"/>
      <c r="G22" s="4">
        <v>882</v>
      </c>
    </row>
    <row r="23" spans="1:7" x14ac:dyDescent="0.25">
      <c r="A23" s="2" t="s">
        <v>131</v>
      </c>
      <c r="B23" s="6">
        <v>958658</v>
      </c>
      <c r="C23" s="4">
        <v>722</v>
      </c>
      <c r="D23" s="6">
        <v>143295</v>
      </c>
      <c r="E23" s="6">
        <v>-678456</v>
      </c>
      <c r="F23" s="6">
        <v>1502878</v>
      </c>
      <c r="G23" s="6">
        <v>-9781</v>
      </c>
    </row>
    <row r="24" spans="1:7" ht="60" x14ac:dyDescent="0.25">
      <c r="A24" s="2" t="s">
        <v>124</v>
      </c>
      <c r="B24" s="6">
        <v>21725</v>
      </c>
      <c r="C24" s="4"/>
      <c r="D24" s="6">
        <v>-22067</v>
      </c>
      <c r="E24" s="6">
        <v>43792</v>
      </c>
      <c r="F24" s="4"/>
      <c r="G24" s="4"/>
    </row>
    <row r="25" spans="1:7" ht="30" x14ac:dyDescent="0.25">
      <c r="A25" s="2" t="s">
        <v>125</v>
      </c>
      <c r="B25" s="6">
        <v>5971</v>
      </c>
      <c r="C25" s="4"/>
      <c r="D25" s="6">
        <v>5971</v>
      </c>
      <c r="E25" s="4"/>
      <c r="F25" s="4"/>
      <c r="G25" s="4"/>
    </row>
    <row r="26" spans="1:7" x14ac:dyDescent="0.25">
      <c r="A26" s="2" t="s">
        <v>126</v>
      </c>
      <c r="B26" s="6">
        <v>19891</v>
      </c>
      <c r="C26" s="4"/>
      <c r="D26" s="6">
        <v>19891</v>
      </c>
      <c r="E26" s="4"/>
      <c r="F26" s="4"/>
      <c r="G26" s="4"/>
    </row>
    <row r="27" spans="1:7" x14ac:dyDescent="0.25">
      <c r="A27" s="2" t="s">
        <v>99</v>
      </c>
      <c r="B27" s="6">
        <v>32429</v>
      </c>
      <c r="C27" s="4"/>
      <c r="D27" s="4"/>
      <c r="E27" s="4"/>
      <c r="F27" s="6">
        <v>32429</v>
      </c>
      <c r="G27" s="4"/>
    </row>
    <row r="28" spans="1:7" ht="30" x14ac:dyDescent="0.25">
      <c r="A28" s="2" t="s">
        <v>127</v>
      </c>
      <c r="B28" s="4">
        <v>425</v>
      </c>
      <c r="C28" s="4"/>
      <c r="D28" s="4"/>
      <c r="E28" s="4"/>
      <c r="F28" s="4"/>
      <c r="G28" s="4">
        <v>425</v>
      </c>
    </row>
    <row r="29" spans="1:7" ht="45" x14ac:dyDescent="0.25">
      <c r="A29" s="2" t="s">
        <v>128</v>
      </c>
      <c r="B29" s="6">
        <v>7190</v>
      </c>
      <c r="C29" s="4"/>
      <c r="D29" s="4"/>
      <c r="E29" s="4"/>
      <c r="F29" s="4"/>
      <c r="G29" s="6">
        <v>7190</v>
      </c>
    </row>
    <row r="30" spans="1:7" ht="45" x14ac:dyDescent="0.25">
      <c r="A30" s="2" t="s">
        <v>129</v>
      </c>
      <c r="B30" s="6">
        <v>-7699</v>
      </c>
      <c r="C30" s="4"/>
      <c r="D30" s="4"/>
      <c r="E30" s="4"/>
      <c r="F30" s="4"/>
      <c r="G30" s="6">
        <v>-7699</v>
      </c>
    </row>
    <row r="31" spans="1:7" ht="30" x14ac:dyDescent="0.25">
      <c r="A31" s="2" t="s">
        <v>112</v>
      </c>
      <c r="B31" s="6">
        <v>1318</v>
      </c>
      <c r="C31" s="4"/>
      <c r="D31" s="4"/>
      <c r="E31" s="4"/>
      <c r="F31" s="4"/>
      <c r="G31" s="6">
        <v>1318</v>
      </c>
    </row>
    <row r="32" spans="1:7" x14ac:dyDescent="0.25">
      <c r="A32" s="2" t="s">
        <v>132</v>
      </c>
      <c r="B32" s="7">
        <v>1039908</v>
      </c>
      <c r="C32" s="7">
        <v>722</v>
      </c>
      <c r="D32" s="7">
        <v>147090</v>
      </c>
      <c r="E32" s="7">
        <v>-634664</v>
      </c>
      <c r="F32" s="7">
        <v>1535307</v>
      </c>
      <c r="G32" s="7">
        <v>-8547</v>
      </c>
    </row>
  </sheetData>
  <mergeCells count="6">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showGridLines="0" workbookViewId="0"/>
  </sheetViews>
  <sheetFormatPr defaultRowHeight="15" x14ac:dyDescent="0.25"/>
  <cols>
    <col min="1" max="2" width="36.5703125" bestFit="1" customWidth="1"/>
    <col min="3" max="3" width="2.140625" customWidth="1"/>
    <col min="4" max="4" width="12.85546875" customWidth="1"/>
    <col min="5" max="5" width="13.140625" customWidth="1"/>
    <col min="6" max="6" width="2.7109375" customWidth="1"/>
    <col min="7" max="7" width="2.140625" customWidth="1"/>
    <col min="8" max="8" width="3.7109375" customWidth="1"/>
    <col min="9" max="9" width="12" customWidth="1"/>
    <col min="10" max="10" width="2.5703125" customWidth="1"/>
    <col min="11" max="11" width="2.140625" customWidth="1"/>
    <col min="12" max="12" width="3.7109375" customWidth="1"/>
    <col min="13" max="13" width="12" customWidth="1"/>
    <col min="14" max="14" width="2.5703125" customWidth="1"/>
  </cols>
  <sheetData>
    <row r="1" spans="1:14" ht="15" customHeight="1" x14ac:dyDescent="0.25">
      <c r="A1" s="8" t="s">
        <v>1774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1187</v>
      </c>
      <c r="B3" s="34"/>
      <c r="C3" s="34"/>
      <c r="D3" s="34"/>
      <c r="E3" s="34"/>
      <c r="F3" s="34"/>
      <c r="G3" s="34"/>
      <c r="H3" s="34"/>
      <c r="I3" s="34"/>
      <c r="J3" s="34"/>
      <c r="K3" s="34"/>
      <c r="L3" s="34"/>
      <c r="M3" s="34"/>
      <c r="N3" s="34"/>
    </row>
    <row r="4" spans="1:14" x14ac:dyDescent="0.25">
      <c r="A4" s="12" t="s">
        <v>1775</v>
      </c>
      <c r="B4" s="38" t="s">
        <v>1189</v>
      </c>
      <c r="C4" s="38"/>
      <c r="D4" s="38"/>
      <c r="E4" s="38"/>
      <c r="F4" s="38"/>
      <c r="G4" s="38"/>
      <c r="H4" s="38"/>
      <c r="I4" s="38"/>
      <c r="J4" s="38"/>
      <c r="K4" s="38"/>
      <c r="L4" s="38"/>
      <c r="M4" s="38"/>
      <c r="N4" s="38"/>
    </row>
    <row r="5" spans="1:14" x14ac:dyDescent="0.25">
      <c r="A5" s="12"/>
      <c r="B5" s="37"/>
      <c r="C5" s="37"/>
      <c r="D5" s="37"/>
      <c r="E5" s="37"/>
      <c r="F5" s="37"/>
      <c r="G5" s="37"/>
      <c r="H5" s="37"/>
      <c r="I5" s="37"/>
      <c r="J5" s="37"/>
      <c r="K5" s="37"/>
      <c r="L5" s="37"/>
      <c r="M5" s="37"/>
      <c r="N5" s="37"/>
    </row>
    <row r="6" spans="1:14" x14ac:dyDescent="0.25">
      <c r="A6" s="12"/>
      <c r="B6" s="4"/>
      <c r="C6" s="4"/>
      <c r="D6" s="4"/>
      <c r="E6" s="4"/>
      <c r="F6" s="4"/>
      <c r="G6" s="4"/>
      <c r="H6" s="4"/>
      <c r="I6" s="4"/>
      <c r="J6" s="4"/>
      <c r="K6" s="4"/>
      <c r="L6" s="4"/>
      <c r="M6" s="4"/>
      <c r="N6" s="4"/>
    </row>
    <row r="7" spans="1:14" ht="15.75" thickBot="1" x14ac:dyDescent="0.3">
      <c r="A7" s="12"/>
      <c r="B7" s="13"/>
      <c r="C7" s="13" t="s">
        <v>210</v>
      </c>
      <c r="D7" s="43" t="s">
        <v>211</v>
      </c>
      <c r="E7" s="43"/>
      <c r="F7" s="43"/>
      <c r="G7" s="43"/>
      <c r="H7" s="43"/>
      <c r="I7" s="43"/>
      <c r="J7" s="43"/>
      <c r="K7" s="43"/>
      <c r="L7" s="43"/>
      <c r="M7" s="43"/>
      <c r="N7" s="13"/>
    </row>
    <row r="8" spans="1:14" x14ac:dyDescent="0.25">
      <c r="A8" s="12"/>
      <c r="B8" s="16"/>
      <c r="C8" s="16" t="s">
        <v>210</v>
      </c>
      <c r="D8" s="28"/>
      <c r="E8" s="39"/>
      <c r="F8" s="39"/>
      <c r="G8" s="39"/>
      <c r="H8" s="39"/>
      <c r="I8" s="39"/>
      <c r="J8" s="39"/>
      <c r="K8" s="39"/>
      <c r="L8" s="39"/>
      <c r="M8" s="39"/>
      <c r="N8" s="16"/>
    </row>
    <row r="9" spans="1:14" ht="15.75" thickBot="1" x14ac:dyDescent="0.3">
      <c r="A9" s="12"/>
      <c r="B9" s="13"/>
      <c r="C9" s="13" t="s">
        <v>210</v>
      </c>
      <c r="D9" s="43" t="s">
        <v>487</v>
      </c>
      <c r="E9" s="43"/>
      <c r="F9" s="13"/>
      <c r="G9" s="13" t="s">
        <v>210</v>
      </c>
      <c r="H9" s="43" t="s">
        <v>488</v>
      </c>
      <c r="I9" s="43"/>
      <c r="J9" s="13"/>
      <c r="K9" s="13" t="s">
        <v>210</v>
      </c>
      <c r="L9" s="43" t="s">
        <v>489</v>
      </c>
      <c r="M9" s="43"/>
      <c r="N9" s="13"/>
    </row>
    <row r="10" spans="1:14" x14ac:dyDescent="0.25">
      <c r="A10" s="12"/>
      <c r="B10" s="16"/>
      <c r="C10" s="16" t="s">
        <v>210</v>
      </c>
      <c r="D10" s="28"/>
      <c r="E10" s="39"/>
      <c r="F10" s="39"/>
      <c r="G10" s="39"/>
      <c r="H10" s="39"/>
      <c r="I10" s="39"/>
      <c r="J10" s="39"/>
      <c r="K10" s="39"/>
      <c r="L10" s="39"/>
      <c r="M10" s="39"/>
      <c r="N10" s="16"/>
    </row>
    <row r="11" spans="1:14" x14ac:dyDescent="0.25">
      <c r="A11" s="12"/>
      <c r="B11" s="19" t="s">
        <v>1190</v>
      </c>
      <c r="C11" s="21" t="s">
        <v>210</v>
      </c>
      <c r="D11" s="22" t="s">
        <v>217</v>
      </c>
      <c r="E11" s="23" t="s">
        <v>1191</v>
      </c>
      <c r="F11" s="24" t="s">
        <v>348</v>
      </c>
      <c r="G11" s="21" t="s">
        <v>210</v>
      </c>
      <c r="H11" s="22" t="s">
        <v>217</v>
      </c>
      <c r="I11" s="23" t="s">
        <v>1192</v>
      </c>
      <c r="J11" s="24" t="s">
        <v>210</v>
      </c>
      <c r="K11" s="21" t="s">
        <v>210</v>
      </c>
      <c r="L11" s="22" t="s">
        <v>217</v>
      </c>
      <c r="M11" s="23" t="s">
        <v>1193</v>
      </c>
      <c r="N11" s="24" t="s">
        <v>210</v>
      </c>
    </row>
    <row r="12" spans="1:14" ht="15.75" thickBot="1" x14ac:dyDescent="0.3">
      <c r="A12" s="12"/>
      <c r="B12" s="25" t="s">
        <v>1194</v>
      </c>
      <c r="C12" s="13" t="s">
        <v>210</v>
      </c>
      <c r="D12" s="11"/>
      <c r="E12" s="47">
        <v>139395</v>
      </c>
      <c r="F12" s="27" t="s">
        <v>210</v>
      </c>
      <c r="G12" s="13" t="s">
        <v>210</v>
      </c>
      <c r="H12" s="11"/>
      <c r="I12" s="26" t="s">
        <v>1195</v>
      </c>
      <c r="J12" s="27" t="s">
        <v>210</v>
      </c>
      <c r="K12" s="13" t="s">
        <v>210</v>
      </c>
      <c r="L12" s="11"/>
      <c r="M12" s="26" t="s">
        <v>1196</v>
      </c>
      <c r="N12" s="27" t="s">
        <v>210</v>
      </c>
    </row>
    <row r="13" spans="1:14" x14ac:dyDescent="0.25">
      <c r="A13" s="12"/>
      <c r="B13" s="16"/>
      <c r="C13" s="16" t="s">
        <v>210</v>
      </c>
      <c r="D13" s="28"/>
      <c r="E13" s="39"/>
      <c r="F13" s="39"/>
      <c r="G13" s="39"/>
      <c r="H13" s="39"/>
      <c r="I13" s="39"/>
      <c r="J13" s="39"/>
      <c r="K13" s="39"/>
      <c r="L13" s="39"/>
      <c r="M13" s="39"/>
      <c r="N13" s="16"/>
    </row>
    <row r="14" spans="1:14" ht="15.75" thickBot="1" x14ac:dyDescent="0.3">
      <c r="A14" s="12"/>
      <c r="B14" s="19" t="s">
        <v>116</v>
      </c>
      <c r="C14" s="21" t="s">
        <v>210</v>
      </c>
      <c r="D14" s="22" t="s">
        <v>217</v>
      </c>
      <c r="E14" s="45">
        <v>16629</v>
      </c>
      <c r="F14" s="24" t="s">
        <v>210</v>
      </c>
      <c r="G14" s="21" t="s">
        <v>210</v>
      </c>
      <c r="H14" s="22" t="s">
        <v>217</v>
      </c>
      <c r="I14" s="23" t="s">
        <v>1197</v>
      </c>
      <c r="J14" s="24" t="s">
        <v>210</v>
      </c>
      <c r="K14" s="21" t="s">
        <v>210</v>
      </c>
      <c r="L14" s="22" t="s">
        <v>217</v>
      </c>
      <c r="M14" s="23" t="s">
        <v>1198</v>
      </c>
      <c r="N14" s="24" t="s">
        <v>210</v>
      </c>
    </row>
    <row r="15" spans="1:14" ht="15.75" thickTop="1" x14ac:dyDescent="0.25">
      <c r="A15" s="12"/>
      <c r="B15" s="16"/>
      <c r="C15" s="16" t="s">
        <v>210</v>
      </c>
      <c r="D15" s="29"/>
      <c r="E15" s="39"/>
      <c r="F15" s="39"/>
      <c r="G15" s="39"/>
      <c r="H15" s="39"/>
      <c r="I15" s="39"/>
      <c r="J15" s="39"/>
      <c r="K15" s="39"/>
      <c r="L15" s="39"/>
      <c r="M15" s="39"/>
      <c r="N15" s="16"/>
    </row>
    <row r="16" spans="1:14" x14ac:dyDescent="0.25">
      <c r="A16" s="12" t="s">
        <v>1776</v>
      </c>
      <c r="B16" s="38" t="s">
        <v>1199</v>
      </c>
      <c r="C16" s="38"/>
      <c r="D16" s="38"/>
      <c r="E16" s="38"/>
      <c r="F16" s="38"/>
      <c r="G16" s="38"/>
      <c r="H16" s="38"/>
      <c r="I16" s="38"/>
      <c r="J16" s="38"/>
      <c r="K16" s="38"/>
      <c r="L16" s="38"/>
      <c r="M16" s="38"/>
      <c r="N16" s="38"/>
    </row>
    <row r="17" spans="1:14" x14ac:dyDescent="0.25">
      <c r="A17" s="12"/>
      <c r="B17" s="37"/>
      <c r="C17" s="37"/>
      <c r="D17" s="37"/>
      <c r="E17" s="37"/>
      <c r="F17" s="37"/>
      <c r="G17" s="37"/>
      <c r="H17" s="37"/>
      <c r="I17" s="37"/>
      <c r="J17" s="37"/>
      <c r="K17" s="37"/>
      <c r="L17" s="37"/>
      <c r="M17" s="37"/>
      <c r="N17" s="37"/>
    </row>
    <row r="18" spans="1:14" x14ac:dyDescent="0.25">
      <c r="A18" s="12"/>
      <c r="B18" s="4"/>
      <c r="C18" s="4"/>
      <c r="D18" s="4"/>
      <c r="E18" s="4"/>
      <c r="F18" s="4"/>
      <c r="G18" s="4"/>
      <c r="H18" s="4"/>
      <c r="I18" s="4"/>
      <c r="J18" s="4"/>
      <c r="K18" s="4"/>
      <c r="L18" s="4"/>
      <c r="M18" s="4"/>
      <c r="N18" s="4"/>
    </row>
    <row r="19" spans="1:14" ht="15.75" thickBot="1" x14ac:dyDescent="0.3">
      <c r="A19" s="12"/>
      <c r="B19" s="13"/>
      <c r="C19" s="13" t="s">
        <v>210</v>
      </c>
      <c r="D19" s="43" t="s">
        <v>211</v>
      </c>
      <c r="E19" s="43"/>
      <c r="F19" s="43"/>
      <c r="G19" s="43"/>
      <c r="H19" s="43"/>
      <c r="I19" s="43"/>
      <c r="J19" s="43"/>
      <c r="K19" s="43"/>
      <c r="L19" s="43"/>
      <c r="M19" s="43"/>
      <c r="N19" s="13"/>
    </row>
    <row r="20" spans="1:14" x14ac:dyDescent="0.25">
      <c r="A20" s="12"/>
      <c r="B20" s="16"/>
      <c r="C20" s="16" t="s">
        <v>210</v>
      </c>
      <c r="D20" s="28"/>
      <c r="E20" s="39"/>
      <c r="F20" s="39"/>
      <c r="G20" s="39"/>
      <c r="H20" s="39"/>
      <c r="I20" s="39"/>
      <c r="J20" s="39"/>
      <c r="K20" s="39"/>
      <c r="L20" s="39"/>
      <c r="M20" s="39"/>
      <c r="N20" s="16"/>
    </row>
    <row r="21" spans="1:14" ht="15.75" thickBot="1" x14ac:dyDescent="0.3">
      <c r="A21" s="12"/>
      <c r="B21" s="13"/>
      <c r="C21" s="13" t="s">
        <v>210</v>
      </c>
      <c r="D21" s="43" t="s">
        <v>487</v>
      </c>
      <c r="E21" s="43"/>
      <c r="F21" s="13"/>
      <c r="G21" s="13" t="s">
        <v>210</v>
      </c>
      <c r="H21" s="43" t="s">
        <v>488</v>
      </c>
      <c r="I21" s="43"/>
      <c r="J21" s="13"/>
      <c r="K21" s="13" t="s">
        <v>210</v>
      </c>
      <c r="L21" s="43">
        <v>2012</v>
      </c>
      <c r="M21" s="43"/>
      <c r="N21" s="13"/>
    </row>
    <row r="22" spans="1:14" x14ac:dyDescent="0.25">
      <c r="A22" s="12"/>
      <c r="B22" s="16"/>
      <c r="C22" s="16" t="s">
        <v>210</v>
      </c>
      <c r="D22" s="28"/>
      <c r="E22" s="39"/>
      <c r="F22" s="39"/>
      <c r="G22" s="39"/>
      <c r="H22" s="39"/>
      <c r="I22" s="39"/>
      <c r="J22" s="39"/>
      <c r="K22" s="39"/>
      <c r="L22" s="39"/>
      <c r="M22" s="39"/>
      <c r="N22" s="16"/>
    </row>
    <row r="23" spans="1:14" x14ac:dyDescent="0.25">
      <c r="A23" s="12"/>
      <c r="B23" s="19" t="s">
        <v>1200</v>
      </c>
      <c r="C23" s="21" t="s">
        <v>210</v>
      </c>
      <c r="D23" s="20"/>
      <c r="E23" s="20"/>
      <c r="F23" s="20"/>
      <c r="G23" s="21" t="s">
        <v>210</v>
      </c>
      <c r="H23" s="20"/>
      <c r="I23" s="20"/>
      <c r="J23" s="20"/>
      <c r="K23" s="21" t="s">
        <v>210</v>
      </c>
      <c r="L23" s="20"/>
      <c r="M23" s="20"/>
      <c r="N23" s="20"/>
    </row>
    <row r="24" spans="1:14" x14ac:dyDescent="0.25">
      <c r="A24" s="12"/>
      <c r="B24" s="50" t="s">
        <v>1201</v>
      </c>
      <c r="C24" s="13" t="s">
        <v>210</v>
      </c>
      <c r="D24" s="11" t="s">
        <v>374</v>
      </c>
      <c r="E24" s="26" t="s">
        <v>1202</v>
      </c>
      <c r="F24" s="27" t="s">
        <v>210</v>
      </c>
      <c r="G24" s="13" t="s">
        <v>210</v>
      </c>
      <c r="H24" s="11" t="s">
        <v>345</v>
      </c>
      <c r="I24" s="26" t="s">
        <v>1203</v>
      </c>
      <c r="J24" s="27" t="s">
        <v>210</v>
      </c>
      <c r="K24" s="13" t="s">
        <v>210</v>
      </c>
      <c r="L24" s="11" t="s">
        <v>345</v>
      </c>
      <c r="M24" s="26" t="s">
        <v>1204</v>
      </c>
      <c r="N24" s="27" t="s">
        <v>210</v>
      </c>
    </row>
    <row r="25" spans="1:14" x14ac:dyDescent="0.25">
      <c r="A25" s="12"/>
      <c r="B25" s="51" t="s">
        <v>1205</v>
      </c>
      <c r="C25" s="21" t="s">
        <v>210</v>
      </c>
      <c r="D25" s="22"/>
      <c r="E25" s="23" t="s">
        <v>1206</v>
      </c>
      <c r="F25" s="24" t="s">
        <v>210</v>
      </c>
      <c r="G25" s="21" t="s">
        <v>210</v>
      </c>
      <c r="H25" s="22"/>
      <c r="I25" s="23" t="s">
        <v>1207</v>
      </c>
      <c r="J25" s="24" t="s">
        <v>210</v>
      </c>
      <c r="K25" s="21" t="s">
        <v>210</v>
      </c>
      <c r="L25" s="22"/>
      <c r="M25" s="23" t="s">
        <v>1208</v>
      </c>
      <c r="N25" s="24" t="s">
        <v>210</v>
      </c>
    </row>
    <row r="26" spans="1:14" ht="15.75" thickBot="1" x14ac:dyDescent="0.3">
      <c r="A26" s="12"/>
      <c r="B26" s="50" t="s">
        <v>1209</v>
      </c>
      <c r="C26" s="13" t="s">
        <v>210</v>
      </c>
      <c r="D26" s="11"/>
      <c r="E26" s="26" t="s">
        <v>1210</v>
      </c>
      <c r="F26" s="27" t="s">
        <v>210</v>
      </c>
      <c r="G26" s="13" t="s">
        <v>210</v>
      </c>
      <c r="H26" s="11"/>
      <c r="I26" s="26" t="s">
        <v>1211</v>
      </c>
      <c r="J26" s="27" t="s">
        <v>210</v>
      </c>
      <c r="K26" s="13" t="s">
        <v>210</v>
      </c>
      <c r="L26" s="11"/>
      <c r="M26" s="26" t="s">
        <v>1212</v>
      </c>
      <c r="N26" s="27" t="s">
        <v>210</v>
      </c>
    </row>
    <row r="27" spans="1:14" x14ac:dyDescent="0.25">
      <c r="A27" s="12"/>
      <c r="B27" s="16"/>
      <c r="C27" s="16" t="s">
        <v>210</v>
      </c>
      <c r="D27" s="28"/>
      <c r="E27" s="39"/>
      <c r="F27" s="39"/>
      <c r="G27" s="39"/>
      <c r="H27" s="39"/>
      <c r="I27" s="39"/>
      <c r="J27" s="39"/>
      <c r="K27" s="39"/>
      <c r="L27" s="39"/>
      <c r="M27" s="39"/>
      <c r="N27" s="16"/>
    </row>
    <row r="28" spans="1:14" x14ac:dyDescent="0.25">
      <c r="A28" s="12"/>
      <c r="B28" s="19" t="s">
        <v>1213</v>
      </c>
      <c r="C28" s="21" t="s">
        <v>210</v>
      </c>
      <c r="D28" s="22"/>
      <c r="E28" s="23" t="s">
        <v>1214</v>
      </c>
      <c r="F28" s="24" t="s">
        <v>210</v>
      </c>
      <c r="G28" s="21" t="s">
        <v>210</v>
      </c>
      <c r="H28" s="22"/>
      <c r="I28" s="23" t="s">
        <v>1215</v>
      </c>
      <c r="J28" s="24" t="s">
        <v>210</v>
      </c>
      <c r="K28" s="21" t="s">
        <v>210</v>
      </c>
      <c r="L28" s="22"/>
      <c r="M28" s="23" t="s">
        <v>1216</v>
      </c>
      <c r="N28" s="24" t="s">
        <v>210</v>
      </c>
    </row>
    <row r="29" spans="1:14" x14ac:dyDescent="0.25">
      <c r="A29" s="12"/>
      <c r="B29" s="25" t="s">
        <v>1217</v>
      </c>
      <c r="C29" s="13" t="s">
        <v>210</v>
      </c>
      <c r="D29" s="4"/>
      <c r="E29" s="4"/>
      <c r="F29" s="4"/>
      <c r="G29" s="13" t="s">
        <v>210</v>
      </c>
      <c r="H29" s="4"/>
      <c r="I29" s="4"/>
      <c r="J29" s="4"/>
      <c r="K29" s="13" t="s">
        <v>210</v>
      </c>
      <c r="L29" s="4"/>
      <c r="M29" s="4"/>
      <c r="N29" s="4"/>
    </row>
    <row r="30" spans="1:14" x14ac:dyDescent="0.25">
      <c r="A30" s="12"/>
      <c r="B30" s="51" t="s">
        <v>1201</v>
      </c>
      <c r="C30" s="21" t="s">
        <v>210</v>
      </c>
      <c r="D30" s="22"/>
      <c r="E30" s="45">
        <v>-37772</v>
      </c>
      <c r="F30" s="24" t="s">
        <v>210</v>
      </c>
      <c r="G30" s="21" t="s">
        <v>210</v>
      </c>
      <c r="H30" s="22"/>
      <c r="I30" s="23" t="s">
        <v>1218</v>
      </c>
      <c r="J30" s="24" t="s">
        <v>210</v>
      </c>
      <c r="K30" s="21" t="s">
        <v>210</v>
      </c>
      <c r="L30" s="22"/>
      <c r="M30" s="23" t="s">
        <v>1219</v>
      </c>
      <c r="N30" s="24" t="s">
        <v>210</v>
      </c>
    </row>
    <row r="31" spans="1:14" x14ac:dyDescent="0.25">
      <c r="A31" s="12"/>
      <c r="B31" s="50" t="s">
        <v>1205</v>
      </c>
      <c r="C31" s="13" t="s">
        <v>210</v>
      </c>
      <c r="D31" s="11"/>
      <c r="E31" s="47">
        <v>-5657</v>
      </c>
      <c r="F31" s="27" t="s">
        <v>210</v>
      </c>
      <c r="G31" s="13" t="s">
        <v>210</v>
      </c>
      <c r="H31" s="11"/>
      <c r="I31" s="26" t="s">
        <v>1220</v>
      </c>
      <c r="J31" s="27" t="s">
        <v>210</v>
      </c>
      <c r="K31" s="13" t="s">
        <v>210</v>
      </c>
      <c r="L31" s="11"/>
      <c r="M31" s="26" t="s">
        <v>1221</v>
      </c>
      <c r="N31" s="27" t="s">
        <v>210</v>
      </c>
    </row>
    <row r="32" spans="1:14" ht="15.75" thickBot="1" x14ac:dyDescent="0.3">
      <c r="A32" s="12"/>
      <c r="B32" s="51" t="s">
        <v>1209</v>
      </c>
      <c r="C32" s="21" t="s">
        <v>210</v>
      </c>
      <c r="D32" s="22"/>
      <c r="E32" s="23">
        <v>-911</v>
      </c>
      <c r="F32" s="24" t="s">
        <v>210</v>
      </c>
      <c r="G32" s="21" t="s">
        <v>210</v>
      </c>
      <c r="H32" s="22"/>
      <c r="I32" s="23" t="s">
        <v>1222</v>
      </c>
      <c r="J32" s="24" t="s">
        <v>210</v>
      </c>
      <c r="K32" s="21" t="s">
        <v>210</v>
      </c>
      <c r="L32" s="22"/>
      <c r="M32" s="23" t="s">
        <v>1223</v>
      </c>
      <c r="N32" s="24" t="s">
        <v>210</v>
      </c>
    </row>
    <row r="33" spans="1:14" x14ac:dyDescent="0.25">
      <c r="A33" s="12"/>
      <c r="B33" s="16"/>
      <c r="C33" s="16" t="s">
        <v>210</v>
      </c>
      <c r="D33" s="28"/>
      <c r="E33" s="39"/>
      <c r="F33" s="39"/>
      <c r="G33" s="39"/>
      <c r="H33" s="39"/>
      <c r="I33" s="39"/>
      <c r="J33" s="39"/>
      <c r="K33" s="39"/>
      <c r="L33" s="39"/>
      <c r="M33" s="39"/>
      <c r="N33" s="16"/>
    </row>
    <row r="34" spans="1:14" ht="15.75" thickBot="1" x14ac:dyDescent="0.3">
      <c r="A34" s="12"/>
      <c r="B34" s="25" t="s">
        <v>1224</v>
      </c>
      <c r="C34" s="13" t="s">
        <v>210</v>
      </c>
      <c r="D34" s="11"/>
      <c r="E34" s="47">
        <v>-44340</v>
      </c>
      <c r="F34" s="27" t="s">
        <v>210</v>
      </c>
      <c r="G34" s="13" t="s">
        <v>210</v>
      </c>
      <c r="H34" s="11"/>
      <c r="I34" s="26" t="s">
        <v>1225</v>
      </c>
      <c r="J34" s="27" t="s">
        <v>210</v>
      </c>
      <c r="K34" s="13" t="s">
        <v>210</v>
      </c>
      <c r="L34" s="11"/>
      <c r="M34" s="26" t="s">
        <v>1226</v>
      </c>
      <c r="N34" s="27" t="s">
        <v>210</v>
      </c>
    </row>
    <row r="35" spans="1:14" x14ac:dyDescent="0.25">
      <c r="A35" s="12"/>
      <c r="B35" s="16"/>
      <c r="C35" s="16" t="s">
        <v>210</v>
      </c>
      <c r="D35" s="28"/>
      <c r="E35" s="39"/>
      <c r="F35" s="39"/>
      <c r="G35" s="39"/>
      <c r="H35" s="39"/>
      <c r="I35" s="39"/>
      <c r="J35" s="39"/>
      <c r="K35" s="39"/>
      <c r="L35" s="39"/>
      <c r="M35" s="39"/>
      <c r="N35" s="16"/>
    </row>
    <row r="36" spans="1:14" ht="15.75" thickBot="1" x14ac:dyDescent="0.3">
      <c r="A36" s="12"/>
      <c r="B36" s="19" t="s">
        <v>116</v>
      </c>
      <c r="C36" s="21" t="s">
        <v>210</v>
      </c>
      <c r="D36" s="22" t="s">
        <v>217</v>
      </c>
      <c r="E36" s="45">
        <v>-15800</v>
      </c>
      <c r="F36" s="24" t="s">
        <v>210</v>
      </c>
      <c r="G36" s="21" t="s">
        <v>210</v>
      </c>
      <c r="H36" s="22" t="s">
        <v>345</v>
      </c>
      <c r="I36" s="23" t="s">
        <v>1227</v>
      </c>
      <c r="J36" s="24" t="s">
        <v>210</v>
      </c>
      <c r="K36" s="21" t="s">
        <v>210</v>
      </c>
      <c r="L36" s="22" t="s">
        <v>345</v>
      </c>
      <c r="M36" s="23" t="s">
        <v>1228</v>
      </c>
      <c r="N36" s="24" t="s">
        <v>210</v>
      </c>
    </row>
    <row r="37" spans="1:14" ht="15.75" thickTop="1" x14ac:dyDescent="0.25">
      <c r="A37" s="12"/>
      <c r="B37" s="16"/>
      <c r="C37" s="16" t="s">
        <v>210</v>
      </c>
      <c r="D37" s="29"/>
      <c r="E37" s="39"/>
      <c r="F37" s="39"/>
      <c r="G37" s="39"/>
      <c r="H37" s="39"/>
      <c r="I37" s="39"/>
      <c r="J37" s="39"/>
      <c r="K37" s="39"/>
      <c r="L37" s="39"/>
      <c r="M37" s="39"/>
      <c r="N37" s="16"/>
    </row>
    <row r="38" spans="1:14" x14ac:dyDescent="0.25">
      <c r="A38" s="12"/>
      <c r="B38" s="39"/>
      <c r="C38" s="39"/>
      <c r="D38" s="39"/>
      <c r="E38" s="39"/>
      <c r="F38" s="39"/>
      <c r="G38" s="39"/>
      <c r="H38" s="39"/>
      <c r="I38" s="39"/>
      <c r="J38" s="39"/>
      <c r="K38" s="39"/>
      <c r="L38" s="39"/>
      <c r="M38" s="39"/>
      <c r="N38" s="39"/>
    </row>
    <row r="39" spans="1:14" ht="25.5" customHeight="1" x14ac:dyDescent="0.25">
      <c r="A39" s="12" t="s">
        <v>1777</v>
      </c>
      <c r="B39" s="95" t="s">
        <v>1778</v>
      </c>
      <c r="C39" s="95"/>
      <c r="D39" s="95"/>
      <c r="E39" s="95"/>
      <c r="F39" s="95"/>
      <c r="G39" s="95"/>
      <c r="H39" s="95"/>
      <c r="I39" s="95"/>
      <c r="J39" s="95"/>
      <c r="K39" s="95"/>
      <c r="L39" s="95"/>
      <c r="M39" s="95"/>
      <c r="N39" s="95"/>
    </row>
    <row r="40" spans="1:14" x14ac:dyDescent="0.25">
      <c r="A40" s="12"/>
      <c r="B40" s="37"/>
      <c r="C40" s="37"/>
      <c r="D40" s="37"/>
      <c r="E40" s="37"/>
      <c r="F40" s="37"/>
      <c r="G40" s="37"/>
      <c r="H40" s="37"/>
      <c r="I40" s="37"/>
      <c r="J40" s="37"/>
      <c r="K40" s="37"/>
      <c r="L40" s="37"/>
      <c r="M40" s="37"/>
      <c r="N40" s="37"/>
    </row>
    <row r="41" spans="1:14" x14ac:dyDescent="0.25">
      <c r="A41" s="12"/>
      <c r="B41" s="4"/>
      <c r="C41" s="4"/>
      <c r="D41" s="4"/>
      <c r="E41" s="4"/>
      <c r="F41" s="4"/>
      <c r="G41" s="4"/>
      <c r="H41" s="4"/>
      <c r="I41" s="4"/>
      <c r="J41" s="4"/>
      <c r="K41" s="4"/>
      <c r="L41" s="4"/>
      <c r="M41" s="4"/>
      <c r="N41" s="4"/>
    </row>
    <row r="42" spans="1:14" ht="15.75" thickBot="1" x14ac:dyDescent="0.3">
      <c r="A42" s="12"/>
      <c r="B42" s="13"/>
      <c r="C42" s="13" t="s">
        <v>210</v>
      </c>
      <c r="D42" s="43" t="s">
        <v>211</v>
      </c>
      <c r="E42" s="43"/>
      <c r="F42" s="43"/>
      <c r="G42" s="43"/>
      <c r="H42" s="43"/>
      <c r="I42" s="43"/>
      <c r="J42" s="43"/>
      <c r="K42" s="43"/>
      <c r="L42" s="43"/>
      <c r="M42" s="43"/>
      <c r="N42" s="13"/>
    </row>
    <row r="43" spans="1:14" x14ac:dyDescent="0.25">
      <c r="A43" s="12"/>
      <c r="B43" s="16"/>
      <c r="C43" s="16" t="s">
        <v>210</v>
      </c>
      <c r="D43" s="28"/>
      <c r="E43" s="39"/>
      <c r="F43" s="39"/>
      <c r="G43" s="39"/>
      <c r="H43" s="39"/>
      <c r="I43" s="39"/>
      <c r="J43" s="39"/>
      <c r="K43" s="39"/>
      <c r="L43" s="39"/>
      <c r="M43" s="39"/>
      <c r="N43" s="16"/>
    </row>
    <row r="44" spans="1:14" x14ac:dyDescent="0.25">
      <c r="A44" s="12"/>
      <c r="B44" s="16"/>
      <c r="C44" s="39"/>
      <c r="D44" s="39"/>
      <c r="E44" s="39"/>
      <c r="F44" s="39"/>
      <c r="G44" s="39"/>
      <c r="H44" s="39"/>
      <c r="I44" s="39"/>
      <c r="J44" s="39"/>
      <c r="K44" s="39"/>
      <c r="L44" s="39"/>
      <c r="M44" s="39"/>
      <c r="N44" s="39"/>
    </row>
    <row r="45" spans="1:14" ht="15.75" thickBot="1" x14ac:dyDescent="0.3">
      <c r="A45" s="12"/>
      <c r="B45" s="13"/>
      <c r="C45" s="13" t="s">
        <v>210</v>
      </c>
      <c r="D45" s="83">
        <v>2014</v>
      </c>
      <c r="E45" s="83"/>
      <c r="F45" s="13"/>
      <c r="G45" s="13" t="s">
        <v>210</v>
      </c>
      <c r="H45" s="83" t="s">
        <v>488</v>
      </c>
      <c r="I45" s="83"/>
      <c r="J45" s="13"/>
      <c r="K45" s="13" t="s">
        <v>210</v>
      </c>
      <c r="L45" s="83" t="s">
        <v>489</v>
      </c>
      <c r="M45" s="83"/>
      <c r="N45" s="13"/>
    </row>
    <row r="46" spans="1:14" x14ac:dyDescent="0.25">
      <c r="A46" s="12"/>
      <c r="B46" s="19" t="s">
        <v>1230</v>
      </c>
      <c r="C46" s="21" t="s">
        <v>210</v>
      </c>
      <c r="D46" s="22" t="s">
        <v>217</v>
      </c>
      <c r="E46" s="23" t="s">
        <v>1231</v>
      </c>
      <c r="F46" s="24" t="s">
        <v>210</v>
      </c>
      <c r="G46" s="21" t="s">
        <v>210</v>
      </c>
      <c r="H46" s="22" t="s">
        <v>345</v>
      </c>
      <c r="I46" s="23" t="s">
        <v>1232</v>
      </c>
      <c r="J46" s="24" t="s">
        <v>210</v>
      </c>
      <c r="K46" s="21" t="s">
        <v>210</v>
      </c>
      <c r="L46" s="22" t="s">
        <v>345</v>
      </c>
      <c r="M46" s="23" t="s">
        <v>1233</v>
      </c>
      <c r="N46" s="24" t="s">
        <v>210</v>
      </c>
    </row>
    <row r="47" spans="1:14" x14ac:dyDescent="0.25">
      <c r="A47" s="12"/>
      <c r="B47" s="25" t="s">
        <v>1234</v>
      </c>
      <c r="C47" s="13" t="s">
        <v>210</v>
      </c>
      <c r="D47" s="11"/>
      <c r="E47" s="26">
        <v>-844</v>
      </c>
      <c r="F47" s="27" t="s">
        <v>210</v>
      </c>
      <c r="G47" s="13" t="s">
        <v>210</v>
      </c>
      <c r="H47" s="11"/>
      <c r="I47" s="26" t="s">
        <v>1235</v>
      </c>
      <c r="J47" s="27" t="s">
        <v>210</v>
      </c>
      <c r="K47" s="13" t="s">
        <v>210</v>
      </c>
      <c r="L47" s="11"/>
      <c r="M47" s="26" t="s">
        <v>1236</v>
      </c>
      <c r="N47" s="27" t="s">
        <v>210</v>
      </c>
    </row>
    <row r="48" spans="1:14" x14ac:dyDescent="0.25">
      <c r="A48" s="12"/>
      <c r="B48" s="19" t="s">
        <v>85</v>
      </c>
      <c r="C48" s="21" t="s">
        <v>210</v>
      </c>
      <c r="D48" s="22"/>
      <c r="E48" s="23" t="s">
        <v>827</v>
      </c>
      <c r="F48" s="24" t="s">
        <v>210</v>
      </c>
      <c r="G48" s="21" t="s">
        <v>210</v>
      </c>
      <c r="H48" s="22"/>
      <c r="I48" s="23" t="s">
        <v>827</v>
      </c>
      <c r="J48" s="24" t="s">
        <v>210</v>
      </c>
      <c r="K48" s="21" t="s">
        <v>210</v>
      </c>
      <c r="L48" s="22"/>
      <c r="M48" s="23" t="s">
        <v>1237</v>
      </c>
      <c r="N48" s="24" t="s">
        <v>210</v>
      </c>
    </row>
    <row r="49" spans="1:14" x14ac:dyDescent="0.25">
      <c r="A49" s="12"/>
      <c r="B49" s="25" t="s">
        <v>1238</v>
      </c>
      <c r="C49" s="13" t="s">
        <v>210</v>
      </c>
      <c r="D49" s="11"/>
      <c r="E49" s="26" t="s">
        <v>1239</v>
      </c>
      <c r="F49" s="27" t="s">
        <v>210</v>
      </c>
      <c r="G49" s="13" t="s">
        <v>210</v>
      </c>
      <c r="H49" s="11"/>
      <c r="I49" s="26" t="s">
        <v>827</v>
      </c>
      <c r="J49" s="27" t="s">
        <v>210</v>
      </c>
      <c r="K49" s="13" t="s">
        <v>210</v>
      </c>
      <c r="L49" s="11"/>
      <c r="M49" s="26" t="s">
        <v>1240</v>
      </c>
      <c r="N49" s="27" t="s">
        <v>210</v>
      </c>
    </row>
    <row r="50" spans="1:14" x14ac:dyDescent="0.25">
      <c r="A50" s="12"/>
      <c r="B50" s="19" t="s">
        <v>1241</v>
      </c>
      <c r="C50" s="21" t="s">
        <v>210</v>
      </c>
      <c r="D50" s="22"/>
      <c r="E50" s="45">
        <v>-3263</v>
      </c>
      <c r="F50" s="24" t="s">
        <v>210</v>
      </c>
      <c r="G50" s="21" t="s">
        <v>210</v>
      </c>
      <c r="H50" s="22"/>
      <c r="I50" s="23">
        <v>-970</v>
      </c>
      <c r="J50" s="24" t="s">
        <v>210</v>
      </c>
      <c r="K50" s="21" t="s">
        <v>210</v>
      </c>
      <c r="L50" s="22"/>
      <c r="M50" s="23" t="s">
        <v>827</v>
      </c>
      <c r="N50" s="24" t="s">
        <v>210</v>
      </c>
    </row>
    <row r="51" spans="1:14" x14ac:dyDescent="0.25">
      <c r="A51" s="12"/>
      <c r="B51" s="25" t="s">
        <v>1242</v>
      </c>
      <c r="C51" s="13" t="s">
        <v>210</v>
      </c>
      <c r="D51" s="11"/>
      <c r="E51" s="47">
        <v>-32970</v>
      </c>
      <c r="F51" s="27" t="s">
        <v>210</v>
      </c>
      <c r="G51" s="13" t="s">
        <v>210</v>
      </c>
      <c r="H51" s="11"/>
      <c r="I51" s="47">
        <v>-26798</v>
      </c>
      <c r="J51" s="27" t="s">
        <v>210</v>
      </c>
      <c r="K51" s="13" t="s">
        <v>210</v>
      </c>
      <c r="L51" s="11"/>
      <c r="M51" s="47">
        <v>-21598</v>
      </c>
      <c r="N51" s="27" t="s">
        <v>210</v>
      </c>
    </row>
    <row r="52" spans="1:14" x14ac:dyDescent="0.25">
      <c r="A52" s="12"/>
      <c r="B52" s="19" t="s">
        <v>1243</v>
      </c>
      <c r="C52" s="21" t="s">
        <v>210</v>
      </c>
      <c r="D52" s="22"/>
      <c r="E52" s="23" t="s">
        <v>1244</v>
      </c>
      <c r="F52" s="24" t="s">
        <v>210</v>
      </c>
      <c r="G52" s="21" t="s">
        <v>210</v>
      </c>
      <c r="H52" s="22"/>
      <c r="I52" s="23" t="s">
        <v>827</v>
      </c>
      <c r="J52" s="24" t="s">
        <v>210</v>
      </c>
      <c r="K52" s="21" t="s">
        <v>210</v>
      </c>
      <c r="L52" s="22"/>
      <c r="M52" s="23" t="s">
        <v>827</v>
      </c>
      <c r="N52" s="24" t="s">
        <v>210</v>
      </c>
    </row>
    <row r="53" spans="1:14" x14ac:dyDescent="0.25">
      <c r="A53" s="12"/>
      <c r="B53" s="25" t="s">
        <v>1245</v>
      </c>
      <c r="C53" s="13" t="s">
        <v>210</v>
      </c>
      <c r="D53" s="11"/>
      <c r="E53" s="26" t="s">
        <v>1246</v>
      </c>
      <c r="F53" s="27" t="s">
        <v>210</v>
      </c>
      <c r="G53" s="13" t="s">
        <v>210</v>
      </c>
      <c r="H53" s="11"/>
      <c r="I53" s="26" t="s">
        <v>1247</v>
      </c>
      <c r="J53" s="27" t="s">
        <v>210</v>
      </c>
      <c r="K53" s="13" t="s">
        <v>210</v>
      </c>
      <c r="L53" s="11"/>
      <c r="M53" s="26" t="s">
        <v>827</v>
      </c>
      <c r="N53" s="27" t="s">
        <v>210</v>
      </c>
    </row>
    <row r="54" spans="1:14" x14ac:dyDescent="0.25">
      <c r="A54" s="12"/>
      <c r="B54" s="19" t="s">
        <v>1248</v>
      </c>
      <c r="C54" s="21" t="s">
        <v>210</v>
      </c>
      <c r="D54" s="22"/>
      <c r="E54" s="23" t="s">
        <v>1249</v>
      </c>
      <c r="F54" s="24" t="s">
        <v>210</v>
      </c>
      <c r="G54" s="21" t="s">
        <v>210</v>
      </c>
      <c r="H54" s="22"/>
      <c r="I54" s="23" t="s">
        <v>827</v>
      </c>
      <c r="J54" s="24" t="s">
        <v>210</v>
      </c>
      <c r="K54" s="21" t="s">
        <v>210</v>
      </c>
      <c r="L54" s="22"/>
      <c r="M54" s="23" t="s">
        <v>827</v>
      </c>
      <c r="N54" s="24" t="s">
        <v>210</v>
      </c>
    </row>
    <row r="55" spans="1:14" ht="15.75" thickBot="1" x14ac:dyDescent="0.3">
      <c r="A55" s="12"/>
      <c r="B55" s="25" t="s">
        <v>516</v>
      </c>
      <c r="C55" s="13" t="s">
        <v>210</v>
      </c>
      <c r="D55" s="11"/>
      <c r="E55" s="26" t="s">
        <v>1250</v>
      </c>
      <c r="F55" s="27" t="s">
        <v>210</v>
      </c>
      <c r="G55" s="13" t="s">
        <v>210</v>
      </c>
      <c r="H55" s="11"/>
      <c r="I55" s="47">
        <v>-1271</v>
      </c>
      <c r="J55" s="27" t="s">
        <v>210</v>
      </c>
      <c r="K55" s="13" t="s">
        <v>210</v>
      </c>
      <c r="L55" s="11"/>
      <c r="M55" s="26" t="s">
        <v>1251</v>
      </c>
      <c r="N55" s="27" t="s">
        <v>210</v>
      </c>
    </row>
    <row r="56" spans="1:14" x14ac:dyDescent="0.25">
      <c r="A56" s="12"/>
      <c r="B56" s="16"/>
      <c r="C56" s="16" t="s">
        <v>210</v>
      </c>
      <c r="D56" s="28"/>
      <c r="E56" s="39"/>
      <c r="F56" s="39"/>
      <c r="G56" s="39"/>
      <c r="H56" s="39"/>
      <c r="I56" s="39"/>
      <c r="J56" s="39"/>
      <c r="K56" s="39"/>
      <c r="L56" s="39"/>
      <c r="M56" s="39"/>
      <c r="N56" s="16"/>
    </row>
    <row r="57" spans="1:14" ht="15.75" thickBot="1" x14ac:dyDescent="0.3">
      <c r="A57" s="12"/>
      <c r="B57" s="19" t="s">
        <v>1252</v>
      </c>
      <c r="C57" s="21" t="s">
        <v>210</v>
      </c>
      <c r="D57" s="22" t="s">
        <v>217</v>
      </c>
      <c r="E57" s="45">
        <v>-15800</v>
      </c>
      <c r="F57" s="24" t="s">
        <v>210</v>
      </c>
      <c r="G57" s="21" t="s">
        <v>210</v>
      </c>
      <c r="H57" s="22" t="s">
        <v>345</v>
      </c>
      <c r="I57" s="23" t="s">
        <v>1227</v>
      </c>
      <c r="J57" s="24" t="s">
        <v>210</v>
      </c>
      <c r="K57" s="21" t="s">
        <v>210</v>
      </c>
      <c r="L57" s="22" t="s">
        <v>345</v>
      </c>
      <c r="M57" s="23" t="s">
        <v>1253</v>
      </c>
      <c r="N57" s="24" t="s">
        <v>210</v>
      </c>
    </row>
    <row r="58" spans="1:14" ht="15.75" thickTop="1" x14ac:dyDescent="0.25">
      <c r="A58" s="12"/>
      <c r="B58" s="16"/>
      <c r="C58" s="16" t="s">
        <v>210</v>
      </c>
      <c r="D58" s="29"/>
      <c r="E58" s="39"/>
      <c r="F58" s="39"/>
      <c r="G58" s="39"/>
      <c r="H58" s="39"/>
      <c r="I58" s="39"/>
      <c r="J58" s="39"/>
      <c r="K58" s="39"/>
      <c r="L58" s="39"/>
      <c r="M58" s="39"/>
      <c r="N58" s="16"/>
    </row>
    <row r="59" spans="1:14" x14ac:dyDescent="0.25">
      <c r="A59" s="12" t="s">
        <v>1779</v>
      </c>
      <c r="B59" s="38" t="s">
        <v>1255</v>
      </c>
      <c r="C59" s="38"/>
      <c r="D59" s="38"/>
      <c r="E59" s="38"/>
      <c r="F59" s="38"/>
      <c r="G59" s="38"/>
      <c r="H59" s="38"/>
      <c r="I59" s="38"/>
      <c r="J59" s="38"/>
      <c r="K59" s="38"/>
      <c r="L59" s="38"/>
      <c r="M59" s="38"/>
      <c r="N59" s="38"/>
    </row>
    <row r="60" spans="1:14" x14ac:dyDescent="0.25">
      <c r="A60" s="12"/>
      <c r="B60" s="37"/>
      <c r="C60" s="37"/>
      <c r="D60" s="37"/>
      <c r="E60" s="37"/>
      <c r="F60" s="37"/>
      <c r="G60" s="37"/>
      <c r="H60" s="37"/>
      <c r="I60" s="37"/>
      <c r="J60" s="37"/>
      <c r="K60" s="37"/>
      <c r="L60" s="37"/>
      <c r="M60" s="37"/>
      <c r="N60" s="37"/>
    </row>
    <row r="61" spans="1:14" x14ac:dyDescent="0.25">
      <c r="A61" s="12"/>
      <c r="B61" s="4"/>
      <c r="C61" s="4"/>
      <c r="D61" s="4"/>
      <c r="E61" s="4"/>
      <c r="F61" s="4"/>
      <c r="G61" s="4"/>
      <c r="H61" s="4"/>
      <c r="I61" s="4"/>
      <c r="J61" s="4"/>
    </row>
    <row r="62" spans="1:14" ht="15.75" thickBot="1" x14ac:dyDescent="0.3">
      <c r="A62" s="12"/>
      <c r="B62" s="13"/>
      <c r="C62" s="13" t="s">
        <v>210</v>
      </c>
      <c r="D62" s="30" t="s">
        <v>1256</v>
      </c>
      <c r="E62" s="30"/>
      <c r="F62" s="30"/>
      <c r="G62" s="30"/>
      <c r="H62" s="30"/>
      <c r="I62" s="30"/>
      <c r="J62" s="13"/>
    </row>
    <row r="63" spans="1:14" ht="15.75" thickBot="1" x14ac:dyDescent="0.3">
      <c r="A63" s="12"/>
      <c r="B63" s="13"/>
      <c r="C63" s="13" t="s">
        <v>210</v>
      </c>
      <c r="D63" s="56" t="s">
        <v>1257</v>
      </c>
      <c r="E63" s="56"/>
      <c r="F63" s="13"/>
      <c r="G63" s="13" t="s">
        <v>210</v>
      </c>
      <c r="H63" s="56" t="s">
        <v>1258</v>
      </c>
      <c r="I63" s="56"/>
      <c r="J63" s="13"/>
    </row>
    <row r="64" spans="1:14" x14ac:dyDescent="0.25">
      <c r="A64" s="12"/>
      <c r="B64" s="16"/>
      <c r="C64" s="16" t="s">
        <v>210</v>
      </c>
      <c r="D64" s="28"/>
      <c r="E64" s="39"/>
      <c r="F64" s="39"/>
      <c r="G64" s="39"/>
      <c r="H64" s="39"/>
      <c r="I64" s="39"/>
      <c r="J64" s="16"/>
    </row>
    <row r="65" spans="1:10" x14ac:dyDescent="0.25">
      <c r="A65" s="12"/>
      <c r="B65" s="19" t="s">
        <v>1259</v>
      </c>
      <c r="C65" s="21" t="s">
        <v>210</v>
      </c>
      <c r="D65" s="20"/>
      <c r="E65" s="20"/>
      <c r="F65" s="20"/>
      <c r="G65" s="21" t="s">
        <v>210</v>
      </c>
      <c r="H65" s="20"/>
      <c r="I65" s="20"/>
      <c r="J65" s="20"/>
    </row>
    <row r="66" spans="1:10" x14ac:dyDescent="0.25">
      <c r="A66" s="12"/>
      <c r="B66" s="50" t="s">
        <v>1260</v>
      </c>
      <c r="C66" s="13" t="s">
        <v>210</v>
      </c>
      <c r="D66" s="11" t="s">
        <v>217</v>
      </c>
      <c r="E66" s="26">
        <v>752</v>
      </c>
      <c r="F66" s="27" t="s">
        <v>210</v>
      </c>
      <c r="G66" s="13" t="s">
        <v>210</v>
      </c>
      <c r="H66" s="11" t="s">
        <v>345</v>
      </c>
      <c r="I66" s="26" t="s">
        <v>1261</v>
      </c>
      <c r="J66" s="27" t="s">
        <v>210</v>
      </c>
    </row>
    <row r="67" spans="1:10" x14ac:dyDescent="0.25">
      <c r="A67" s="12"/>
      <c r="B67" s="51" t="s">
        <v>1262</v>
      </c>
      <c r="C67" s="21" t="s">
        <v>210</v>
      </c>
      <c r="D67" s="22"/>
      <c r="E67" s="45">
        <v>5318</v>
      </c>
      <c r="F67" s="24" t="s">
        <v>210</v>
      </c>
      <c r="G67" s="21" t="s">
        <v>210</v>
      </c>
      <c r="H67" s="22"/>
      <c r="I67" s="23" t="s">
        <v>1263</v>
      </c>
      <c r="J67" s="24" t="s">
        <v>210</v>
      </c>
    </row>
    <row r="68" spans="1:10" x14ac:dyDescent="0.25">
      <c r="A68" s="12"/>
      <c r="B68" s="50" t="s">
        <v>1264</v>
      </c>
      <c r="C68" s="13" t="s">
        <v>210</v>
      </c>
      <c r="D68" s="11"/>
      <c r="E68" s="47">
        <v>11642</v>
      </c>
      <c r="F68" s="27" t="s">
        <v>210</v>
      </c>
      <c r="G68" s="13" t="s">
        <v>210</v>
      </c>
      <c r="H68" s="11"/>
      <c r="I68" s="26" t="s">
        <v>1265</v>
      </c>
      <c r="J68" s="27" t="s">
        <v>210</v>
      </c>
    </row>
    <row r="69" spans="1:10" x14ac:dyDescent="0.25">
      <c r="A69" s="12"/>
      <c r="B69" s="51" t="s">
        <v>1266</v>
      </c>
      <c r="C69" s="21" t="s">
        <v>210</v>
      </c>
      <c r="D69" s="22"/>
      <c r="E69" s="45">
        <v>2208</v>
      </c>
      <c r="F69" s="24" t="s">
        <v>210</v>
      </c>
      <c r="G69" s="21" t="s">
        <v>210</v>
      </c>
      <c r="H69" s="22"/>
      <c r="I69" s="23" t="s">
        <v>1267</v>
      </c>
      <c r="J69" s="24" t="s">
        <v>210</v>
      </c>
    </row>
    <row r="70" spans="1:10" x14ac:dyDescent="0.25">
      <c r="A70" s="12"/>
      <c r="B70" s="50" t="s">
        <v>1268</v>
      </c>
      <c r="C70" s="13" t="s">
        <v>210</v>
      </c>
      <c r="D70" s="11"/>
      <c r="E70" s="47">
        <v>1493</v>
      </c>
      <c r="F70" s="27" t="s">
        <v>210</v>
      </c>
      <c r="G70" s="13" t="s">
        <v>210</v>
      </c>
      <c r="H70" s="11"/>
      <c r="I70" s="26" t="s">
        <v>1269</v>
      </c>
      <c r="J70" s="27" t="s">
        <v>210</v>
      </c>
    </row>
    <row r="71" spans="1:10" ht="25.5" x14ac:dyDescent="0.25">
      <c r="A71" s="12"/>
      <c r="B71" s="51" t="s">
        <v>1270</v>
      </c>
      <c r="C71" s="21" t="s">
        <v>210</v>
      </c>
      <c r="D71" s="22"/>
      <c r="E71" s="45">
        <v>5361</v>
      </c>
      <c r="F71" s="24" t="s">
        <v>210</v>
      </c>
      <c r="G71" s="21" t="s">
        <v>210</v>
      </c>
      <c r="H71" s="22"/>
      <c r="I71" s="23" t="s">
        <v>1271</v>
      </c>
      <c r="J71" s="24" t="s">
        <v>210</v>
      </c>
    </row>
    <row r="72" spans="1:10" x14ac:dyDescent="0.25">
      <c r="A72" s="12"/>
      <c r="B72" s="50" t="s">
        <v>1272</v>
      </c>
      <c r="C72" s="13" t="s">
        <v>210</v>
      </c>
      <c r="D72" s="11"/>
      <c r="E72" s="47">
        <v>50491</v>
      </c>
      <c r="F72" s="27" t="s">
        <v>210</v>
      </c>
      <c r="G72" s="13" t="s">
        <v>210</v>
      </c>
      <c r="H72" s="11"/>
      <c r="I72" s="26" t="s">
        <v>1273</v>
      </c>
      <c r="J72" s="27" t="s">
        <v>210</v>
      </c>
    </row>
    <row r="73" spans="1:10" x14ac:dyDescent="0.25">
      <c r="A73" s="12"/>
      <c r="B73" s="51" t="s">
        <v>49</v>
      </c>
      <c r="C73" s="21" t="s">
        <v>210</v>
      </c>
      <c r="D73" s="22"/>
      <c r="E73" s="45">
        <v>78351</v>
      </c>
      <c r="F73" s="24" t="s">
        <v>210</v>
      </c>
      <c r="G73" s="21" t="s">
        <v>210</v>
      </c>
      <c r="H73" s="22"/>
      <c r="I73" s="23" t="s">
        <v>1274</v>
      </c>
      <c r="J73" s="24" t="s">
        <v>210</v>
      </c>
    </row>
    <row r="74" spans="1:10" x14ac:dyDescent="0.25">
      <c r="A74" s="12"/>
      <c r="B74" s="50" t="s">
        <v>1275</v>
      </c>
      <c r="C74" s="13" t="s">
        <v>210</v>
      </c>
      <c r="D74" s="11"/>
      <c r="E74" s="47">
        <v>14189</v>
      </c>
      <c r="F74" s="27" t="s">
        <v>210</v>
      </c>
      <c r="G74" s="13" t="s">
        <v>210</v>
      </c>
      <c r="H74" s="11"/>
      <c r="I74" s="26" t="s">
        <v>1276</v>
      </c>
      <c r="J74" s="27" t="s">
        <v>210</v>
      </c>
    </row>
    <row r="75" spans="1:10" x14ac:dyDescent="0.25">
      <c r="A75" s="12"/>
      <c r="B75" s="51" t="s">
        <v>1277</v>
      </c>
      <c r="C75" s="21" t="s">
        <v>210</v>
      </c>
      <c r="D75" s="22"/>
      <c r="E75" s="45">
        <v>4621</v>
      </c>
      <c r="F75" s="24" t="s">
        <v>210</v>
      </c>
      <c r="G75" s="21" t="s">
        <v>210</v>
      </c>
      <c r="H75" s="22"/>
      <c r="I75" s="23" t="s">
        <v>1278</v>
      </c>
      <c r="J75" s="24" t="s">
        <v>210</v>
      </c>
    </row>
    <row r="76" spans="1:10" x14ac:dyDescent="0.25">
      <c r="A76" s="12"/>
      <c r="B76" s="50" t="s">
        <v>1279</v>
      </c>
      <c r="C76" s="13" t="s">
        <v>210</v>
      </c>
      <c r="D76" s="11"/>
      <c r="E76" s="47">
        <v>4075</v>
      </c>
      <c r="F76" s="27" t="s">
        <v>210</v>
      </c>
      <c r="G76" s="13" t="s">
        <v>210</v>
      </c>
      <c r="H76" s="11"/>
      <c r="I76" s="26" t="s">
        <v>1280</v>
      </c>
      <c r="J76" s="27" t="s">
        <v>210</v>
      </c>
    </row>
    <row r="77" spans="1:10" x14ac:dyDescent="0.25">
      <c r="A77" s="12"/>
      <c r="B77" s="51" t="s">
        <v>1281</v>
      </c>
      <c r="C77" s="21" t="s">
        <v>210</v>
      </c>
      <c r="D77" s="22"/>
      <c r="E77" s="45">
        <v>27016</v>
      </c>
      <c r="F77" s="24" t="s">
        <v>210</v>
      </c>
      <c r="G77" s="21" t="s">
        <v>210</v>
      </c>
      <c r="H77" s="22"/>
      <c r="I77" s="23" t="s">
        <v>1282</v>
      </c>
      <c r="J77" s="24" t="s">
        <v>210</v>
      </c>
    </row>
    <row r="78" spans="1:10" x14ac:dyDescent="0.25">
      <c r="A78" s="12"/>
      <c r="B78" s="50" t="s">
        <v>1241</v>
      </c>
      <c r="C78" s="13" t="s">
        <v>210</v>
      </c>
      <c r="D78" s="11"/>
      <c r="E78" s="47">
        <v>62040</v>
      </c>
      <c r="F78" s="27" t="s">
        <v>210</v>
      </c>
      <c r="G78" s="13" t="s">
        <v>210</v>
      </c>
      <c r="H78" s="11"/>
      <c r="I78" s="26" t="s">
        <v>295</v>
      </c>
      <c r="J78" s="27" t="s">
        <v>210</v>
      </c>
    </row>
    <row r="79" spans="1:10" ht="15.75" thickBot="1" x14ac:dyDescent="0.3">
      <c r="A79" s="12"/>
      <c r="B79" s="51" t="s">
        <v>1283</v>
      </c>
      <c r="C79" s="21" t="s">
        <v>210</v>
      </c>
      <c r="D79" s="22"/>
      <c r="E79" s="45">
        <v>-56712</v>
      </c>
      <c r="F79" s="24" t="s">
        <v>210</v>
      </c>
      <c r="G79" s="21" t="s">
        <v>210</v>
      </c>
      <c r="H79" s="22"/>
      <c r="I79" s="23" t="s">
        <v>1284</v>
      </c>
      <c r="J79" s="24" t="s">
        <v>210</v>
      </c>
    </row>
    <row r="80" spans="1:10" x14ac:dyDescent="0.25">
      <c r="A80" s="12"/>
      <c r="B80" s="16"/>
      <c r="C80" s="16" t="s">
        <v>210</v>
      </c>
      <c r="D80" s="28"/>
      <c r="E80" s="39"/>
      <c r="F80" s="39"/>
      <c r="G80" s="39"/>
      <c r="H80" s="39"/>
      <c r="I80" s="39"/>
      <c r="J80" s="16"/>
    </row>
    <row r="81" spans="1:14" x14ac:dyDescent="0.25">
      <c r="A81" s="12"/>
      <c r="B81" s="25" t="s">
        <v>1285</v>
      </c>
      <c r="C81" s="13" t="s">
        <v>210</v>
      </c>
      <c r="D81" s="11"/>
      <c r="E81" s="47">
        <v>210845</v>
      </c>
      <c r="F81" s="27" t="s">
        <v>210</v>
      </c>
      <c r="G81" s="13" t="s">
        <v>210</v>
      </c>
      <c r="H81" s="11"/>
      <c r="I81" s="26" t="s">
        <v>1286</v>
      </c>
      <c r="J81" s="27" t="s">
        <v>210</v>
      </c>
    </row>
    <row r="82" spans="1:14" x14ac:dyDescent="0.25">
      <c r="A82" s="12"/>
      <c r="B82" s="16"/>
      <c r="C82" s="39"/>
      <c r="D82" s="39"/>
      <c r="E82" s="39"/>
      <c r="F82" s="39"/>
      <c r="G82" s="39"/>
      <c r="H82" s="39"/>
      <c r="I82" s="39"/>
      <c r="J82" s="39"/>
    </row>
    <row r="83" spans="1:14" x14ac:dyDescent="0.25">
      <c r="A83" s="12"/>
      <c r="B83" s="19" t="s">
        <v>1287</v>
      </c>
      <c r="C83" s="21" t="s">
        <v>210</v>
      </c>
      <c r="D83" s="20"/>
      <c r="E83" s="20"/>
      <c r="F83" s="20"/>
      <c r="G83" s="21" t="s">
        <v>210</v>
      </c>
      <c r="H83" s="20"/>
      <c r="I83" s="20"/>
      <c r="J83" s="20"/>
    </row>
    <row r="84" spans="1:14" x14ac:dyDescent="0.25">
      <c r="A84" s="12"/>
      <c r="B84" s="50" t="s">
        <v>1279</v>
      </c>
      <c r="C84" s="13" t="s">
        <v>210</v>
      </c>
      <c r="D84" s="11"/>
      <c r="E84" s="47">
        <v>-1332</v>
      </c>
      <c r="F84" s="27" t="s">
        <v>210</v>
      </c>
      <c r="G84" s="13" t="s">
        <v>210</v>
      </c>
      <c r="H84" s="11"/>
      <c r="I84" s="26" t="s">
        <v>1288</v>
      </c>
      <c r="J84" s="27" t="s">
        <v>210</v>
      </c>
    </row>
    <row r="85" spans="1:14" x14ac:dyDescent="0.25">
      <c r="A85" s="12"/>
      <c r="B85" s="51" t="s">
        <v>139</v>
      </c>
      <c r="C85" s="21" t="s">
        <v>210</v>
      </c>
      <c r="D85" s="22"/>
      <c r="E85" s="45">
        <v>-283847</v>
      </c>
      <c r="F85" s="24" t="s">
        <v>210</v>
      </c>
      <c r="G85" s="21" t="s">
        <v>210</v>
      </c>
      <c r="H85" s="22"/>
      <c r="I85" s="23" t="s">
        <v>1289</v>
      </c>
      <c r="J85" s="24" t="s">
        <v>210</v>
      </c>
    </row>
    <row r="86" spans="1:14" ht="15.75" thickBot="1" x14ac:dyDescent="0.3">
      <c r="A86" s="12"/>
      <c r="B86" s="50" t="s">
        <v>1290</v>
      </c>
      <c r="C86" s="13" t="s">
        <v>210</v>
      </c>
      <c r="D86" s="11"/>
      <c r="E86" s="47">
        <v>-2747</v>
      </c>
      <c r="F86" s="27" t="s">
        <v>210</v>
      </c>
      <c r="G86" s="13" t="s">
        <v>210</v>
      </c>
      <c r="H86" s="11"/>
      <c r="I86" s="26" t="s">
        <v>295</v>
      </c>
      <c r="J86" s="27" t="s">
        <v>210</v>
      </c>
    </row>
    <row r="87" spans="1:14" x14ac:dyDescent="0.25">
      <c r="A87" s="12"/>
      <c r="B87" s="16"/>
      <c r="C87" s="16" t="s">
        <v>210</v>
      </c>
      <c r="D87" s="28"/>
      <c r="E87" s="39"/>
      <c r="F87" s="39"/>
      <c r="G87" s="39"/>
      <c r="H87" s="39"/>
      <c r="I87" s="39"/>
      <c r="J87" s="16"/>
    </row>
    <row r="88" spans="1:14" ht="15.75" thickBot="1" x14ac:dyDescent="0.3">
      <c r="A88" s="12"/>
      <c r="B88" s="19" t="s">
        <v>1291</v>
      </c>
      <c r="C88" s="21" t="s">
        <v>210</v>
      </c>
      <c r="D88" s="22"/>
      <c r="E88" s="45">
        <v>-287926</v>
      </c>
      <c r="F88" s="24" t="s">
        <v>210</v>
      </c>
      <c r="G88" s="21" t="s">
        <v>210</v>
      </c>
      <c r="H88" s="22"/>
      <c r="I88" s="23" t="s">
        <v>1292</v>
      </c>
      <c r="J88" s="24" t="s">
        <v>210</v>
      </c>
    </row>
    <row r="89" spans="1:14" x14ac:dyDescent="0.25">
      <c r="A89" s="12"/>
      <c r="B89" s="16"/>
      <c r="C89" s="16" t="s">
        <v>210</v>
      </c>
      <c r="D89" s="28"/>
      <c r="E89" s="39"/>
      <c r="F89" s="39"/>
      <c r="G89" s="39"/>
      <c r="H89" s="39"/>
      <c r="I89" s="39"/>
      <c r="J89" s="16"/>
    </row>
    <row r="90" spans="1:14" ht="15.75" thickBot="1" x14ac:dyDescent="0.3">
      <c r="A90" s="12"/>
      <c r="B90" s="25" t="s">
        <v>1293</v>
      </c>
      <c r="C90" s="13" t="s">
        <v>210</v>
      </c>
      <c r="D90" s="11" t="s">
        <v>217</v>
      </c>
      <c r="E90" s="47">
        <v>-77081</v>
      </c>
      <c r="F90" s="27" t="s">
        <v>210</v>
      </c>
      <c r="G90" s="13" t="s">
        <v>210</v>
      </c>
      <c r="H90" s="11" t="s">
        <v>345</v>
      </c>
      <c r="I90" s="26" t="s">
        <v>1294</v>
      </c>
      <c r="J90" s="27" t="s">
        <v>210</v>
      </c>
    </row>
    <row r="91" spans="1:14" ht="15.75" thickTop="1" x14ac:dyDescent="0.25">
      <c r="A91" s="12"/>
      <c r="B91" s="16"/>
      <c r="C91" s="16" t="s">
        <v>210</v>
      </c>
      <c r="D91" s="29"/>
      <c r="E91" s="39"/>
      <c r="F91" s="39"/>
      <c r="G91" s="39"/>
      <c r="H91" s="39"/>
      <c r="I91" s="39"/>
      <c r="J91" s="16"/>
    </row>
    <row r="92" spans="1:14" x14ac:dyDescent="0.25">
      <c r="A92" s="12" t="s">
        <v>1780</v>
      </c>
      <c r="B92" s="38" t="s">
        <v>1297</v>
      </c>
      <c r="C92" s="38"/>
      <c r="D92" s="38"/>
      <c r="E92" s="38"/>
      <c r="F92" s="38"/>
      <c r="G92" s="38"/>
      <c r="H92" s="38"/>
      <c r="I92" s="38"/>
      <c r="J92" s="38"/>
      <c r="K92" s="38"/>
      <c r="L92" s="38"/>
      <c r="M92" s="38"/>
      <c r="N92" s="38"/>
    </row>
    <row r="93" spans="1:14" x14ac:dyDescent="0.25">
      <c r="A93" s="12"/>
      <c r="B93" s="37"/>
      <c r="C93" s="37"/>
      <c r="D93" s="37"/>
      <c r="E93" s="37"/>
      <c r="F93" s="37"/>
      <c r="G93" s="37"/>
      <c r="H93" s="37"/>
      <c r="I93" s="37"/>
      <c r="J93" s="37"/>
      <c r="K93" s="37"/>
      <c r="L93" s="37"/>
      <c r="M93" s="37"/>
      <c r="N93" s="37"/>
    </row>
    <row r="94" spans="1:14" x14ac:dyDescent="0.25">
      <c r="A94" s="12"/>
      <c r="B94" s="4"/>
      <c r="C94" s="4"/>
      <c r="D94" s="4"/>
      <c r="E94" s="4"/>
      <c r="F94" s="4"/>
    </row>
    <row r="95" spans="1:14" x14ac:dyDescent="0.25">
      <c r="A95" s="12"/>
      <c r="B95" s="19" t="s">
        <v>1298</v>
      </c>
      <c r="C95" s="21" t="s">
        <v>210</v>
      </c>
      <c r="D95" s="22" t="s">
        <v>217</v>
      </c>
      <c r="E95" s="23" t="s">
        <v>1299</v>
      </c>
      <c r="F95" s="24" t="s">
        <v>210</v>
      </c>
    </row>
    <row r="96" spans="1:14" ht="25.5" x14ac:dyDescent="0.25">
      <c r="A96" s="12"/>
      <c r="B96" s="25" t="s">
        <v>1300</v>
      </c>
      <c r="C96" s="13" t="s">
        <v>210</v>
      </c>
      <c r="D96" s="11"/>
      <c r="E96" s="26" t="s">
        <v>1301</v>
      </c>
      <c r="F96" s="27" t="s">
        <v>210</v>
      </c>
    </row>
    <row r="97" spans="1:14" ht="25.5" x14ac:dyDescent="0.25">
      <c r="A97" s="12"/>
      <c r="B97" s="19" t="s">
        <v>1302</v>
      </c>
      <c r="C97" s="21" t="s">
        <v>210</v>
      </c>
      <c r="D97" s="22"/>
      <c r="E97" s="23" t="s">
        <v>1303</v>
      </c>
      <c r="F97" s="24" t="s">
        <v>210</v>
      </c>
    </row>
    <row r="98" spans="1:14" x14ac:dyDescent="0.25">
      <c r="A98" s="12"/>
      <c r="B98" s="25" t="s">
        <v>1304</v>
      </c>
      <c r="C98" s="13" t="s">
        <v>210</v>
      </c>
      <c r="D98" s="11"/>
      <c r="E98" s="26" t="s">
        <v>1305</v>
      </c>
      <c r="F98" s="27" t="s">
        <v>210</v>
      </c>
    </row>
    <row r="99" spans="1:14" ht="15.75" thickBot="1" x14ac:dyDescent="0.3">
      <c r="A99" s="12"/>
      <c r="B99" s="19" t="s">
        <v>1306</v>
      </c>
      <c r="C99" s="21" t="s">
        <v>210</v>
      </c>
      <c r="D99" s="22"/>
      <c r="E99" s="23" t="s">
        <v>295</v>
      </c>
      <c r="F99" s="24" t="s">
        <v>210</v>
      </c>
    </row>
    <row r="100" spans="1:14" x14ac:dyDescent="0.25">
      <c r="A100" s="12"/>
      <c r="B100" s="16"/>
      <c r="C100" s="16" t="s">
        <v>210</v>
      </c>
      <c r="D100" s="28"/>
      <c r="E100" s="28"/>
      <c r="F100" s="16"/>
    </row>
    <row r="101" spans="1:14" ht="15.75" thickBot="1" x14ac:dyDescent="0.3">
      <c r="A101" s="12"/>
      <c r="B101" s="25" t="s">
        <v>1307</v>
      </c>
      <c r="C101" s="13" t="s">
        <v>210</v>
      </c>
      <c r="D101" s="11" t="s">
        <v>217</v>
      </c>
      <c r="E101" s="26" t="s">
        <v>1308</v>
      </c>
      <c r="F101" s="27" t="s">
        <v>210</v>
      </c>
    </row>
    <row r="102" spans="1:14" ht="15.75" thickTop="1" x14ac:dyDescent="0.25">
      <c r="A102" s="12"/>
      <c r="B102" s="16"/>
      <c r="C102" s="16" t="s">
        <v>210</v>
      </c>
      <c r="D102" s="29"/>
      <c r="E102" s="29"/>
      <c r="F102" s="16"/>
    </row>
    <row r="103" spans="1:14" x14ac:dyDescent="0.25">
      <c r="A103" s="12" t="s">
        <v>1781</v>
      </c>
      <c r="B103" s="95" t="s">
        <v>1782</v>
      </c>
      <c r="C103" s="95"/>
      <c r="D103" s="95"/>
      <c r="E103" s="95"/>
      <c r="F103" s="95"/>
      <c r="G103" s="95"/>
      <c r="H103" s="95"/>
      <c r="I103" s="95"/>
      <c r="J103" s="95"/>
      <c r="K103" s="95"/>
      <c r="L103" s="95"/>
      <c r="M103" s="95"/>
      <c r="N103" s="95"/>
    </row>
    <row r="104" spans="1:14" x14ac:dyDescent="0.25">
      <c r="A104" s="12"/>
      <c r="B104" s="37"/>
      <c r="C104" s="37"/>
      <c r="D104" s="37"/>
      <c r="E104" s="37"/>
      <c r="F104" s="37"/>
      <c r="G104" s="37"/>
      <c r="H104" s="37"/>
      <c r="I104" s="37"/>
      <c r="J104" s="37"/>
      <c r="K104" s="37"/>
      <c r="L104" s="37"/>
      <c r="M104" s="37"/>
      <c r="N104" s="37"/>
    </row>
    <row r="105" spans="1:14" x14ac:dyDescent="0.25">
      <c r="A105" s="12"/>
      <c r="B105" s="4"/>
      <c r="C105" s="4"/>
      <c r="D105" s="4"/>
    </row>
    <row r="106" spans="1:14" x14ac:dyDescent="0.25">
      <c r="A106" s="12"/>
      <c r="B106" s="49" t="s">
        <v>1313</v>
      </c>
      <c r="C106" s="13" t="s">
        <v>210</v>
      </c>
      <c r="D106" s="11" t="s">
        <v>1314</v>
      </c>
    </row>
    <row r="107" spans="1:14" x14ac:dyDescent="0.25">
      <c r="A107" s="12"/>
      <c r="B107" s="49" t="s">
        <v>1315</v>
      </c>
      <c r="C107" s="13" t="s">
        <v>210</v>
      </c>
      <c r="D107" s="11" t="s">
        <v>1316</v>
      </c>
    </row>
    <row r="108" spans="1:14" x14ac:dyDescent="0.25">
      <c r="A108" s="12"/>
      <c r="B108" s="49" t="s">
        <v>1317</v>
      </c>
      <c r="C108" s="13" t="s">
        <v>210</v>
      </c>
      <c r="D108" s="11" t="s">
        <v>1318</v>
      </c>
    </row>
    <row r="109" spans="1:14" x14ac:dyDescent="0.25">
      <c r="A109" s="12"/>
      <c r="B109" s="49" t="s">
        <v>1319</v>
      </c>
      <c r="C109" s="13" t="s">
        <v>210</v>
      </c>
      <c r="D109" s="11" t="s">
        <v>1320</v>
      </c>
    </row>
    <row r="110" spans="1:14" x14ac:dyDescent="0.25">
      <c r="A110" s="12"/>
      <c r="B110" s="49" t="s">
        <v>1321</v>
      </c>
      <c r="C110" s="13" t="s">
        <v>210</v>
      </c>
      <c r="D110" s="11" t="s">
        <v>1322</v>
      </c>
    </row>
    <row r="111" spans="1:14" x14ac:dyDescent="0.25">
      <c r="A111" s="12"/>
      <c r="B111" s="49" t="s">
        <v>1323</v>
      </c>
      <c r="C111" s="13" t="s">
        <v>210</v>
      </c>
      <c r="D111" s="11" t="s">
        <v>1318</v>
      </c>
    </row>
  </sheetData>
  <mergeCells count="61">
    <mergeCell ref="A103:A111"/>
    <mergeCell ref="B103:N103"/>
    <mergeCell ref="B104:N104"/>
    <mergeCell ref="A59:A91"/>
    <mergeCell ref="B59:N59"/>
    <mergeCell ref="B60:N60"/>
    <mergeCell ref="A92:A102"/>
    <mergeCell ref="B92:N92"/>
    <mergeCell ref="B93:N93"/>
    <mergeCell ref="A16:A38"/>
    <mergeCell ref="B16:N16"/>
    <mergeCell ref="B17:N17"/>
    <mergeCell ref="B38:N38"/>
    <mergeCell ref="A39:A58"/>
    <mergeCell ref="B39:N39"/>
    <mergeCell ref="B40:N40"/>
    <mergeCell ref="A1:A2"/>
    <mergeCell ref="B1:N1"/>
    <mergeCell ref="B2:N2"/>
    <mergeCell ref="B3:N3"/>
    <mergeCell ref="A4:A15"/>
    <mergeCell ref="B4:N4"/>
    <mergeCell ref="B5:N5"/>
    <mergeCell ref="E80:I80"/>
    <mergeCell ref="C82:F82"/>
    <mergeCell ref="G82:J82"/>
    <mergeCell ref="E87:I87"/>
    <mergeCell ref="E89:I89"/>
    <mergeCell ref="E91:I91"/>
    <mergeCell ref="E56:M56"/>
    <mergeCell ref="E58:M58"/>
    <mergeCell ref="D62:I62"/>
    <mergeCell ref="D63:E63"/>
    <mergeCell ref="H63:I63"/>
    <mergeCell ref="E64:I64"/>
    <mergeCell ref="E43:M43"/>
    <mergeCell ref="C44:F44"/>
    <mergeCell ref="G44:J44"/>
    <mergeCell ref="K44:N44"/>
    <mergeCell ref="D45:E45"/>
    <mergeCell ref="H45:I45"/>
    <mergeCell ref="L45:M45"/>
    <mergeCell ref="E22:M22"/>
    <mergeCell ref="E27:M27"/>
    <mergeCell ref="E33:M33"/>
    <mergeCell ref="E35:M35"/>
    <mergeCell ref="E37:M37"/>
    <mergeCell ref="D42:M42"/>
    <mergeCell ref="E13:M13"/>
    <mergeCell ref="E15:M15"/>
    <mergeCell ref="D19:M19"/>
    <mergeCell ref="E20:M20"/>
    <mergeCell ref="D21:E21"/>
    <mergeCell ref="H21:I21"/>
    <mergeCell ref="L21:M21"/>
    <mergeCell ref="D7:M7"/>
    <mergeCell ref="E8:M8"/>
    <mergeCell ref="D9:E9"/>
    <mergeCell ref="H9:I9"/>
    <mergeCell ref="L9:M9"/>
    <mergeCell ref="E10:M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5"/>
  <sheetViews>
    <sheetView showGridLines="0" workbookViewId="0"/>
  </sheetViews>
  <sheetFormatPr defaultRowHeight="15" x14ac:dyDescent="0.25"/>
  <cols>
    <col min="1" max="3" width="36.5703125" bestFit="1" customWidth="1"/>
    <col min="4" max="4" width="2.7109375" bestFit="1" customWidth="1"/>
    <col min="5" max="5" width="10.28515625" bestFit="1" customWidth="1"/>
    <col min="6" max="6" width="1.85546875" bestFit="1" customWidth="1"/>
    <col min="7" max="7" width="1.5703125" bestFit="1" customWidth="1"/>
    <col min="8" max="8" width="2.7109375" bestFit="1" customWidth="1"/>
    <col min="9" max="9" width="10.28515625" bestFit="1" customWidth="1"/>
    <col min="10" max="10" width="1.85546875" bestFit="1" customWidth="1"/>
    <col min="11" max="11" width="1.5703125" bestFit="1" customWidth="1"/>
    <col min="12" max="12" width="2.7109375" bestFit="1" customWidth="1"/>
    <col min="13" max="13" width="9.7109375" bestFit="1" customWidth="1"/>
    <col min="14" max="14" width="1.85546875" bestFit="1" customWidth="1"/>
    <col min="15" max="15" width="1.5703125" bestFit="1" customWidth="1"/>
    <col min="16" max="16" width="2.7109375" customWidth="1"/>
    <col min="17" max="17" width="9.5703125" customWidth="1"/>
    <col min="18" max="18" width="1.85546875" bestFit="1" customWidth="1"/>
    <col min="19" max="19" width="1.5703125" bestFit="1" customWidth="1"/>
    <col min="20" max="20" width="2.7109375" bestFit="1" customWidth="1"/>
    <col min="21" max="21" width="10.28515625" bestFit="1" customWidth="1"/>
    <col min="22" max="22" width="1.85546875" bestFit="1" customWidth="1"/>
  </cols>
  <sheetData>
    <row r="1" spans="1:22" ht="15" customHeight="1" x14ac:dyDescent="0.25">
      <c r="A1" s="8" t="s">
        <v>1783</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983</v>
      </c>
      <c r="B3" s="34"/>
      <c r="C3" s="34"/>
      <c r="D3" s="34"/>
      <c r="E3" s="34"/>
      <c r="F3" s="34"/>
      <c r="G3" s="34"/>
      <c r="H3" s="34"/>
      <c r="I3" s="34"/>
      <c r="J3" s="34"/>
      <c r="K3" s="34"/>
      <c r="L3" s="34"/>
      <c r="M3" s="34"/>
      <c r="N3" s="34"/>
      <c r="O3" s="34"/>
      <c r="P3" s="34"/>
      <c r="Q3" s="34"/>
      <c r="R3" s="34"/>
      <c r="S3" s="34"/>
      <c r="T3" s="34"/>
      <c r="U3" s="34"/>
      <c r="V3" s="34"/>
    </row>
    <row r="4" spans="1:22" x14ac:dyDescent="0.25">
      <c r="A4" s="12" t="s">
        <v>1784</v>
      </c>
      <c r="B4" s="38" t="s">
        <v>1331</v>
      </c>
      <c r="C4" s="38"/>
      <c r="D4" s="38"/>
      <c r="E4" s="38"/>
      <c r="F4" s="38"/>
      <c r="G4" s="38"/>
      <c r="H4" s="38"/>
      <c r="I4" s="38"/>
      <c r="J4" s="38"/>
      <c r="K4" s="38"/>
      <c r="L4" s="38"/>
      <c r="M4" s="38"/>
      <c r="N4" s="38"/>
      <c r="O4" s="38"/>
      <c r="P4" s="38"/>
      <c r="Q4" s="38"/>
      <c r="R4" s="38"/>
      <c r="S4" s="38"/>
      <c r="T4" s="38"/>
      <c r="U4" s="38"/>
      <c r="V4" s="38"/>
    </row>
    <row r="5" spans="1:22" x14ac:dyDescent="0.25">
      <c r="A5" s="12"/>
      <c r="B5" s="37"/>
      <c r="C5" s="37"/>
      <c r="D5" s="37"/>
      <c r="E5" s="37"/>
      <c r="F5" s="37"/>
      <c r="G5" s="37"/>
      <c r="H5" s="37"/>
      <c r="I5" s="37"/>
      <c r="J5" s="37"/>
      <c r="K5" s="37"/>
      <c r="L5" s="37"/>
      <c r="M5" s="37"/>
      <c r="N5" s="37"/>
      <c r="O5" s="37"/>
      <c r="P5" s="37"/>
      <c r="Q5" s="37"/>
      <c r="R5" s="37"/>
      <c r="S5" s="37"/>
      <c r="T5" s="37"/>
      <c r="U5" s="37"/>
      <c r="V5" s="37"/>
    </row>
    <row r="6" spans="1:22" x14ac:dyDescent="0.25">
      <c r="A6" s="12"/>
      <c r="B6" s="4"/>
      <c r="C6" s="4"/>
      <c r="D6" s="4"/>
      <c r="E6" s="4"/>
      <c r="F6" s="4"/>
      <c r="G6" s="4"/>
      <c r="H6" s="4"/>
      <c r="I6" s="4"/>
      <c r="J6" s="4"/>
      <c r="K6" s="4"/>
      <c r="L6" s="4"/>
      <c r="M6" s="4"/>
      <c r="N6" s="4"/>
      <c r="O6" s="4"/>
      <c r="P6" s="4"/>
      <c r="Q6" s="4"/>
      <c r="R6" s="4"/>
      <c r="S6" s="4"/>
      <c r="T6" s="4"/>
      <c r="U6" s="4"/>
      <c r="V6" s="4"/>
    </row>
    <row r="7" spans="1:22" x14ac:dyDescent="0.25">
      <c r="A7" s="12"/>
      <c r="B7" s="42"/>
      <c r="C7" s="42" t="s">
        <v>210</v>
      </c>
      <c r="D7" s="43" t="s">
        <v>553</v>
      </c>
      <c r="E7" s="43"/>
      <c r="F7" s="42"/>
      <c r="G7" s="42" t="s">
        <v>210</v>
      </c>
      <c r="H7" s="43" t="s">
        <v>1332</v>
      </c>
      <c r="I7" s="43"/>
      <c r="J7" s="42"/>
      <c r="K7" s="42" t="s">
        <v>210</v>
      </c>
      <c r="L7" s="43" t="s">
        <v>1335</v>
      </c>
      <c r="M7" s="43"/>
      <c r="N7" s="42"/>
      <c r="O7" s="42" t="s">
        <v>210</v>
      </c>
      <c r="P7" s="43" t="s">
        <v>1339</v>
      </c>
      <c r="Q7" s="43"/>
      <c r="R7" s="42"/>
      <c r="S7" s="42" t="s">
        <v>210</v>
      </c>
      <c r="T7" s="43" t="s">
        <v>553</v>
      </c>
      <c r="U7" s="43"/>
      <c r="V7" s="42"/>
    </row>
    <row r="8" spans="1:22" x14ac:dyDescent="0.25">
      <c r="A8" s="12"/>
      <c r="B8" s="42"/>
      <c r="C8" s="42"/>
      <c r="D8" s="43" t="s">
        <v>427</v>
      </c>
      <c r="E8" s="43"/>
      <c r="F8" s="42"/>
      <c r="G8" s="42"/>
      <c r="H8" s="43" t="s">
        <v>1333</v>
      </c>
      <c r="I8" s="43"/>
      <c r="J8" s="42"/>
      <c r="K8" s="42"/>
      <c r="L8" s="43" t="s">
        <v>1336</v>
      </c>
      <c r="M8" s="43"/>
      <c r="N8" s="42"/>
      <c r="O8" s="42"/>
      <c r="P8" s="43" t="s">
        <v>427</v>
      </c>
      <c r="Q8" s="43"/>
      <c r="R8" s="42"/>
      <c r="S8" s="42"/>
      <c r="T8" s="43" t="s">
        <v>427</v>
      </c>
      <c r="U8" s="43"/>
      <c r="V8" s="42"/>
    </row>
    <row r="9" spans="1:22" x14ac:dyDescent="0.25">
      <c r="A9" s="12"/>
      <c r="B9" s="42"/>
      <c r="C9" s="42"/>
      <c r="D9" s="43">
        <v>2013</v>
      </c>
      <c r="E9" s="43"/>
      <c r="F9" s="42"/>
      <c r="G9" s="42"/>
      <c r="H9" s="43" t="s">
        <v>1334</v>
      </c>
      <c r="I9" s="43"/>
      <c r="J9" s="42"/>
      <c r="K9" s="42"/>
      <c r="L9" s="43" t="s">
        <v>1337</v>
      </c>
      <c r="M9" s="43"/>
      <c r="N9" s="42"/>
      <c r="O9" s="42"/>
      <c r="P9" s="43">
        <v>2014</v>
      </c>
      <c r="Q9" s="43"/>
      <c r="R9" s="42"/>
      <c r="S9" s="42"/>
      <c r="T9" s="43">
        <v>2014</v>
      </c>
      <c r="U9" s="43"/>
      <c r="V9" s="42"/>
    </row>
    <row r="10" spans="1:22" ht="15.75" thickBot="1" x14ac:dyDescent="0.3">
      <c r="A10" s="12"/>
      <c r="B10" s="42"/>
      <c r="C10" s="42"/>
      <c r="D10" s="65"/>
      <c r="E10" s="65"/>
      <c r="F10" s="42"/>
      <c r="G10" s="42"/>
      <c r="H10" s="43"/>
      <c r="I10" s="43"/>
      <c r="J10" s="42"/>
      <c r="K10" s="42"/>
      <c r="L10" s="43" t="s">
        <v>1338</v>
      </c>
      <c r="M10" s="43"/>
      <c r="N10" s="42"/>
      <c r="O10" s="42"/>
      <c r="P10" s="43"/>
      <c r="Q10" s="43"/>
      <c r="R10" s="42"/>
      <c r="S10" s="42"/>
      <c r="T10" s="65"/>
      <c r="U10" s="65"/>
      <c r="V10" s="42"/>
    </row>
    <row r="11" spans="1:22" x14ac:dyDescent="0.25">
      <c r="A11" s="12"/>
      <c r="B11" s="16"/>
      <c r="C11" s="16" t="s">
        <v>210</v>
      </c>
      <c r="D11" s="28"/>
      <c r="E11" s="39"/>
      <c r="F11" s="39"/>
      <c r="G11" s="39"/>
      <c r="H11" s="39"/>
      <c r="I11" s="39"/>
      <c r="J11" s="39"/>
      <c r="K11" s="39"/>
      <c r="L11" s="39"/>
      <c r="M11" s="39"/>
      <c r="N11" s="39"/>
      <c r="O11" s="39"/>
      <c r="P11" s="39"/>
      <c r="Q11" s="39"/>
      <c r="R11" s="39"/>
      <c r="S11" s="39"/>
      <c r="T11" s="39"/>
      <c r="U11" s="39"/>
      <c r="V11" s="16"/>
    </row>
    <row r="12" spans="1:22" ht="25.5" x14ac:dyDescent="0.25">
      <c r="A12" s="12"/>
      <c r="B12" s="19" t="s">
        <v>1340</v>
      </c>
      <c r="C12" s="21" t="s">
        <v>210</v>
      </c>
      <c r="D12" s="20"/>
      <c r="E12" s="20"/>
      <c r="F12" s="20"/>
      <c r="G12" s="21" t="s">
        <v>210</v>
      </c>
      <c r="H12" s="20"/>
      <c r="I12" s="20"/>
      <c r="J12" s="20"/>
      <c r="K12" s="21" t="s">
        <v>210</v>
      </c>
      <c r="L12" s="20"/>
      <c r="M12" s="20"/>
      <c r="N12" s="20"/>
      <c r="O12" s="21" t="s">
        <v>210</v>
      </c>
      <c r="P12" s="20"/>
      <c r="Q12" s="20"/>
      <c r="R12" s="20"/>
      <c r="S12" s="21" t="s">
        <v>210</v>
      </c>
      <c r="T12" s="20"/>
      <c r="U12" s="20"/>
      <c r="V12" s="20"/>
    </row>
    <row r="13" spans="1:22" x14ac:dyDescent="0.25">
      <c r="A13" s="12"/>
      <c r="B13" s="50" t="s">
        <v>442</v>
      </c>
      <c r="C13" s="13" t="s">
        <v>210</v>
      </c>
      <c r="D13" s="11" t="s">
        <v>217</v>
      </c>
      <c r="E13" s="26" t="s">
        <v>1341</v>
      </c>
      <c r="F13" s="27" t="s">
        <v>210</v>
      </c>
      <c r="G13" s="13" t="s">
        <v>210</v>
      </c>
      <c r="H13" s="11" t="s">
        <v>217</v>
      </c>
      <c r="I13" s="26" t="s">
        <v>1342</v>
      </c>
      <c r="J13" s="27" t="s">
        <v>210</v>
      </c>
      <c r="K13" s="13" t="s">
        <v>210</v>
      </c>
      <c r="L13" s="27" t="s">
        <v>217</v>
      </c>
      <c r="M13" s="85" t="s">
        <v>1343</v>
      </c>
      <c r="N13" s="27" t="s">
        <v>210</v>
      </c>
      <c r="O13" s="13" t="s">
        <v>210</v>
      </c>
      <c r="P13" s="11" t="s">
        <v>217</v>
      </c>
      <c r="Q13" s="26" t="s">
        <v>1344</v>
      </c>
      <c r="R13" s="27" t="s">
        <v>210</v>
      </c>
      <c r="S13" s="13" t="s">
        <v>210</v>
      </c>
      <c r="T13" s="11" t="s">
        <v>217</v>
      </c>
      <c r="U13" s="26" t="s">
        <v>1345</v>
      </c>
      <c r="V13" s="27" t="s">
        <v>210</v>
      </c>
    </row>
    <row r="14" spans="1:22" ht="15.75" thickBot="1" x14ac:dyDescent="0.3">
      <c r="A14" s="12"/>
      <c r="B14" s="51" t="s">
        <v>1346</v>
      </c>
      <c r="C14" s="21" t="s">
        <v>210</v>
      </c>
      <c r="D14" s="22"/>
      <c r="E14" s="23" t="s">
        <v>1347</v>
      </c>
      <c r="F14" s="24" t="s">
        <v>210</v>
      </c>
      <c r="G14" s="21" t="s">
        <v>210</v>
      </c>
      <c r="H14" s="22"/>
      <c r="I14" s="23" t="s">
        <v>1348</v>
      </c>
      <c r="J14" s="24" t="s">
        <v>210</v>
      </c>
      <c r="K14" s="21" t="s">
        <v>210</v>
      </c>
      <c r="L14" s="22"/>
      <c r="M14" s="23" t="s">
        <v>1349</v>
      </c>
      <c r="N14" s="24" t="s">
        <v>210</v>
      </c>
      <c r="O14" s="21" t="s">
        <v>210</v>
      </c>
      <c r="P14" s="22"/>
      <c r="Q14" s="23" t="s">
        <v>1350</v>
      </c>
      <c r="R14" s="24" t="s">
        <v>210</v>
      </c>
      <c r="S14" s="21" t="s">
        <v>210</v>
      </c>
      <c r="T14" s="22"/>
      <c r="U14" s="23" t="s">
        <v>1351</v>
      </c>
      <c r="V14" s="24" t="s">
        <v>210</v>
      </c>
    </row>
    <row r="15" spans="1:22" x14ac:dyDescent="0.25">
      <c r="A15" s="12"/>
      <c r="B15" s="16"/>
      <c r="C15" s="16" t="s">
        <v>210</v>
      </c>
      <c r="D15" s="28"/>
      <c r="E15" s="28"/>
      <c r="F15" s="16"/>
      <c r="G15" s="16" t="s">
        <v>210</v>
      </c>
      <c r="H15" s="28"/>
      <c r="I15" s="28"/>
      <c r="J15" s="16"/>
      <c r="K15" s="16" t="s">
        <v>210</v>
      </c>
      <c r="L15" s="28"/>
      <c r="M15" s="28"/>
      <c r="N15" s="16"/>
      <c r="O15" s="16" t="s">
        <v>210</v>
      </c>
      <c r="P15" s="28"/>
      <c r="Q15" s="28"/>
      <c r="R15" s="16"/>
      <c r="S15" s="16" t="s">
        <v>210</v>
      </c>
      <c r="T15" s="28"/>
      <c r="U15" s="28"/>
      <c r="V15" s="16"/>
    </row>
    <row r="16" spans="1:22" ht="15.75" thickBot="1" x14ac:dyDescent="0.3">
      <c r="A16" s="12"/>
      <c r="B16" s="50" t="s">
        <v>668</v>
      </c>
      <c r="C16" s="13" t="s">
        <v>210</v>
      </c>
      <c r="D16" s="11"/>
      <c r="E16" s="26" t="s">
        <v>1352</v>
      </c>
      <c r="F16" s="27" t="s">
        <v>210</v>
      </c>
      <c r="G16" s="13" t="s">
        <v>210</v>
      </c>
      <c r="H16" s="11"/>
      <c r="I16" s="26" t="s">
        <v>1353</v>
      </c>
      <c r="J16" s="27" t="s">
        <v>210</v>
      </c>
      <c r="K16" s="13" t="s">
        <v>210</v>
      </c>
      <c r="L16" s="11"/>
      <c r="M16" s="26" t="s">
        <v>1354</v>
      </c>
      <c r="N16" s="27" t="s">
        <v>210</v>
      </c>
      <c r="O16" s="13" t="s">
        <v>210</v>
      </c>
      <c r="P16" s="11"/>
      <c r="Q16" s="26" t="s">
        <v>1355</v>
      </c>
      <c r="R16" s="27" t="s">
        <v>210</v>
      </c>
      <c r="S16" s="13" t="s">
        <v>210</v>
      </c>
      <c r="T16" s="11"/>
      <c r="U16" s="26" t="s">
        <v>1356</v>
      </c>
      <c r="V16" s="27" t="s">
        <v>210</v>
      </c>
    </row>
    <row r="17" spans="1:22" x14ac:dyDescent="0.25">
      <c r="A17" s="12"/>
      <c r="B17" s="16"/>
      <c r="C17" s="16" t="s">
        <v>210</v>
      </c>
      <c r="D17" s="28"/>
      <c r="E17" s="28"/>
      <c r="F17" s="16"/>
      <c r="G17" s="16" t="s">
        <v>210</v>
      </c>
      <c r="H17" s="28"/>
      <c r="I17" s="28"/>
      <c r="J17" s="16"/>
      <c r="K17" s="16" t="s">
        <v>210</v>
      </c>
      <c r="L17" s="28"/>
      <c r="M17" s="28"/>
      <c r="N17" s="16"/>
      <c r="O17" s="16" t="s">
        <v>210</v>
      </c>
      <c r="P17" s="28"/>
      <c r="Q17" s="28"/>
      <c r="R17" s="16"/>
      <c r="S17" s="16" t="s">
        <v>210</v>
      </c>
      <c r="T17" s="28"/>
      <c r="U17" s="28"/>
      <c r="V17" s="16"/>
    </row>
    <row r="18" spans="1:22" ht="25.5" x14ac:dyDescent="0.25">
      <c r="A18" s="12"/>
      <c r="B18" s="19" t="s">
        <v>1357</v>
      </c>
      <c r="C18" s="21" t="s">
        <v>210</v>
      </c>
      <c r="D18" s="20"/>
      <c r="E18" s="20"/>
      <c r="F18" s="20"/>
      <c r="G18" s="21" t="s">
        <v>210</v>
      </c>
      <c r="H18" s="20"/>
      <c r="I18" s="20"/>
      <c r="J18" s="20"/>
      <c r="K18" s="21" t="s">
        <v>210</v>
      </c>
      <c r="L18" s="20"/>
      <c r="M18" s="20"/>
      <c r="N18" s="20"/>
      <c r="O18" s="21" t="s">
        <v>210</v>
      </c>
      <c r="P18" s="20"/>
      <c r="Q18" s="20"/>
      <c r="R18" s="20"/>
      <c r="S18" s="21" t="s">
        <v>210</v>
      </c>
      <c r="T18" s="20"/>
      <c r="U18" s="20"/>
      <c r="V18" s="20"/>
    </row>
    <row r="19" spans="1:22" x14ac:dyDescent="0.25">
      <c r="A19" s="12"/>
      <c r="B19" s="50" t="s">
        <v>442</v>
      </c>
      <c r="C19" s="13" t="s">
        <v>210</v>
      </c>
      <c r="D19" s="11"/>
      <c r="E19" s="26" t="s">
        <v>295</v>
      </c>
      <c r="F19" s="27" t="s">
        <v>210</v>
      </c>
      <c r="G19" s="13" t="s">
        <v>210</v>
      </c>
      <c r="H19" s="11"/>
      <c r="I19" s="26" t="s">
        <v>1358</v>
      </c>
      <c r="J19" s="27" t="s">
        <v>210</v>
      </c>
      <c r="K19" s="13" t="s">
        <v>210</v>
      </c>
      <c r="L19" s="11"/>
      <c r="M19" s="26" t="s">
        <v>1359</v>
      </c>
      <c r="N19" s="27" t="s">
        <v>210</v>
      </c>
      <c r="O19" s="13" t="s">
        <v>210</v>
      </c>
      <c r="P19" s="11"/>
      <c r="Q19" s="26" t="s">
        <v>1358</v>
      </c>
      <c r="R19" s="27" t="s">
        <v>210</v>
      </c>
      <c r="S19" s="13" t="s">
        <v>210</v>
      </c>
      <c r="T19" s="11"/>
      <c r="U19" s="26" t="s">
        <v>1358</v>
      </c>
      <c r="V19" s="27" t="s">
        <v>210</v>
      </c>
    </row>
    <row r="20" spans="1:22" ht="15.75" thickBot="1" x14ac:dyDescent="0.3">
      <c r="A20" s="12"/>
      <c r="B20" s="51" t="s">
        <v>1346</v>
      </c>
      <c r="C20" s="21" t="s">
        <v>210</v>
      </c>
      <c r="D20" s="22"/>
      <c r="E20" s="23" t="s">
        <v>295</v>
      </c>
      <c r="F20" s="24" t="s">
        <v>210</v>
      </c>
      <c r="G20" s="21" t="s">
        <v>210</v>
      </c>
      <c r="H20" s="22"/>
      <c r="I20" s="23" t="s">
        <v>1360</v>
      </c>
      <c r="J20" s="24" t="s">
        <v>210</v>
      </c>
      <c r="K20" s="21" t="s">
        <v>210</v>
      </c>
      <c r="L20" s="22"/>
      <c r="M20" s="23" t="s">
        <v>295</v>
      </c>
      <c r="N20" s="24" t="s">
        <v>210</v>
      </c>
      <c r="O20" s="21" t="s">
        <v>210</v>
      </c>
      <c r="P20" s="22"/>
      <c r="Q20" s="23" t="s">
        <v>1360</v>
      </c>
      <c r="R20" s="24" t="s">
        <v>210</v>
      </c>
      <c r="S20" s="21" t="s">
        <v>210</v>
      </c>
      <c r="T20" s="22"/>
      <c r="U20" s="23" t="s">
        <v>1360</v>
      </c>
      <c r="V20" s="24" t="s">
        <v>210</v>
      </c>
    </row>
    <row r="21" spans="1:22" x14ac:dyDescent="0.25">
      <c r="A21" s="12"/>
      <c r="B21" s="16"/>
      <c r="C21" s="16" t="s">
        <v>210</v>
      </c>
      <c r="D21" s="28"/>
      <c r="E21" s="28"/>
      <c r="F21" s="16"/>
      <c r="G21" s="16" t="s">
        <v>210</v>
      </c>
      <c r="H21" s="28"/>
      <c r="I21" s="28"/>
      <c r="J21" s="16"/>
      <c r="K21" s="16" t="s">
        <v>210</v>
      </c>
      <c r="L21" s="28"/>
      <c r="M21" s="28"/>
      <c r="N21" s="16"/>
      <c r="O21" s="16" t="s">
        <v>210</v>
      </c>
      <c r="P21" s="28"/>
      <c r="Q21" s="28"/>
      <c r="R21" s="16"/>
      <c r="S21" s="16" t="s">
        <v>210</v>
      </c>
      <c r="T21" s="28"/>
      <c r="U21" s="28"/>
      <c r="V21" s="16"/>
    </row>
    <row r="22" spans="1:22" ht="15.75" thickBot="1" x14ac:dyDescent="0.3">
      <c r="A22" s="12"/>
      <c r="B22" s="50" t="s">
        <v>668</v>
      </c>
      <c r="C22" s="13" t="s">
        <v>210</v>
      </c>
      <c r="D22" s="11"/>
      <c r="E22" s="26" t="s">
        <v>295</v>
      </c>
      <c r="F22" s="27" t="s">
        <v>210</v>
      </c>
      <c r="G22" s="13" t="s">
        <v>210</v>
      </c>
      <c r="H22" s="11"/>
      <c r="I22" s="26" t="s">
        <v>1361</v>
      </c>
      <c r="J22" s="27" t="s">
        <v>210</v>
      </c>
      <c r="K22" s="13" t="s">
        <v>210</v>
      </c>
      <c r="L22" s="11"/>
      <c r="M22" s="26" t="s">
        <v>295</v>
      </c>
      <c r="N22" s="27" t="s">
        <v>210</v>
      </c>
      <c r="O22" s="13" t="s">
        <v>210</v>
      </c>
      <c r="P22" s="11"/>
      <c r="Q22" s="26" t="s">
        <v>1361</v>
      </c>
      <c r="R22" s="27" t="s">
        <v>210</v>
      </c>
      <c r="S22" s="13" t="s">
        <v>210</v>
      </c>
      <c r="T22" s="11"/>
      <c r="U22" s="26" t="s">
        <v>1361</v>
      </c>
      <c r="V22" s="27" t="s">
        <v>210</v>
      </c>
    </row>
    <row r="23" spans="1:22" x14ac:dyDescent="0.25">
      <c r="A23" s="12"/>
      <c r="B23" s="16"/>
      <c r="C23" s="16" t="s">
        <v>210</v>
      </c>
      <c r="D23" s="28"/>
      <c r="E23" s="28"/>
      <c r="F23" s="16"/>
      <c r="G23" s="16" t="s">
        <v>210</v>
      </c>
      <c r="H23" s="28"/>
      <c r="I23" s="28"/>
      <c r="J23" s="16"/>
      <c r="K23" s="16" t="s">
        <v>210</v>
      </c>
      <c r="L23" s="28"/>
      <c r="M23" s="28"/>
      <c r="N23" s="16"/>
      <c r="O23" s="16" t="s">
        <v>210</v>
      </c>
      <c r="P23" s="28"/>
      <c r="Q23" s="28"/>
      <c r="R23" s="16"/>
      <c r="S23" s="16" t="s">
        <v>210</v>
      </c>
      <c r="T23" s="28"/>
      <c r="U23" s="28"/>
      <c r="V23" s="16"/>
    </row>
    <row r="24" spans="1:22" x14ac:dyDescent="0.25">
      <c r="A24" s="12"/>
      <c r="B24" s="19" t="s">
        <v>1362</v>
      </c>
      <c r="C24" s="21" t="s">
        <v>210</v>
      </c>
      <c r="D24" s="20"/>
      <c r="E24" s="20"/>
      <c r="F24" s="20"/>
      <c r="G24" s="21" t="s">
        <v>210</v>
      </c>
      <c r="H24" s="20"/>
      <c r="I24" s="20"/>
      <c r="J24" s="20"/>
      <c r="K24" s="21" t="s">
        <v>210</v>
      </c>
      <c r="L24" s="20"/>
      <c r="M24" s="20"/>
      <c r="N24" s="20"/>
      <c r="O24" s="21" t="s">
        <v>210</v>
      </c>
      <c r="P24" s="20"/>
      <c r="Q24" s="20"/>
      <c r="R24" s="20"/>
      <c r="S24" s="21" t="s">
        <v>210</v>
      </c>
      <c r="T24" s="20"/>
      <c r="U24" s="20"/>
      <c r="V24" s="20"/>
    </row>
    <row r="25" spans="1:22" x14ac:dyDescent="0.25">
      <c r="A25" s="12"/>
      <c r="B25" s="50" t="s">
        <v>442</v>
      </c>
      <c r="C25" s="13" t="s">
        <v>210</v>
      </c>
      <c r="D25" s="11"/>
      <c r="E25" s="26" t="s">
        <v>1363</v>
      </c>
      <c r="F25" s="27" t="s">
        <v>210</v>
      </c>
      <c r="G25" s="13" t="s">
        <v>210</v>
      </c>
      <c r="H25" s="11"/>
      <c r="I25" s="26" t="s">
        <v>1364</v>
      </c>
      <c r="J25" s="27" t="s">
        <v>210</v>
      </c>
      <c r="K25" s="13" t="s">
        <v>210</v>
      </c>
      <c r="L25" s="11"/>
      <c r="M25" s="26" t="s">
        <v>1365</v>
      </c>
      <c r="N25" s="27" t="s">
        <v>210</v>
      </c>
      <c r="O25" s="13" t="s">
        <v>210</v>
      </c>
      <c r="P25" s="11"/>
      <c r="Q25" s="26" t="s">
        <v>1366</v>
      </c>
      <c r="R25" s="27" t="s">
        <v>210</v>
      </c>
      <c r="S25" s="13" t="s">
        <v>210</v>
      </c>
      <c r="T25" s="11"/>
      <c r="U25" s="26" t="s">
        <v>1367</v>
      </c>
      <c r="V25" s="27" t="s">
        <v>210</v>
      </c>
    </row>
    <row r="26" spans="1:22" ht="15.75" thickBot="1" x14ac:dyDescent="0.3">
      <c r="A26" s="12"/>
      <c r="B26" s="51" t="s">
        <v>1346</v>
      </c>
      <c r="C26" s="21" t="s">
        <v>210</v>
      </c>
      <c r="D26" s="22"/>
      <c r="E26" s="23" t="s">
        <v>1368</v>
      </c>
      <c r="F26" s="24" t="s">
        <v>210</v>
      </c>
      <c r="G26" s="21" t="s">
        <v>210</v>
      </c>
      <c r="H26" s="22"/>
      <c r="I26" s="23" t="s">
        <v>1369</v>
      </c>
      <c r="J26" s="24" t="s">
        <v>210</v>
      </c>
      <c r="K26" s="21" t="s">
        <v>210</v>
      </c>
      <c r="L26" s="22"/>
      <c r="M26" s="23" t="s">
        <v>1370</v>
      </c>
      <c r="N26" s="24" t="s">
        <v>210</v>
      </c>
      <c r="O26" s="21" t="s">
        <v>210</v>
      </c>
      <c r="P26" s="22"/>
      <c r="Q26" s="23" t="s">
        <v>1371</v>
      </c>
      <c r="R26" s="24" t="s">
        <v>210</v>
      </c>
      <c r="S26" s="21" t="s">
        <v>210</v>
      </c>
      <c r="T26" s="22"/>
      <c r="U26" s="23" t="s">
        <v>1372</v>
      </c>
      <c r="V26" s="24" t="s">
        <v>210</v>
      </c>
    </row>
    <row r="27" spans="1:22" x14ac:dyDescent="0.25">
      <c r="A27" s="12"/>
      <c r="B27" s="16"/>
      <c r="C27" s="16" t="s">
        <v>210</v>
      </c>
      <c r="D27" s="28"/>
      <c r="E27" s="28"/>
      <c r="F27" s="16"/>
      <c r="G27" s="16" t="s">
        <v>210</v>
      </c>
      <c r="H27" s="28"/>
      <c r="I27" s="28"/>
      <c r="J27" s="16"/>
      <c r="K27" s="16" t="s">
        <v>210</v>
      </c>
      <c r="L27" s="28"/>
      <c r="M27" s="28"/>
      <c r="N27" s="16"/>
      <c r="O27" s="16" t="s">
        <v>210</v>
      </c>
      <c r="P27" s="28"/>
      <c r="Q27" s="28"/>
      <c r="R27" s="16"/>
      <c r="S27" s="16" t="s">
        <v>210</v>
      </c>
      <c r="T27" s="28"/>
      <c r="U27" s="28"/>
      <c r="V27" s="16"/>
    </row>
    <row r="28" spans="1:22" ht="15.75" thickBot="1" x14ac:dyDescent="0.3">
      <c r="A28" s="12"/>
      <c r="B28" s="50" t="s">
        <v>668</v>
      </c>
      <c r="C28" s="13" t="s">
        <v>210</v>
      </c>
      <c r="D28" s="11"/>
      <c r="E28" s="26" t="s">
        <v>1373</v>
      </c>
      <c r="F28" s="27" t="s">
        <v>210</v>
      </c>
      <c r="G28" s="13" t="s">
        <v>210</v>
      </c>
      <c r="H28" s="11"/>
      <c r="I28" s="26" t="s">
        <v>1374</v>
      </c>
      <c r="J28" s="27" t="s">
        <v>210</v>
      </c>
      <c r="K28" s="13" t="s">
        <v>210</v>
      </c>
      <c r="L28" s="11"/>
      <c r="M28" s="26" t="s">
        <v>1375</v>
      </c>
      <c r="N28" s="27" t="s">
        <v>210</v>
      </c>
      <c r="O28" s="13" t="s">
        <v>210</v>
      </c>
      <c r="P28" s="11"/>
      <c r="Q28" s="26" t="s">
        <v>1376</v>
      </c>
      <c r="R28" s="27" t="s">
        <v>210</v>
      </c>
      <c r="S28" s="13" t="s">
        <v>210</v>
      </c>
      <c r="T28" s="11"/>
      <c r="U28" s="26" t="s">
        <v>1377</v>
      </c>
      <c r="V28" s="27" t="s">
        <v>210</v>
      </c>
    </row>
    <row r="29" spans="1:22" x14ac:dyDescent="0.25">
      <c r="A29" s="12"/>
      <c r="B29" s="16"/>
      <c r="C29" s="16" t="s">
        <v>210</v>
      </c>
      <c r="D29" s="28"/>
      <c r="E29" s="28"/>
      <c r="F29" s="16"/>
      <c r="G29" s="16" t="s">
        <v>210</v>
      </c>
      <c r="H29" s="28"/>
      <c r="I29" s="28"/>
      <c r="J29" s="16"/>
      <c r="K29" s="16" t="s">
        <v>210</v>
      </c>
      <c r="L29" s="28"/>
      <c r="M29" s="28"/>
      <c r="N29" s="16"/>
      <c r="O29" s="16" t="s">
        <v>210</v>
      </c>
      <c r="P29" s="28"/>
      <c r="Q29" s="28"/>
      <c r="R29" s="16"/>
      <c r="S29" s="16" t="s">
        <v>210</v>
      </c>
      <c r="T29" s="28"/>
      <c r="U29" s="28"/>
      <c r="V29" s="16"/>
    </row>
    <row r="30" spans="1:22" ht="15.75" thickBot="1" x14ac:dyDescent="0.3">
      <c r="A30" s="12"/>
      <c r="B30" s="19" t="s">
        <v>1378</v>
      </c>
      <c r="C30" s="21" t="s">
        <v>210</v>
      </c>
      <c r="D30" s="22"/>
      <c r="E30" s="23" t="s">
        <v>1379</v>
      </c>
      <c r="F30" s="24" t="s">
        <v>210</v>
      </c>
      <c r="G30" s="21" t="s">
        <v>210</v>
      </c>
      <c r="H30" s="22"/>
      <c r="I30" s="23" t="s">
        <v>1380</v>
      </c>
      <c r="J30" s="24" t="s">
        <v>210</v>
      </c>
      <c r="K30" s="21" t="s">
        <v>210</v>
      </c>
      <c r="L30" s="22"/>
      <c r="M30" s="23" t="s">
        <v>1381</v>
      </c>
      <c r="N30" s="24" t="s">
        <v>210</v>
      </c>
      <c r="O30" s="21" t="s">
        <v>210</v>
      </c>
      <c r="P30" s="22"/>
      <c r="Q30" s="23" t="s">
        <v>1382</v>
      </c>
      <c r="R30" s="24" t="s">
        <v>210</v>
      </c>
      <c r="S30" s="21" t="s">
        <v>210</v>
      </c>
      <c r="T30" s="22"/>
      <c r="U30" s="23" t="s">
        <v>1383</v>
      </c>
      <c r="V30" s="24" t="s">
        <v>210</v>
      </c>
    </row>
    <row r="31" spans="1:22" x14ac:dyDescent="0.25">
      <c r="A31" s="12"/>
      <c r="B31" s="16"/>
      <c r="C31" s="16" t="s">
        <v>210</v>
      </c>
      <c r="D31" s="28"/>
      <c r="E31" s="28"/>
      <c r="F31" s="16"/>
      <c r="G31" s="16" t="s">
        <v>210</v>
      </c>
      <c r="H31" s="28"/>
      <c r="I31" s="28"/>
      <c r="J31" s="16"/>
      <c r="K31" s="16" t="s">
        <v>210</v>
      </c>
      <c r="L31" s="28"/>
      <c r="M31" s="28"/>
      <c r="N31" s="16"/>
      <c r="O31" s="16" t="s">
        <v>210</v>
      </c>
      <c r="P31" s="28"/>
      <c r="Q31" s="28"/>
      <c r="R31" s="16"/>
      <c r="S31" s="16" t="s">
        <v>210</v>
      </c>
      <c r="T31" s="28"/>
      <c r="U31" s="28"/>
      <c r="V31" s="16"/>
    </row>
    <row r="32" spans="1:22" ht="26.25" thickBot="1" x14ac:dyDescent="0.3">
      <c r="A32" s="12"/>
      <c r="B32" s="25" t="s">
        <v>1384</v>
      </c>
      <c r="C32" s="13" t="s">
        <v>210</v>
      </c>
      <c r="D32" s="11" t="s">
        <v>217</v>
      </c>
      <c r="E32" s="26" t="s">
        <v>1385</v>
      </c>
      <c r="F32" s="27" t="s">
        <v>210</v>
      </c>
      <c r="G32" s="13" t="s">
        <v>210</v>
      </c>
      <c r="H32" s="11" t="s">
        <v>217</v>
      </c>
      <c r="I32" s="26" t="s">
        <v>1386</v>
      </c>
      <c r="J32" s="27" t="s">
        <v>210</v>
      </c>
      <c r="K32" s="13" t="s">
        <v>210</v>
      </c>
      <c r="L32" s="11" t="s">
        <v>217</v>
      </c>
      <c r="M32" s="26" t="s">
        <v>1387</v>
      </c>
      <c r="N32" s="27" t="s">
        <v>210</v>
      </c>
      <c r="O32" s="13" t="s">
        <v>210</v>
      </c>
      <c r="P32" s="11" t="s">
        <v>217</v>
      </c>
      <c r="Q32" s="26" t="s">
        <v>1388</v>
      </c>
      <c r="R32" s="27" t="s">
        <v>210</v>
      </c>
      <c r="S32" s="13" t="s">
        <v>210</v>
      </c>
      <c r="T32" s="11" t="s">
        <v>217</v>
      </c>
      <c r="U32" s="26" t="s">
        <v>1389</v>
      </c>
      <c r="V32" s="27" t="s">
        <v>210</v>
      </c>
    </row>
    <row r="33" spans="1:22" ht="15.75" thickTop="1" x14ac:dyDescent="0.25">
      <c r="A33" s="12"/>
      <c r="B33" s="16"/>
      <c r="C33" s="16" t="s">
        <v>210</v>
      </c>
      <c r="D33" s="29"/>
      <c r="E33" s="29"/>
      <c r="F33" s="16"/>
      <c r="G33" s="16" t="s">
        <v>210</v>
      </c>
      <c r="H33" s="29"/>
      <c r="I33" s="29"/>
      <c r="J33" s="16"/>
      <c r="K33" s="16" t="s">
        <v>210</v>
      </c>
      <c r="L33" s="29"/>
      <c r="M33" s="29"/>
      <c r="N33" s="16"/>
      <c r="O33" s="16" t="s">
        <v>210</v>
      </c>
      <c r="P33" s="29"/>
      <c r="Q33" s="29"/>
      <c r="R33" s="16"/>
      <c r="S33" s="16" t="s">
        <v>210</v>
      </c>
      <c r="T33" s="29"/>
      <c r="U33" s="29"/>
      <c r="V33" s="16"/>
    </row>
    <row r="34" spans="1:22" x14ac:dyDescent="0.25">
      <c r="A34" s="12"/>
      <c r="B34" s="39"/>
      <c r="C34" s="39"/>
      <c r="D34" s="39"/>
      <c r="E34" s="39"/>
      <c r="F34" s="39"/>
      <c r="G34" s="39"/>
      <c r="H34" s="39"/>
      <c r="I34" s="39"/>
      <c r="J34" s="39"/>
      <c r="K34" s="39"/>
      <c r="L34" s="39"/>
      <c r="M34" s="39"/>
      <c r="N34" s="39"/>
      <c r="O34" s="39"/>
      <c r="P34" s="39"/>
      <c r="Q34" s="39"/>
      <c r="R34" s="39"/>
      <c r="S34" s="39"/>
      <c r="T34" s="39"/>
      <c r="U34" s="39"/>
      <c r="V34" s="39"/>
    </row>
    <row r="35" spans="1:22" x14ac:dyDescent="0.25">
      <c r="A35" s="12"/>
      <c r="B35" s="4"/>
      <c r="C35" s="4"/>
      <c r="D35" s="4"/>
      <c r="E35" s="4"/>
      <c r="F35" s="4"/>
      <c r="G35" s="4"/>
      <c r="H35" s="4"/>
      <c r="I35" s="4"/>
      <c r="J35" s="4"/>
      <c r="K35" s="4"/>
      <c r="L35" s="4"/>
      <c r="M35" s="4"/>
      <c r="N35" s="4"/>
      <c r="O35" s="4"/>
      <c r="P35" s="4"/>
      <c r="Q35" s="4"/>
      <c r="R35" s="4"/>
      <c r="S35" s="4"/>
      <c r="T35" s="4"/>
      <c r="U35" s="4"/>
      <c r="V35" s="4"/>
    </row>
    <row r="36" spans="1:22" x14ac:dyDescent="0.25">
      <c r="A36" s="12"/>
      <c r="B36" s="42"/>
      <c r="C36" s="42" t="s">
        <v>210</v>
      </c>
      <c r="D36" s="43" t="s">
        <v>553</v>
      </c>
      <c r="E36" s="43"/>
      <c r="F36" s="42"/>
      <c r="G36" s="42" t="s">
        <v>210</v>
      </c>
      <c r="H36" s="43" t="s">
        <v>1335</v>
      </c>
      <c r="I36" s="43"/>
      <c r="J36" s="42"/>
      <c r="K36" s="42" t="s">
        <v>210</v>
      </c>
      <c r="L36" s="43" t="s">
        <v>1335</v>
      </c>
      <c r="M36" s="43"/>
      <c r="N36" s="42"/>
      <c r="O36" s="42" t="s">
        <v>210</v>
      </c>
      <c r="P36" s="43" t="s">
        <v>1394</v>
      </c>
      <c r="Q36" s="43"/>
      <c r="R36" s="42"/>
      <c r="S36" s="42" t="s">
        <v>210</v>
      </c>
      <c r="T36" s="43" t="s">
        <v>553</v>
      </c>
      <c r="U36" s="43"/>
      <c r="V36" s="42"/>
    </row>
    <row r="37" spans="1:22" x14ac:dyDescent="0.25">
      <c r="A37" s="12"/>
      <c r="B37" s="42"/>
      <c r="C37" s="42"/>
      <c r="D37" s="43" t="s">
        <v>427</v>
      </c>
      <c r="E37" s="43"/>
      <c r="F37" s="42"/>
      <c r="G37" s="42"/>
      <c r="H37" s="43" t="s">
        <v>1390</v>
      </c>
      <c r="I37" s="43"/>
      <c r="J37" s="42"/>
      <c r="K37" s="42"/>
      <c r="L37" s="43" t="s">
        <v>1336</v>
      </c>
      <c r="M37" s="43"/>
      <c r="N37" s="42"/>
      <c r="O37" s="42"/>
      <c r="P37" s="43" t="s">
        <v>1395</v>
      </c>
      <c r="Q37" s="43"/>
      <c r="R37" s="42"/>
      <c r="S37" s="42"/>
      <c r="T37" s="43" t="s">
        <v>427</v>
      </c>
      <c r="U37" s="43"/>
      <c r="V37" s="42"/>
    </row>
    <row r="38" spans="1:22" x14ac:dyDescent="0.25">
      <c r="A38" s="12"/>
      <c r="B38" s="42"/>
      <c r="C38" s="42"/>
      <c r="D38" s="43">
        <v>2012</v>
      </c>
      <c r="E38" s="43"/>
      <c r="F38" s="42"/>
      <c r="G38" s="42"/>
      <c r="H38" s="43" t="s">
        <v>1391</v>
      </c>
      <c r="I38" s="43"/>
      <c r="J38" s="42"/>
      <c r="K38" s="42"/>
      <c r="L38" s="43" t="s">
        <v>1392</v>
      </c>
      <c r="M38" s="43"/>
      <c r="N38" s="42"/>
      <c r="O38" s="42"/>
      <c r="P38" s="43" t="s">
        <v>427</v>
      </c>
      <c r="Q38" s="43"/>
      <c r="R38" s="42"/>
      <c r="S38" s="42"/>
      <c r="T38" s="43">
        <v>2013</v>
      </c>
      <c r="U38" s="43"/>
      <c r="V38" s="42"/>
    </row>
    <row r="39" spans="1:22" ht="15.75" thickBot="1" x14ac:dyDescent="0.3">
      <c r="A39" s="12"/>
      <c r="B39" s="42"/>
      <c r="C39" s="42"/>
      <c r="D39" s="65"/>
      <c r="E39" s="65"/>
      <c r="F39" s="42"/>
      <c r="G39" s="42"/>
      <c r="H39" s="43"/>
      <c r="I39" s="43"/>
      <c r="J39" s="42"/>
      <c r="K39" s="42"/>
      <c r="L39" s="43" t="s">
        <v>1393</v>
      </c>
      <c r="M39" s="43"/>
      <c r="N39" s="42"/>
      <c r="O39" s="42"/>
      <c r="P39" s="43">
        <v>2013</v>
      </c>
      <c r="Q39" s="43"/>
      <c r="R39" s="42"/>
      <c r="S39" s="42"/>
      <c r="T39" s="65"/>
      <c r="U39" s="65"/>
      <c r="V39" s="42"/>
    </row>
    <row r="40" spans="1:22" x14ac:dyDescent="0.25">
      <c r="A40" s="12"/>
      <c r="B40" s="16"/>
      <c r="C40" s="16" t="s">
        <v>210</v>
      </c>
      <c r="D40" s="28"/>
      <c r="E40" s="39"/>
      <c r="F40" s="39"/>
      <c r="G40" s="39"/>
      <c r="H40" s="39"/>
      <c r="I40" s="39"/>
      <c r="J40" s="39"/>
      <c r="K40" s="39"/>
      <c r="L40" s="39"/>
      <c r="M40" s="39"/>
      <c r="N40" s="39"/>
      <c r="O40" s="39"/>
      <c r="P40" s="39"/>
      <c r="Q40" s="39"/>
      <c r="R40" s="39"/>
      <c r="S40" s="39"/>
      <c r="T40" s="39"/>
      <c r="U40" s="39"/>
      <c r="V40" s="16"/>
    </row>
    <row r="41" spans="1:22" ht="25.5" x14ac:dyDescent="0.25">
      <c r="A41" s="12"/>
      <c r="B41" s="19" t="s">
        <v>1340</v>
      </c>
      <c r="C41" s="21" t="s">
        <v>210</v>
      </c>
      <c r="D41" s="20"/>
      <c r="E41" s="20"/>
      <c r="F41" s="20"/>
      <c r="G41" s="21" t="s">
        <v>210</v>
      </c>
      <c r="H41" s="20"/>
      <c r="I41" s="20"/>
      <c r="J41" s="20"/>
      <c r="K41" s="21" t="s">
        <v>210</v>
      </c>
      <c r="L41" s="20"/>
      <c r="M41" s="20"/>
      <c r="N41" s="20"/>
      <c r="O41" s="21" t="s">
        <v>210</v>
      </c>
      <c r="P41" s="20"/>
      <c r="Q41" s="20"/>
      <c r="R41" s="20"/>
      <c r="S41" s="21" t="s">
        <v>210</v>
      </c>
      <c r="T41" s="20"/>
      <c r="U41" s="20"/>
      <c r="V41" s="20"/>
    </row>
    <row r="42" spans="1:22" x14ac:dyDescent="0.25">
      <c r="A42" s="12"/>
      <c r="B42" s="50" t="s">
        <v>442</v>
      </c>
      <c r="C42" s="13" t="s">
        <v>210</v>
      </c>
      <c r="D42" s="11" t="s">
        <v>217</v>
      </c>
      <c r="E42" s="26" t="s">
        <v>1396</v>
      </c>
      <c r="F42" s="27" t="s">
        <v>210</v>
      </c>
      <c r="G42" s="13" t="s">
        <v>210</v>
      </c>
      <c r="H42" s="11" t="s">
        <v>217</v>
      </c>
      <c r="I42" s="26" t="s">
        <v>1397</v>
      </c>
      <c r="J42" s="27" t="s">
        <v>210</v>
      </c>
      <c r="K42" s="13" t="s">
        <v>210</v>
      </c>
      <c r="L42" s="27" t="s">
        <v>217</v>
      </c>
      <c r="M42" s="85" t="s">
        <v>1398</v>
      </c>
      <c r="N42" s="27" t="s">
        <v>210</v>
      </c>
      <c r="O42" s="13" t="s">
        <v>210</v>
      </c>
      <c r="P42" s="11" t="s">
        <v>217</v>
      </c>
      <c r="Q42" s="26" t="s">
        <v>1399</v>
      </c>
      <c r="R42" s="27" t="s">
        <v>210</v>
      </c>
      <c r="S42" s="13" t="s">
        <v>210</v>
      </c>
      <c r="T42" s="11" t="s">
        <v>217</v>
      </c>
      <c r="U42" s="26" t="s">
        <v>1400</v>
      </c>
      <c r="V42" s="27" t="s">
        <v>210</v>
      </c>
    </row>
    <row r="43" spans="1:22" ht="15.75" thickBot="1" x14ac:dyDescent="0.3">
      <c r="A43" s="12"/>
      <c r="B43" s="51" t="s">
        <v>1346</v>
      </c>
      <c r="C43" s="21" t="s">
        <v>210</v>
      </c>
      <c r="D43" s="22"/>
      <c r="E43" s="23" t="s">
        <v>1401</v>
      </c>
      <c r="F43" s="24" t="s">
        <v>210</v>
      </c>
      <c r="G43" s="21" t="s">
        <v>210</v>
      </c>
      <c r="H43" s="22"/>
      <c r="I43" s="23" t="s">
        <v>1402</v>
      </c>
      <c r="J43" s="24" t="s">
        <v>210</v>
      </c>
      <c r="K43" s="21" t="s">
        <v>210</v>
      </c>
      <c r="L43" s="22"/>
      <c r="M43" s="23" t="s">
        <v>1403</v>
      </c>
      <c r="N43" s="24" t="s">
        <v>210</v>
      </c>
      <c r="O43" s="21" t="s">
        <v>210</v>
      </c>
      <c r="P43" s="22"/>
      <c r="Q43" s="23" t="s">
        <v>1404</v>
      </c>
      <c r="R43" s="24" t="s">
        <v>210</v>
      </c>
      <c r="S43" s="21" t="s">
        <v>210</v>
      </c>
      <c r="T43" s="22"/>
      <c r="U43" s="23" t="s">
        <v>1347</v>
      </c>
      <c r="V43" s="24" t="s">
        <v>210</v>
      </c>
    </row>
    <row r="44" spans="1:22" x14ac:dyDescent="0.25">
      <c r="A44" s="12"/>
      <c r="B44" s="16"/>
      <c r="C44" s="16" t="s">
        <v>210</v>
      </c>
      <c r="D44" s="28"/>
      <c r="E44" s="28"/>
      <c r="F44" s="16"/>
      <c r="G44" s="16" t="s">
        <v>210</v>
      </c>
      <c r="H44" s="28"/>
      <c r="I44" s="28"/>
      <c r="J44" s="16"/>
      <c r="K44" s="16" t="s">
        <v>210</v>
      </c>
      <c r="L44" s="28"/>
      <c r="M44" s="28"/>
      <c r="N44" s="16"/>
      <c r="O44" s="16" t="s">
        <v>210</v>
      </c>
      <c r="P44" s="28"/>
      <c r="Q44" s="28"/>
      <c r="R44" s="16"/>
      <c r="S44" s="16" t="s">
        <v>210</v>
      </c>
      <c r="T44" s="28"/>
      <c r="U44" s="28"/>
      <c r="V44" s="16"/>
    </row>
    <row r="45" spans="1:22" ht="15.75" thickBot="1" x14ac:dyDescent="0.3">
      <c r="A45" s="12"/>
      <c r="B45" s="50" t="s">
        <v>668</v>
      </c>
      <c r="C45" s="13" t="s">
        <v>210</v>
      </c>
      <c r="D45" s="11"/>
      <c r="E45" s="26" t="s">
        <v>1405</v>
      </c>
      <c r="F45" s="27" t="s">
        <v>210</v>
      </c>
      <c r="G45" s="13" t="s">
        <v>210</v>
      </c>
      <c r="H45" s="11"/>
      <c r="I45" s="26" t="s">
        <v>1406</v>
      </c>
      <c r="J45" s="27" t="s">
        <v>210</v>
      </c>
      <c r="K45" s="13" t="s">
        <v>210</v>
      </c>
      <c r="L45" s="11"/>
      <c r="M45" s="26" t="s">
        <v>1407</v>
      </c>
      <c r="N45" s="27" t="s">
        <v>210</v>
      </c>
      <c r="O45" s="13" t="s">
        <v>210</v>
      </c>
      <c r="P45" s="11"/>
      <c r="Q45" s="26" t="s">
        <v>1271</v>
      </c>
      <c r="R45" s="27" t="s">
        <v>210</v>
      </c>
      <c r="S45" s="13" t="s">
        <v>210</v>
      </c>
      <c r="T45" s="11"/>
      <c r="U45" s="26" t="s">
        <v>1352</v>
      </c>
      <c r="V45" s="27" t="s">
        <v>210</v>
      </c>
    </row>
    <row r="46" spans="1:22" x14ac:dyDescent="0.25">
      <c r="A46" s="12"/>
      <c r="B46" s="16"/>
      <c r="C46" s="16" t="s">
        <v>210</v>
      </c>
      <c r="D46" s="28"/>
      <c r="E46" s="28"/>
      <c r="F46" s="16"/>
      <c r="G46" s="16" t="s">
        <v>210</v>
      </c>
      <c r="H46" s="28"/>
      <c r="I46" s="28"/>
      <c r="J46" s="16"/>
      <c r="K46" s="16" t="s">
        <v>210</v>
      </c>
      <c r="L46" s="28"/>
      <c r="M46" s="28"/>
      <c r="N46" s="16"/>
      <c r="O46" s="16" t="s">
        <v>210</v>
      </c>
      <c r="P46" s="28"/>
      <c r="Q46" s="28"/>
      <c r="R46" s="16"/>
      <c r="S46" s="16" t="s">
        <v>210</v>
      </c>
      <c r="T46" s="28"/>
      <c r="U46" s="28"/>
      <c r="V46" s="16"/>
    </row>
    <row r="47" spans="1:22" ht="25.5" x14ac:dyDescent="0.25">
      <c r="A47" s="12"/>
      <c r="B47" s="19" t="s">
        <v>1357</v>
      </c>
      <c r="C47" s="21" t="s">
        <v>210</v>
      </c>
      <c r="D47" s="20"/>
      <c r="E47" s="20"/>
      <c r="F47" s="20"/>
      <c r="G47" s="21" t="s">
        <v>210</v>
      </c>
      <c r="H47" s="20"/>
      <c r="I47" s="20"/>
      <c r="J47" s="20"/>
      <c r="K47" s="21" t="s">
        <v>210</v>
      </c>
      <c r="L47" s="20"/>
      <c r="M47" s="20"/>
      <c r="N47" s="20"/>
      <c r="O47" s="21" t="s">
        <v>210</v>
      </c>
      <c r="P47" s="20"/>
      <c r="Q47" s="20"/>
      <c r="R47" s="20"/>
      <c r="S47" s="21" t="s">
        <v>210</v>
      </c>
      <c r="T47" s="20"/>
      <c r="U47" s="20"/>
      <c r="V47" s="20"/>
    </row>
    <row r="48" spans="1:22" x14ac:dyDescent="0.25">
      <c r="A48" s="12"/>
      <c r="B48" s="50" t="s">
        <v>442</v>
      </c>
      <c r="C48" s="13" t="s">
        <v>210</v>
      </c>
      <c r="D48" s="11"/>
      <c r="E48" s="26" t="s">
        <v>702</v>
      </c>
      <c r="F48" s="27" t="s">
        <v>210</v>
      </c>
      <c r="G48" s="13" t="s">
        <v>210</v>
      </c>
      <c r="H48" s="11"/>
      <c r="I48" s="26" t="s">
        <v>295</v>
      </c>
      <c r="J48" s="27" t="s">
        <v>210</v>
      </c>
      <c r="K48" s="13" t="s">
        <v>210</v>
      </c>
      <c r="L48" s="11"/>
      <c r="M48" s="26" t="s">
        <v>1359</v>
      </c>
      <c r="N48" s="27" t="s">
        <v>210</v>
      </c>
      <c r="O48" s="13" t="s">
        <v>210</v>
      </c>
      <c r="P48" s="11"/>
      <c r="Q48" s="26" t="s">
        <v>295</v>
      </c>
      <c r="R48" s="27" t="s">
        <v>210</v>
      </c>
      <c r="S48" s="13" t="s">
        <v>210</v>
      </c>
      <c r="T48" s="11"/>
      <c r="U48" s="26" t="s">
        <v>295</v>
      </c>
      <c r="V48" s="27" t="s">
        <v>210</v>
      </c>
    </row>
    <row r="49" spans="1:22" ht="15.75" thickBot="1" x14ac:dyDescent="0.3">
      <c r="A49" s="12"/>
      <c r="B49" s="51" t="s">
        <v>1346</v>
      </c>
      <c r="C49" s="21" t="s">
        <v>210</v>
      </c>
      <c r="D49" s="22"/>
      <c r="E49" s="23" t="s">
        <v>702</v>
      </c>
      <c r="F49" s="24" t="s">
        <v>210</v>
      </c>
      <c r="G49" s="21" t="s">
        <v>210</v>
      </c>
      <c r="H49" s="22"/>
      <c r="I49" s="23" t="s">
        <v>295</v>
      </c>
      <c r="J49" s="24" t="s">
        <v>210</v>
      </c>
      <c r="K49" s="21" t="s">
        <v>210</v>
      </c>
      <c r="L49" s="22"/>
      <c r="M49" s="23" t="s">
        <v>295</v>
      </c>
      <c r="N49" s="24" t="s">
        <v>210</v>
      </c>
      <c r="O49" s="21" t="s">
        <v>210</v>
      </c>
      <c r="P49" s="22"/>
      <c r="Q49" s="23" t="s">
        <v>295</v>
      </c>
      <c r="R49" s="24" t="s">
        <v>210</v>
      </c>
      <c r="S49" s="21" t="s">
        <v>210</v>
      </c>
      <c r="T49" s="22"/>
      <c r="U49" s="23" t="s">
        <v>295</v>
      </c>
      <c r="V49" s="24" t="s">
        <v>210</v>
      </c>
    </row>
    <row r="50" spans="1:22" x14ac:dyDescent="0.25">
      <c r="A50" s="12"/>
      <c r="B50" s="16"/>
      <c r="C50" s="16" t="s">
        <v>210</v>
      </c>
      <c r="D50" s="28"/>
      <c r="E50" s="28"/>
      <c r="F50" s="16"/>
      <c r="G50" s="16" t="s">
        <v>210</v>
      </c>
      <c r="H50" s="28"/>
      <c r="I50" s="28"/>
      <c r="J50" s="16"/>
      <c r="K50" s="16" t="s">
        <v>210</v>
      </c>
      <c r="L50" s="28"/>
      <c r="M50" s="28"/>
      <c r="N50" s="16"/>
      <c r="O50" s="16" t="s">
        <v>210</v>
      </c>
      <c r="P50" s="28"/>
      <c r="Q50" s="28"/>
      <c r="R50" s="16"/>
      <c r="S50" s="16" t="s">
        <v>210</v>
      </c>
      <c r="T50" s="28"/>
      <c r="U50" s="28"/>
      <c r="V50" s="16"/>
    </row>
    <row r="51" spans="1:22" ht="15.75" thickBot="1" x14ac:dyDescent="0.3">
      <c r="A51" s="12"/>
      <c r="B51" s="50" t="s">
        <v>668</v>
      </c>
      <c r="C51" s="13" t="s">
        <v>210</v>
      </c>
      <c r="D51" s="11"/>
      <c r="E51" s="26" t="s">
        <v>702</v>
      </c>
      <c r="F51" s="27" t="s">
        <v>210</v>
      </c>
      <c r="G51" s="13" t="s">
        <v>210</v>
      </c>
      <c r="H51" s="11"/>
      <c r="I51" s="26" t="s">
        <v>295</v>
      </c>
      <c r="J51" s="27" t="s">
        <v>210</v>
      </c>
      <c r="K51" s="13" t="s">
        <v>210</v>
      </c>
      <c r="L51" s="11"/>
      <c r="M51" s="26" t="s">
        <v>295</v>
      </c>
      <c r="N51" s="27" t="s">
        <v>210</v>
      </c>
      <c r="O51" s="13" t="s">
        <v>210</v>
      </c>
      <c r="P51" s="11"/>
      <c r="Q51" s="26" t="s">
        <v>295</v>
      </c>
      <c r="R51" s="27" t="s">
        <v>210</v>
      </c>
      <c r="S51" s="13" t="s">
        <v>210</v>
      </c>
      <c r="T51" s="11"/>
      <c r="U51" s="26" t="s">
        <v>295</v>
      </c>
      <c r="V51" s="27" t="s">
        <v>210</v>
      </c>
    </row>
    <row r="52" spans="1:22" x14ac:dyDescent="0.25">
      <c r="A52" s="12"/>
      <c r="B52" s="16"/>
      <c r="C52" s="16" t="s">
        <v>210</v>
      </c>
      <c r="D52" s="28"/>
      <c r="E52" s="28"/>
      <c r="F52" s="16"/>
      <c r="G52" s="16" t="s">
        <v>210</v>
      </c>
      <c r="H52" s="28"/>
      <c r="I52" s="28"/>
      <c r="J52" s="16"/>
      <c r="K52" s="16" t="s">
        <v>210</v>
      </c>
      <c r="L52" s="28"/>
      <c r="M52" s="28"/>
      <c r="N52" s="16"/>
      <c r="O52" s="16" t="s">
        <v>210</v>
      </c>
      <c r="P52" s="28"/>
      <c r="Q52" s="28"/>
      <c r="R52" s="16"/>
      <c r="S52" s="16" t="s">
        <v>210</v>
      </c>
      <c r="T52" s="28"/>
      <c r="U52" s="28"/>
      <c r="V52" s="16"/>
    </row>
    <row r="53" spans="1:22" x14ac:dyDescent="0.25">
      <c r="A53" s="12"/>
      <c r="B53" s="19" t="s">
        <v>1362</v>
      </c>
      <c r="C53" s="21" t="s">
        <v>210</v>
      </c>
      <c r="D53" s="20"/>
      <c r="E53" s="20"/>
      <c r="F53" s="20"/>
      <c r="G53" s="21" t="s">
        <v>210</v>
      </c>
      <c r="H53" s="20"/>
      <c r="I53" s="20"/>
      <c r="J53" s="20"/>
      <c r="K53" s="21" t="s">
        <v>210</v>
      </c>
      <c r="L53" s="20"/>
      <c r="M53" s="20"/>
      <c r="N53" s="20"/>
      <c r="O53" s="21" t="s">
        <v>210</v>
      </c>
      <c r="P53" s="20"/>
      <c r="Q53" s="20"/>
      <c r="R53" s="20"/>
      <c r="S53" s="21" t="s">
        <v>210</v>
      </c>
      <c r="T53" s="20"/>
      <c r="U53" s="20"/>
      <c r="V53" s="20"/>
    </row>
    <row r="54" spans="1:22" x14ac:dyDescent="0.25">
      <c r="A54" s="12"/>
      <c r="B54" s="50" t="s">
        <v>442</v>
      </c>
      <c r="C54" s="13" t="s">
        <v>210</v>
      </c>
      <c r="D54" s="11"/>
      <c r="E54" s="26" t="s">
        <v>1408</v>
      </c>
      <c r="F54" s="27" t="s">
        <v>210</v>
      </c>
      <c r="G54" s="13" t="s">
        <v>210</v>
      </c>
      <c r="H54" s="11"/>
      <c r="I54" s="26" t="s">
        <v>1409</v>
      </c>
      <c r="J54" s="27" t="s">
        <v>210</v>
      </c>
      <c r="K54" s="13" t="s">
        <v>210</v>
      </c>
      <c r="L54" s="11"/>
      <c r="M54" s="26" t="s">
        <v>1410</v>
      </c>
      <c r="N54" s="27" t="s">
        <v>210</v>
      </c>
      <c r="O54" s="13" t="s">
        <v>210</v>
      </c>
      <c r="P54" s="11"/>
      <c r="Q54" s="26" t="s">
        <v>1411</v>
      </c>
      <c r="R54" s="27" t="s">
        <v>210</v>
      </c>
      <c r="S54" s="13" t="s">
        <v>210</v>
      </c>
      <c r="T54" s="11"/>
      <c r="U54" s="26" t="s">
        <v>1363</v>
      </c>
      <c r="V54" s="27" t="s">
        <v>210</v>
      </c>
    </row>
    <row r="55" spans="1:22" ht="15.75" thickBot="1" x14ac:dyDescent="0.3">
      <c r="A55" s="12"/>
      <c r="B55" s="51" t="s">
        <v>1346</v>
      </c>
      <c r="C55" s="21" t="s">
        <v>210</v>
      </c>
      <c r="D55" s="22"/>
      <c r="E55" s="23" t="s">
        <v>1412</v>
      </c>
      <c r="F55" s="24" t="s">
        <v>210</v>
      </c>
      <c r="G55" s="21" t="s">
        <v>210</v>
      </c>
      <c r="H55" s="22"/>
      <c r="I55" s="23" t="s">
        <v>1413</v>
      </c>
      <c r="J55" s="24" t="s">
        <v>210</v>
      </c>
      <c r="K55" s="21" t="s">
        <v>210</v>
      </c>
      <c r="L55" s="22"/>
      <c r="M55" s="23" t="s">
        <v>1414</v>
      </c>
      <c r="N55" s="24" t="s">
        <v>210</v>
      </c>
      <c r="O55" s="21" t="s">
        <v>210</v>
      </c>
      <c r="P55" s="22"/>
      <c r="Q55" s="23" t="s">
        <v>1415</v>
      </c>
      <c r="R55" s="24" t="s">
        <v>210</v>
      </c>
      <c r="S55" s="21" t="s">
        <v>210</v>
      </c>
      <c r="T55" s="22"/>
      <c r="U55" s="23" t="s">
        <v>1368</v>
      </c>
      <c r="V55" s="24" t="s">
        <v>210</v>
      </c>
    </row>
    <row r="56" spans="1:22" x14ac:dyDescent="0.25">
      <c r="A56" s="12"/>
      <c r="B56" s="16"/>
      <c r="C56" s="16" t="s">
        <v>210</v>
      </c>
      <c r="D56" s="28"/>
      <c r="E56" s="28"/>
      <c r="F56" s="16"/>
      <c r="G56" s="16" t="s">
        <v>210</v>
      </c>
      <c r="H56" s="28"/>
      <c r="I56" s="28"/>
      <c r="J56" s="16"/>
      <c r="K56" s="16" t="s">
        <v>210</v>
      </c>
      <c r="L56" s="28"/>
      <c r="M56" s="28"/>
      <c r="N56" s="16"/>
      <c r="O56" s="16" t="s">
        <v>210</v>
      </c>
      <c r="P56" s="28"/>
      <c r="Q56" s="28"/>
      <c r="R56" s="16"/>
      <c r="S56" s="16" t="s">
        <v>210</v>
      </c>
      <c r="T56" s="28"/>
      <c r="U56" s="28"/>
      <c r="V56" s="16"/>
    </row>
    <row r="57" spans="1:22" ht="15.75" thickBot="1" x14ac:dyDescent="0.3">
      <c r="A57" s="12"/>
      <c r="B57" s="50" t="s">
        <v>668</v>
      </c>
      <c r="C57" s="13" t="s">
        <v>210</v>
      </c>
      <c r="D57" s="11"/>
      <c r="E57" s="26" t="s">
        <v>1416</v>
      </c>
      <c r="F57" s="27" t="s">
        <v>210</v>
      </c>
      <c r="G57" s="13" t="s">
        <v>210</v>
      </c>
      <c r="H57" s="11"/>
      <c r="I57" s="26" t="s">
        <v>1417</v>
      </c>
      <c r="J57" s="27" t="s">
        <v>210</v>
      </c>
      <c r="K57" s="13" t="s">
        <v>210</v>
      </c>
      <c r="L57" s="11"/>
      <c r="M57" s="26" t="s">
        <v>574</v>
      </c>
      <c r="N57" s="27" t="s">
        <v>210</v>
      </c>
      <c r="O57" s="13" t="s">
        <v>210</v>
      </c>
      <c r="P57" s="11"/>
      <c r="Q57" s="26" t="s">
        <v>1418</v>
      </c>
      <c r="R57" s="27" t="s">
        <v>210</v>
      </c>
      <c r="S57" s="13" t="s">
        <v>210</v>
      </c>
      <c r="T57" s="11"/>
      <c r="U57" s="26" t="s">
        <v>1373</v>
      </c>
      <c r="V57" s="27" t="s">
        <v>210</v>
      </c>
    </row>
    <row r="58" spans="1:22" x14ac:dyDescent="0.25">
      <c r="A58" s="12"/>
      <c r="B58" s="16"/>
      <c r="C58" s="16" t="s">
        <v>210</v>
      </c>
      <c r="D58" s="28"/>
      <c r="E58" s="28"/>
      <c r="F58" s="16"/>
      <c r="G58" s="16" t="s">
        <v>210</v>
      </c>
      <c r="H58" s="28"/>
      <c r="I58" s="28"/>
      <c r="J58" s="16"/>
      <c r="K58" s="16" t="s">
        <v>210</v>
      </c>
      <c r="L58" s="28"/>
      <c r="M58" s="28"/>
      <c r="N58" s="16"/>
      <c r="O58" s="16" t="s">
        <v>210</v>
      </c>
      <c r="P58" s="28"/>
      <c r="Q58" s="28"/>
      <c r="R58" s="16"/>
      <c r="S58" s="16" t="s">
        <v>210</v>
      </c>
      <c r="T58" s="28"/>
      <c r="U58" s="28"/>
      <c r="V58" s="16"/>
    </row>
    <row r="59" spans="1:22" ht="15.75" thickBot="1" x14ac:dyDescent="0.3">
      <c r="A59" s="12"/>
      <c r="B59" s="19" t="s">
        <v>1378</v>
      </c>
      <c r="C59" s="21" t="s">
        <v>210</v>
      </c>
      <c r="D59" s="22"/>
      <c r="E59" s="23" t="s">
        <v>1419</v>
      </c>
      <c r="F59" s="24" t="s">
        <v>210</v>
      </c>
      <c r="G59" s="21" t="s">
        <v>210</v>
      </c>
      <c r="H59" s="22"/>
      <c r="I59" s="23" t="s">
        <v>1420</v>
      </c>
      <c r="J59" s="24" t="s">
        <v>210</v>
      </c>
      <c r="K59" s="21" t="s">
        <v>210</v>
      </c>
      <c r="L59" s="22"/>
      <c r="M59" s="23" t="s">
        <v>1421</v>
      </c>
      <c r="N59" s="24" t="s">
        <v>210</v>
      </c>
      <c r="O59" s="21" t="s">
        <v>210</v>
      </c>
      <c r="P59" s="22"/>
      <c r="Q59" s="23" t="s">
        <v>1422</v>
      </c>
      <c r="R59" s="24" t="s">
        <v>210</v>
      </c>
      <c r="S59" s="21" t="s">
        <v>210</v>
      </c>
      <c r="T59" s="22"/>
      <c r="U59" s="23" t="s">
        <v>1379</v>
      </c>
      <c r="V59" s="24" t="s">
        <v>210</v>
      </c>
    </row>
    <row r="60" spans="1:22" x14ac:dyDescent="0.25">
      <c r="A60" s="12"/>
      <c r="B60" s="16"/>
      <c r="C60" s="16" t="s">
        <v>210</v>
      </c>
      <c r="D60" s="28"/>
      <c r="E60" s="28"/>
      <c r="F60" s="16"/>
      <c r="G60" s="16" t="s">
        <v>210</v>
      </c>
      <c r="H60" s="28"/>
      <c r="I60" s="28"/>
      <c r="J60" s="16"/>
      <c r="K60" s="16" t="s">
        <v>210</v>
      </c>
      <c r="L60" s="28"/>
      <c r="M60" s="28"/>
      <c r="N60" s="16"/>
      <c r="O60" s="16" t="s">
        <v>210</v>
      </c>
      <c r="P60" s="28"/>
      <c r="Q60" s="28"/>
      <c r="R60" s="16"/>
      <c r="S60" s="16" t="s">
        <v>210</v>
      </c>
      <c r="T60" s="28"/>
      <c r="U60" s="28"/>
      <c r="V60" s="16"/>
    </row>
    <row r="61" spans="1:22" ht="26.25" thickBot="1" x14ac:dyDescent="0.3">
      <c r="A61" s="12"/>
      <c r="B61" s="50" t="s">
        <v>1384</v>
      </c>
      <c r="C61" s="13" t="s">
        <v>210</v>
      </c>
      <c r="D61" s="11" t="s">
        <v>345</v>
      </c>
      <c r="E61" s="26" t="s">
        <v>1423</v>
      </c>
      <c r="F61" s="27" t="s">
        <v>210</v>
      </c>
      <c r="G61" s="13" t="s">
        <v>210</v>
      </c>
      <c r="H61" s="11" t="s">
        <v>217</v>
      </c>
      <c r="I61" s="26" t="s">
        <v>1424</v>
      </c>
      <c r="J61" s="27" t="s">
        <v>210</v>
      </c>
      <c r="K61" s="13" t="s">
        <v>210</v>
      </c>
      <c r="L61" s="11" t="s">
        <v>217</v>
      </c>
      <c r="M61" s="26" t="s">
        <v>1425</v>
      </c>
      <c r="N61" s="27" t="s">
        <v>210</v>
      </c>
      <c r="O61" s="13" t="s">
        <v>210</v>
      </c>
      <c r="P61" s="11" t="s">
        <v>217</v>
      </c>
      <c r="Q61" s="26" t="s">
        <v>1426</v>
      </c>
      <c r="R61" s="27" t="s">
        <v>210</v>
      </c>
      <c r="S61" s="13" t="s">
        <v>210</v>
      </c>
      <c r="T61" s="11" t="s">
        <v>217</v>
      </c>
      <c r="U61" s="26" t="s">
        <v>1385</v>
      </c>
      <c r="V61" s="27" t="s">
        <v>210</v>
      </c>
    </row>
    <row r="62" spans="1:22" ht="15.75" thickTop="1" x14ac:dyDescent="0.25">
      <c r="A62" s="12"/>
      <c r="B62" s="16"/>
      <c r="C62" s="16" t="s">
        <v>210</v>
      </c>
      <c r="D62" s="29"/>
      <c r="E62" s="29"/>
      <c r="F62" s="16"/>
      <c r="G62" s="16" t="s">
        <v>210</v>
      </c>
      <c r="H62" s="29"/>
      <c r="I62" s="29"/>
      <c r="J62" s="16"/>
      <c r="K62" s="16" t="s">
        <v>210</v>
      </c>
      <c r="L62" s="29"/>
      <c r="M62" s="29"/>
      <c r="N62" s="16"/>
      <c r="O62" s="16" t="s">
        <v>210</v>
      </c>
      <c r="P62" s="29"/>
      <c r="Q62" s="29"/>
      <c r="R62" s="16"/>
      <c r="S62" s="16" t="s">
        <v>210</v>
      </c>
      <c r="T62" s="29"/>
      <c r="U62" s="29"/>
      <c r="V62" s="16"/>
    </row>
    <row r="63" spans="1:22" x14ac:dyDescent="0.25">
      <c r="A63" s="12"/>
      <c r="B63" s="16"/>
      <c r="C63" s="39"/>
      <c r="D63" s="39"/>
      <c r="E63" s="39"/>
      <c r="F63" s="39"/>
      <c r="G63" s="39"/>
      <c r="H63" s="39"/>
      <c r="I63" s="39"/>
      <c r="J63" s="39"/>
      <c r="K63" s="39"/>
      <c r="L63" s="39"/>
      <c r="M63" s="39"/>
      <c r="N63" s="39"/>
      <c r="O63" s="39"/>
      <c r="P63" s="39"/>
      <c r="Q63" s="39"/>
      <c r="R63" s="39"/>
      <c r="S63" s="39"/>
      <c r="T63" s="39"/>
      <c r="U63" s="39"/>
      <c r="V63" s="39"/>
    </row>
    <row r="64" spans="1:22" x14ac:dyDescent="0.25">
      <c r="A64" s="12"/>
      <c r="B64" s="42"/>
      <c r="C64" s="42" t="s">
        <v>210</v>
      </c>
      <c r="D64" s="43" t="s">
        <v>553</v>
      </c>
      <c r="E64" s="43"/>
      <c r="F64" s="42"/>
      <c r="G64" s="42" t="s">
        <v>210</v>
      </c>
      <c r="H64" s="43" t="s">
        <v>1332</v>
      </c>
      <c r="I64" s="43"/>
      <c r="J64" s="42"/>
      <c r="K64" s="42" t="s">
        <v>210</v>
      </c>
      <c r="L64" s="43" t="s">
        <v>1335</v>
      </c>
      <c r="M64" s="43"/>
      <c r="N64" s="42"/>
      <c r="O64" s="42" t="s">
        <v>210</v>
      </c>
      <c r="P64" s="43" t="s">
        <v>1394</v>
      </c>
      <c r="Q64" s="43"/>
      <c r="R64" s="42"/>
      <c r="S64" s="42" t="s">
        <v>210</v>
      </c>
      <c r="T64" s="43" t="s">
        <v>553</v>
      </c>
      <c r="U64" s="43"/>
      <c r="V64" s="42"/>
    </row>
    <row r="65" spans="1:22" x14ac:dyDescent="0.25">
      <c r="A65" s="12"/>
      <c r="B65" s="42"/>
      <c r="C65" s="42"/>
      <c r="D65" s="43" t="s">
        <v>427</v>
      </c>
      <c r="E65" s="43"/>
      <c r="F65" s="42"/>
      <c r="G65" s="42"/>
      <c r="H65" s="43" t="s">
        <v>1390</v>
      </c>
      <c r="I65" s="43"/>
      <c r="J65" s="42"/>
      <c r="K65" s="42"/>
      <c r="L65" s="43" t="s">
        <v>1336</v>
      </c>
      <c r="M65" s="43"/>
      <c r="N65" s="42"/>
      <c r="O65" s="42"/>
      <c r="P65" s="43" t="s">
        <v>1395</v>
      </c>
      <c r="Q65" s="43"/>
      <c r="R65" s="42"/>
      <c r="S65" s="42"/>
      <c r="T65" s="43" t="s">
        <v>427</v>
      </c>
      <c r="U65" s="43"/>
      <c r="V65" s="42"/>
    </row>
    <row r="66" spans="1:22" x14ac:dyDescent="0.25">
      <c r="A66" s="12"/>
      <c r="B66" s="42"/>
      <c r="C66" s="42"/>
      <c r="D66" s="43">
        <v>2011</v>
      </c>
      <c r="E66" s="43"/>
      <c r="F66" s="42"/>
      <c r="G66" s="42"/>
      <c r="H66" s="43" t="s">
        <v>1391</v>
      </c>
      <c r="I66" s="43"/>
      <c r="J66" s="42"/>
      <c r="K66" s="42"/>
      <c r="L66" s="43" t="s">
        <v>1392</v>
      </c>
      <c r="M66" s="43"/>
      <c r="N66" s="42"/>
      <c r="O66" s="42"/>
      <c r="P66" s="43" t="s">
        <v>427</v>
      </c>
      <c r="Q66" s="43"/>
      <c r="R66" s="42"/>
      <c r="S66" s="42"/>
      <c r="T66" s="43">
        <v>2012</v>
      </c>
      <c r="U66" s="43"/>
      <c r="V66" s="42"/>
    </row>
    <row r="67" spans="1:22" ht="15.75" thickBot="1" x14ac:dyDescent="0.3">
      <c r="A67" s="12"/>
      <c r="B67" s="42"/>
      <c r="C67" s="42"/>
      <c r="D67" s="65"/>
      <c r="E67" s="65"/>
      <c r="F67" s="42"/>
      <c r="G67" s="42"/>
      <c r="H67" s="43"/>
      <c r="I67" s="43"/>
      <c r="J67" s="42"/>
      <c r="K67" s="42"/>
      <c r="L67" s="43" t="s">
        <v>1393</v>
      </c>
      <c r="M67" s="43"/>
      <c r="N67" s="42"/>
      <c r="O67" s="42"/>
      <c r="P67" s="43">
        <v>2012</v>
      </c>
      <c r="Q67" s="43"/>
      <c r="R67" s="42"/>
      <c r="S67" s="42"/>
      <c r="T67" s="65"/>
      <c r="U67" s="65"/>
      <c r="V67" s="42"/>
    </row>
    <row r="68" spans="1:22" x14ac:dyDescent="0.25">
      <c r="A68" s="12"/>
      <c r="B68" s="16"/>
      <c r="C68" s="16" t="s">
        <v>210</v>
      </c>
      <c r="D68" s="28"/>
      <c r="E68" s="39"/>
      <c r="F68" s="39"/>
      <c r="G68" s="39"/>
      <c r="H68" s="39"/>
      <c r="I68" s="39"/>
      <c r="J68" s="39"/>
      <c r="K68" s="39"/>
      <c r="L68" s="39"/>
      <c r="M68" s="39"/>
      <c r="N68" s="39"/>
      <c r="O68" s="39"/>
      <c r="P68" s="39"/>
      <c r="Q68" s="39"/>
      <c r="R68" s="39"/>
      <c r="S68" s="39"/>
      <c r="T68" s="39"/>
      <c r="U68" s="39"/>
      <c r="V68" s="16"/>
    </row>
    <row r="69" spans="1:22" ht="25.5" x14ac:dyDescent="0.25">
      <c r="A69" s="12"/>
      <c r="B69" s="19" t="s">
        <v>1427</v>
      </c>
      <c r="C69" s="21" t="s">
        <v>210</v>
      </c>
      <c r="D69" s="20"/>
      <c r="E69" s="20"/>
      <c r="F69" s="20"/>
      <c r="G69" s="21" t="s">
        <v>210</v>
      </c>
      <c r="H69" s="20"/>
      <c r="I69" s="20"/>
      <c r="J69" s="20"/>
      <c r="K69" s="21" t="s">
        <v>210</v>
      </c>
      <c r="L69" s="20"/>
      <c r="M69" s="20"/>
      <c r="N69" s="20"/>
      <c r="O69" s="21" t="s">
        <v>210</v>
      </c>
      <c r="P69" s="20"/>
      <c r="Q69" s="20"/>
      <c r="R69" s="20"/>
      <c r="S69" s="21" t="s">
        <v>210</v>
      </c>
      <c r="T69" s="20"/>
      <c r="U69" s="20"/>
      <c r="V69" s="20"/>
    </row>
    <row r="70" spans="1:22" x14ac:dyDescent="0.25">
      <c r="A70" s="12"/>
      <c r="B70" s="50" t="s">
        <v>442</v>
      </c>
      <c r="C70" s="13" t="s">
        <v>210</v>
      </c>
      <c r="D70" s="11" t="s">
        <v>217</v>
      </c>
      <c r="E70" s="26" t="s">
        <v>1428</v>
      </c>
      <c r="F70" s="27" t="s">
        <v>210</v>
      </c>
      <c r="G70" s="13" t="s">
        <v>210</v>
      </c>
      <c r="H70" s="11" t="s">
        <v>217</v>
      </c>
      <c r="I70" s="26" t="s">
        <v>1429</v>
      </c>
      <c r="J70" s="27" t="s">
        <v>210</v>
      </c>
      <c r="K70" s="13" t="s">
        <v>210</v>
      </c>
      <c r="L70" s="11" t="s">
        <v>217</v>
      </c>
      <c r="M70" s="26" t="s">
        <v>1430</v>
      </c>
      <c r="N70" s="27" t="s">
        <v>210</v>
      </c>
      <c r="O70" s="13" t="s">
        <v>210</v>
      </c>
      <c r="P70" s="11" t="s">
        <v>217</v>
      </c>
      <c r="Q70" s="26" t="s">
        <v>1431</v>
      </c>
      <c r="R70" s="27" t="s">
        <v>210</v>
      </c>
      <c r="S70" s="13" t="s">
        <v>210</v>
      </c>
      <c r="T70" s="11" t="s">
        <v>217</v>
      </c>
      <c r="U70" s="26" t="s">
        <v>1396</v>
      </c>
      <c r="V70" s="27" t="s">
        <v>210</v>
      </c>
    </row>
    <row r="71" spans="1:22" ht="15.75" thickBot="1" x14ac:dyDescent="0.3">
      <c r="A71" s="12"/>
      <c r="B71" s="51" t="s">
        <v>1346</v>
      </c>
      <c r="C71" s="21" t="s">
        <v>210</v>
      </c>
      <c r="D71" s="22"/>
      <c r="E71" s="23" t="s">
        <v>1432</v>
      </c>
      <c r="F71" s="24" t="s">
        <v>210</v>
      </c>
      <c r="G71" s="21" t="s">
        <v>210</v>
      </c>
      <c r="H71" s="22"/>
      <c r="I71" s="23" t="s">
        <v>1433</v>
      </c>
      <c r="J71" s="24" t="s">
        <v>210</v>
      </c>
      <c r="K71" s="21" t="s">
        <v>210</v>
      </c>
      <c r="L71" s="22"/>
      <c r="M71" s="23" t="s">
        <v>1434</v>
      </c>
      <c r="N71" s="24" t="s">
        <v>210</v>
      </c>
      <c r="O71" s="21" t="s">
        <v>210</v>
      </c>
      <c r="P71" s="22"/>
      <c r="Q71" s="23" t="s">
        <v>1435</v>
      </c>
      <c r="R71" s="24" t="s">
        <v>210</v>
      </c>
      <c r="S71" s="21" t="s">
        <v>210</v>
      </c>
      <c r="T71" s="22"/>
      <c r="U71" s="23" t="s">
        <v>1401</v>
      </c>
      <c r="V71" s="24" t="s">
        <v>210</v>
      </c>
    </row>
    <row r="72" spans="1:22" x14ac:dyDescent="0.25">
      <c r="A72" s="12"/>
      <c r="B72" s="16"/>
      <c r="C72" s="16" t="s">
        <v>210</v>
      </c>
      <c r="D72" s="28"/>
      <c r="E72" s="28"/>
      <c r="F72" s="16"/>
      <c r="G72" s="16" t="s">
        <v>210</v>
      </c>
      <c r="H72" s="28"/>
      <c r="I72" s="28"/>
      <c r="J72" s="16"/>
      <c r="K72" s="16" t="s">
        <v>210</v>
      </c>
      <c r="L72" s="28"/>
      <c r="M72" s="28"/>
      <c r="N72" s="16"/>
      <c r="O72" s="16" t="s">
        <v>210</v>
      </c>
      <c r="P72" s="28"/>
      <c r="Q72" s="28"/>
      <c r="R72" s="16"/>
      <c r="S72" s="16" t="s">
        <v>210</v>
      </c>
      <c r="T72" s="28"/>
      <c r="U72" s="28"/>
      <c r="V72" s="16"/>
    </row>
    <row r="73" spans="1:22" ht="15.75" thickBot="1" x14ac:dyDescent="0.3">
      <c r="A73" s="12"/>
      <c r="B73" s="50" t="s">
        <v>668</v>
      </c>
      <c r="C73" s="13" t="s">
        <v>210</v>
      </c>
      <c r="D73" s="11"/>
      <c r="E73" s="26" t="s">
        <v>1436</v>
      </c>
      <c r="F73" s="27" t="s">
        <v>210</v>
      </c>
      <c r="G73" s="13" t="s">
        <v>210</v>
      </c>
      <c r="H73" s="11"/>
      <c r="I73" s="26" t="s">
        <v>1437</v>
      </c>
      <c r="J73" s="27" t="s">
        <v>210</v>
      </c>
      <c r="K73" s="13" t="s">
        <v>210</v>
      </c>
      <c r="L73" s="11"/>
      <c r="M73" s="26" t="s">
        <v>1438</v>
      </c>
      <c r="N73" s="27" t="s">
        <v>210</v>
      </c>
      <c r="O73" s="13" t="s">
        <v>210</v>
      </c>
      <c r="P73" s="11"/>
      <c r="Q73" s="26" t="s">
        <v>1439</v>
      </c>
      <c r="R73" s="27" t="s">
        <v>210</v>
      </c>
      <c r="S73" s="13" t="s">
        <v>210</v>
      </c>
      <c r="T73" s="11"/>
      <c r="U73" s="26" t="s">
        <v>1405</v>
      </c>
      <c r="V73" s="27" t="s">
        <v>210</v>
      </c>
    </row>
    <row r="74" spans="1:22" x14ac:dyDescent="0.25">
      <c r="A74" s="12"/>
      <c r="B74" s="16"/>
      <c r="C74" s="16" t="s">
        <v>210</v>
      </c>
      <c r="D74" s="28"/>
      <c r="E74" s="28"/>
      <c r="F74" s="16"/>
      <c r="G74" s="16" t="s">
        <v>210</v>
      </c>
      <c r="H74" s="28"/>
      <c r="I74" s="28"/>
      <c r="J74" s="16"/>
      <c r="K74" s="16" t="s">
        <v>210</v>
      </c>
      <c r="L74" s="28"/>
      <c r="M74" s="28"/>
      <c r="N74" s="16"/>
      <c r="O74" s="16" t="s">
        <v>210</v>
      </c>
      <c r="P74" s="28"/>
      <c r="Q74" s="28"/>
      <c r="R74" s="16"/>
      <c r="S74" s="16" t="s">
        <v>210</v>
      </c>
      <c r="T74" s="28"/>
      <c r="U74" s="28"/>
      <c r="V74" s="16"/>
    </row>
    <row r="75" spans="1:22" ht="25.5" x14ac:dyDescent="0.25">
      <c r="A75" s="12"/>
      <c r="B75" s="19" t="s">
        <v>1357</v>
      </c>
      <c r="C75" s="21" t="s">
        <v>210</v>
      </c>
      <c r="D75" s="20"/>
      <c r="E75" s="20"/>
      <c r="F75" s="20"/>
      <c r="G75" s="21" t="s">
        <v>210</v>
      </c>
      <c r="H75" s="20"/>
      <c r="I75" s="20"/>
      <c r="J75" s="20"/>
      <c r="K75" s="21" t="s">
        <v>210</v>
      </c>
      <c r="L75" s="20"/>
      <c r="M75" s="20"/>
      <c r="N75" s="20"/>
      <c r="O75" s="21" t="s">
        <v>210</v>
      </c>
      <c r="P75" s="20"/>
      <c r="Q75" s="20"/>
      <c r="R75" s="20"/>
      <c r="S75" s="21" t="s">
        <v>210</v>
      </c>
      <c r="T75" s="20"/>
      <c r="U75" s="20"/>
      <c r="V75" s="20"/>
    </row>
    <row r="76" spans="1:22" x14ac:dyDescent="0.25">
      <c r="A76" s="12"/>
      <c r="B76" s="50" t="s">
        <v>442</v>
      </c>
      <c r="C76" s="13" t="s">
        <v>210</v>
      </c>
      <c r="D76" s="11"/>
      <c r="E76" s="26" t="s">
        <v>295</v>
      </c>
      <c r="F76" s="27" t="s">
        <v>210</v>
      </c>
      <c r="G76" s="13" t="s">
        <v>210</v>
      </c>
      <c r="H76" s="11"/>
      <c r="I76" s="26" t="s">
        <v>295</v>
      </c>
      <c r="J76" s="27" t="s">
        <v>210</v>
      </c>
      <c r="K76" s="13" t="s">
        <v>210</v>
      </c>
      <c r="L76" s="11"/>
      <c r="M76" s="26" t="s">
        <v>1359</v>
      </c>
      <c r="N76" s="27" t="s">
        <v>210</v>
      </c>
      <c r="O76" s="13" t="s">
        <v>210</v>
      </c>
      <c r="P76" s="11"/>
      <c r="Q76" s="26" t="s">
        <v>295</v>
      </c>
      <c r="R76" s="27" t="s">
        <v>210</v>
      </c>
      <c r="S76" s="13" t="s">
        <v>210</v>
      </c>
      <c r="T76" s="11"/>
      <c r="U76" s="26" t="s">
        <v>295</v>
      </c>
      <c r="V76" s="27" t="s">
        <v>210</v>
      </c>
    </row>
    <row r="77" spans="1:22" ht="15.75" thickBot="1" x14ac:dyDescent="0.3">
      <c r="A77" s="12"/>
      <c r="B77" s="51" t="s">
        <v>1346</v>
      </c>
      <c r="C77" s="21" t="s">
        <v>210</v>
      </c>
      <c r="D77" s="22"/>
      <c r="E77" s="23" t="s">
        <v>295</v>
      </c>
      <c r="F77" s="24" t="s">
        <v>210</v>
      </c>
      <c r="G77" s="21" t="s">
        <v>210</v>
      </c>
      <c r="H77" s="22"/>
      <c r="I77" s="23" t="s">
        <v>295</v>
      </c>
      <c r="J77" s="24" t="s">
        <v>210</v>
      </c>
      <c r="K77" s="21" t="s">
        <v>210</v>
      </c>
      <c r="L77" s="22"/>
      <c r="M77" s="23" t="s">
        <v>295</v>
      </c>
      <c r="N77" s="24" t="s">
        <v>210</v>
      </c>
      <c r="O77" s="21" t="s">
        <v>210</v>
      </c>
      <c r="P77" s="22"/>
      <c r="Q77" s="23" t="s">
        <v>295</v>
      </c>
      <c r="R77" s="24" t="s">
        <v>210</v>
      </c>
      <c r="S77" s="21" t="s">
        <v>210</v>
      </c>
      <c r="T77" s="22"/>
      <c r="U77" s="23" t="s">
        <v>295</v>
      </c>
      <c r="V77" s="24" t="s">
        <v>210</v>
      </c>
    </row>
    <row r="78" spans="1:22" x14ac:dyDescent="0.25">
      <c r="A78" s="12"/>
      <c r="B78" s="16"/>
      <c r="C78" s="16" t="s">
        <v>210</v>
      </c>
      <c r="D78" s="28"/>
      <c r="E78" s="28"/>
      <c r="F78" s="16"/>
      <c r="G78" s="16" t="s">
        <v>210</v>
      </c>
      <c r="H78" s="28"/>
      <c r="I78" s="28"/>
      <c r="J78" s="16"/>
      <c r="K78" s="16" t="s">
        <v>210</v>
      </c>
      <c r="L78" s="28"/>
      <c r="M78" s="28"/>
      <c r="N78" s="16"/>
      <c r="O78" s="16" t="s">
        <v>210</v>
      </c>
      <c r="P78" s="28"/>
      <c r="Q78" s="28"/>
      <c r="R78" s="16"/>
      <c r="S78" s="16" t="s">
        <v>210</v>
      </c>
      <c r="T78" s="28"/>
      <c r="U78" s="28"/>
      <c r="V78" s="16"/>
    </row>
    <row r="79" spans="1:22" ht="15.75" thickBot="1" x14ac:dyDescent="0.3">
      <c r="A79" s="12"/>
      <c r="B79" s="50" t="s">
        <v>668</v>
      </c>
      <c r="C79" s="13" t="s">
        <v>210</v>
      </c>
      <c r="D79" s="11"/>
      <c r="E79" s="26" t="s">
        <v>295</v>
      </c>
      <c r="F79" s="27" t="s">
        <v>210</v>
      </c>
      <c r="G79" s="13" t="s">
        <v>210</v>
      </c>
      <c r="H79" s="11"/>
      <c r="I79" s="26" t="s">
        <v>295</v>
      </c>
      <c r="J79" s="27" t="s">
        <v>210</v>
      </c>
      <c r="K79" s="13" t="s">
        <v>210</v>
      </c>
      <c r="L79" s="11"/>
      <c r="M79" s="26" t="s">
        <v>295</v>
      </c>
      <c r="N79" s="27" t="s">
        <v>210</v>
      </c>
      <c r="O79" s="13" t="s">
        <v>210</v>
      </c>
      <c r="P79" s="11"/>
      <c r="Q79" s="26" t="s">
        <v>295</v>
      </c>
      <c r="R79" s="27" t="s">
        <v>210</v>
      </c>
      <c r="S79" s="13" t="s">
        <v>210</v>
      </c>
      <c r="T79" s="11"/>
      <c r="U79" s="26" t="s">
        <v>295</v>
      </c>
      <c r="V79" s="27" t="s">
        <v>210</v>
      </c>
    </row>
    <row r="80" spans="1:22" x14ac:dyDescent="0.25">
      <c r="A80" s="12"/>
      <c r="B80" s="16"/>
      <c r="C80" s="16" t="s">
        <v>210</v>
      </c>
      <c r="D80" s="28"/>
      <c r="E80" s="28"/>
      <c r="F80" s="16"/>
      <c r="G80" s="16" t="s">
        <v>210</v>
      </c>
      <c r="H80" s="28"/>
      <c r="I80" s="28"/>
      <c r="J80" s="16"/>
      <c r="K80" s="16" t="s">
        <v>210</v>
      </c>
      <c r="L80" s="28"/>
      <c r="M80" s="28"/>
      <c r="N80" s="16"/>
      <c r="O80" s="16" t="s">
        <v>210</v>
      </c>
      <c r="P80" s="28"/>
      <c r="Q80" s="28"/>
      <c r="R80" s="16"/>
      <c r="S80" s="16" t="s">
        <v>210</v>
      </c>
      <c r="T80" s="28"/>
      <c r="U80" s="28"/>
      <c r="V80" s="16"/>
    </row>
    <row r="81" spans="1:22" x14ac:dyDescent="0.25">
      <c r="A81" s="12"/>
      <c r="B81" s="19" t="s">
        <v>1362</v>
      </c>
      <c r="C81" s="21" t="s">
        <v>210</v>
      </c>
      <c r="D81" s="20"/>
      <c r="E81" s="20"/>
      <c r="F81" s="20"/>
      <c r="G81" s="21" t="s">
        <v>210</v>
      </c>
      <c r="H81" s="20"/>
      <c r="I81" s="20"/>
      <c r="J81" s="20"/>
      <c r="K81" s="21" t="s">
        <v>210</v>
      </c>
      <c r="L81" s="20"/>
      <c r="M81" s="20"/>
      <c r="N81" s="20"/>
      <c r="O81" s="21" t="s">
        <v>210</v>
      </c>
      <c r="P81" s="20"/>
      <c r="Q81" s="20"/>
      <c r="R81" s="20"/>
      <c r="S81" s="21" t="s">
        <v>210</v>
      </c>
      <c r="T81" s="20"/>
      <c r="U81" s="20"/>
      <c r="V81" s="20"/>
    </row>
    <row r="82" spans="1:22" x14ac:dyDescent="0.25">
      <c r="A82" s="12"/>
      <c r="B82" s="50" t="s">
        <v>442</v>
      </c>
      <c r="C82" s="13" t="s">
        <v>210</v>
      </c>
      <c r="D82" s="11"/>
      <c r="E82" s="26" t="s">
        <v>1440</v>
      </c>
      <c r="F82" s="27" t="s">
        <v>210</v>
      </c>
      <c r="G82" s="13" t="s">
        <v>210</v>
      </c>
      <c r="H82" s="11"/>
      <c r="I82" s="26" t="s">
        <v>1441</v>
      </c>
      <c r="J82" s="27" t="s">
        <v>210</v>
      </c>
      <c r="K82" s="13" t="s">
        <v>210</v>
      </c>
      <c r="L82" s="11"/>
      <c r="M82" s="26" t="s">
        <v>1442</v>
      </c>
      <c r="N82" s="27" t="s">
        <v>210</v>
      </c>
      <c r="O82" s="13" t="s">
        <v>210</v>
      </c>
      <c r="P82" s="11"/>
      <c r="Q82" s="26" t="s">
        <v>1443</v>
      </c>
      <c r="R82" s="27" t="s">
        <v>210</v>
      </c>
      <c r="S82" s="13" t="s">
        <v>210</v>
      </c>
      <c r="T82" s="11"/>
      <c r="U82" s="26" t="s">
        <v>1444</v>
      </c>
      <c r="V82" s="27" t="s">
        <v>210</v>
      </c>
    </row>
    <row r="83" spans="1:22" ht="15.75" thickBot="1" x14ac:dyDescent="0.3">
      <c r="A83" s="12"/>
      <c r="B83" s="51" t="s">
        <v>1346</v>
      </c>
      <c r="C83" s="21" t="s">
        <v>210</v>
      </c>
      <c r="D83" s="22"/>
      <c r="E83" s="23" t="s">
        <v>1445</v>
      </c>
      <c r="F83" s="24" t="s">
        <v>210</v>
      </c>
      <c r="G83" s="21" t="s">
        <v>210</v>
      </c>
      <c r="H83" s="22"/>
      <c r="I83" s="23" t="s">
        <v>1446</v>
      </c>
      <c r="J83" s="24" t="s">
        <v>210</v>
      </c>
      <c r="K83" s="21" t="s">
        <v>210</v>
      </c>
      <c r="L83" s="22"/>
      <c r="M83" s="23" t="s">
        <v>1447</v>
      </c>
      <c r="N83" s="24" t="s">
        <v>210</v>
      </c>
      <c r="O83" s="21" t="s">
        <v>210</v>
      </c>
      <c r="P83" s="22"/>
      <c r="Q83" s="23" t="s">
        <v>1448</v>
      </c>
      <c r="R83" s="24" t="s">
        <v>210</v>
      </c>
      <c r="S83" s="21" t="s">
        <v>210</v>
      </c>
      <c r="T83" s="22"/>
      <c r="U83" s="23" t="s">
        <v>1449</v>
      </c>
      <c r="V83" s="24" t="s">
        <v>210</v>
      </c>
    </row>
    <row r="84" spans="1:22" x14ac:dyDescent="0.25">
      <c r="A84" s="12"/>
      <c r="B84" s="16"/>
      <c r="C84" s="16" t="s">
        <v>210</v>
      </c>
      <c r="D84" s="28"/>
      <c r="E84" s="28"/>
      <c r="F84" s="16"/>
      <c r="G84" s="16" t="s">
        <v>210</v>
      </c>
      <c r="H84" s="28"/>
      <c r="I84" s="28"/>
      <c r="J84" s="16"/>
      <c r="K84" s="16" t="s">
        <v>210</v>
      </c>
      <c r="L84" s="28"/>
      <c r="M84" s="28"/>
      <c r="N84" s="16"/>
      <c r="O84" s="16" t="s">
        <v>210</v>
      </c>
      <c r="P84" s="28"/>
      <c r="Q84" s="28"/>
      <c r="R84" s="16"/>
      <c r="S84" s="16" t="s">
        <v>210</v>
      </c>
      <c r="T84" s="28"/>
      <c r="U84" s="28"/>
      <c r="V84" s="16"/>
    </row>
    <row r="85" spans="1:22" ht="15.75" thickBot="1" x14ac:dyDescent="0.3">
      <c r="A85" s="12"/>
      <c r="B85" s="50" t="s">
        <v>668</v>
      </c>
      <c r="C85" s="13" t="s">
        <v>210</v>
      </c>
      <c r="D85" s="11"/>
      <c r="E85" s="26" t="s">
        <v>1347</v>
      </c>
      <c r="F85" s="27" t="s">
        <v>210</v>
      </c>
      <c r="G85" s="13" t="s">
        <v>210</v>
      </c>
      <c r="H85" s="11"/>
      <c r="I85" s="26" t="s">
        <v>1450</v>
      </c>
      <c r="J85" s="27" t="s">
        <v>210</v>
      </c>
      <c r="K85" s="13" t="s">
        <v>210</v>
      </c>
      <c r="L85" s="11"/>
      <c r="M85" s="26" t="s">
        <v>1451</v>
      </c>
      <c r="N85" s="27" t="s">
        <v>210</v>
      </c>
      <c r="O85" s="13" t="s">
        <v>210</v>
      </c>
      <c r="P85" s="11"/>
      <c r="Q85" s="26" t="s">
        <v>1452</v>
      </c>
      <c r="R85" s="27" t="s">
        <v>210</v>
      </c>
      <c r="S85" s="13" t="s">
        <v>210</v>
      </c>
      <c r="T85" s="11"/>
      <c r="U85" s="26" t="s">
        <v>1453</v>
      </c>
      <c r="V85" s="27" t="s">
        <v>210</v>
      </c>
    </row>
    <row r="86" spans="1:22" x14ac:dyDescent="0.25">
      <c r="A86" s="12"/>
      <c r="B86" s="16"/>
      <c r="C86" s="16" t="s">
        <v>210</v>
      </c>
      <c r="D86" s="28"/>
      <c r="E86" s="28"/>
      <c r="F86" s="16"/>
      <c r="G86" s="16" t="s">
        <v>210</v>
      </c>
      <c r="H86" s="28"/>
      <c r="I86" s="28"/>
      <c r="J86" s="16"/>
      <c r="K86" s="16" t="s">
        <v>210</v>
      </c>
      <c r="L86" s="28"/>
      <c r="M86" s="28"/>
      <c r="N86" s="16"/>
      <c r="O86" s="16" t="s">
        <v>210</v>
      </c>
      <c r="P86" s="28"/>
      <c r="Q86" s="28"/>
      <c r="R86" s="16"/>
      <c r="S86" s="16" t="s">
        <v>210</v>
      </c>
      <c r="T86" s="28"/>
      <c r="U86" s="28"/>
      <c r="V86" s="16"/>
    </row>
    <row r="87" spans="1:22" ht="15.75" thickBot="1" x14ac:dyDescent="0.3">
      <c r="A87" s="12"/>
      <c r="B87" s="19" t="s">
        <v>1378</v>
      </c>
      <c r="C87" s="21" t="s">
        <v>210</v>
      </c>
      <c r="D87" s="22"/>
      <c r="E87" s="23" t="s">
        <v>1454</v>
      </c>
      <c r="F87" s="24" t="s">
        <v>210</v>
      </c>
      <c r="G87" s="21" t="s">
        <v>210</v>
      </c>
      <c r="H87" s="22"/>
      <c r="I87" s="23" t="s">
        <v>1455</v>
      </c>
      <c r="J87" s="24" t="s">
        <v>210</v>
      </c>
      <c r="K87" s="21" t="s">
        <v>210</v>
      </c>
      <c r="L87" s="22"/>
      <c r="M87" s="23" t="s">
        <v>1456</v>
      </c>
      <c r="N87" s="24" t="s">
        <v>210</v>
      </c>
      <c r="O87" s="21" t="s">
        <v>210</v>
      </c>
      <c r="P87" s="22"/>
      <c r="Q87" s="23" t="s">
        <v>1457</v>
      </c>
      <c r="R87" s="24" t="s">
        <v>210</v>
      </c>
      <c r="S87" s="21" t="s">
        <v>210</v>
      </c>
      <c r="T87" s="22"/>
      <c r="U87" s="23" t="s">
        <v>1419</v>
      </c>
      <c r="V87" s="24" t="s">
        <v>210</v>
      </c>
    </row>
    <row r="88" spans="1:22" x14ac:dyDescent="0.25">
      <c r="A88" s="12"/>
      <c r="B88" s="16"/>
      <c r="C88" s="16" t="s">
        <v>210</v>
      </c>
      <c r="D88" s="28"/>
      <c r="E88" s="28"/>
      <c r="F88" s="16"/>
      <c r="G88" s="16" t="s">
        <v>210</v>
      </c>
      <c r="H88" s="28"/>
      <c r="I88" s="28"/>
      <c r="J88" s="16"/>
      <c r="K88" s="16" t="s">
        <v>210</v>
      </c>
      <c r="L88" s="28"/>
      <c r="M88" s="28"/>
      <c r="N88" s="16"/>
      <c r="O88" s="16" t="s">
        <v>210</v>
      </c>
      <c r="P88" s="28"/>
      <c r="Q88" s="28"/>
      <c r="R88" s="16"/>
      <c r="S88" s="16" t="s">
        <v>210</v>
      </c>
      <c r="T88" s="28"/>
      <c r="U88" s="28"/>
      <c r="V88" s="16"/>
    </row>
    <row r="89" spans="1:22" ht="26.25" thickBot="1" x14ac:dyDescent="0.3">
      <c r="A89" s="12"/>
      <c r="B89" s="25" t="s">
        <v>1384</v>
      </c>
      <c r="C89" s="13" t="s">
        <v>210</v>
      </c>
      <c r="D89" s="11" t="s">
        <v>217</v>
      </c>
      <c r="E89" s="26" t="s">
        <v>1458</v>
      </c>
      <c r="F89" s="27" t="s">
        <v>210</v>
      </c>
      <c r="G89" s="13" t="s">
        <v>210</v>
      </c>
      <c r="H89" s="11" t="s">
        <v>217</v>
      </c>
      <c r="I89" s="26" t="s">
        <v>1459</v>
      </c>
      <c r="J89" s="27" t="s">
        <v>210</v>
      </c>
      <c r="K89" s="13" t="s">
        <v>210</v>
      </c>
      <c r="L89" s="11" t="s">
        <v>217</v>
      </c>
      <c r="M89" s="26" t="s">
        <v>1460</v>
      </c>
      <c r="N89" s="27" t="s">
        <v>210</v>
      </c>
      <c r="O89" s="13" t="s">
        <v>210</v>
      </c>
      <c r="P89" s="11" t="s">
        <v>217</v>
      </c>
      <c r="Q89" s="26" t="s">
        <v>1461</v>
      </c>
      <c r="R89" s="27" t="s">
        <v>210</v>
      </c>
      <c r="S89" s="13" t="s">
        <v>210</v>
      </c>
      <c r="T89" s="11" t="s">
        <v>217</v>
      </c>
      <c r="U89" s="26" t="s">
        <v>1423</v>
      </c>
      <c r="V89" s="27" t="s">
        <v>210</v>
      </c>
    </row>
    <row r="90" spans="1:22" ht="15.75" thickTop="1" x14ac:dyDescent="0.25">
      <c r="A90" s="12"/>
      <c r="B90" s="16"/>
      <c r="C90" s="16" t="s">
        <v>210</v>
      </c>
      <c r="D90" s="29"/>
      <c r="E90" s="29"/>
      <c r="F90" s="16"/>
      <c r="G90" s="16" t="s">
        <v>210</v>
      </c>
      <c r="H90" s="29"/>
      <c r="I90" s="29"/>
      <c r="J90" s="16"/>
      <c r="K90" s="16" t="s">
        <v>210</v>
      </c>
      <c r="L90" s="29"/>
      <c r="M90" s="29"/>
      <c r="N90" s="16"/>
      <c r="O90" s="16" t="s">
        <v>210</v>
      </c>
      <c r="P90" s="29"/>
      <c r="Q90" s="29"/>
      <c r="R90" s="16"/>
      <c r="S90" s="16" t="s">
        <v>210</v>
      </c>
      <c r="T90" s="29"/>
      <c r="U90" s="29"/>
      <c r="V90" s="16"/>
    </row>
    <row r="91" spans="1:22" x14ac:dyDescent="0.25">
      <c r="A91" s="12"/>
      <c r="B91" s="37"/>
      <c r="C91" s="37"/>
      <c r="D91" s="37"/>
      <c r="E91" s="37"/>
      <c r="F91" s="37"/>
      <c r="G91" s="37"/>
      <c r="H91" s="37"/>
      <c r="I91" s="37"/>
      <c r="J91" s="37"/>
      <c r="K91" s="37"/>
      <c r="L91" s="37"/>
      <c r="M91" s="37"/>
      <c r="N91" s="37"/>
      <c r="O91" s="37"/>
      <c r="P91" s="37"/>
      <c r="Q91" s="37"/>
      <c r="R91" s="37"/>
      <c r="S91" s="37"/>
      <c r="T91" s="37"/>
      <c r="U91" s="37"/>
      <c r="V91" s="37"/>
    </row>
    <row r="92" spans="1:22" ht="51" x14ac:dyDescent="0.25">
      <c r="A92" s="12"/>
      <c r="B92" s="14">
        <v>-1</v>
      </c>
      <c r="C92" s="14" t="s">
        <v>1462</v>
      </c>
    </row>
    <row r="93" spans="1:22" ht="51" x14ac:dyDescent="0.25">
      <c r="A93" s="12"/>
      <c r="B93" s="14">
        <v>-2</v>
      </c>
      <c r="C93" s="14" t="s">
        <v>1463</v>
      </c>
    </row>
    <row r="94" spans="1:22" ht="38.25" x14ac:dyDescent="0.25">
      <c r="A94" s="12"/>
      <c r="B94" s="14">
        <v>-3</v>
      </c>
      <c r="C94" s="14" t="s">
        <v>1464</v>
      </c>
    </row>
    <row r="95" spans="1:22" ht="38.25" x14ac:dyDescent="0.25">
      <c r="A95" s="12"/>
      <c r="B95" s="14">
        <v>-4</v>
      </c>
      <c r="C95" s="14" t="s">
        <v>1465</v>
      </c>
    </row>
  </sheetData>
  <mergeCells count="110">
    <mergeCell ref="B91:V91"/>
    <mergeCell ref="V64:V67"/>
    <mergeCell ref="E68:U68"/>
    <mergeCell ref="A1:A2"/>
    <mergeCell ref="B1:V1"/>
    <mergeCell ref="B2:V2"/>
    <mergeCell ref="B3:V3"/>
    <mergeCell ref="A4:A95"/>
    <mergeCell ref="B4:V4"/>
    <mergeCell ref="B5:V5"/>
    <mergeCell ref="B34:V34"/>
    <mergeCell ref="R64:R67"/>
    <mergeCell ref="S64:S67"/>
    <mergeCell ref="T64:U64"/>
    <mergeCell ref="T65:U65"/>
    <mergeCell ref="T66:U66"/>
    <mergeCell ref="T67:U67"/>
    <mergeCell ref="N64:N67"/>
    <mergeCell ref="O64:O67"/>
    <mergeCell ref="P64:Q64"/>
    <mergeCell ref="P65:Q65"/>
    <mergeCell ref="P66:Q66"/>
    <mergeCell ref="P67:Q67"/>
    <mergeCell ref="J64:J67"/>
    <mergeCell ref="K64:K67"/>
    <mergeCell ref="L64:M64"/>
    <mergeCell ref="L65:M65"/>
    <mergeCell ref="L66:M66"/>
    <mergeCell ref="L67:M67"/>
    <mergeCell ref="D67:E67"/>
    <mergeCell ref="F64:F67"/>
    <mergeCell ref="G64:G67"/>
    <mergeCell ref="H64:I64"/>
    <mergeCell ref="H65:I65"/>
    <mergeCell ref="H66:I66"/>
    <mergeCell ref="H67:I67"/>
    <mergeCell ref="C63:F63"/>
    <mergeCell ref="G63:J63"/>
    <mergeCell ref="K63:N63"/>
    <mergeCell ref="O63:R63"/>
    <mergeCell ref="S63:V63"/>
    <mergeCell ref="B64:B67"/>
    <mergeCell ref="C64:C67"/>
    <mergeCell ref="D64:E64"/>
    <mergeCell ref="D65:E65"/>
    <mergeCell ref="D66:E66"/>
    <mergeCell ref="T36:U36"/>
    <mergeCell ref="T37:U37"/>
    <mergeCell ref="T38:U38"/>
    <mergeCell ref="T39:U39"/>
    <mergeCell ref="V36:V39"/>
    <mergeCell ref="E40:U40"/>
    <mergeCell ref="P36:Q36"/>
    <mergeCell ref="P37:Q37"/>
    <mergeCell ref="P38:Q38"/>
    <mergeCell ref="P39:Q39"/>
    <mergeCell ref="R36:R39"/>
    <mergeCell ref="S36:S39"/>
    <mergeCell ref="L36:M36"/>
    <mergeCell ref="L37:M37"/>
    <mergeCell ref="L38:M38"/>
    <mergeCell ref="L39:M39"/>
    <mergeCell ref="N36:N39"/>
    <mergeCell ref="O36:O39"/>
    <mergeCell ref="H36:I36"/>
    <mergeCell ref="H37:I37"/>
    <mergeCell ref="H38:I38"/>
    <mergeCell ref="H39:I39"/>
    <mergeCell ref="J36:J39"/>
    <mergeCell ref="K36:K39"/>
    <mergeCell ref="V7:V10"/>
    <mergeCell ref="E11:U11"/>
    <mergeCell ref="B36:B39"/>
    <mergeCell ref="C36:C39"/>
    <mergeCell ref="D36:E36"/>
    <mergeCell ref="D37:E37"/>
    <mergeCell ref="D38:E38"/>
    <mergeCell ref="D39:E39"/>
    <mergeCell ref="F36:F39"/>
    <mergeCell ref="G36:G39"/>
    <mergeCell ref="R7:R10"/>
    <mergeCell ref="S7:S10"/>
    <mergeCell ref="T7:U7"/>
    <mergeCell ref="T8:U8"/>
    <mergeCell ref="T9:U9"/>
    <mergeCell ref="T10:U10"/>
    <mergeCell ref="N7:N10"/>
    <mergeCell ref="O7:O10"/>
    <mergeCell ref="P7:Q7"/>
    <mergeCell ref="P8:Q8"/>
    <mergeCell ref="P9:Q9"/>
    <mergeCell ref="P10:Q10"/>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8"/>
  <sheetViews>
    <sheetView showGridLines="0" workbookViewId="0"/>
  </sheetViews>
  <sheetFormatPr defaultRowHeight="15" x14ac:dyDescent="0.25"/>
  <cols>
    <col min="1" max="1" width="36.5703125" bestFit="1" customWidth="1"/>
    <col min="2" max="2" width="36.5703125" customWidth="1"/>
    <col min="3" max="3" width="7.140625" customWidth="1"/>
    <col min="4" max="4" width="36.5703125" bestFit="1" customWidth="1"/>
    <col min="5" max="5" width="34.85546875" customWidth="1"/>
    <col min="6" max="6" width="5.42578125" customWidth="1"/>
    <col min="7" max="7" width="4.5703125" customWidth="1"/>
    <col min="8" max="8" width="10.5703125" customWidth="1"/>
    <col min="9" max="9" width="34.85546875" customWidth="1"/>
    <col min="10" max="10" width="5.42578125" customWidth="1"/>
    <col min="11" max="11" width="4.5703125" customWidth="1"/>
    <col min="12" max="12" width="10.5703125" customWidth="1"/>
    <col min="13" max="13" width="31.140625" customWidth="1"/>
    <col min="14" max="14" width="5.42578125" customWidth="1"/>
    <col min="15" max="15" width="4.5703125" customWidth="1"/>
    <col min="16" max="16" width="10.5703125" customWidth="1"/>
    <col min="17" max="17" width="28.5703125" customWidth="1"/>
    <col min="18" max="18" width="5.42578125" customWidth="1"/>
    <col min="19" max="19" width="4.5703125" customWidth="1"/>
    <col min="20" max="20" width="10.5703125" customWidth="1"/>
    <col min="21" max="21" width="31.140625" customWidth="1"/>
    <col min="22" max="22" width="5.42578125" customWidth="1"/>
  </cols>
  <sheetData>
    <row r="1" spans="1:22" ht="15" customHeight="1" x14ac:dyDescent="0.25">
      <c r="A1" s="8" t="s">
        <v>1785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1467</v>
      </c>
      <c r="B3" s="34"/>
      <c r="C3" s="34"/>
      <c r="D3" s="34"/>
      <c r="E3" s="34"/>
      <c r="F3" s="34"/>
      <c r="G3" s="34"/>
      <c r="H3" s="34"/>
      <c r="I3" s="34"/>
      <c r="J3" s="34"/>
      <c r="K3" s="34"/>
      <c r="L3" s="34"/>
      <c r="M3" s="34"/>
      <c r="N3" s="34"/>
      <c r="O3" s="34"/>
      <c r="P3" s="34"/>
      <c r="Q3" s="34"/>
      <c r="R3" s="34"/>
      <c r="S3" s="34"/>
      <c r="T3" s="34"/>
      <c r="U3" s="34"/>
      <c r="V3" s="34"/>
    </row>
    <row r="4" spans="1:22" ht="25.5" customHeight="1" x14ac:dyDescent="0.25">
      <c r="A4" s="12" t="s">
        <v>1786</v>
      </c>
      <c r="B4" s="38" t="s">
        <v>1469</v>
      </c>
      <c r="C4" s="38"/>
      <c r="D4" s="38"/>
      <c r="E4" s="38"/>
      <c r="F4" s="38"/>
      <c r="G4" s="38"/>
      <c r="H4" s="38"/>
      <c r="I4" s="38"/>
      <c r="J4" s="38"/>
      <c r="K4" s="38"/>
      <c r="L4" s="38"/>
      <c r="M4" s="38"/>
      <c r="N4" s="38"/>
      <c r="O4" s="38"/>
      <c r="P4" s="38"/>
      <c r="Q4" s="38"/>
      <c r="R4" s="38"/>
      <c r="S4" s="38"/>
      <c r="T4" s="38"/>
      <c r="U4" s="38"/>
      <c r="V4" s="38"/>
    </row>
    <row r="5" spans="1:22" x14ac:dyDescent="0.25">
      <c r="A5" s="12"/>
      <c r="B5" s="37"/>
      <c r="C5" s="37"/>
      <c r="D5" s="37"/>
      <c r="E5" s="37"/>
      <c r="F5" s="37"/>
      <c r="G5" s="37"/>
      <c r="H5" s="37"/>
      <c r="I5" s="37"/>
      <c r="J5" s="37"/>
      <c r="K5" s="37"/>
      <c r="L5" s="37"/>
      <c r="M5" s="37"/>
      <c r="N5" s="37"/>
      <c r="O5" s="37"/>
      <c r="P5" s="37"/>
      <c r="Q5" s="37"/>
      <c r="R5" s="37"/>
      <c r="S5" s="37"/>
      <c r="T5" s="37"/>
      <c r="U5" s="37"/>
      <c r="V5" s="37"/>
    </row>
    <row r="6" spans="1:22" x14ac:dyDescent="0.25">
      <c r="A6" s="12"/>
      <c r="B6" s="4"/>
      <c r="C6" s="4"/>
      <c r="D6" s="4"/>
      <c r="E6" s="4"/>
      <c r="F6" s="4"/>
      <c r="G6" s="4"/>
      <c r="H6" s="4"/>
      <c r="I6" s="4"/>
      <c r="J6" s="4"/>
      <c r="K6" s="4"/>
      <c r="L6" s="4"/>
      <c r="M6" s="4"/>
      <c r="N6" s="4"/>
    </row>
    <row r="7" spans="1:22" ht="15.75" thickBot="1" x14ac:dyDescent="0.3">
      <c r="A7" s="12"/>
      <c r="B7" s="13"/>
      <c r="C7" s="13" t="s">
        <v>210</v>
      </c>
      <c r="D7" s="30" t="s">
        <v>1470</v>
      </c>
      <c r="E7" s="30"/>
      <c r="F7" s="30"/>
      <c r="G7" s="30"/>
      <c r="H7" s="30"/>
      <c r="I7" s="30"/>
      <c r="J7" s="30"/>
      <c r="K7" s="30"/>
      <c r="L7" s="30"/>
      <c r="M7" s="30"/>
      <c r="N7" s="13"/>
    </row>
    <row r="8" spans="1:22" x14ac:dyDescent="0.25">
      <c r="A8" s="12"/>
      <c r="B8" s="42"/>
      <c r="C8" s="42" t="s">
        <v>210</v>
      </c>
      <c r="D8" s="56" t="s">
        <v>427</v>
      </c>
      <c r="E8" s="56"/>
      <c r="F8" s="57"/>
      <c r="G8" s="57" t="s">
        <v>210</v>
      </c>
      <c r="H8" s="56" t="s">
        <v>427</v>
      </c>
      <c r="I8" s="56"/>
      <c r="J8" s="57"/>
      <c r="K8" s="57" t="s">
        <v>210</v>
      </c>
      <c r="L8" s="56" t="s">
        <v>427</v>
      </c>
      <c r="M8" s="56"/>
      <c r="N8" s="42"/>
    </row>
    <row r="9" spans="1:22" ht="15.75" thickBot="1" x14ac:dyDescent="0.3">
      <c r="A9" s="12"/>
      <c r="B9" s="42"/>
      <c r="C9" s="42"/>
      <c r="D9" s="43">
        <v>2014</v>
      </c>
      <c r="E9" s="43"/>
      <c r="F9" s="42"/>
      <c r="G9" s="42"/>
      <c r="H9" s="43">
        <v>2013</v>
      </c>
      <c r="I9" s="43"/>
      <c r="J9" s="42"/>
      <c r="K9" s="42"/>
      <c r="L9" s="43">
        <v>2012</v>
      </c>
      <c r="M9" s="43"/>
      <c r="N9" s="42"/>
    </row>
    <row r="10" spans="1:22" x14ac:dyDescent="0.25">
      <c r="A10" s="12"/>
      <c r="B10" s="16"/>
      <c r="C10" s="16" t="s">
        <v>210</v>
      </c>
      <c r="D10" s="28"/>
      <c r="E10" s="39"/>
      <c r="F10" s="39"/>
      <c r="G10" s="39"/>
      <c r="H10" s="39"/>
      <c r="I10" s="39"/>
      <c r="J10" s="39"/>
      <c r="K10" s="39"/>
      <c r="L10" s="39"/>
      <c r="M10" s="39"/>
      <c r="N10" s="16"/>
    </row>
    <row r="11" spans="1:22" x14ac:dyDescent="0.25">
      <c r="A11" s="12"/>
      <c r="B11" s="66" t="s">
        <v>1471</v>
      </c>
      <c r="C11" s="21" t="s">
        <v>210</v>
      </c>
      <c r="D11" s="20"/>
      <c r="E11" s="20"/>
      <c r="F11" s="20"/>
      <c r="G11" s="21" t="s">
        <v>210</v>
      </c>
      <c r="H11" s="20"/>
      <c r="I11" s="86"/>
      <c r="J11" s="86"/>
      <c r="K11" s="86"/>
      <c r="L11" s="86"/>
      <c r="M11" s="86"/>
      <c r="N11" s="20"/>
    </row>
    <row r="12" spans="1:22" x14ac:dyDescent="0.25">
      <c r="A12" s="12"/>
      <c r="B12" s="25" t="s">
        <v>1472</v>
      </c>
      <c r="C12" s="13" t="s">
        <v>210</v>
      </c>
      <c r="D12" s="11" t="s">
        <v>217</v>
      </c>
      <c r="E12" s="26" t="s">
        <v>1473</v>
      </c>
      <c r="F12" s="27" t="s">
        <v>210</v>
      </c>
      <c r="G12" s="13" t="s">
        <v>210</v>
      </c>
      <c r="H12" s="11" t="s">
        <v>217</v>
      </c>
      <c r="I12" s="26" t="s">
        <v>1474</v>
      </c>
      <c r="J12" s="27" t="s">
        <v>210</v>
      </c>
      <c r="K12" s="13" t="s">
        <v>210</v>
      </c>
      <c r="L12" s="11" t="s">
        <v>217</v>
      </c>
      <c r="M12" s="26" t="s">
        <v>1475</v>
      </c>
      <c r="N12" s="27" t="s">
        <v>210</v>
      </c>
    </row>
    <row r="13" spans="1:22" ht="15.75" thickBot="1" x14ac:dyDescent="0.3">
      <c r="A13" s="12"/>
      <c r="B13" s="19" t="s">
        <v>1476</v>
      </c>
      <c r="C13" s="21" t="s">
        <v>210</v>
      </c>
      <c r="D13" s="22"/>
      <c r="E13" s="23" t="s">
        <v>1477</v>
      </c>
      <c r="F13" s="24" t="s">
        <v>210</v>
      </c>
      <c r="G13" s="21" t="s">
        <v>210</v>
      </c>
      <c r="H13" s="22"/>
      <c r="I13" s="23" t="s">
        <v>295</v>
      </c>
      <c r="J13" s="24" t="s">
        <v>210</v>
      </c>
      <c r="K13" s="21" t="s">
        <v>210</v>
      </c>
      <c r="L13" s="22"/>
      <c r="M13" s="23" t="s">
        <v>295</v>
      </c>
      <c r="N13" s="24" t="s">
        <v>210</v>
      </c>
    </row>
    <row r="14" spans="1:22" x14ac:dyDescent="0.25">
      <c r="A14" s="12"/>
      <c r="B14" s="16"/>
      <c r="C14" s="16" t="s">
        <v>210</v>
      </c>
      <c r="D14" s="28"/>
      <c r="E14" s="39"/>
      <c r="F14" s="39"/>
      <c r="G14" s="39"/>
      <c r="H14" s="39"/>
      <c r="I14" s="39"/>
      <c r="J14" s="39"/>
      <c r="K14" s="39"/>
      <c r="L14" s="39"/>
      <c r="M14" s="39"/>
      <c r="N14" s="16"/>
    </row>
    <row r="15" spans="1:22" x14ac:dyDescent="0.25">
      <c r="A15" s="12"/>
      <c r="B15" s="25" t="s">
        <v>1478</v>
      </c>
      <c r="C15" s="13" t="s">
        <v>210</v>
      </c>
      <c r="D15" s="11" t="s">
        <v>217</v>
      </c>
      <c r="E15" s="26" t="s">
        <v>1479</v>
      </c>
      <c r="F15" s="27" t="s">
        <v>210</v>
      </c>
      <c r="G15" s="13" t="s">
        <v>210</v>
      </c>
      <c r="H15" s="11" t="s">
        <v>217</v>
      </c>
      <c r="I15" s="26" t="s">
        <v>1474</v>
      </c>
      <c r="J15" s="27" t="s">
        <v>210</v>
      </c>
      <c r="K15" s="13" t="s">
        <v>210</v>
      </c>
      <c r="L15" s="11"/>
      <c r="M15" s="26" t="s">
        <v>1480</v>
      </c>
      <c r="N15" s="27" t="s">
        <v>210</v>
      </c>
    </row>
    <row r="16" spans="1:22" ht="15.75" thickBot="1" x14ac:dyDescent="0.3">
      <c r="A16" s="12"/>
      <c r="B16" s="19" t="s">
        <v>1481</v>
      </c>
      <c r="C16" s="21" t="s">
        <v>210</v>
      </c>
      <c r="D16" s="22"/>
      <c r="E16" s="23" t="s">
        <v>1482</v>
      </c>
      <c r="F16" s="24" t="s">
        <v>210</v>
      </c>
      <c r="G16" s="21" t="s">
        <v>210</v>
      </c>
      <c r="H16" s="22"/>
      <c r="I16" s="23" t="s">
        <v>295</v>
      </c>
      <c r="J16" s="24" t="s">
        <v>210</v>
      </c>
      <c r="K16" s="21" t="s">
        <v>210</v>
      </c>
      <c r="L16" s="22"/>
      <c r="M16" s="23" t="s">
        <v>295</v>
      </c>
      <c r="N16" s="24" t="s">
        <v>210</v>
      </c>
    </row>
    <row r="17" spans="1:22" x14ac:dyDescent="0.25">
      <c r="A17" s="12"/>
      <c r="B17" s="16"/>
      <c r="C17" s="16" t="s">
        <v>210</v>
      </c>
      <c r="D17" s="28"/>
      <c r="E17" s="39"/>
      <c r="F17" s="39"/>
      <c r="G17" s="39"/>
      <c r="H17" s="39"/>
      <c r="I17" s="39"/>
      <c r="J17" s="39"/>
      <c r="K17" s="39"/>
      <c r="L17" s="39"/>
      <c r="M17" s="39"/>
      <c r="N17" s="16"/>
    </row>
    <row r="18" spans="1:22" ht="15.75" thickBot="1" x14ac:dyDescent="0.3">
      <c r="A18" s="12"/>
      <c r="B18" s="50" t="s">
        <v>116</v>
      </c>
      <c r="C18" s="13" t="s">
        <v>210</v>
      </c>
      <c r="D18" s="11" t="s">
        <v>217</v>
      </c>
      <c r="E18" s="26" t="s">
        <v>1483</v>
      </c>
      <c r="F18" s="27" t="s">
        <v>210</v>
      </c>
      <c r="G18" s="13" t="s">
        <v>210</v>
      </c>
      <c r="H18" s="11" t="s">
        <v>217</v>
      </c>
      <c r="I18" s="26" t="s">
        <v>1474</v>
      </c>
      <c r="J18" s="27" t="s">
        <v>210</v>
      </c>
      <c r="K18" s="13" t="s">
        <v>210</v>
      </c>
      <c r="L18" s="11" t="s">
        <v>217</v>
      </c>
      <c r="M18" s="26" t="s">
        <v>1475</v>
      </c>
      <c r="N18" s="27" t="s">
        <v>210</v>
      </c>
    </row>
    <row r="19" spans="1:22" ht="15.75" thickTop="1" x14ac:dyDescent="0.25">
      <c r="A19" s="12"/>
      <c r="B19" s="16"/>
      <c r="C19" s="16" t="s">
        <v>210</v>
      </c>
      <c r="D19" s="29"/>
      <c r="E19" s="39"/>
      <c r="F19" s="39"/>
      <c r="G19" s="39"/>
      <c r="H19" s="39"/>
      <c r="I19" s="39"/>
      <c r="J19" s="39"/>
      <c r="K19" s="39"/>
      <c r="L19" s="39"/>
      <c r="M19" s="39"/>
      <c r="N19" s="16"/>
    </row>
    <row r="20" spans="1:22" x14ac:dyDescent="0.25">
      <c r="A20" s="12"/>
      <c r="B20" s="66" t="s">
        <v>1484</v>
      </c>
      <c r="C20" s="21" t="s">
        <v>210</v>
      </c>
      <c r="D20" s="20"/>
      <c r="E20" s="20"/>
      <c r="F20" s="20"/>
      <c r="G20" s="21" t="s">
        <v>210</v>
      </c>
      <c r="H20" s="20"/>
      <c r="I20" s="86"/>
      <c r="J20" s="86"/>
      <c r="K20" s="86"/>
      <c r="L20" s="86"/>
      <c r="M20" s="86"/>
      <c r="N20" s="20"/>
    </row>
    <row r="21" spans="1:22" x14ac:dyDescent="0.25">
      <c r="A21" s="12"/>
      <c r="B21" s="25" t="s">
        <v>1485</v>
      </c>
      <c r="C21" s="13" t="s">
        <v>210</v>
      </c>
      <c r="D21" s="11" t="s">
        <v>217</v>
      </c>
      <c r="E21" s="26" t="s">
        <v>1486</v>
      </c>
      <c r="F21" s="27" t="s">
        <v>210</v>
      </c>
      <c r="G21" s="13" t="s">
        <v>210</v>
      </c>
      <c r="H21" s="11" t="s">
        <v>217</v>
      </c>
      <c r="I21" s="26" t="s">
        <v>1487</v>
      </c>
      <c r="J21" s="27" t="s">
        <v>210</v>
      </c>
      <c r="K21" s="13" t="s">
        <v>210</v>
      </c>
      <c r="L21" s="11" t="s">
        <v>217</v>
      </c>
      <c r="M21" s="26" t="s">
        <v>1488</v>
      </c>
      <c r="N21" s="27" t="s">
        <v>210</v>
      </c>
    </row>
    <row r="22" spans="1:22" ht="15.75" thickBot="1" x14ac:dyDescent="0.3">
      <c r="A22" s="12"/>
      <c r="B22" s="19" t="s">
        <v>1489</v>
      </c>
      <c r="C22" s="21" t="s">
        <v>210</v>
      </c>
      <c r="D22" s="22"/>
      <c r="E22" s="23" t="s">
        <v>1490</v>
      </c>
      <c r="F22" s="24" t="s">
        <v>210</v>
      </c>
      <c r="G22" s="21" t="s">
        <v>210</v>
      </c>
      <c r="H22" s="22"/>
      <c r="I22" s="23" t="s">
        <v>295</v>
      </c>
      <c r="J22" s="24" t="s">
        <v>210</v>
      </c>
      <c r="K22" s="21" t="s">
        <v>210</v>
      </c>
      <c r="L22" s="22"/>
      <c r="M22" s="23" t="s">
        <v>295</v>
      </c>
      <c r="N22" s="24" t="s">
        <v>210</v>
      </c>
    </row>
    <row r="23" spans="1:22" x14ac:dyDescent="0.25">
      <c r="A23" s="12"/>
      <c r="B23" s="16"/>
      <c r="C23" s="16" t="s">
        <v>210</v>
      </c>
      <c r="D23" s="28"/>
      <c r="E23" s="39"/>
      <c r="F23" s="39"/>
      <c r="G23" s="39"/>
      <c r="H23" s="39"/>
      <c r="I23" s="39"/>
      <c r="J23" s="39"/>
      <c r="K23" s="39"/>
      <c r="L23" s="39"/>
      <c r="M23" s="39"/>
      <c r="N23" s="16"/>
    </row>
    <row r="24" spans="1:22" x14ac:dyDescent="0.25">
      <c r="A24" s="12"/>
      <c r="B24" s="25" t="s">
        <v>1491</v>
      </c>
      <c r="C24" s="13" t="s">
        <v>210</v>
      </c>
      <c r="D24" s="11" t="s">
        <v>217</v>
      </c>
      <c r="E24" s="26" t="s">
        <v>1492</v>
      </c>
      <c r="F24" s="27" t="s">
        <v>210</v>
      </c>
      <c r="G24" s="13" t="s">
        <v>210</v>
      </c>
      <c r="H24" s="11" t="s">
        <v>217</v>
      </c>
      <c r="I24" s="26" t="s">
        <v>1487</v>
      </c>
      <c r="J24" s="27" t="s">
        <v>210</v>
      </c>
      <c r="K24" s="13" t="s">
        <v>210</v>
      </c>
      <c r="L24" s="11" t="s">
        <v>217</v>
      </c>
      <c r="M24" s="26" t="s">
        <v>1488</v>
      </c>
      <c r="N24" s="27" t="s">
        <v>210</v>
      </c>
    </row>
    <row r="25" spans="1:22" ht="15.75" thickBot="1" x14ac:dyDescent="0.3">
      <c r="A25" s="12"/>
      <c r="B25" s="19" t="s">
        <v>1493</v>
      </c>
      <c r="C25" s="21" t="s">
        <v>210</v>
      </c>
      <c r="D25" s="22"/>
      <c r="E25" s="23" t="s">
        <v>1494</v>
      </c>
      <c r="F25" s="24" t="s">
        <v>210</v>
      </c>
      <c r="G25" s="21" t="s">
        <v>210</v>
      </c>
      <c r="H25" s="22"/>
      <c r="I25" s="23" t="s">
        <v>1495</v>
      </c>
      <c r="J25" s="24" t="s">
        <v>210</v>
      </c>
      <c r="K25" s="21" t="s">
        <v>210</v>
      </c>
      <c r="L25" s="22"/>
      <c r="M25" s="23" t="s">
        <v>1496</v>
      </c>
      <c r="N25" s="24" t="s">
        <v>210</v>
      </c>
    </row>
    <row r="26" spans="1:22" x14ac:dyDescent="0.25">
      <c r="A26" s="12"/>
      <c r="B26" s="16"/>
      <c r="C26" s="16" t="s">
        <v>210</v>
      </c>
      <c r="D26" s="28"/>
      <c r="E26" s="39"/>
      <c r="F26" s="39"/>
      <c r="G26" s="39"/>
      <c r="H26" s="39"/>
      <c r="I26" s="39"/>
      <c r="J26" s="39"/>
      <c r="K26" s="39"/>
      <c r="L26" s="39"/>
      <c r="M26" s="39"/>
      <c r="N26" s="16"/>
    </row>
    <row r="27" spans="1:22" ht="15.75" thickBot="1" x14ac:dyDescent="0.3">
      <c r="A27" s="12"/>
      <c r="B27" s="50" t="s">
        <v>116</v>
      </c>
      <c r="C27" s="13" t="s">
        <v>210</v>
      </c>
      <c r="D27" s="11" t="s">
        <v>217</v>
      </c>
      <c r="E27" s="26" t="s">
        <v>1497</v>
      </c>
      <c r="F27" s="27" t="s">
        <v>210</v>
      </c>
      <c r="G27" s="13" t="s">
        <v>210</v>
      </c>
      <c r="H27" s="11" t="s">
        <v>217</v>
      </c>
      <c r="I27" s="26" t="s">
        <v>1498</v>
      </c>
      <c r="J27" s="27" t="s">
        <v>210</v>
      </c>
      <c r="K27" s="13" t="s">
        <v>210</v>
      </c>
      <c r="L27" s="11" t="s">
        <v>217</v>
      </c>
      <c r="M27" s="26" t="s">
        <v>1499</v>
      </c>
      <c r="N27" s="27" t="s">
        <v>210</v>
      </c>
    </row>
    <row r="28" spans="1:22" ht="15.75" thickTop="1" x14ac:dyDescent="0.25">
      <c r="A28" s="12"/>
      <c r="B28" s="16"/>
      <c r="C28" s="16" t="s">
        <v>210</v>
      </c>
      <c r="D28" s="29"/>
      <c r="E28" s="39"/>
      <c r="F28" s="39"/>
      <c r="G28" s="39"/>
      <c r="H28" s="39"/>
      <c r="I28" s="39"/>
      <c r="J28" s="39"/>
      <c r="K28" s="39"/>
      <c r="L28" s="39"/>
      <c r="M28" s="39"/>
      <c r="N28" s="16"/>
    </row>
    <row r="29" spans="1:22" x14ac:dyDescent="0.25">
      <c r="A29" s="12"/>
      <c r="B29" s="37"/>
      <c r="C29" s="37"/>
      <c r="D29" s="37"/>
      <c r="E29" s="37"/>
      <c r="F29" s="37"/>
      <c r="G29" s="37"/>
      <c r="H29" s="37"/>
      <c r="I29" s="37"/>
      <c r="J29" s="37"/>
      <c r="K29" s="37"/>
      <c r="L29" s="37"/>
      <c r="M29" s="37"/>
      <c r="N29" s="37"/>
      <c r="O29" s="37"/>
      <c r="P29" s="37"/>
      <c r="Q29" s="37"/>
      <c r="R29" s="37"/>
      <c r="S29" s="37"/>
      <c r="T29" s="37"/>
      <c r="U29" s="37"/>
      <c r="V29" s="37"/>
    </row>
    <row r="30" spans="1:22" ht="38.25" x14ac:dyDescent="0.25">
      <c r="A30" s="12"/>
      <c r="B30" s="13"/>
      <c r="C30" s="14">
        <v>-1</v>
      </c>
      <c r="D30" s="14" t="s">
        <v>1500</v>
      </c>
    </row>
    <row r="31" spans="1:22" ht="89.25" x14ac:dyDescent="0.25">
      <c r="A31" s="12"/>
      <c r="B31" s="13"/>
      <c r="C31" s="14">
        <v>-2</v>
      </c>
      <c r="D31" s="14" t="s">
        <v>1501</v>
      </c>
    </row>
    <row r="32" spans="1:22" x14ac:dyDescent="0.25">
      <c r="A32" s="12" t="s">
        <v>1787</v>
      </c>
      <c r="B32" s="38" t="s">
        <v>1502</v>
      </c>
      <c r="C32" s="38"/>
      <c r="D32" s="38"/>
      <c r="E32" s="38"/>
      <c r="F32" s="38"/>
      <c r="G32" s="38"/>
      <c r="H32" s="38"/>
      <c r="I32" s="38"/>
      <c r="J32" s="38"/>
      <c r="K32" s="38"/>
      <c r="L32" s="38"/>
      <c r="M32" s="38"/>
      <c r="N32" s="38"/>
      <c r="O32" s="38"/>
      <c r="P32" s="38"/>
      <c r="Q32" s="38"/>
      <c r="R32" s="38"/>
      <c r="S32" s="38"/>
      <c r="T32" s="38"/>
      <c r="U32" s="38"/>
      <c r="V32" s="38"/>
    </row>
    <row r="33" spans="1:22" x14ac:dyDescent="0.25">
      <c r="A33" s="12"/>
      <c r="B33" s="37"/>
      <c r="C33" s="37"/>
      <c r="D33" s="37"/>
      <c r="E33" s="37"/>
      <c r="F33" s="37"/>
      <c r="G33" s="37"/>
      <c r="H33" s="37"/>
      <c r="I33" s="37"/>
      <c r="J33" s="37"/>
      <c r="K33" s="37"/>
      <c r="L33" s="37"/>
      <c r="M33" s="37"/>
      <c r="N33" s="37"/>
      <c r="O33" s="37"/>
      <c r="P33" s="37"/>
      <c r="Q33" s="37"/>
      <c r="R33" s="37"/>
      <c r="S33" s="37"/>
      <c r="T33" s="37"/>
      <c r="U33" s="37"/>
      <c r="V33" s="37"/>
    </row>
    <row r="34" spans="1:22" x14ac:dyDescent="0.25">
      <c r="A34" s="12"/>
      <c r="B34" s="4"/>
      <c r="C34" s="4"/>
      <c r="D34" s="4"/>
      <c r="E34" s="4"/>
      <c r="F34" s="4"/>
      <c r="G34" s="4"/>
      <c r="H34" s="4"/>
      <c r="I34" s="4"/>
      <c r="J34" s="4"/>
      <c r="K34" s="4"/>
      <c r="L34" s="4"/>
      <c r="M34" s="4"/>
      <c r="N34" s="4"/>
      <c r="O34" s="4"/>
      <c r="P34" s="4"/>
      <c r="Q34" s="4"/>
      <c r="R34" s="4"/>
      <c r="S34" s="4"/>
      <c r="T34" s="4"/>
      <c r="U34" s="4"/>
      <c r="V34" s="4"/>
    </row>
    <row r="35" spans="1:22" x14ac:dyDescent="0.25">
      <c r="A35" s="12"/>
      <c r="B35" s="42"/>
      <c r="C35" s="42" t="s">
        <v>210</v>
      </c>
      <c r="D35" s="43" t="s">
        <v>1503</v>
      </c>
      <c r="E35" s="43"/>
      <c r="F35" s="42"/>
      <c r="G35" s="42" t="s">
        <v>210</v>
      </c>
      <c r="H35" s="43" t="s">
        <v>1505</v>
      </c>
      <c r="I35" s="43"/>
      <c r="J35" s="42"/>
      <c r="K35" s="42" t="s">
        <v>210</v>
      </c>
      <c r="L35" s="43" t="s">
        <v>1507</v>
      </c>
      <c r="M35" s="43"/>
      <c r="N35" s="42"/>
      <c r="O35" s="42" t="s">
        <v>210</v>
      </c>
      <c r="P35" s="43" t="s">
        <v>1508</v>
      </c>
      <c r="Q35" s="43"/>
      <c r="R35" s="42"/>
      <c r="S35" s="42" t="s">
        <v>210</v>
      </c>
      <c r="T35" s="43" t="s">
        <v>116</v>
      </c>
      <c r="U35" s="43"/>
      <c r="V35" s="42"/>
    </row>
    <row r="36" spans="1:22" ht="15.75" thickBot="1" x14ac:dyDescent="0.3">
      <c r="A36" s="12"/>
      <c r="B36" s="42"/>
      <c r="C36" s="42"/>
      <c r="D36" s="43" t="s">
        <v>1504</v>
      </c>
      <c r="E36" s="43"/>
      <c r="F36" s="42"/>
      <c r="G36" s="42"/>
      <c r="H36" s="43" t="s">
        <v>1506</v>
      </c>
      <c r="I36" s="43"/>
      <c r="J36" s="42"/>
      <c r="K36" s="42"/>
      <c r="L36" s="43" t="s">
        <v>1504</v>
      </c>
      <c r="M36" s="43"/>
      <c r="N36" s="42"/>
      <c r="O36" s="42"/>
      <c r="P36" s="43"/>
      <c r="Q36" s="43"/>
      <c r="R36" s="42"/>
      <c r="S36" s="42"/>
      <c r="T36" s="43"/>
      <c r="U36" s="43"/>
      <c r="V36" s="42"/>
    </row>
    <row r="37" spans="1:22" x14ac:dyDescent="0.25">
      <c r="A37" s="12"/>
      <c r="B37" s="16"/>
      <c r="C37" s="16" t="s">
        <v>210</v>
      </c>
      <c r="D37" s="28"/>
      <c r="E37" s="39"/>
      <c r="F37" s="39"/>
      <c r="G37" s="39"/>
      <c r="H37" s="39"/>
      <c r="I37" s="39"/>
      <c r="J37" s="39"/>
      <c r="K37" s="39"/>
      <c r="L37" s="39"/>
      <c r="M37" s="39"/>
      <c r="N37" s="39"/>
      <c r="O37" s="39"/>
      <c r="P37" s="39"/>
      <c r="Q37" s="39"/>
      <c r="R37" s="39"/>
      <c r="S37" s="39"/>
      <c r="T37" s="39"/>
      <c r="U37" s="39"/>
      <c r="V37" s="16"/>
    </row>
    <row r="38" spans="1:22" x14ac:dyDescent="0.25">
      <c r="A38" s="12"/>
      <c r="B38" s="66">
        <v>2014</v>
      </c>
      <c r="C38" s="21" t="s">
        <v>210</v>
      </c>
      <c r="D38" s="20"/>
      <c r="E38" s="20"/>
      <c r="F38" s="20"/>
      <c r="G38" s="21" t="s">
        <v>210</v>
      </c>
      <c r="H38" s="20"/>
      <c r="I38" s="20"/>
      <c r="J38" s="20"/>
      <c r="K38" s="21" t="s">
        <v>210</v>
      </c>
      <c r="L38" s="20"/>
      <c r="M38" s="20"/>
      <c r="N38" s="20"/>
      <c r="O38" s="21" t="s">
        <v>210</v>
      </c>
      <c r="P38" s="20"/>
      <c r="Q38" s="20"/>
      <c r="R38" s="20"/>
      <c r="S38" s="21" t="s">
        <v>210</v>
      </c>
      <c r="T38" s="20"/>
      <c r="U38" s="20"/>
      <c r="V38" s="20"/>
    </row>
    <row r="39" spans="1:22" x14ac:dyDescent="0.25">
      <c r="A39" s="12"/>
      <c r="B39" s="25" t="s">
        <v>69</v>
      </c>
      <c r="C39" s="13" t="s">
        <v>210</v>
      </c>
      <c r="D39" s="11" t="s">
        <v>217</v>
      </c>
      <c r="E39" s="26" t="s">
        <v>1509</v>
      </c>
      <c r="F39" s="27" t="s">
        <v>210</v>
      </c>
      <c r="G39" s="13" t="s">
        <v>210</v>
      </c>
      <c r="H39" s="11" t="s">
        <v>374</v>
      </c>
      <c r="I39" s="26" t="s">
        <v>1510</v>
      </c>
      <c r="J39" s="27" t="s">
        <v>210</v>
      </c>
      <c r="K39" s="13" t="s">
        <v>210</v>
      </c>
      <c r="L39" s="11" t="s">
        <v>374</v>
      </c>
      <c r="M39" s="26" t="s">
        <v>1511</v>
      </c>
      <c r="N39" s="27" t="s">
        <v>210</v>
      </c>
      <c r="O39" s="13" t="s">
        <v>210</v>
      </c>
      <c r="P39" s="11" t="s">
        <v>374</v>
      </c>
      <c r="Q39" s="26" t="s">
        <v>1512</v>
      </c>
      <c r="R39" s="27" t="s">
        <v>210</v>
      </c>
      <c r="S39" s="13" t="s">
        <v>210</v>
      </c>
      <c r="T39" s="11" t="s">
        <v>374</v>
      </c>
      <c r="U39" s="26" t="s">
        <v>1513</v>
      </c>
      <c r="V39" s="27" t="s">
        <v>210</v>
      </c>
    </row>
    <row r="40" spans="1:22" x14ac:dyDescent="0.25">
      <c r="A40" s="12"/>
      <c r="B40" s="19" t="s">
        <v>1514</v>
      </c>
      <c r="C40" s="21" t="s">
        <v>210</v>
      </c>
      <c r="D40" s="22"/>
      <c r="E40" s="45">
        <v>237891</v>
      </c>
      <c r="F40" s="24" t="s">
        <v>210</v>
      </c>
      <c r="G40" s="21" t="s">
        <v>210</v>
      </c>
      <c r="H40" s="22"/>
      <c r="I40" s="45">
        <v>9962</v>
      </c>
      <c r="J40" s="24" t="s">
        <v>210</v>
      </c>
      <c r="K40" s="21" t="s">
        <v>210</v>
      </c>
      <c r="L40" s="22"/>
      <c r="M40" s="45">
        <v>1862</v>
      </c>
      <c r="N40" s="24" t="s">
        <v>210</v>
      </c>
      <c r="O40" s="21" t="s">
        <v>210</v>
      </c>
      <c r="P40" s="22"/>
      <c r="Q40" s="45">
        <v>5377</v>
      </c>
      <c r="R40" s="24" t="s">
        <v>210</v>
      </c>
      <c r="S40" s="21" t="s">
        <v>210</v>
      </c>
      <c r="T40" s="22"/>
      <c r="U40" s="23" t="s">
        <v>1515</v>
      </c>
      <c r="V40" s="24" t="s">
        <v>210</v>
      </c>
    </row>
    <row r="41" spans="1:22" x14ac:dyDescent="0.25">
      <c r="A41" s="12"/>
      <c r="B41" s="16"/>
      <c r="C41" s="39"/>
      <c r="D41" s="39"/>
      <c r="E41" s="39"/>
      <c r="F41" s="39"/>
      <c r="G41" s="39"/>
      <c r="H41" s="39"/>
      <c r="I41" s="39"/>
      <c r="J41" s="39"/>
      <c r="K41" s="39"/>
      <c r="L41" s="39"/>
      <c r="M41" s="39"/>
      <c r="N41" s="39"/>
      <c r="O41" s="39"/>
      <c r="P41" s="39"/>
      <c r="Q41" s="39"/>
      <c r="R41" s="39"/>
      <c r="S41" s="39"/>
      <c r="T41" s="39"/>
      <c r="U41" s="39"/>
      <c r="V41" s="39"/>
    </row>
    <row r="42" spans="1:22" x14ac:dyDescent="0.25">
      <c r="A42" s="12"/>
      <c r="B42" s="87">
        <v>2013</v>
      </c>
      <c r="C42" s="13" t="s">
        <v>210</v>
      </c>
      <c r="D42" s="4"/>
      <c r="E42" s="4"/>
      <c r="F42" s="4"/>
      <c r="G42" s="13" t="s">
        <v>210</v>
      </c>
      <c r="H42" s="4"/>
      <c r="I42" s="4"/>
      <c r="J42" s="4"/>
      <c r="K42" s="13" t="s">
        <v>210</v>
      </c>
      <c r="L42" s="4"/>
      <c r="M42" s="4"/>
      <c r="N42" s="4"/>
      <c r="O42" s="13" t="s">
        <v>210</v>
      </c>
      <c r="P42" s="4"/>
      <c r="Q42" s="4"/>
      <c r="R42" s="4"/>
      <c r="S42" s="13" t="s">
        <v>210</v>
      </c>
      <c r="T42" s="4"/>
      <c r="U42" s="4"/>
      <c r="V42" s="4"/>
    </row>
    <row r="43" spans="1:22" x14ac:dyDescent="0.25">
      <c r="A43" s="12"/>
      <c r="B43" s="19" t="s">
        <v>69</v>
      </c>
      <c r="C43" s="21" t="s">
        <v>210</v>
      </c>
      <c r="D43" s="22" t="s">
        <v>217</v>
      </c>
      <c r="E43" s="23" t="s">
        <v>1516</v>
      </c>
      <c r="F43" s="24" t="s">
        <v>210</v>
      </c>
      <c r="G43" s="21" t="s">
        <v>210</v>
      </c>
      <c r="H43" s="22" t="s">
        <v>374</v>
      </c>
      <c r="I43" s="23" t="s">
        <v>1517</v>
      </c>
      <c r="J43" s="24" t="s">
        <v>210</v>
      </c>
      <c r="K43" s="21" t="s">
        <v>210</v>
      </c>
      <c r="L43" s="22" t="s">
        <v>374</v>
      </c>
      <c r="M43" s="23" t="s">
        <v>1518</v>
      </c>
      <c r="N43" s="24" t="s">
        <v>210</v>
      </c>
      <c r="O43" s="21" t="s">
        <v>210</v>
      </c>
      <c r="P43" s="22" t="s">
        <v>374</v>
      </c>
      <c r="Q43" s="23" t="s">
        <v>1519</v>
      </c>
      <c r="R43" s="24" t="s">
        <v>210</v>
      </c>
      <c r="S43" s="21" t="s">
        <v>210</v>
      </c>
      <c r="T43" s="22" t="s">
        <v>374</v>
      </c>
      <c r="U43" s="23" t="s">
        <v>1520</v>
      </c>
      <c r="V43" s="24" t="s">
        <v>210</v>
      </c>
    </row>
    <row r="44" spans="1:22" x14ac:dyDescent="0.25">
      <c r="A44" s="12"/>
      <c r="B44" s="25" t="s">
        <v>1514</v>
      </c>
      <c r="C44" s="13" t="s">
        <v>210</v>
      </c>
      <c r="D44" s="11"/>
      <c r="E44" s="47">
        <v>97768</v>
      </c>
      <c r="F44" s="27" t="s">
        <v>210</v>
      </c>
      <c r="G44" s="13" t="s">
        <v>210</v>
      </c>
      <c r="H44" s="11"/>
      <c r="I44" s="47">
        <v>8149</v>
      </c>
      <c r="J44" s="27" t="s">
        <v>210</v>
      </c>
      <c r="K44" s="13" t="s">
        <v>210</v>
      </c>
      <c r="L44" s="11"/>
      <c r="M44" s="26">
        <v>502</v>
      </c>
      <c r="N44" s="27" t="s">
        <v>210</v>
      </c>
      <c r="O44" s="13" t="s">
        <v>210</v>
      </c>
      <c r="P44" s="11"/>
      <c r="Q44" s="47">
        <v>3169</v>
      </c>
      <c r="R44" s="27" t="s">
        <v>210</v>
      </c>
      <c r="S44" s="13" t="s">
        <v>210</v>
      </c>
      <c r="T44" s="11"/>
      <c r="U44" s="26" t="s">
        <v>1521</v>
      </c>
      <c r="V44" s="27" t="s">
        <v>210</v>
      </c>
    </row>
    <row r="45" spans="1:22" x14ac:dyDescent="0.25">
      <c r="A45" s="12"/>
      <c r="B45" s="16"/>
      <c r="C45" s="39"/>
      <c r="D45" s="39"/>
      <c r="E45" s="39"/>
      <c r="F45" s="39"/>
      <c r="G45" s="39"/>
      <c r="H45" s="39"/>
      <c r="I45" s="39"/>
      <c r="J45" s="39"/>
      <c r="K45" s="39"/>
      <c r="L45" s="39"/>
      <c r="M45" s="39"/>
      <c r="N45" s="39"/>
      <c r="O45" s="39"/>
      <c r="P45" s="39"/>
      <c r="Q45" s="39"/>
      <c r="R45" s="39"/>
      <c r="S45" s="39"/>
      <c r="T45" s="39"/>
      <c r="U45" s="39"/>
      <c r="V45" s="39"/>
    </row>
    <row r="46" spans="1:22" x14ac:dyDescent="0.25">
      <c r="A46" s="12"/>
      <c r="B46" s="66">
        <v>2012</v>
      </c>
      <c r="C46" s="21" t="s">
        <v>210</v>
      </c>
      <c r="D46" s="20"/>
      <c r="E46" s="20"/>
      <c r="F46" s="20"/>
      <c r="G46" s="21" t="s">
        <v>210</v>
      </c>
      <c r="H46" s="20"/>
      <c r="I46" s="20"/>
      <c r="J46" s="20"/>
      <c r="K46" s="21" t="s">
        <v>210</v>
      </c>
      <c r="L46" s="20"/>
      <c r="M46" s="20"/>
      <c r="N46" s="20"/>
      <c r="O46" s="21" t="s">
        <v>210</v>
      </c>
      <c r="P46" s="20"/>
      <c r="Q46" s="20"/>
      <c r="R46" s="20"/>
      <c r="S46" s="21" t="s">
        <v>210</v>
      </c>
      <c r="T46" s="20"/>
      <c r="U46" s="20"/>
      <c r="V46" s="20"/>
    </row>
    <row r="47" spans="1:22" x14ac:dyDescent="0.25">
      <c r="A47" s="12"/>
      <c r="B47" s="25" t="s">
        <v>69</v>
      </c>
      <c r="C47" s="13" t="s">
        <v>210</v>
      </c>
      <c r="D47" s="11" t="s">
        <v>217</v>
      </c>
      <c r="E47" s="26" t="s">
        <v>1522</v>
      </c>
      <c r="F47" s="27" t="s">
        <v>210</v>
      </c>
      <c r="G47" s="13" t="s">
        <v>210</v>
      </c>
      <c r="H47" s="11" t="s">
        <v>374</v>
      </c>
      <c r="I47" s="26" t="s">
        <v>1523</v>
      </c>
      <c r="J47" s="27" t="s">
        <v>210</v>
      </c>
      <c r="K47" s="13" t="s">
        <v>210</v>
      </c>
      <c r="L47" s="11" t="s">
        <v>374</v>
      </c>
      <c r="M47" s="26" t="s">
        <v>1524</v>
      </c>
      <c r="N47" s="27" t="s">
        <v>210</v>
      </c>
      <c r="O47" s="13" t="s">
        <v>210</v>
      </c>
      <c r="P47" s="11" t="s">
        <v>374</v>
      </c>
      <c r="Q47" s="26" t="s">
        <v>1525</v>
      </c>
      <c r="R47" s="27" t="s">
        <v>210</v>
      </c>
      <c r="S47" s="13" t="s">
        <v>210</v>
      </c>
      <c r="T47" s="11" t="s">
        <v>374</v>
      </c>
      <c r="U47" s="26" t="s">
        <v>1526</v>
      </c>
      <c r="V47" s="27" t="s">
        <v>210</v>
      </c>
    </row>
    <row r="48" spans="1:22" x14ac:dyDescent="0.25">
      <c r="A48" s="12"/>
      <c r="B48" s="19" t="s">
        <v>1514</v>
      </c>
      <c r="C48" s="21" t="s">
        <v>210</v>
      </c>
      <c r="D48" s="22"/>
      <c r="E48" s="45">
        <v>90363</v>
      </c>
      <c r="F48" s="24" t="s">
        <v>210</v>
      </c>
      <c r="G48" s="21" t="s">
        <v>210</v>
      </c>
      <c r="H48" s="22"/>
      <c r="I48" s="45">
        <v>7522</v>
      </c>
      <c r="J48" s="24" t="s">
        <v>210</v>
      </c>
      <c r="K48" s="21" t="s">
        <v>210</v>
      </c>
      <c r="L48" s="22"/>
      <c r="M48" s="23">
        <v>538</v>
      </c>
      <c r="N48" s="24" t="s">
        <v>210</v>
      </c>
      <c r="O48" s="21" t="s">
        <v>210</v>
      </c>
      <c r="P48" s="22"/>
      <c r="Q48" s="45">
        <v>2926</v>
      </c>
      <c r="R48" s="24" t="s">
        <v>210</v>
      </c>
      <c r="S48" s="21" t="s">
        <v>210</v>
      </c>
      <c r="T48" s="22"/>
      <c r="U48" s="23" t="s">
        <v>1527</v>
      </c>
      <c r="V48" s="24" t="s">
        <v>210</v>
      </c>
    </row>
    <row r="49" spans="1:22" x14ac:dyDescent="0.25">
      <c r="A49" s="12"/>
      <c r="B49" s="39"/>
      <c r="C49" s="39"/>
      <c r="D49" s="39"/>
      <c r="E49" s="39"/>
      <c r="F49" s="39"/>
      <c r="G49" s="39"/>
      <c r="H49" s="39"/>
      <c r="I49" s="39"/>
      <c r="J49" s="39"/>
      <c r="K49" s="39"/>
      <c r="L49" s="39"/>
      <c r="M49" s="39"/>
      <c r="N49" s="39"/>
      <c r="O49" s="39"/>
      <c r="P49" s="39"/>
      <c r="Q49" s="39"/>
      <c r="R49" s="39"/>
      <c r="S49" s="39"/>
      <c r="T49" s="39"/>
      <c r="U49" s="39"/>
      <c r="V49" s="39"/>
    </row>
    <row r="50" spans="1:22" x14ac:dyDescent="0.25">
      <c r="A50" s="12"/>
      <c r="B50" s="12"/>
      <c r="C50" s="12"/>
      <c r="D50" s="12"/>
      <c r="E50" s="12"/>
      <c r="F50" s="12"/>
      <c r="G50" s="12"/>
      <c r="H50" s="12"/>
      <c r="I50" s="12"/>
      <c r="J50" s="12"/>
      <c r="K50" s="12"/>
      <c r="L50" s="12"/>
      <c r="M50" s="12"/>
      <c r="N50" s="12"/>
      <c r="O50" s="12"/>
      <c r="P50" s="12"/>
      <c r="Q50" s="12"/>
      <c r="R50" s="12"/>
      <c r="S50" s="12"/>
      <c r="T50" s="12"/>
      <c r="U50" s="12"/>
    </row>
    <row r="51" spans="1:22" x14ac:dyDescent="0.25">
      <c r="A51" s="12" t="s">
        <v>1788</v>
      </c>
      <c r="B51" s="88" t="s">
        <v>1528</v>
      </c>
      <c r="C51" s="88"/>
      <c r="D51" s="88"/>
      <c r="E51" s="88"/>
      <c r="F51" s="88"/>
      <c r="G51" s="88"/>
      <c r="H51" s="88"/>
      <c r="I51" s="88"/>
      <c r="J51" s="88"/>
      <c r="K51" s="88"/>
      <c r="L51" s="88"/>
      <c r="M51" s="88"/>
      <c r="N51" s="88"/>
      <c r="O51" s="88"/>
      <c r="P51" s="88"/>
      <c r="Q51" s="88"/>
      <c r="R51" s="88"/>
      <c r="S51" s="88"/>
      <c r="T51" s="88"/>
      <c r="U51" s="88"/>
      <c r="V51" s="49" t="s">
        <v>210</v>
      </c>
    </row>
    <row r="52" spans="1:22" x14ac:dyDescent="0.25">
      <c r="A52" s="12"/>
      <c r="B52" s="16"/>
      <c r="C52" s="39"/>
      <c r="D52" s="39"/>
      <c r="E52" s="39"/>
      <c r="F52" s="39"/>
      <c r="G52" s="39"/>
      <c r="H52" s="39"/>
      <c r="I52" s="39"/>
      <c r="J52" s="39"/>
      <c r="K52" s="39"/>
      <c r="L52" s="39"/>
      <c r="M52" s="39"/>
      <c r="N52" s="39"/>
      <c r="O52" s="39"/>
      <c r="P52" s="39"/>
      <c r="Q52" s="39"/>
      <c r="R52" s="39"/>
      <c r="S52" s="39"/>
      <c r="T52" s="39"/>
      <c r="U52" s="39"/>
      <c r="V52" s="39"/>
    </row>
    <row r="53" spans="1:22" x14ac:dyDescent="0.25">
      <c r="A53" s="12"/>
      <c r="B53" s="42"/>
      <c r="C53" s="42" t="s">
        <v>210</v>
      </c>
      <c r="D53" s="43" t="s">
        <v>1529</v>
      </c>
      <c r="E53" s="43"/>
      <c r="F53" s="42"/>
      <c r="G53" s="42" t="s">
        <v>210</v>
      </c>
      <c r="H53" s="43" t="s">
        <v>1529</v>
      </c>
      <c r="I53" s="43"/>
      <c r="J53" s="42"/>
      <c r="K53" s="42" t="s">
        <v>210</v>
      </c>
      <c r="L53" s="43" t="s">
        <v>1532</v>
      </c>
      <c r="M53" s="43"/>
      <c r="N53" s="42"/>
      <c r="O53" s="42" t="s">
        <v>210</v>
      </c>
      <c r="P53" s="43" t="s">
        <v>516</v>
      </c>
      <c r="Q53" s="43"/>
      <c r="R53" s="42"/>
      <c r="S53" s="42" t="s">
        <v>210</v>
      </c>
      <c r="T53" s="43" t="s">
        <v>116</v>
      </c>
      <c r="U53" s="43"/>
      <c r="V53" s="42"/>
    </row>
    <row r="54" spans="1:22" ht="15.75" thickBot="1" x14ac:dyDescent="0.3">
      <c r="A54" s="12"/>
      <c r="B54" s="42"/>
      <c r="C54" s="42"/>
      <c r="D54" s="43" t="s">
        <v>1530</v>
      </c>
      <c r="E54" s="43"/>
      <c r="F54" s="42"/>
      <c r="G54" s="42"/>
      <c r="H54" s="43" t="s">
        <v>1531</v>
      </c>
      <c r="I54" s="43"/>
      <c r="J54" s="42"/>
      <c r="K54" s="42"/>
      <c r="L54" s="43"/>
      <c r="M54" s="43"/>
      <c r="N54" s="42"/>
      <c r="O54" s="42"/>
      <c r="P54" s="43"/>
      <c r="Q54" s="43"/>
      <c r="R54" s="42"/>
      <c r="S54" s="42"/>
      <c r="T54" s="43"/>
      <c r="U54" s="43"/>
      <c r="V54" s="42"/>
    </row>
    <row r="55" spans="1:22" x14ac:dyDescent="0.25">
      <c r="A55" s="12"/>
      <c r="B55" s="16"/>
      <c r="C55" s="16" t="s">
        <v>210</v>
      </c>
      <c r="D55" s="28"/>
      <c r="E55" s="39"/>
      <c r="F55" s="39"/>
      <c r="G55" s="39"/>
      <c r="H55" s="39"/>
      <c r="I55" s="39"/>
      <c r="J55" s="39"/>
      <c r="K55" s="39"/>
      <c r="L55" s="39"/>
      <c r="M55" s="39"/>
      <c r="N55" s="39"/>
      <c r="O55" s="39"/>
      <c r="P55" s="39"/>
      <c r="Q55" s="39"/>
      <c r="R55" s="39"/>
      <c r="S55" s="39"/>
      <c r="T55" s="39"/>
      <c r="U55" s="39"/>
      <c r="V55" s="16"/>
    </row>
    <row r="56" spans="1:22" x14ac:dyDescent="0.25">
      <c r="A56" s="12"/>
      <c r="B56" s="19">
        <v>2014</v>
      </c>
      <c r="C56" s="21" t="s">
        <v>210</v>
      </c>
      <c r="D56" s="22" t="s">
        <v>217</v>
      </c>
      <c r="E56" s="45">
        <v>874592</v>
      </c>
      <c r="F56" s="24" t="s">
        <v>210</v>
      </c>
      <c r="G56" s="21" t="s">
        <v>210</v>
      </c>
      <c r="H56" s="22" t="s">
        <v>217</v>
      </c>
      <c r="I56" s="45">
        <v>558279</v>
      </c>
      <c r="J56" s="24" t="s">
        <v>210</v>
      </c>
      <c r="K56" s="21" t="s">
        <v>210</v>
      </c>
      <c r="L56" s="22" t="s">
        <v>217</v>
      </c>
      <c r="M56" s="45">
        <v>154357</v>
      </c>
      <c r="N56" s="24" t="s">
        <v>210</v>
      </c>
      <c r="O56" s="21" t="s">
        <v>210</v>
      </c>
      <c r="P56" s="22" t="s">
        <v>217</v>
      </c>
      <c r="Q56" s="45">
        <v>83344</v>
      </c>
      <c r="R56" s="24" t="s">
        <v>210</v>
      </c>
      <c r="S56" s="21" t="s">
        <v>210</v>
      </c>
      <c r="T56" s="22" t="s">
        <v>217</v>
      </c>
      <c r="U56" s="45">
        <v>1670572</v>
      </c>
      <c r="V56" s="24" t="s">
        <v>210</v>
      </c>
    </row>
    <row r="57" spans="1:22" x14ac:dyDescent="0.25">
      <c r="A57" s="12"/>
      <c r="B57" s="25">
        <v>2013</v>
      </c>
      <c r="C57" s="13" t="s">
        <v>210</v>
      </c>
      <c r="D57" s="11" t="s">
        <v>217</v>
      </c>
      <c r="E57" s="47">
        <v>562848</v>
      </c>
      <c r="F57" s="27" t="s">
        <v>210</v>
      </c>
      <c r="G57" s="13" t="s">
        <v>210</v>
      </c>
      <c r="H57" s="11" t="s">
        <v>217</v>
      </c>
      <c r="I57" s="47">
        <v>323708</v>
      </c>
      <c r="J57" s="27" t="s">
        <v>210</v>
      </c>
      <c r="K57" s="13" t="s">
        <v>210</v>
      </c>
      <c r="L57" s="11" t="s">
        <v>217</v>
      </c>
      <c r="M57" s="47">
        <v>140588</v>
      </c>
      <c r="N57" s="27" t="s">
        <v>210</v>
      </c>
      <c r="O57" s="13" t="s">
        <v>210</v>
      </c>
      <c r="P57" s="11" t="s">
        <v>217</v>
      </c>
      <c r="Q57" s="47">
        <v>11015</v>
      </c>
      <c r="R57" s="27" t="s">
        <v>210</v>
      </c>
      <c r="S57" s="13" t="s">
        <v>210</v>
      </c>
      <c r="T57" s="11" t="s">
        <v>217</v>
      </c>
      <c r="U57" s="47">
        <v>1038159</v>
      </c>
      <c r="V57" s="27" t="s">
        <v>210</v>
      </c>
    </row>
    <row r="58" spans="1:22" x14ac:dyDescent="0.25">
      <c r="A58" s="12"/>
      <c r="B58" s="19">
        <v>2012</v>
      </c>
      <c r="C58" s="21" t="s">
        <v>210</v>
      </c>
      <c r="D58" s="22" t="s">
        <v>217</v>
      </c>
      <c r="E58" s="45">
        <v>539504</v>
      </c>
      <c r="F58" s="24" t="s">
        <v>210</v>
      </c>
      <c r="G58" s="21" t="s">
        <v>210</v>
      </c>
      <c r="H58" s="22" t="s">
        <v>217</v>
      </c>
      <c r="I58" s="45">
        <v>317793</v>
      </c>
      <c r="J58" s="24" t="s">
        <v>210</v>
      </c>
      <c r="K58" s="21" t="s">
        <v>210</v>
      </c>
      <c r="L58" s="22" t="s">
        <v>217</v>
      </c>
      <c r="M58" s="45">
        <v>134349</v>
      </c>
      <c r="N58" s="24" t="s">
        <v>210</v>
      </c>
      <c r="O58" s="21" t="s">
        <v>210</v>
      </c>
      <c r="P58" s="22" t="s">
        <v>217</v>
      </c>
      <c r="Q58" s="45">
        <v>4522</v>
      </c>
      <c r="R58" s="24" t="s">
        <v>210</v>
      </c>
      <c r="S58" s="21" t="s">
        <v>210</v>
      </c>
      <c r="T58" s="22" t="s">
        <v>217</v>
      </c>
      <c r="U58" s="45">
        <v>996168</v>
      </c>
      <c r="V58" s="24" t="s">
        <v>210</v>
      </c>
    </row>
    <row r="59" spans="1:22" x14ac:dyDescent="0.25">
      <c r="A59" s="12"/>
      <c r="B59" s="39"/>
      <c r="C59" s="39"/>
      <c r="D59" s="39"/>
      <c r="E59" s="39"/>
      <c r="F59" s="39"/>
      <c r="G59" s="39"/>
      <c r="H59" s="39"/>
      <c r="I59" s="39"/>
      <c r="J59" s="39"/>
      <c r="K59" s="39"/>
      <c r="L59" s="39"/>
      <c r="M59" s="39"/>
      <c r="N59" s="39"/>
      <c r="O59" s="39"/>
      <c r="P59" s="39"/>
      <c r="Q59" s="39"/>
      <c r="R59" s="39"/>
      <c r="S59" s="39"/>
      <c r="T59" s="39"/>
      <c r="U59" s="39"/>
      <c r="V59" s="39"/>
    </row>
    <row r="60" spans="1:22" x14ac:dyDescent="0.25">
      <c r="A60" s="12" t="s">
        <v>1789</v>
      </c>
      <c r="B60" s="38" t="s">
        <v>1534</v>
      </c>
      <c r="C60" s="38"/>
      <c r="D60" s="38"/>
      <c r="E60" s="38"/>
      <c r="F60" s="38"/>
      <c r="G60" s="38"/>
      <c r="H60" s="38"/>
      <c r="I60" s="38"/>
      <c r="J60" s="38"/>
      <c r="K60" s="38"/>
      <c r="L60" s="38"/>
      <c r="M60" s="38"/>
      <c r="N60" s="38"/>
      <c r="O60" s="38"/>
      <c r="P60" s="38"/>
      <c r="Q60" s="38"/>
      <c r="R60" s="38"/>
      <c r="S60" s="38"/>
      <c r="T60" s="38"/>
      <c r="U60" s="38"/>
      <c r="V60" s="38"/>
    </row>
    <row r="61" spans="1:22" x14ac:dyDescent="0.25">
      <c r="A61" s="12"/>
      <c r="B61" s="37"/>
      <c r="C61" s="37"/>
      <c r="D61" s="37"/>
      <c r="E61" s="37"/>
      <c r="F61" s="37"/>
      <c r="G61" s="37"/>
      <c r="H61" s="37"/>
      <c r="I61" s="37"/>
      <c r="J61" s="37"/>
      <c r="K61" s="37"/>
      <c r="L61" s="37"/>
      <c r="M61" s="37"/>
      <c r="N61" s="37"/>
      <c r="O61" s="37"/>
      <c r="P61" s="37"/>
      <c r="Q61" s="37"/>
      <c r="R61" s="37"/>
      <c r="S61" s="37"/>
      <c r="T61" s="37"/>
      <c r="U61" s="37"/>
      <c r="V61" s="37"/>
    </row>
    <row r="62" spans="1:22" x14ac:dyDescent="0.25">
      <c r="A62" s="12"/>
      <c r="B62" s="4"/>
      <c r="C62" s="4"/>
      <c r="D62" s="4"/>
      <c r="E62" s="4"/>
      <c r="F62" s="4"/>
      <c r="G62" s="4"/>
      <c r="H62" s="4"/>
      <c r="I62" s="4"/>
      <c r="J62" s="4"/>
      <c r="K62" s="4"/>
      <c r="L62" s="4"/>
      <c r="M62" s="4"/>
      <c r="N62" s="4"/>
      <c r="O62" s="4"/>
      <c r="P62" s="4"/>
      <c r="Q62" s="4"/>
      <c r="R62" s="4"/>
    </row>
    <row r="63" spans="1:22" x14ac:dyDescent="0.25">
      <c r="A63" s="12"/>
      <c r="B63" s="42"/>
      <c r="C63" s="42" t="s">
        <v>210</v>
      </c>
      <c r="D63" s="43" t="s">
        <v>1535</v>
      </c>
      <c r="E63" s="43"/>
      <c r="F63" s="42"/>
      <c r="G63" s="42" t="s">
        <v>210</v>
      </c>
      <c r="H63" s="43" t="s">
        <v>1536</v>
      </c>
      <c r="I63" s="43"/>
      <c r="J63" s="42"/>
      <c r="K63" s="42" t="s">
        <v>210</v>
      </c>
      <c r="L63" s="43" t="s">
        <v>1537</v>
      </c>
      <c r="M63" s="43"/>
      <c r="N63" s="42"/>
      <c r="O63" s="42" t="s">
        <v>210</v>
      </c>
      <c r="P63" s="43" t="s">
        <v>116</v>
      </c>
      <c r="Q63" s="43"/>
      <c r="R63" s="42"/>
    </row>
    <row r="64" spans="1:22" ht="15.75" thickBot="1" x14ac:dyDescent="0.3">
      <c r="A64" s="12"/>
      <c r="B64" s="42"/>
      <c r="C64" s="42"/>
      <c r="D64" s="43"/>
      <c r="E64" s="43"/>
      <c r="F64" s="42"/>
      <c r="G64" s="42"/>
      <c r="H64" s="43"/>
      <c r="I64" s="43"/>
      <c r="J64" s="42"/>
      <c r="K64" s="42"/>
      <c r="L64" s="43" t="s">
        <v>1538</v>
      </c>
      <c r="M64" s="43"/>
      <c r="N64" s="42"/>
      <c r="O64" s="42"/>
      <c r="P64" s="43"/>
      <c r="Q64" s="43"/>
      <c r="R64" s="42"/>
    </row>
    <row r="65" spans="1:18" x14ac:dyDescent="0.25">
      <c r="A65" s="12"/>
      <c r="B65" s="16"/>
      <c r="C65" s="16" t="s">
        <v>210</v>
      </c>
      <c r="D65" s="28"/>
      <c r="E65" s="39"/>
      <c r="F65" s="39"/>
      <c r="G65" s="39"/>
      <c r="H65" s="39"/>
      <c r="I65" s="39"/>
      <c r="J65" s="39"/>
      <c r="K65" s="39"/>
      <c r="L65" s="39"/>
      <c r="M65" s="39"/>
      <c r="N65" s="39"/>
      <c r="O65" s="39"/>
      <c r="P65" s="39"/>
      <c r="Q65" s="39"/>
      <c r="R65" s="16"/>
    </row>
    <row r="66" spans="1:18" x14ac:dyDescent="0.25">
      <c r="A66" s="12"/>
      <c r="B66" s="19">
        <v>2014</v>
      </c>
      <c r="C66" s="21" t="s">
        <v>210</v>
      </c>
      <c r="D66" s="22" t="s">
        <v>217</v>
      </c>
      <c r="E66" s="45">
        <v>1233386</v>
      </c>
      <c r="F66" s="24" t="s">
        <v>210</v>
      </c>
      <c r="G66" s="21" t="s">
        <v>210</v>
      </c>
      <c r="H66" s="22" t="s">
        <v>217</v>
      </c>
      <c r="I66" s="45">
        <v>265176</v>
      </c>
      <c r="J66" s="24" t="s">
        <v>210</v>
      </c>
      <c r="K66" s="21" t="s">
        <v>210</v>
      </c>
      <c r="L66" s="22" t="s">
        <v>217</v>
      </c>
      <c r="M66" s="45">
        <v>172010</v>
      </c>
      <c r="N66" s="24" t="s">
        <v>210</v>
      </c>
      <c r="O66" s="21" t="s">
        <v>210</v>
      </c>
      <c r="P66" s="22" t="s">
        <v>217</v>
      </c>
      <c r="Q66" s="23" t="s">
        <v>1539</v>
      </c>
      <c r="R66" s="24" t="s">
        <v>210</v>
      </c>
    </row>
    <row r="67" spans="1:18" x14ac:dyDescent="0.25">
      <c r="A67" s="12"/>
      <c r="B67" s="25">
        <v>2013</v>
      </c>
      <c r="C67" s="13" t="s">
        <v>210</v>
      </c>
      <c r="D67" s="11" t="s">
        <v>217</v>
      </c>
      <c r="E67" s="47">
        <v>740567</v>
      </c>
      <c r="F67" s="27" t="s">
        <v>210</v>
      </c>
      <c r="G67" s="13" t="s">
        <v>210</v>
      </c>
      <c r="H67" s="11" t="s">
        <v>217</v>
      </c>
      <c r="I67" s="47">
        <v>243965</v>
      </c>
      <c r="J67" s="27" t="s">
        <v>210</v>
      </c>
      <c r="K67" s="13" t="s">
        <v>210</v>
      </c>
      <c r="L67" s="11" t="s">
        <v>217</v>
      </c>
      <c r="M67" s="47">
        <v>53627</v>
      </c>
      <c r="N67" s="27" t="s">
        <v>210</v>
      </c>
      <c r="O67" s="13" t="s">
        <v>210</v>
      </c>
      <c r="P67" s="11" t="s">
        <v>217</v>
      </c>
      <c r="Q67" s="26" t="s">
        <v>1540</v>
      </c>
      <c r="R67" s="27" t="s">
        <v>210</v>
      </c>
    </row>
    <row r="68" spans="1:18" x14ac:dyDescent="0.25">
      <c r="A68" s="12"/>
      <c r="B68" s="19">
        <v>2012</v>
      </c>
      <c r="C68" s="21" t="s">
        <v>210</v>
      </c>
      <c r="D68" s="22" t="s">
        <v>217</v>
      </c>
      <c r="E68" s="45">
        <v>735728</v>
      </c>
      <c r="F68" s="24" t="s">
        <v>210</v>
      </c>
      <c r="G68" s="21" t="s">
        <v>210</v>
      </c>
      <c r="H68" s="22" t="s">
        <v>217</v>
      </c>
      <c r="I68" s="45">
        <v>212499</v>
      </c>
      <c r="J68" s="24" t="s">
        <v>210</v>
      </c>
      <c r="K68" s="21" t="s">
        <v>210</v>
      </c>
      <c r="L68" s="22" t="s">
        <v>217</v>
      </c>
      <c r="M68" s="45">
        <v>47941</v>
      </c>
      <c r="N68" s="24" t="s">
        <v>210</v>
      </c>
      <c r="O68" s="21" t="s">
        <v>210</v>
      </c>
      <c r="P68" s="22" t="s">
        <v>217</v>
      </c>
      <c r="Q68" s="23" t="s">
        <v>1541</v>
      </c>
      <c r="R68" s="24" t="s">
        <v>210</v>
      </c>
    </row>
  </sheetData>
  <mergeCells count="111">
    <mergeCell ref="A32:A50"/>
    <mergeCell ref="B32:V32"/>
    <mergeCell ref="B33:V33"/>
    <mergeCell ref="A51:A59"/>
    <mergeCell ref="B59:V59"/>
    <mergeCell ref="A60:A68"/>
    <mergeCell ref="B60:V60"/>
    <mergeCell ref="B61:V61"/>
    <mergeCell ref="A1:A2"/>
    <mergeCell ref="B1:V1"/>
    <mergeCell ref="B2:V2"/>
    <mergeCell ref="B3:V3"/>
    <mergeCell ref="A4:A31"/>
    <mergeCell ref="B4:V4"/>
    <mergeCell ref="B5:V5"/>
    <mergeCell ref="B29:V29"/>
    <mergeCell ref="L64:M64"/>
    <mergeCell ref="N63:N64"/>
    <mergeCell ref="O63:O64"/>
    <mergeCell ref="P63:Q64"/>
    <mergeCell ref="R63:R64"/>
    <mergeCell ref="E65:Q65"/>
    <mergeCell ref="E55:U55"/>
    <mergeCell ref="B63:B64"/>
    <mergeCell ref="C63:C64"/>
    <mergeCell ref="D63:E64"/>
    <mergeCell ref="F63:F64"/>
    <mergeCell ref="G63:G64"/>
    <mergeCell ref="H63:I64"/>
    <mergeCell ref="J63:J64"/>
    <mergeCell ref="K63:K64"/>
    <mergeCell ref="L63:M63"/>
    <mergeCell ref="O53:O54"/>
    <mergeCell ref="P53:Q54"/>
    <mergeCell ref="R53:R54"/>
    <mergeCell ref="S53:S54"/>
    <mergeCell ref="T53:U54"/>
    <mergeCell ref="V53:V54"/>
    <mergeCell ref="H53:I53"/>
    <mergeCell ref="H54:I54"/>
    <mergeCell ref="J53:J54"/>
    <mergeCell ref="K53:K54"/>
    <mergeCell ref="L53:M54"/>
    <mergeCell ref="N53:N54"/>
    <mergeCell ref="B53:B54"/>
    <mergeCell ref="C53:C54"/>
    <mergeCell ref="D53:E53"/>
    <mergeCell ref="D54:E54"/>
    <mergeCell ref="F53:F54"/>
    <mergeCell ref="G53:G54"/>
    <mergeCell ref="B50:U50"/>
    <mergeCell ref="B51:U51"/>
    <mergeCell ref="C52:F52"/>
    <mergeCell ref="G52:J52"/>
    <mergeCell ref="K52:N52"/>
    <mergeCell ref="O52:R52"/>
    <mergeCell ref="S52:V52"/>
    <mergeCell ref="C45:F45"/>
    <mergeCell ref="G45:J45"/>
    <mergeCell ref="K45:N45"/>
    <mergeCell ref="O45:R45"/>
    <mergeCell ref="S45:V45"/>
    <mergeCell ref="B49:V49"/>
    <mergeCell ref="R35:R36"/>
    <mergeCell ref="S35:S36"/>
    <mergeCell ref="T35:U36"/>
    <mergeCell ref="V35:V36"/>
    <mergeCell ref="E37:U37"/>
    <mergeCell ref="C41:F41"/>
    <mergeCell ref="G41:J41"/>
    <mergeCell ref="K41:N41"/>
    <mergeCell ref="O41:R41"/>
    <mergeCell ref="S41:V41"/>
    <mergeCell ref="K35:K36"/>
    <mergeCell ref="L35:M35"/>
    <mergeCell ref="L36:M36"/>
    <mergeCell ref="N35:N36"/>
    <mergeCell ref="O35:O36"/>
    <mergeCell ref="P35:Q36"/>
    <mergeCell ref="E28:M28"/>
    <mergeCell ref="B35:B36"/>
    <mergeCell ref="C35:C36"/>
    <mergeCell ref="D35:E35"/>
    <mergeCell ref="D36:E36"/>
    <mergeCell ref="F35:F36"/>
    <mergeCell ref="G35:G36"/>
    <mergeCell ref="H35:I35"/>
    <mergeCell ref="H36:I36"/>
    <mergeCell ref="J35:J36"/>
    <mergeCell ref="E14:M14"/>
    <mergeCell ref="E17:M17"/>
    <mergeCell ref="E19:M19"/>
    <mergeCell ref="I20:M20"/>
    <mergeCell ref="E23:M23"/>
    <mergeCell ref="E26:M26"/>
    <mergeCell ref="K8:K9"/>
    <mergeCell ref="L8:M8"/>
    <mergeCell ref="L9:M9"/>
    <mergeCell ref="N8:N9"/>
    <mergeCell ref="E10:M10"/>
    <mergeCell ref="I11:M11"/>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36.5703125" bestFit="1" customWidth="1"/>
    <col min="2" max="2" width="11.42578125" bestFit="1" customWidth="1"/>
    <col min="3" max="3" width="1.5703125" bestFit="1" customWidth="1"/>
    <col min="5" max="5" width="4.42578125" bestFit="1" customWidth="1"/>
    <col min="6" max="6" width="3" bestFit="1" customWidth="1"/>
    <col min="9" max="9" width="4.42578125" bestFit="1" customWidth="1"/>
    <col min="10" max="10" width="3" bestFit="1" customWidth="1"/>
    <col min="13" max="13" width="4.42578125" bestFit="1" customWidth="1"/>
    <col min="14" max="14" width="3" bestFit="1" customWidth="1"/>
  </cols>
  <sheetData>
    <row r="1" spans="1:14" ht="15" customHeight="1" x14ac:dyDescent="0.25">
      <c r="A1" s="8" t="s">
        <v>1790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1543</v>
      </c>
      <c r="B3" s="34"/>
      <c r="C3" s="34"/>
      <c r="D3" s="34"/>
      <c r="E3" s="34"/>
      <c r="F3" s="34"/>
      <c r="G3" s="34"/>
      <c r="H3" s="34"/>
      <c r="I3" s="34"/>
      <c r="J3" s="34"/>
      <c r="K3" s="34"/>
      <c r="L3" s="34"/>
      <c r="M3" s="34"/>
      <c r="N3" s="34"/>
    </row>
    <row r="4" spans="1:14" x14ac:dyDescent="0.25">
      <c r="A4" s="12" t="s">
        <v>1791</v>
      </c>
      <c r="B4" s="38" t="s">
        <v>1545</v>
      </c>
      <c r="C4" s="38"/>
      <c r="D4" s="38"/>
      <c r="E4" s="38"/>
      <c r="F4" s="38"/>
      <c r="G4" s="38"/>
      <c r="H4" s="38"/>
      <c r="I4" s="38"/>
      <c r="J4" s="38"/>
      <c r="K4" s="38"/>
      <c r="L4" s="38"/>
      <c r="M4" s="38"/>
      <c r="N4" s="38"/>
    </row>
    <row r="5" spans="1:14" x14ac:dyDescent="0.25">
      <c r="A5" s="12"/>
      <c r="B5" s="37"/>
      <c r="C5" s="37"/>
      <c r="D5" s="37"/>
      <c r="E5" s="37"/>
      <c r="F5" s="37"/>
      <c r="G5" s="37"/>
      <c r="H5" s="37"/>
      <c r="I5" s="37"/>
      <c r="J5" s="37"/>
      <c r="K5" s="37"/>
      <c r="L5" s="37"/>
      <c r="M5" s="37"/>
      <c r="N5" s="37"/>
    </row>
    <row r="6" spans="1:14" x14ac:dyDescent="0.25">
      <c r="A6" s="12"/>
      <c r="B6" s="4"/>
      <c r="C6" s="4"/>
      <c r="D6" s="4"/>
      <c r="E6" s="4"/>
      <c r="F6" s="4"/>
      <c r="G6" s="4"/>
      <c r="H6" s="4"/>
      <c r="I6" s="4"/>
      <c r="J6" s="4"/>
      <c r="K6" s="4"/>
      <c r="L6" s="4"/>
      <c r="M6" s="4"/>
      <c r="N6" s="4"/>
    </row>
    <row r="7" spans="1:14" ht="15.75" thickBot="1" x14ac:dyDescent="0.3">
      <c r="A7" s="12"/>
      <c r="B7" s="13"/>
      <c r="C7" s="13" t="s">
        <v>210</v>
      </c>
      <c r="D7" s="30" t="s">
        <v>486</v>
      </c>
      <c r="E7" s="30"/>
      <c r="F7" s="30"/>
      <c r="G7" s="30"/>
      <c r="H7" s="30"/>
      <c r="I7" s="30"/>
      <c r="J7" s="30"/>
      <c r="K7" s="30"/>
      <c r="L7" s="30"/>
      <c r="M7" s="30"/>
      <c r="N7" s="13"/>
    </row>
    <row r="8" spans="1:14" ht="15.75" thickBot="1" x14ac:dyDescent="0.3">
      <c r="A8" s="12"/>
      <c r="B8" s="13"/>
      <c r="C8" s="13" t="s">
        <v>210</v>
      </c>
      <c r="D8" s="31" t="s">
        <v>487</v>
      </c>
      <c r="E8" s="31"/>
      <c r="F8" s="13"/>
      <c r="G8" s="13"/>
      <c r="H8" s="31" t="s">
        <v>488</v>
      </c>
      <c r="I8" s="31"/>
      <c r="J8" s="13"/>
      <c r="K8" s="13"/>
      <c r="L8" s="31" t="s">
        <v>489</v>
      </c>
      <c r="M8" s="31"/>
      <c r="N8" s="13"/>
    </row>
    <row r="9" spans="1:14" x14ac:dyDescent="0.25">
      <c r="A9" s="12"/>
      <c r="B9" s="19" t="s">
        <v>1546</v>
      </c>
      <c r="C9" s="21" t="s">
        <v>210</v>
      </c>
      <c r="D9" s="22"/>
      <c r="E9" s="23">
        <v>17.100000000000001</v>
      </c>
      <c r="F9" s="24" t="s">
        <v>1184</v>
      </c>
      <c r="G9" s="21"/>
      <c r="H9" s="22"/>
      <c r="I9" s="23">
        <v>16.8</v>
      </c>
      <c r="J9" s="24" t="s">
        <v>1184</v>
      </c>
      <c r="K9" s="21"/>
      <c r="L9" s="22"/>
      <c r="M9" s="23">
        <v>20.399999999999999</v>
      </c>
      <c r="N9" s="24" t="s">
        <v>1184</v>
      </c>
    </row>
    <row r="10" spans="1:14" x14ac:dyDescent="0.25">
      <c r="A10" s="12"/>
      <c r="B10" s="25" t="s">
        <v>1547</v>
      </c>
      <c r="C10" s="13" t="s">
        <v>210</v>
      </c>
      <c r="D10" s="11"/>
      <c r="E10" s="26">
        <v>12.2</v>
      </c>
      <c r="F10" s="27" t="s">
        <v>1184</v>
      </c>
      <c r="G10" s="13"/>
      <c r="H10" s="11"/>
      <c r="I10" s="26">
        <v>13.1</v>
      </c>
      <c r="J10" s="27" t="s">
        <v>1184</v>
      </c>
      <c r="K10" s="13"/>
      <c r="L10" s="11"/>
      <c r="M10" s="26">
        <v>11.4</v>
      </c>
      <c r="N10" s="27" t="s">
        <v>1184</v>
      </c>
    </row>
    <row r="11" spans="1:14" x14ac:dyDescent="0.25">
      <c r="A11" s="12"/>
      <c r="B11" s="19" t="s">
        <v>1548</v>
      </c>
      <c r="C11" s="21" t="s">
        <v>210</v>
      </c>
      <c r="D11" s="22"/>
      <c r="E11" s="23">
        <v>10.5</v>
      </c>
      <c r="F11" s="24" t="s">
        <v>1184</v>
      </c>
      <c r="G11" s="21"/>
      <c r="H11" s="22"/>
      <c r="I11" s="23">
        <v>12.3</v>
      </c>
      <c r="J11" s="24" t="s">
        <v>1184</v>
      </c>
      <c r="K11" s="21"/>
      <c r="L11" s="22"/>
      <c r="M11" s="23">
        <v>10.3</v>
      </c>
      <c r="N11" s="24" t="s">
        <v>1184</v>
      </c>
    </row>
  </sheetData>
  <mergeCells count="11">
    <mergeCell ref="B5:N5"/>
    <mergeCell ref="D7:M7"/>
    <mergeCell ref="D8:E8"/>
    <mergeCell ref="H8:I8"/>
    <mergeCell ref="L8:M8"/>
    <mergeCell ref="A1:A2"/>
    <mergeCell ref="B1:N1"/>
    <mergeCell ref="B2:N2"/>
    <mergeCell ref="B3:N3"/>
    <mergeCell ref="A4:A11"/>
    <mergeCell ref="B4:N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
  <sheetViews>
    <sheetView showGridLines="0" workbookViewId="0"/>
  </sheetViews>
  <sheetFormatPr defaultRowHeight="15" x14ac:dyDescent="0.25"/>
  <cols>
    <col min="1" max="2" width="36.5703125" bestFit="1" customWidth="1"/>
    <col min="3" max="3" width="1.5703125" bestFit="1" customWidth="1"/>
    <col min="4" max="4" width="2.7109375" bestFit="1" customWidth="1"/>
    <col min="5" max="5" width="6.5703125" bestFit="1" customWidth="1"/>
    <col min="6" max="6" width="2" bestFit="1" customWidth="1"/>
    <col min="8" max="8" width="2.7109375" bestFit="1" customWidth="1"/>
    <col min="9" max="9" width="6.5703125" bestFit="1" customWidth="1"/>
    <col min="10" max="10" width="2" bestFit="1" customWidth="1"/>
    <col min="12" max="12" width="2.7109375" bestFit="1" customWidth="1"/>
    <col min="13" max="13" width="6.5703125" bestFit="1" customWidth="1"/>
    <col min="14" max="14" width="2" bestFit="1" customWidth="1"/>
    <col min="16" max="16" width="2.7109375" bestFit="1" customWidth="1"/>
    <col min="17" max="17" width="8.7109375" bestFit="1" customWidth="1"/>
    <col min="18" max="18" width="1.85546875" bestFit="1" customWidth="1"/>
  </cols>
  <sheetData>
    <row r="1" spans="1:18" ht="15" customHeight="1" x14ac:dyDescent="0.25">
      <c r="A1" s="8" t="s">
        <v>1792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1551</v>
      </c>
      <c r="B3" s="34"/>
      <c r="C3" s="34"/>
      <c r="D3" s="34"/>
      <c r="E3" s="34"/>
      <c r="F3" s="34"/>
      <c r="G3" s="34"/>
      <c r="H3" s="34"/>
      <c r="I3" s="34"/>
      <c r="J3" s="34"/>
      <c r="K3" s="34"/>
      <c r="L3" s="34"/>
      <c r="M3" s="34"/>
      <c r="N3" s="34"/>
      <c r="O3" s="34"/>
      <c r="P3" s="34"/>
      <c r="Q3" s="34"/>
      <c r="R3" s="34"/>
    </row>
    <row r="4" spans="1:18" x14ac:dyDescent="0.25">
      <c r="A4" s="12" t="s">
        <v>1793</v>
      </c>
      <c r="B4" s="4"/>
      <c r="C4" s="4"/>
      <c r="D4" s="4"/>
      <c r="E4" s="4"/>
      <c r="F4" s="4"/>
      <c r="G4" s="4"/>
      <c r="H4" s="4"/>
      <c r="I4" s="4"/>
      <c r="J4" s="4"/>
      <c r="K4" s="4"/>
      <c r="L4" s="4"/>
      <c r="M4" s="4"/>
      <c r="N4" s="4"/>
      <c r="O4" s="4"/>
      <c r="P4" s="4"/>
      <c r="Q4" s="4"/>
      <c r="R4" s="4"/>
    </row>
    <row r="5" spans="1:18" ht="15.75" thickBot="1" x14ac:dyDescent="0.3">
      <c r="A5" s="12"/>
      <c r="B5" s="13"/>
      <c r="C5" s="13" t="s">
        <v>210</v>
      </c>
      <c r="D5" s="30">
        <v>2014</v>
      </c>
      <c r="E5" s="30"/>
      <c r="F5" s="30"/>
      <c r="G5" s="30"/>
      <c r="H5" s="30"/>
      <c r="I5" s="30"/>
      <c r="J5" s="30"/>
      <c r="K5" s="30"/>
      <c r="L5" s="30"/>
      <c r="M5" s="30"/>
      <c r="N5" s="30"/>
      <c r="O5" s="30"/>
      <c r="P5" s="30"/>
      <c r="Q5" s="30"/>
      <c r="R5" s="13"/>
    </row>
    <row r="6" spans="1:18" x14ac:dyDescent="0.25">
      <c r="A6" s="12"/>
      <c r="B6" s="13"/>
      <c r="C6" s="13" t="s">
        <v>210</v>
      </c>
      <c r="D6" s="56" t="s">
        <v>1554</v>
      </c>
      <c r="E6" s="56"/>
      <c r="F6" s="13"/>
      <c r="G6" s="13"/>
      <c r="H6" s="56" t="s">
        <v>1555</v>
      </c>
      <c r="I6" s="56"/>
      <c r="J6" s="13"/>
      <c r="K6" s="13"/>
      <c r="L6" s="56" t="s">
        <v>1556</v>
      </c>
      <c r="M6" s="56"/>
      <c r="N6" s="13"/>
      <c r="O6" s="13"/>
      <c r="P6" s="56" t="s">
        <v>1557</v>
      </c>
      <c r="Q6" s="56"/>
      <c r="R6" s="13"/>
    </row>
    <row r="7" spans="1:18" ht="15.75" thickBot="1" x14ac:dyDescent="0.3">
      <c r="A7" s="12"/>
      <c r="B7" s="13"/>
      <c r="C7" s="13" t="s">
        <v>210</v>
      </c>
      <c r="D7" s="43" t="s">
        <v>1558</v>
      </c>
      <c r="E7" s="43"/>
      <c r="F7" s="13"/>
      <c r="G7" s="13"/>
      <c r="H7" s="43" t="s">
        <v>1558</v>
      </c>
      <c r="I7" s="43"/>
      <c r="J7" s="13"/>
      <c r="K7" s="13"/>
      <c r="L7" s="43" t="s">
        <v>1558</v>
      </c>
      <c r="M7" s="43"/>
      <c r="N7" s="13"/>
      <c r="O7" s="13"/>
      <c r="P7" s="43" t="s">
        <v>1558</v>
      </c>
      <c r="Q7" s="43"/>
      <c r="R7" s="13"/>
    </row>
    <row r="8" spans="1:18" x14ac:dyDescent="0.25">
      <c r="A8" s="12"/>
      <c r="B8" s="16"/>
      <c r="C8" s="16" t="s">
        <v>210</v>
      </c>
      <c r="D8" s="28"/>
      <c r="E8" s="39"/>
      <c r="F8" s="39"/>
      <c r="G8" s="39"/>
      <c r="H8" s="39"/>
      <c r="I8" s="39"/>
      <c r="J8" s="39"/>
      <c r="K8" s="39"/>
      <c r="L8" s="39"/>
      <c r="M8" s="39"/>
      <c r="N8" s="39"/>
      <c r="O8" s="39"/>
      <c r="P8" s="39"/>
      <c r="Q8" s="39"/>
      <c r="R8" s="16"/>
    </row>
    <row r="9" spans="1:18" x14ac:dyDescent="0.25">
      <c r="A9" s="12"/>
      <c r="B9" s="19" t="s">
        <v>1559</v>
      </c>
      <c r="C9" s="21" t="s">
        <v>210</v>
      </c>
      <c r="D9" s="20"/>
      <c r="E9" s="20"/>
      <c r="F9" s="20"/>
      <c r="G9" s="21"/>
      <c r="H9" s="20"/>
      <c r="I9" s="20"/>
      <c r="J9" s="20"/>
      <c r="K9" s="21"/>
      <c r="L9" s="20"/>
      <c r="M9" s="20"/>
      <c r="N9" s="20"/>
      <c r="O9" s="21"/>
      <c r="P9" s="20"/>
      <c r="Q9" s="20"/>
      <c r="R9" s="20"/>
    </row>
    <row r="10" spans="1:18" x14ac:dyDescent="0.25">
      <c r="A10" s="12"/>
      <c r="B10" s="54" t="s">
        <v>70</v>
      </c>
      <c r="C10" s="13" t="s">
        <v>210</v>
      </c>
      <c r="D10" s="11" t="s">
        <v>217</v>
      </c>
      <c r="E10" s="47">
        <v>261892</v>
      </c>
      <c r="F10" s="27" t="s">
        <v>210</v>
      </c>
      <c r="G10" s="13"/>
      <c r="H10" s="11" t="s">
        <v>217</v>
      </c>
      <c r="I10" s="47">
        <v>270049</v>
      </c>
      <c r="J10" s="27" t="s">
        <v>210</v>
      </c>
      <c r="K10" s="13"/>
      <c r="L10" s="11" t="s">
        <v>217</v>
      </c>
      <c r="M10" s="47">
        <v>282643</v>
      </c>
      <c r="N10" s="27" t="s">
        <v>210</v>
      </c>
      <c r="O10" s="13"/>
      <c r="P10" s="11" t="s">
        <v>217</v>
      </c>
      <c r="Q10" s="26" t="s">
        <v>1560</v>
      </c>
      <c r="R10" s="27" t="s">
        <v>210</v>
      </c>
    </row>
    <row r="11" spans="1:18" ht="15.75" thickBot="1" x14ac:dyDescent="0.3">
      <c r="A11" s="12"/>
      <c r="B11" s="55" t="s">
        <v>71</v>
      </c>
      <c r="C11" s="21" t="s">
        <v>210</v>
      </c>
      <c r="D11" s="22"/>
      <c r="E11" s="45">
        <v>26376</v>
      </c>
      <c r="F11" s="24" t="s">
        <v>210</v>
      </c>
      <c r="G11" s="21"/>
      <c r="H11" s="22"/>
      <c r="I11" s="45">
        <v>18372</v>
      </c>
      <c r="J11" s="24" t="s">
        <v>210</v>
      </c>
      <c r="K11" s="21"/>
      <c r="L11" s="22"/>
      <c r="M11" s="45">
        <v>20629</v>
      </c>
      <c r="N11" s="24" t="s">
        <v>210</v>
      </c>
      <c r="O11" s="21"/>
      <c r="P11" s="22"/>
      <c r="Q11" s="23" t="s">
        <v>1561</v>
      </c>
      <c r="R11" s="24" t="s">
        <v>210</v>
      </c>
    </row>
    <row r="12" spans="1:18" x14ac:dyDescent="0.25">
      <c r="A12" s="12"/>
      <c r="B12" s="16"/>
      <c r="C12" s="16" t="s">
        <v>210</v>
      </c>
      <c r="D12" s="28"/>
      <c r="E12" s="39"/>
      <c r="F12" s="39"/>
      <c r="G12" s="39"/>
      <c r="H12" s="39"/>
      <c r="I12" s="39"/>
      <c r="J12" s="39"/>
      <c r="K12" s="39"/>
      <c r="L12" s="39"/>
      <c r="M12" s="39"/>
      <c r="N12" s="39"/>
      <c r="O12" s="39"/>
      <c r="P12" s="39"/>
      <c r="Q12" s="39"/>
      <c r="R12" s="16"/>
    </row>
    <row r="13" spans="1:18" ht="15.75" thickBot="1" x14ac:dyDescent="0.3">
      <c r="A13" s="12"/>
      <c r="B13" s="25" t="s">
        <v>72</v>
      </c>
      <c r="C13" s="13" t="s">
        <v>210</v>
      </c>
      <c r="D13" s="11"/>
      <c r="E13" s="47">
        <v>288268</v>
      </c>
      <c r="F13" s="27" t="s">
        <v>210</v>
      </c>
      <c r="G13" s="13"/>
      <c r="H13" s="11"/>
      <c r="I13" s="47">
        <v>288421</v>
      </c>
      <c r="J13" s="27" t="s">
        <v>210</v>
      </c>
      <c r="K13" s="13"/>
      <c r="L13" s="11"/>
      <c r="M13" s="47">
        <v>303272</v>
      </c>
      <c r="N13" s="27" t="s">
        <v>210</v>
      </c>
      <c r="O13" s="13"/>
      <c r="P13" s="11"/>
      <c r="Q13" s="26" t="s">
        <v>1562</v>
      </c>
      <c r="R13" s="27" t="s">
        <v>210</v>
      </c>
    </row>
    <row r="14" spans="1:18" x14ac:dyDescent="0.25">
      <c r="A14" s="12"/>
      <c r="B14" s="16"/>
      <c r="C14" s="16" t="s">
        <v>210</v>
      </c>
      <c r="D14" s="28"/>
      <c r="E14" s="39"/>
      <c r="F14" s="39"/>
      <c r="G14" s="39"/>
      <c r="H14" s="39"/>
      <c r="I14" s="39"/>
      <c r="J14" s="39"/>
      <c r="K14" s="39"/>
      <c r="L14" s="39"/>
      <c r="M14" s="39"/>
      <c r="N14" s="39"/>
      <c r="O14" s="39"/>
      <c r="P14" s="39"/>
      <c r="Q14" s="39"/>
      <c r="R14" s="16"/>
    </row>
    <row r="15" spans="1:18" x14ac:dyDescent="0.25">
      <c r="A15" s="12"/>
      <c r="B15" s="16"/>
      <c r="C15" s="39"/>
      <c r="D15" s="39"/>
      <c r="E15" s="39"/>
      <c r="F15" s="39"/>
      <c r="G15" s="39"/>
      <c r="H15" s="39"/>
      <c r="I15" s="39"/>
      <c r="J15" s="39"/>
      <c r="K15" s="39"/>
      <c r="L15" s="39"/>
      <c r="M15" s="39"/>
      <c r="N15" s="39"/>
      <c r="O15" s="39"/>
      <c r="P15" s="39"/>
      <c r="Q15" s="39"/>
      <c r="R15" s="39"/>
    </row>
    <row r="16" spans="1:18" x14ac:dyDescent="0.25">
      <c r="A16" s="12"/>
      <c r="B16" s="19" t="s">
        <v>1563</v>
      </c>
      <c r="C16" s="21" t="s">
        <v>210</v>
      </c>
      <c r="D16" s="20"/>
      <c r="E16" s="20"/>
      <c r="F16" s="20"/>
      <c r="G16" s="21"/>
      <c r="H16" s="20"/>
      <c r="I16" s="20"/>
      <c r="J16" s="20"/>
      <c r="K16" s="21"/>
      <c r="L16" s="20"/>
      <c r="M16" s="20"/>
      <c r="N16" s="20"/>
      <c r="O16" s="21"/>
      <c r="P16" s="20"/>
      <c r="Q16" s="20"/>
      <c r="R16" s="20"/>
    </row>
    <row r="17" spans="1:18" x14ac:dyDescent="0.25">
      <c r="A17" s="12"/>
      <c r="B17" s="54" t="s">
        <v>74</v>
      </c>
      <c r="C17" s="13" t="s">
        <v>210</v>
      </c>
      <c r="D17" s="11"/>
      <c r="E17" s="47">
        <v>130449</v>
      </c>
      <c r="F17" s="27" t="s">
        <v>210</v>
      </c>
      <c r="G17" s="13"/>
      <c r="H17" s="11"/>
      <c r="I17" s="47">
        <v>136962</v>
      </c>
      <c r="J17" s="27" t="s">
        <v>210</v>
      </c>
      <c r="K17" s="13"/>
      <c r="L17" s="11"/>
      <c r="M17" s="47">
        <v>141842</v>
      </c>
      <c r="N17" s="27" t="s">
        <v>210</v>
      </c>
      <c r="O17" s="13"/>
      <c r="P17" s="11"/>
      <c r="Q17" s="26" t="s">
        <v>1564</v>
      </c>
      <c r="R17" s="27" t="s">
        <v>210</v>
      </c>
    </row>
    <row r="18" spans="1:18" ht="15.75" thickBot="1" x14ac:dyDescent="0.3">
      <c r="A18" s="12"/>
      <c r="B18" s="55" t="s">
        <v>1565</v>
      </c>
      <c r="C18" s="21" t="s">
        <v>210</v>
      </c>
      <c r="D18" s="22"/>
      <c r="E18" s="45">
        <v>9881</v>
      </c>
      <c r="F18" s="24" t="s">
        <v>210</v>
      </c>
      <c r="G18" s="21"/>
      <c r="H18" s="22"/>
      <c r="I18" s="45">
        <v>9290</v>
      </c>
      <c r="J18" s="24" t="s">
        <v>210</v>
      </c>
      <c r="K18" s="21"/>
      <c r="L18" s="22"/>
      <c r="M18" s="45">
        <v>9924</v>
      </c>
      <c r="N18" s="24" t="s">
        <v>210</v>
      </c>
      <c r="O18" s="21"/>
      <c r="P18" s="22"/>
      <c r="Q18" s="23" t="s">
        <v>1566</v>
      </c>
      <c r="R18" s="24" t="s">
        <v>210</v>
      </c>
    </row>
    <row r="19" spans="1:18" x14ac:dyDescent="0.25">
      <c r="A19" s="12"/>
      <c r="B19" s="16"/>
      <c r="C19" s="16" t="s">
        <v>210</v>
      </c>
      <c r="D19" s="28"/>
      <c r="E19" s="39"/>
      <c r="F19" s="39"/>
      <c r="G19" s="39"/>
      <c r="H19" s="39"/>
      <c r="I19" s="39"/>
      <c r="J19" s="39"/>
      <c r="K19" s="39"/>
      <c r="L19" s="39"/>
      <c r="M19" s="39"/>
      <c r="N19" s="39"/>
      <c r="O19" s="39"/>
      <c r="P19" s="39"/>
      <c r="Q19" s="39"/>
      <c r="R19" s="16"/>
    </row>
    <row r="20" spans="1:18" ht="15.75" thickBot="1" x14ac:dyDescent="0.3">
      <c r="A20" s="12"/>
      <c r="B20" s="25" t="s">
        <v>73</v>
      </c>
      <c r="C20" s="13" t="s">
        <v>210</v>
      </c>
      <c r="D20" s="11"/>
      <c r="E20" s="47">
        <v>140330</v>
      </c>
      <c r="F20" s="27" t="s">
        <v>210</v>
      </c>
      <c r="G20" s="13"/>
      <c r="H20" s="11"/>
      <c r="I20" s="47">
        <v>146252</v>
      </c>
      <c r="J20" s="27" t="s">
        <v>210</v>
      </c>
      <c r="K20" s="13"/>
      <c r="L20" s="11"/>
      <c r="M20" s="47">
        <v>151766</v>
      </c>
      <c r="N20" s="27" t="s">
        <v>210</v>
      </c>
      <c r="O20" s="13"/>
      <c r="P20" s="11"/>
      <c r="Q20" s="26" t="s">
        <v>1567</v>
      </c>
      <c r="R20" s="27" t="s">
        <v>210</v>
      </c>
    </row>
    <row r="21" spans="1:18" x14ac:dyDescent="0.25">
      <c r="A21" s="12"/>
      <c r="B21" s="16"/>
      <c r="C21" s="16" t="s">
        <v>210</v>
      </c>
      <c r="D21" s="28"/>
      <c r="E21" s="39"/>
      <c r="F21" s="39"/>
      <c r="G21" s="39"/>
      <c r="H21" s="39"/>
      <c r="I21" s="39"/>
      <c r="J21" s="39"/>
      <c r="K21" s="39"/>
      <c r="L21" s="39"/>
      <c r="M21" s="39"/>
      <c r="N21" s="39"/>
      <c r="O21" s="39"/>
      <c r="P21" s="39"/>
      <c r="Q21" s="39"/>
      <c r="R21" s="16"/>
    </row>
    <row r="22" spans="1:18" x14ac:dyDescent="0.25">
      <c r="A22" s="12"/>
      <c r="B22" s="16"/>
      <c r="C22" s="39"/>
      <c r="D22" s="39"/>
      <c r="E22" s="39"/>
      <c r="F22" s="39"/>
      <c r="G22" s="39"/>
      <c r="H22" s="39"/>
      <c r="I22" s="39"/>
      <c r="J22" s="39"/>
      <c r="K22" s="39"/>
      <c r="L22" s="39"/>
      <c r="M22" s="39"/>
      <c r="N22" s="39"/>
      <c r="O22" s="39"/>
      <c r="P22" s="39"/>
      <c r="Q22" s="39"/>
      <c r="R22" s="39"/>
    </row>
    <row r="23" spans="1:18" ht="15.75" thickBot="1" x14ac:dyDescent="0.3">
      <c r="A23" s="12"/>
      <c r="B23" s="19" t="s">
        <v>1568</v>
      </c>
      <c r="C23" s="21" t="s">
        <v>210</v>
      </c>
      <c r="D23" s="22"/>
      <c r="E23" s="45">
        <v>147938</v>
      </c>
      <c r="F23" s="24" t="s">
        <v>210</v>
      </c>
      <c r="G23" s="21"/>
      <c r="H23" s="22"/>
      <c r="I23" s="45">
        <v>142169</v>
      </c>
      <c r="J23" s="24" t="s">
        <v>210</v>
      </c>
      <c r="K23" s="21"/>
      <c r="L23" s="22"/>
      <c r="M23" s="45">
        <v>151506</v>
      </c>
      <c r="N23" s="24" t="s">
        <v>210</v>
      </c>
      <c r="O23" s="21"/>
      <c r="P23" s="22"/>
      <c r="Q23" s="23" t="s">
        <v>1569</v>
      </c>
      <c r="R23" s="24" t="s">
        <v>210</v>
      </c>
    </row>
    <row r="24" spans="1:18" x14ac:dyDescent="0.25">
      <c r="A24" s="12"/>
      <c r="B24" s="16"/>
      <c r="C24" s="16" t="s">
        <v>210</v>
      </c>
      <c r="D24" s="28"/>
      <c r="E24" s="39"/>
      <c r="F24" s="39"/>
      <c r="G24" s="39"/>
      <c r="H24" s="39"/>
      <c r="I24" s="39"/>
      <c r="J24" s="39"/>
      <c r="K24" s="39"/>
      <c r="L24" s="39"/>
      <c r="M24" s="39"/>
      <c r="N24" s="39"/>
      <c r="O24" s="39"/>
      <c r="P24" s="39"/>
      <c r="Q24" s="39"/>
      <c r="R24" s="16"/>
    </row>
    <row r="25" spans="1:18" x14ac:dyDescent="0.25">
      <c r="A25" s="12"/>
      <c r="B25" s="16"/>
      <c r="C25" s="39"/>
      <c r="D25" s="39"/>
      <c r="E25" s="39"/>
      <c r="F25" s="39"/>
      <c r="G25" s="39"/>
      <c r="H25" s="39"/>
      <c r="I25" s="39"/>
      <c r="J25" s="39"/>
      <c r="K25" s="39"/>
      <c r="L25" s="39"/>
      <c r="M25" s="39"/>
      <c r="N25" s="39"/>
      <c r="O25" s="39"/>
      <c r="P25" s="39"/>
      <c r="Q25" s="39"/>
      <c r="R25" s="39"/>
    </row>
    <row r="26" spans="1:18" x14ac:dyDescent="0.25">
      <c r="A26" s="12"/>
      <c r="B26" s="25" t="s">
        <v>78</v>
      </c>
      <c r="C26" s="13" t="s">
        <v>210</v>
      </c>
      <c r="D26" s="4"/>
      <c r="E26" s="4"/>
      <c r="F26" s="4"/>
      <c r="G26" s="13"/>
      <c r="H26" s="4"/>
      <c r="I26" s="4"/>
      <c r="J26" s="4"/>
      <c r="K26" s="13"/>
      <c r="L26" s="4"/>
      <c r="M26" s="4"/>
      <c r="N26" s="4"/>
      <c r="O26" s="13"/>
      <c r="P26" s="4"/>
      <c r="Q26" s="4"/>
      <c r="R26" s="4"/>
    </row>
    <row r="27" spans="1:18" x14ac:dyDescent="0.25">
      <c r="A27" s="12"/>
      <c r="B27" s="89" t="s">
        <v>79</v>
      </c>
      <c r="C27" s="21" t="s">
        <v>210</v>
      </c>
      <c r="D27" s="22"/>
      <c r="E27" s="45">
        <v>35416</v>
      </c>
      <c r="F27" s="24" t="s">
        <v>210</v>
      </c>
      <c r="G27" s="21"/>
      <c r="H27" s="22"/>
      <c r="I27" s="45">
        <v>35755</v>
      </c>
      <c r="J27" s="24" t="s">
        <v>210</v>
      </c>
      <c r="K27" s="21"/>
      <c r="L27" s="22"/>
      <c r="M27" s="45">
        <v>36781</v>
      </c>
      <c r="N27" s="24" t="s">
        <v>210</v>
      </c>
      <c r="O27" s="21"/>
      <c r="P27" s="22"/>
      <c r="Q27" s="23" t="s">
        <v>1570</v>
      </c>
      <c r="R27" s="24" t="s">
        <v>210</v>
      </c>
    </row>
    <row r="28" spans="1:18" x14ac:dyDescent="0.25">
      <c r="A28" s="12"/>
      <c r="B28" s="90" t="s">
        <v>80</v>
      </c>
      <c r="C28" s="13" t="s">
        <v>210</v>
      </c>
      <c r="D28" s="11"/>
      <c r="E28" s="47">
        <v>22857</v>
      </c>
      <c r="F28" s="27" t="s">
        <v>210</v>
      </c>
      <c r="G28" s="13"/>
      <c r="H28" s="11"/>
      <c r="I28" s="47">
        <v>23710</v>
      </c>
      <c r="J28" s="27" t="s">
        <v>210</v>
      </c>
      <c r="K28" s="13"/>
      <c r="L28" s="11"/>
      <c r="M28" s="47">
        <v>25225</v>
      </c>
      <c r="N28" s="27" t="s">
        <v>210</v>
      </c>
      <c r="O28" s="13"/>
      <c r="P28" s="11"/>
      <c r="Q28" s="26" t="s">
        <v>1571</v>
      </c>
      <c r="R28" s="27" t="s">
        <v>210</v>
      </c>
    </row>
    <row r="29" spans="1:18" x14ac:dyDescent="0.25">
      <c r="A29" s="12"/>
      <c r="B29" s="89" t="s">
        <v>81</v>
      </c>
      <c r="C29" s="21" t="s">
        <v>210</v>
      </c>
      <c r="D29" s="22"/>
      <c r="E29" s="45">
        <v>28391</v>
      </c>
      <c r="F29" s="24" t="s">
        <v>210</v>
      </c>
      <c r="G29" s="21"/>
      <c r="H29" s="22"/>
      <c r="I29" s="45">
        <v>26321</v>
      </c>
      <c r="J29" s="24" t="s">
        <v>210</v>
      </c>
      <c r="K29" s="21"/>
      <c r="L29" s="22"/>
      <c r="M29" s="45">
        <v>24741</v>
      </c>
      <c r="N29" s="24" t="s">
        <v>210</v>
      </c>
      <c r="O29" s="21"/>
      <c r="P29" s="22"/>
      <c r="Q29" s="23" t="s">
        <v>1572</v>
      </c>
      <c r="R29" s="24" t="s">
        <v>210</v>
      </c>
    </row>
    <row r="30" spans="1:18" x14ac:dyDescent="0.25">
      <c r="A30" s="12"/>
      <c r="B30" s="90" t="s">
        <v>82</v>
      </c>
      <c r="C30" s="13" t="s">
        <v>210</v>
      </c>
      <c r="D30" s="11"/>
      <c r="E30" s="47">
        <v>2672</v>
      </c>
      <c r="F30" s="27" t="s">
        <v>210</v>
      </c>
      <c r="G30" s="13"/>
      <c r="H30" s="11"/>
      <c r="I30" s="47">
        <v>2667</v>
      </c>
      <c r="J30" s="27" t="s">
        <v>210</v>
      </c>
      <c r="K30" s="13"/>
      <c r="L30" s="11"/>
      <c r="M30" s="47">
        <v>2597</v>
      </c>
      <c r="N30" s="27" t="s">
        <v>210</v>
      </c>
      <c r="O30" s="13"/>
      <c r="P30" s="11"/>
      <c r="Q30" s="26" t="s">
        <v>1573</v>
      </c>
      <c r="R30" s="27" t="s">
        <v>210</v>
      </c>
    </row>
    <row r="31" spans="1:18" x14ac:dyDescent="0.25">
      <c r="A31" s="12"/>
      <c r="B31" s="89" t="s">
        <v>1574</v>
      </c>
      <c r="C31" s="21" t="s">
        <v>210</v>
      </c>
      <c r="D31" s="22"/>
      <c r="E31" s="45">
        <v>4927</v>
      </c>
      <c r="F31" s="24" t="s">
        <v>210</v>
      </c>
      <c r="G31" s="21"/>
      <c r="H31" s="22"/>
      <c r="I31" s="45">
        <v>20364</v>
      </c>
      <c r="J31" s="24" t="s">
        <v>210</v>
      </c>
      <c r="K31" s="21"/>
      <c r="L31" s="22"/>
      <c r="M31" s="45">
        <v>35326</v>
      </c>
      <c r="N31" s="24" t="s">
        <v>210</v>
      </c>
      <c r="O31" s="21"/>
      <c r="P31" s="22"/>
      <c r="Q31" s="23" t="s">
        <v>1575</v>
      </c>
      <c r="R31" s="24" t="s">
        <v>210</v>
      </c>
    </row>
    <row r="32" spans="1:18" ht="15.75" thickBot="1" x14ac:dyDescent="0.3">
      <c r="A32" s="12"/>
      <c r="B32" s="90" t="s">
        <v>84</v>
      </c>
      <c r="C32" s="13" t="s">
        <v>210</v>
      </c>
      <c r="D32" s="11"/>
      <c r="E32" s="26">
        <v>267</v>
      </c>
      <c r="F32" s="27" t="s">
        <v>210</v>
      </c>
      <c r="G32" s="13"/>
      <c r="H32" s="11"/>
      <c r="I32" s="26">
        <v>287</v>
      </c>
      <c r="J32" s="27" t="s">
        <v>210</v>
      </c>
      <c r="K32" s="13"/>
      <c r="L32" s="11"/>
      <c r="M32" s="26" t="s">
        <v>1576</v>
      </c>
      <c r="N32" s="27" t="s">
        <v>348</v>
      </c>
      <c r="O32" s="13"/>
      <c r="P32" s="11"/>
      <c r="Q32" s="26" t="s">
        <v>1577</v>
      </c>
      <c r="R32" s="27" t="s">
        <v>210</v>
      </c>
    </row>
    <row r="33" spans="1:18" x14ac:dyDescent="0.25">
      <c r="A33" s="12"/>
      <c r="B33" s="16"/>
      <c r="C33" s="16" t="s">
        <v>210</v>
      </c>
      <c r="D33" s="28"/>
      <c r="E33" s="39"/>
      <c r="F33" s="39"/>
      <c r="G33" s="39"/>
      <c r="H33" s="39"/>
      <c r="I33" s="39"/>
      <c r="J33" s="39"/>
      <c r="K33" s="39"/>
      <c r="L33" s="39"/>
      <c r="M33" s="39"/>
      <c r="N33" s="39"/>
      <c r="O33" s="39"/>
      <c r="P33" s="39"/>
      <c r="Q33" s="39"/>
      <c r="R33" s="16"/>
    </row>
    <row r="34" spans="1:18" ht="15.75" thickBot="1" x14ac:dyDescent="0.3">
      <c r="A34" s="12"/>
      <c r="B34" s="19" t="s">
        <v>86</v>
      </c>
      <c r="C34" s="21" t="s">
        <v>210</v>
      </c>
      <c r="D34" s="22"/>
      <c r="E34" s="45">
        <v>94530</v>
      </c>
      <c r="F34" s="24" t="s">
        <v>210</v>
      </c>
      <c r="G34" s="21"/>
      <c r="H34" s="22"/>
      <c r="I34" s="45">
        <v>109104</v>
      </c>
      <c r="J34" s="24" t="s">
        <v>210</v>
      </c>
      <c r="K34" s="21"/>
      <c r="L34" s="22"/>
      <c r="M34" s="45">
        <v>124550</v>
      </c>
      <c r="N34" s="24" t="s">
        <v>210</v>
      </c>
      <c r="O34" s="21"/>
      <c r="P34" s="22"/>
      <c r="Q34" s="23" t="s">
        <v>1578</v>
      </c>
      <c r="R34" s="24" t="s">
        <v>210</v>
      </c>
    </row>
    <row r="35" spans="1:18" x14ac:dyDescent="0.25">
      <c r="A35" s="12"/>
      <c r="B35" s="16"/>
      <c r="C35" s="16" t="s">
        <v>210</v>
      </c>
      <c r="D35" s="28"/>
      <c r="E35" s="39"/>
      <c r="F35" s="39"/>
      <c r="G35" s="39"/>
      <c r="H35" s="39"/>
      <c r="I35" s="39"/>
      <c r="J35" s="39"/>
      <c r="K35" s="39"/>
      <c r="L35" s="39"/>
      <c r="M35" s="39"/>
      <c r="N35" s="39"/>
      <c r="O35" s="39"/>
      <c r="P35" s="39"/>
      <c r="Q35" s="39"/>
      <c r="R35" s="16"/>
    </row>
    <row r="36" spans="1:18" x14ac:dyDescent="0.25">
      <c r="A36" s="12"/>
      <c r="B36" s="16"/>
      <c r="C36" s="39"/>
      <c r="D36" s="39"/>
      <c r="E36" s="39"/>
      <c r="F36" s="39"/>
      <c r="G36" s="39"/>
      <c r="H36" s="39"/>
      <c r="I36" s="39"/>
      <c r="J36" s="39"/>
      <c r="K36" s="39"/>
      <c r="L36" s="39"/>
      <c r="M36" s="39"/>
      <c r="N36" s="39"/>
      <c r="O36" s="39"/>
      <c r="P36" s="39"/>
      <c r="Q36" s="39"/>
      <c r="R36" s="39"/>
    </row>
    <row r="37" spans="1:18" ht="15.75" thickBot="1" x14ac:dyDescent="0.3">
      <c r="A37" s="12"/>
      <c r="B37" s="25" t="s">
        <v>1579</v>
      </c>
      <c r="C37" s="13" t="s">
        <v>210</v>
      </c>
      <c r="D37" s="11"/>
      <c r="E37" s="47">
        <v>53408</v>
      </c>
      <c r="F37" s="27" t="s">
        <v>210</v>
      </c>
      <c r="G37" s="13"/>
      <c r="H37" s="11"/>
      <c r="I37" s="47">
        <v>33065</v>
      </c>
      <c r="J37" s="27" t="s">
        <v>210</v>
      </c>
      <c r="K37" s="13"/>
      <c r="L37" s="11"/>
      <c r="M37" s="47">
        <v>26956</v>
      </c>
      <c r="N37" s="27" t="s">
        <v>210</v>
      </c>
      <c r="O37" s="13"/>
      <c r="P37" s="11"/>
      <c r="Q37" s="26" t="s">
        <v>1580</v>
      </c>
      <c r="R37" s="27" t="s">
        <v>210</v>
      </c>
    </row>
    <row r="38" spans="1:18" x14ac:dyDescent="0.25">
      <c r="A38" s="12"/>
      <c r="B38" s="16"/>
      <c r="C38" s="16" t="s">
        <v>210</v>
      </c>
      <c r="D38" s="28"/>
      <c r="E38" s="39"/>
      <c r="F38" s="39"/>
      <c r="G38" s="39"/>
      <c r="H38" s="39"/>
      <c r="I38" s="39"/>
      <c r="J38" s="39"/>
      <c r="K38" s="39"/>
      <c r="L38" s="39"/>
      <c r="M38" s="39"/>
      <c r="N38" s="39"/>
      <c r="O38" s="39"/>
      <c r="P38" s="39"/>
      <c r="Q38" s="39"/>
      <c r="R38" s="16"/>
    </row>
    <row r="39" spans="1:18" x14ac:dyDescent="0.25">
      <c r="A39" s="12"/>
      <c r="B39" s="16"/>
      <c r="C39" s="39"/>
      <c r="D39" s="39"/>
      <c r="E39" s="39"/>
      <c r="F39" s="39"/>
      <c r="G39" s="39"/>
      <c r="H39" s="39"/>
      <c r="I39" s="39"/>
      <c r="J39" s="39"/>
      <c r="K39" s="39"/>
      <c r="L39" s="39"/>
      <c r="M39" s="39"/>
      <c r="N39" s="39"/>
      <c r="O39" s="39"/>
      <c r="P39" s="39"/>
      <c r="Q39" s="39"/>
      <c r="R39" s="39"/>
    </row>
    <row r="40" spans="1:18" x14ac:dyDescent="0.25">
      <c r="A40" s="12"/>
      <c r="B40" s="19" t="s">
        <v>1581</v>
      </c>
      <c r="C40" s="21" t="s">
        <v>210</v>
      </c>
      <c r="D40" s="20"/>
      <c r="E40" s="20"/>
      <c r="F40" s="20"/>
      <c r="G40" s="21"/>
      <c r="H40" s="20"/>
      <c r="I40" s="20"/>
      <c r="J40" s="20"/>
      <c r="K40" s="21"/>
      <c r="L40" s="20"/>
      <c r="M40" s="20"/>
      <c r="N40" s="20"/>
      <c r="O40" s="21"/>
      <c r="P40" s="20"/>
      <c r="Q40" s="20"/>
      <c r="R40" s="20"/>
    </row>
    <row r="41" spans="1:18" x14ac:dyDescent="0.25">
      <c r="A41" s="12"/>
      <c r="B41" s="25" t="s">
        <v>1582</v>
      </c>
      <c r="C41" s="13" t="s">
        <v>210</v>
      </c>
      <c r="D41" s="11"/>
      <c r="E41" s="26">
        <v>421</v>
      </c>
      <c r="F41" s="27" t="s">
        <v>210</v>
      </c>
      <c r="G41" s="13"/>
      <c r="H41" s="11"/>
      <c r="I41" s="26">
        <v>379</v>
      </c>
      <c r="J41" s="27" t="s">
        <v>210</v>
      </c>
      <c r="K41" s="13"/>
      <c r="L41" s="11"/>
      <c r="M41" s="26" t="s">
        <v>1583</v>
      </c>
      <c r="N41" s="27" t="s">
        <v>348</v>
      </c>
      <c r="O41" s="13"/>
      <c r="P41" s="11"/>
      <c r="Q41" s="26" t="s">
        <v>1584</v>
      </c>
      <c r="R41" s="27" t="s">
        <v>210</v>
      </c>
    </row>
    <row r="42" spans="1:18" x14ac:dyDescent="0.25">
      <c r="A42" s="12"/>
      <c r="B42" s="19" t="s">
        <v>1585</v>
      </c>
      <c r="C42" s="21" t="s">
        <v>210</v>
      </c>
      <c r="D42" s="22"/>
      <c r="E42" s="23" t="s">
        <v>1586</v>
      </c>
      <c r="F42" s="24" t="s">
        <v>348</v>
      </c>
      <c r="G42" s="21"/>
      <c r="H42" s="22"/>
      <c r="I42" s="23">
        <v>43</v>
      </c>
      <c r="J42" s="24" t="s">
        <v>210</v>
      </c>
      <c r="K42" s="21"/>
      <c r="L42" s="22"/>
      <c r="M42" s="23" t="s">
        <v>1587</v>
      </c>
      <c r="N42" s="24" t="s">
        <v>348</v>
      </c>
      <c r="O42" s="21"/>
      <c r="P42" s="22"/>
      <c r="Q42" s="23" t="s">
        <v>1588</v>
      </c>
      <c r="R42" s="24" t="s">
        <v>210</v>
      </c>
    </row>
    <row r="43" spans="1:18" x14ac:dyDescent="0.25">
      <c r="A43" s="12"/>
      <c r="B43" s="25" t="s">
        <v>1589</v>
      </c>
      <c r="C43" s="13" t="s">
        <v>210</v>
      </c>
      <c r="D43" s="11"/>
      <c r="E43" s="26">
        <v>0</v>
      </c>
      <c r="F43" s="27" t="s">
        <v>210</v>
      </c>
      <c r="G43" s="13"/>
      <c r="H43" s="11"/>
      <c r="I43" s="26" t="s">
        <v>1590</v>
      </c>
      <c r="J43" s="27" t="s">
        <v>348</v>
      </c>
      <c r="K43" s="13"/>
      <c r="L43" s="11"/>
      <c r="M43" s="26">
        <v>185</v>
      </c>
      <c r="N43" s="27" t="s">
        <v>210</v>
      </c>
      <c r="O43" s="13"/>
      <c r="P43" s="11"/>
      <c r="Q43" s="26" t="s">
        <v>1591</v>
      </c>
      <c r="R43" s="27" t="s">
        <v>210</v>
      </c>
    </row>
    <row r="44" spans="1:18" x14ac:dyDescent="0.25">
      <c r="A44" s="12"/>
      <c r="B44" s="19" t="s">
        <v>92</v>
      </c>
      <c r="C44" s="21" t="s">
        <v>210</v>
      </c>
      <c r="D44" s="22"/>
      <c r="E44" s="23" t="s">
        <v>455</v>
      </c>
      <c r="F44" s="24" t="s">
        <v>348</v>
      </c>
      <c r="G44" s="21"/>
      <c r="H44" s="22"/>
      <c r="I44" s="23" t="s">
        <v>1592</v>
      </c>
      <c r="J44" s="24" t="s">
        <v>348</v>
      </c>
      <c r="K44" s="21"/>
      <c r="L44" s="22"/>
      <c r="M44" s="23" t="s">
        <v>453</v>
      </c>
      <c r="N44" s="24" t="s">
        <v>348</v>
      </c>
      <c r="O44" s="21"/>
      <c r="P44" s="22"/>
      <c r="Q44" s="23" t="s">
        <v>1593</v>
      </c>
      <c r="R44" s="24" t="s">
        <v>210</v>
      </c>
    </row>
    <row r="45" spans="1:18" ht="15.75" thickBot="1" x14ac:dyDescent="0.3">
      <c r="A45" s="12"/>
      <c r="B45" s="25" t="s">
        <v>93</v>
      </c>
      <c r="C45" s="13" t="s">
        <v>210</v>
      </c>
      <c r="D45" s="11"/>
      <c r="E45" s="26">
        <v>26</v>
      </c>
      <c r="F45" s="27" t="s">
        <v>210</v>
      </c>
      <c r="G45" s="13"/>
      <c r="H45" s="11"/>
      <c r="I45" s="26">
        <v>30</v>
      </c>
      <c r="J45" s="27" t="s">
        <v>210</v>
      </c>
      <c r="K45" s="13"/>
      <c r="L45" s="11"/>
      <c r="M45" s="26">
        <v>210</v>
      </c>
      <c r="N45" s="27" t="s">
        <v>210</v>
      </c>
      <c r="O45" s="13"/>
      <c r="P45" s="11"/>
      <c r="Q45" s="26" t="s">
        <v>1594</v>
      </c>
      <c r="R45" s="27" t="s">
        <v>210</v>
      </c>
    </row>
    <row r="46" spans="1:18" x14ac:dyDescent="0.25">
      <c r="A46" s="12"/>
      <c r="B46" s="16"/>
      <c r="C46" s="16" t="s">
        <v>210</v>
      </c>
      <c r="D46" s="28"/>
      <c r="E46" s="39"/>
      <c r="F46" s="39"/>
      <c r="G46" s="39"/>
      <c r="H46" s="39"/>
      <c r="I46" s="39"/>
      <c r="J46" s="39"/>
      <c r="K46" s="39"/>
      <c r="L46" s="39"/>
      <c r="M46" s="39"/>
      <c r="N46" s="39"/>
      <c r="O46" s="39"/>
      <c r="P46" s="39"/>
      <c r="Q46" s="39"/>
      <c r="R46" s="16"/>
    </row>
    <row r="47" spans="1:18" ht="15.75" thickBot="1" x14ac:dyDescent="0.3">
      <c r="A47" s="12"/>
      <c r="B47" s="19" t="s">
        <v>1595</v>
      </c>
      <c r="C47" s="21" t="s">
        <v>210</v>
      </c>
      <c r="D47" s="22"/>
      <c r="E47" s="23">
        <v>137</v>
      </c>
      <c r="F47" s="24" t="s">
        <v>210</v>
      </c>
      <c r="G47" s="21"/>
      <c r="H47" s="22"/>
      <c r="I47" s="23" t="s">
        <v>1596</v>
      </c>
      <c r="J47" s="24" t="s">
        <v>348</v>
      </c>
      <c r="K47" s="21"/>
      <c r="L47" s="22"/>
      <c r="M47" s="23" t="s">
        <v>1597</v>
      </c>
      <c r="N47" s="24" t="s">
        <v>348</v>
      </c>
      <c r="O47" s="21"/>
      <c r="P47" s="22"/>
      <c r="Q47" s="23" t="s">
        <v>1598</v>
      </c>
      <c r="R47" s="24" t="s">
        <v>210</v>
      </c>
    </row>
    <row r="48" spans="1:18" x14ac:dyDescent="0.25">
      <c r="A48" s="12"/>
      <c r="B48" s="16"/>
      <c r="C48" s="16" t="s">
        <v>210</v>
      </c>
      <c r="D48" s="28"/>
      <c r="E48" s="39"/>
      <c r="F48" s="39"/>
      <c r="G48" s="39"/>
      <c r="H48" s="39"/>
      <c r="I48" s="39"/>
      <c r="J48" s="39"/>
      <c r="K48" s="39"/>
      <c r="L48" s="39"/>
      <c r="M48" s="39"/>
      <c r="N48" s="39"/>
      <c r="O48" s="39"/>
      <c r="P48" s="39"/>
      <c r="Q48" s="39"/>
      <c r="R48" s="16"/>
    </row>
    <row r="49" spans="1:18" x14ac:dyDescent="0.25">
      <c r="A49" s="12"/>
      <c r="B49" s="25" t="s">
        <v>1599</v>
      </c>
      <c r="C49" s="13" t="s">
        <v>210</v>
      </c>
      <c r="D49" s="11"/>
      <c r="E49" s="47">
        <v>53545</v>
      </c>
      <c r="F49" s="27" t="s">
        <v>210</v>
      </c>
      <c r="G49" s="13"/>
      <c r="H49" s="11"/>
      <c r="I49" s="47">
        <v>30997</v>
      </c>
      <c r="J49" s="27" t="s">
        <v>210</v>
      </c>
      <c r="K49" s="13"/>
      <c r="L49" s="11"/>
      <c r="M49" s="47">
        <v>24806</v>
      </c>
      <c r="N49" s="27" t="s">
        <v>210</v>
      </c>
      <c r="O49" s="13"/>
      <c r="P49" s="11"/>
      <c r="Q49" s="26" t="s">
        <v>1600</v>
      </c>
      <c r="R49" s="27" t="s">
        <v>210</v>
      </c>
    </row>
    <row r="50" spans="1:18" ht="15.75" thickBot="1" x14ac:dyDescent="0.3">
      <c r="A50" s="12"/>
      <c r="B50" s="19" t="s">
        <v>1346</v>
      </c>
      <c r="C50" s="21" t="s">
        <v>210</v>
      </c>
      <c r="D50" s="22"/>
      <c r="E50" s="45">
        <v>11939</v>
      </c>
      <c r="F50" s="24" t="s">
        <v>210</v>
      </c>
      <c r="G50" s="21"/>
      <c r="H50" s="22"/>
      <c r="I50" s="45">
        <v>3440</v>
      </c>
      <c r="J50" s="24" t="s">
        <v>210</v>
      </c>
      <c r="K50" s="21"/>
      <c r="L50" s="22"/>
      <c r="M50" s="45">
        <v>9861</v>
      </c>
      <c r="N50" s="24" t="s">
        <v>210</v>
      </c>
      <c r="O50" s="21"/>
      <c r="P50" s="22"/>
      <c r="Q50" s="23" t="s">
        <v>1601</v>
      </c>
      <c r="R50" s="24" t="s">
        <v>210</v>
      </c>
    </row>
    <row r="51" spans="1:18" x14ac:dyDescent="0.25">
      <c r="A51" s="12"/>
      <c r="B51" s="16"/>
      <c r="C51" s="16" t="s">
        <v>210</v>
      </c>
      <c r="D51" s="28"/>
      <c r="E51" s="39"/>
      <c r="F51" s="39"/>
      <c r="G51" s="39"/>
      <c r="H51" s="39"/>
      <c r="I51" s="39"/>
      <c r="J51" s="39"/>
      <c r="K51" s="39"/>
      <c r="L51" s="39"/>
      <c r="M51" s="39"/>
      <c r="N51" s="39"/>
      <c r="O51" s="39"/>
      <c r="P51" s="39"/>
      <c r="Q51" s="39"/>
      <c r="R51" s="16"/>
    </row>
    <row r="52" spans="1:18" ht="15.75" thickBot="1" x14ac:dyDescent="0.3">
      <c r="A52" s="12"/>
      <c r="B52" s="25" t="s">
        <v>1043</v>
      </c>
      <c r="C52" s="13" t="s">
        <v>210</v>
      </c>
      <c r="D52" s="11" t="s">
        <v>217</v>
      </c>
      <c r="E52" s="47">
        <v>41606</v>
      </c>
      <c r="F52" s="27" t="s">
        <v>210</v>
      </c>
      <c r="G52" s="13"/>
      <c r="H52" s="11" t="s">
        <v>217</v>
      </c>
      <c r="I52" s="47">
        <v>27557</v>
      </c>
      <c r="J52" s="27" t="s">
        <v>210</v>
      </c>
      <c r="K52" s="13"/>
      <c r="L52" s="11" t="s">
        <v>217</v>
      </c>
      <c r="M52" s="47">
        <v>14945</v>
      </c>
      <c r="N52" s="27" t="s">
        <v>210</v>
      </c>
      <c r="O52" s="13"/>
      <c r="P52" s="11" t="s">
        <v>217</v>
      </c>
      <c r="Q52" s="26" t="s">
        <v>1602</v>
      </c>
      <c r="R52" s="27" t="s">
        <v>210</v>
      </c>
    </row>
    <row r="53" spans="1:18" ht="15.75" thickTop="1" x14ac:dyDescent="0.25">
      <c r="A53" s="12"/>
      <c r="B53" s="16"/>
      <c r="C53" s="16" t="s">
        <v>210</v>
      </c>
      <c r="D53" s="29"/>
      <c r="E53" s="39"/>
      <c r="F53" s="39"/>
      <c r="G53" s="39"/>
      <c r="H53" s="39"/>
      <c r="I53" s="39"/>
      <c r="J53" s="39"/>
      <c r="K53" s="39"/>
      <c r="L53" s="39"/>
      <c r="M53" s="39"/>
      <c r="N53" s="39"/>
      <c r="O53" s="39"/>
      <c r="P53" s="39"/>
      <c r="Q53" s="39"/>
      <c r="R53" s="16"/>
    </row>
    <row r="54" spans="1:18" x14ac:dyDescent="0.25">
      <c r="A54" s="12"/>
      <c r="B54" s="16"/>
      <c r="C54" s="39"/>
      <c r="D54" s="39"/>
      <c r="E54" s="39"/>
      <c r="F54" s="39"/>
      <c r="G54" s="39"/>
      <c r="H54" s="39"/>
      <c r="I54" s="39"/>
      <c r="J54" s="39"/>
      <c r="K54" s="39"/>
      <c r="L54" s="39"/>
      <c r="M54" s="39"/>
      <c r="N54" s="39"/>
      <c r="O54" s="39"/>
      <c r="P54" s="39"/>
      <c r="Q54" s="39"/>
      <c r="R54" s="39"/>
    </row>
    <row r="55" spans="1:18" x14ac:dyDescent="0.25">
      <c r="A55" s="12"/>
      <c r="B55" s="19" t="s">
        <v>1603</v>
      </c>
      <c r="C55" s="21" t="s">
        <v>210</v>
      </c>
      <c r="D55" s="22" t="s">
        <v>217</v>
      </c>
      <c r="E55" s="23">
        <v>0.83</v>
      </c>
      <c r="F55" s="24" t="s">
        <v>210</v>
      </c>
      <c r="G55" s="21"/>
      <c r="H55" s="22" t="s">
        <v>217</v>
      </c>
      <c r="I55" s="23">
        <v>0.54</v>
      </c>
      <c r="J55" s="24" t="s">
        <v>210</v>
      </c>
      <c r="K55" s="21"/>
      <c r="L55" s="22" t="s">
        <v>217</v>
      </c>
      <c r="M55" s="23">
        <v>0.28999999999999998</v>
      </c>
      <c r="N55" s="24" t="s">
        <v>210</v>
      </c>
      <c r="O55" s="21"/>
      <c r="P55" s="22" t="s">
        <v>217</v>
      </c>
      <c r="Q55" s="23" t="s">
        <v>1604</v>
      </c>
      <c r="R55" s="24" t="s">
        <v>210</v>
      </c>
    </row>
    <row r="56" spans="1:18" x14ac:dyDescent="0.25">
      <c r="A56" s="12"/>
      <c r="B56" s="25" t="s">
        <v>1605</v>
      </c>
      <c r="C56" s="13" t="s">
        <v>210</v>
      </c>
      <c r="D56" s="11" t="s">
        <v>217</v>
      </c>
      <c r="E56" s="26">
        <v>0.82</v>
      </c>
      <c r="F56" s="27" t="s">
        <v>210</v>
      </c>
      <c r="G56" s="13"/>
      <c r="H56" s="11" t="s">
        <v>217</v>
      </c>
      <c r="I56" s="26">
        <v>0.54</v>
      </c>
      <c r="J56" s="27" t="s">
        <v>210</v>
      </c>
      <c r="K56" s="13"/>
      <c r="L56" s="11" t="s">
        <v>217</v>
      </c>
      <c r="M56" s="26">
        <v>0.28999999999999998</v>
      </c>
      <c r="N56" s="27" t="s">
        <v>210</v>
      </c>
      <c r="O56" s="13"/>
      <c r="P56" s="11" t="s">
        <v>217</v>
      </c>
      <c r="Q56" s="26" t="s">
        <v>1604</v>
      </c>
      <c r="R56" s="27" t="s">
        <v>210</v>
      </c>
    </row>
    <row r="57" spans="1:18" x14ac:dyDescent="0.25">
      <c r="A57" s="12"/>
      <c r="B57" s="16"/>
      <c r="C57" s="39"/>
      <c r="D57" s="39"/>
      <c r="E57" s="39"/>
      <c r="F57" s="39"/>
      <c r="G57" s="39"/>
      <c r="H57" s="39"/>
      <c r="I57" s="39"/>
      <c r="J57" s="39"/>
      <c r="K57" s="39"/>
      <c r="L57" s="39"/>
      <c r="M57" s="39"/>
      <c r="N57" s="39"/>
      <c r="O57" s="39"/>
      <c r="P57" s="39"/>
      <c r="Q57" s="39"/>
      <c r="R57" s="39"/>
    </row>
    <row r="58" spans="1:18" x14ac:dyDescent="0.25">
      <c r="A58" s="12"/>
      <c r="B58" s="19" t="s">
        <v>104</v>
      </c>
      <c r="C58" s="21" t="s">
        <v>210</v>
      </c>
      <c r="D58" s="22"/>
      <c r="E58" s="45">
        <v>50402</v>
      </c>
      <c r="F58" s="24" t="s">
        <v>210</v>
      </c>
      <c r="G58" s="21"/>
      <c r="H58" s="22"/>
      <c r="I58" s="45">
        <v>50606</v>
      </c>
      <c r="J58" s="24" t="s">
        <v>210</v>
      </c>
      <c r="K58" s="21"/>
      <c r="L58" s="22"/>
      <c r="M58" s="45">
        <v>50835</v>
      </c>
      <c r="N58" s="24" t="s">
        <v>210</v>
      </c>
      <c r="O58" s="21"/>
      <c r="P58" s="22"/>
      <c r="Q58" s="23" t="s">
        <v>1606</v>
      </c>
      <c r="R58" s="24" t="s">
        <v>210</v>
      </c>
    </row>
    <row r="59" spans="1:18" ht="25.5" x14ac:dyDescent="0.25">
      <c r="A59" s="12"/>
      <c r="B59" s="25" t="s">
        <v>105</v>
      </c>
      <c r="C59" s="13" t="s">
        <v>210</v>
      </c>
      <c r="D59" s="11"/>
      <c r="E59" s="47">
        <v>50974</v>
      </c>
      <c r="F59" s="27" t="s">
        <v>210</v>
      </c>
      <c r="G59" s="13"/>
      <c r="H59" s="11"/>
      <c r="I59" s="47">
        <v>51278</v>
      </c>
      <c r="J59" s="27" t="s">
        <v>210</v>
      </c>
      <c r="K59" s="13"/>
      <c r="L59" s="11"/>
      <c r="M59" s="47">
        <v>51461</v>
      </c>
      <c r="N59" s="27" t="s">
        <v>210</v>
      </c>
      <c r="O59" s="13"/>
      <c r="P59" s="11"/>
      <c r="Q59" s="26" t="s">
        <v>1606</v>
      </c>
      <c r="R59" s="27" t="s">
        <v>210</v>
      </c>
    </row>
    <row r="60" spans="1:18" x14ac:dyDescent="0.25">
      <c r="A60" s="12"/>
      <c r="B60" s="39"/>
      <c r="C60" s="39"/>
      <c r="D60" s="39"/>
      <c r="E60" s="39"/>
      <c r="F60" s="39"/>
      <c r="G60" s="39"/>
      <c r="H60" s="39"/>
      <c r="I60" s="39"/>
      <c r="J60" s="39"/>
      <c r="K60" s="39"/>
      <c r="L60" s="39"/>
      <c r="M60" s="39"/>
      <c r="N60" s="39"/>
      <c r="O60" s="39"/>
      <c r="P60" s="39"/>
      <c r="Q60" s="39"/>
      <c r="R60" s="39"/>
    </row>
    <row r="61" spans="1:18" x14ac:dyDescent="0.25">
      <c r="A61" s="12"/>
      <c r="B61" s="4"/>
      <c r="C61" s="4"/>
      <c r="D61" s="4"/>
      <c r="E61" s="4"/>
      <c r="F61" s="4"/>
      <c r="G61" s="4"/>
      <c r="H61" s="4"/>
      <c r="I61" s="4"/>
      <c r="J61" s="4"/>
      <c r="K61" s="4"/>
      <c r="L61" s="4"/>
      <c r="M61" s="4"/>
      <c r="N61" s="4"/>
      <c r="O61" s="4"/>
      <c r="P61" s="4"/>
      <c r="Q61" s="4"/>
      <c r="R61" s="4"/>
    </row>
    <row r="62" spans="1:18" ht="15.75" thickBot="1" x14ac:dyDescent="0.3">
      <c r="A62" s="12"/>
      <c r="B62" s="13"/>
      <c r="C62" s="13" t="s">
        <v>210</v>
      </c>
      <c r="D62" s="30">
        <v>2013</v>
      </c>
      <c r="E62" s="30"/>
      <c r="F62" s="30"/>
      <c r="G62" s="30"/>
      <c r="H62" s="30"/>
      <c r="I62" s="30"/>
      <c r="J62" s="30"/>
      <c r="K62" s="30"/>
      <c r="L62" s="30"/>
      <c r="M62" s="30"/>
      <c r="N62" s="30"/>
      <c r="O62" s="30"/>
      <c r="P62" s="30"/>
      <c r="Q62" s="30"/>
      <c r="R62" s="13"/>
    </row>
    <row r="63" spans="1:18" x14ac:dyDescent="0.25">
      <c r="A63" s="12"/>
      <c r="B63" s="13"/>
      <c r="C63" s="13" t="s">
        <v>210</v>
      </c>
      <c r="D63" s="56" t="s">
        <v>1554</v>
      </c>
      <c r="E63" s="56"/>
      <c r="F63" s="13"/>
      <c r="G63" s="13"/>
      <c r="H63" s="56" t="s">
        <v>1555</v>
      </c>
      <c r="I63" s="56"/>
      <c r="J63" s="13"/>
      <c r="K63" s="13"/>
      <c r="L63" s="56" t="s">
        <v>1556</v>
      </c>
      <c r="M63" s="56"/>
      <c r="N63" s="13"/>
      <c r="O63" s="13"/>
      <c r="P63" s="56" t="s">
        <v>1557</v>
      </c>
      <c r="Q63" s="56"/>
      <c r="R63" s="13"/>
    </row>
    <row r="64" spans="1:18" ht="15.75" thickBot="1" x14ac:dyDescent="0.3">
      <c r="A64" s="12"/>
      <c r="B64" s="13"/>
      <c r="C64" s="13" t="s">
        <v>210</v>
      </c>
      <c r="D64" s="43" t="s">
        <v>1558</v>
      </c>
      <c r="E64" s="43"/>
      <c r="F64" s="13"/>
      <c r="G64" s="13"/>
      <c r="H64" s="43" t="s">
        <v>1558</v>
      </c>
      <c r="I64" s="43"/>
      <c r="J64" s="13"/>
      <c r="K64" s="13"/>
      <c r="L64" s="43" t="s">
        <v>1558</v>
      </c>
      <c r="M64" s="43"/>
      <c r="N64" s="13"/>
      <c r="O64" s="13"/>
      <c r="P64" s="43" t="s">
        <v>1558</v>
      </c>
      <c r="Q64" s="43"/>
      <c r="R64" s="13"/>
    </row>
    <row r="65" spans="1:18" x14ac:dyDescent="0.25">
      <c r="A65" s="12"/>
      <c r="B65" s="16"/>
      <c r="C65" s="16" t="s">
        <v>210</v>
      </c>
      <c r="D65" s="28"/>
      <c r="E65" s="39"/>
      <c r="F65" s="39"/>
      <c r="G65" s="39"/>
      <c r="H65" s="39"/>
      <c r="I65" s="39"/>
      <c r="J65" s="39"/>
      <c r="K65" s="39"/>
      <c r="L65" s="39"/>
      <c r="M65" s="39"/>
      <c r="N65" s="39"/>
      <c r="O65" s="39"/>
      <c r="P65" s="39"/>
      <c r="Q65" s="39"/>
      <c r="R65" s="16"/>
    </row>
    <row r="66" spans="1:18" x14ac:dyDescent="0.25">
      <c r="A66" s="12"/>
      <c r="B66" s="19" t="s">
        <v>1559</v>
      </c>
      <c r="C66" s="21" t="s">
        <v>210</v>
      </c>
      <c r="D66" s="20"/>
      <c r="E66" s="20"/>
      <c r="F66" s="20"/>
      <c r="G66" s="21"/>
      <c r="H66" s="20"/>
      <c r="I66" s="20"/>
      <c r="J66" s="20"/>
      <c r="K66" s="21"/>
      <c r="L66" s="20"/>
      <c r="M66" s="20"/>
      <c r="N66" s="20"/>
      <c r="O66" s="21"/>
      <c r="P66" s="20"/>
      <c r="Q66" s="20"/>
      <c r="R66" s="20"/>
    </row>
    <row r="67" spans="1:18" x14ac:dyDescent="0.25">
      <c r="A67" s="12"/>
      <c r="B67" s="54" t="s">
        <v>70</v>
      </c>
      <c r="C67" s="13" t="s">
        <v>210</v>
      </c>
      <c r="D67" s="11" t="s">
        <v>217</v>
      </c>
      <c r="E67" s="47">
        <v>225121</v>
      </c>
      <c r="F67" s="27" t="s">
        <v>210</v>
      </c>
      <c r="G67" s="13"/>
      <c r="H67" s="11" t="s">
        <v>217</v>
      </c>
      <c r="I67" s="47">
        <v>239909</v>
      </c>
      <c r="J67" s="27" t="s">
        <v>210</v>
      </c>
      <c r="K67" s="13"/>
      <c r="L67" s="11" t="s">
        <v>217</v>
      </c>
      <c r="M67" s="47">
        <v>249919</v>
      </c>
      <c r="N67" s="27" t="s">
        <v>210</v>
      </c>
      <c r="O67" s="13"/>
      <c r="P67" s="11" t="s">
        <v>217</v>
      </c>
      <c r="Q67" s="26" t="s">
        <v>1607</v>
      </c>
      <c r="R67" s="27" t="s">
        <v>210</v>
      </c>
    </row>
    <row r="68" spans="1:18" ht="15.75" thickBot="1" x14ac:dyDescent="0.3">
      <c r="A68" s="12"/>
      <c r="B68" s="55" t="s">
        <v>71</v>
      </c>
      <c r="C68" s="21" t="s">
        <v>210</v>
      </c>
      <c r="D68" s="22"/>
      <c r="E68" s="45">
        <v>11816</v>
      </c>
      <c r="F68" s="24" t="s">
        <v>210</v>
      </c>
      <c r="G68" s="21"/>
      <c r="H68" s="22"/>
      <c r="I68" s="45">
        <v>13251</v>
      </c>
      <c r="J68" s="24" t="s">
        <v>210</v>
      </c>
      <c r="K68" s="21"/>
      <c r="L68" s="22"/>
      <c r="M68" s="45">
        <v>13604</v>
      </c>
      <c r="N68" s="24" t="s">
        <v>210</v>
      </c>
      <c r="O68" s="21"/>
      <c r="P68" s="22"/>
      <c r="Q68" s="23" t="s">
        <v>1608</v>
      </c>
      <c r="R68" s="24" t="s">
        <v>210</v>
      </c>
    </row>
    <row r="69" spans="1:18" x14ac:dyDescent="0.25">
      <c r="A69" s="12"/>
      <c r="B69" s="16"/>
      <c r="C69" s="16" t="s">
        <v>210</v>
      </c>
      <c r="D69" s="28"/>
      <c r="E69" s="39"/>
      <c r="F69" s="39"/>
      <c r="G69" s="39"/>
      <c r="H69" s="39"/>
      <c r="I69" s="39"/>
      <c r="J69" s="39"/>
      <c r="K69" s="39"/>
      <c r="L69" s="39"/>
      <c r="M69" s="39"/>
      <c r="N69" s="39"/>
      <c r="O69" s="39"/>
      <c r="P69" s="39"/>
      <c r="Q69" s="39"/>
      <c r="R69" s="16"/>
    </row>
    <row r="70" spans="1:18" ht="15.75" thickBot="1" x14ac:dyDescent="0.3">
      <c r="A70" s="12"/>
      <c r="B70" s="25" t="s">
        <v>72</v>
      </c>
      <c r="C70" s="13" t="s">
        <v>210</v>
      </c>
      <c r="D70" s="11"/>
      <c r="E70" s="47">
        <v>236937</v>
      </c>
      <c r="F70" s="27" t="s">
        <v>210</v>
      </c>
      <c r="G70" s="13"/>
      <c r="H70" s="11"/>
      <c r="I70" s="47">
        <v>253160</v>
      </c>
      <c r="J70" s="27" t="s">
        <v>210</v>
      </c>
      <c r="K70" s="13"/>
      <c r="L70" s="11"/>
      <c r="M70" s="47">
        <v>263523</v>
      </c>
      <c r="N70" s="27" t="s">
        <v>210</v>
      </c>
      <c r="O70" s="13"/>
      <c r="P70" s="11"/>
      <c r="Q70" s="26" t="s">
        <v>1609</v>
      </c>
      <c r="R70" s="27" t="s">
        <v>210</v>
      </c>
    </row>
    <row r="71" spans="1:18" x14ac:dyDescent="0.25">
      <c r="A71" s="12"/>
      <c r="B71" s="16"/>
      <c r="C71" s="16" t="s">
        <v>210</v>
      </c>
      <c r="D71" s="28"/>
      <c r="E71" s="39"/>
      <c r="F71" s="39"/>
      <c r="G71" s="39"/>
      <c r="H71" s="39"/>
      <c r="I71" s="39"/>
      <c r="J71" s="39"/>
      <c r="K71" s="39"/>
      <c r="L71" s="39"/>
      <c r="M71" s="39"/>
      <c r="N71" s="39"/>
      <c r="O71" s="39"/>
      <c r="P71" s="39"/>
      <c r="Q71" s="39"/>
      <c r="R71" s="16"/>
    </row>
    <row r="72" spans="1:18" x14ac:dyDescent="0.25">
      <c r="A72" s="12"/>
      <c r="B72" s="16"/>
      <c r="C72" s="39"/>
      <c r="D72" s="39"/>
      <c r="E72" s="39"/>
      <c r="F72" s="39"/>
      <c r="G72" s="39"/>
      <c r="H72" s="39"/>
      <c r="I72" s="39"/>
      <c r="J72" s="39"/>
      <c r="K72" s="39"/>
      <c r="L72" s="39"/>
      <c r="M72" s="39"/>
      <c r="N72" s="39"/>
      <c r="O72" s="39"/>
      <c r="P72" s="39"/>
      <c r="Q72" s="39"/>
      <c r="R72" s="39"/>
    </row>
    <row r="73" spans="1:18" x14ac:dyDescent="0.25">
      <c r="A73" s="12"/>
      <c r="B73" s="19" t="s">
        <v>1563</v>
      </c>
      <c r="C73" s="21" t="s">
        <v>210</v>
      </c>
      <c r="D73" s="20"/>
      <c r="E73" s="20"/>
      <c r="F73" s="20"/>
      <c r="G73" s="21"/>
      <c r="H73" s="20"/>
      <c r="I73" s="20"/>
      <c r="J73" s="20"/>
      <c r="K73" s="21"/>
      <c r="L73" s="20"/>
      <c r="M73" s="20"/>
      <c r="N73" s="20"/>
      <c r="O73" s="21"/>
      <c r="P73" s="20"/>
      <c r="Q73" s="20"/>
      <c r="R73" s="20"/>
    </row>
    <row r="74" spans="1:18" x14ac:dyDescent="0.25">
      <c r="A74" s="12"/>
      <c r="B74" s="54" t="s">
        <v>74</v>
      </c>
      <c r="C74" s="13" t="s">
        <v>210</v>
      </c>
      <c r="D74" s="11"/>
      <c r="E74" s="47">
        <v>117111</v>
      </c>
      <c r="F74" s="27" t="s">
        <v>210</v>
      </c>
      <c r="G74" s="13"/>
      <c r="H74" s="11"/>
      <c r="I74" s="47">
        <v>125664</v>
      </c>
      <c r="J74" s="27" t="s">
        <v>210</v>
      </c>
      <c r="K74" s="13"/>
      <c r="L74" s="11"/>
      <c r="M74" s="47">
        <v>128191</v>
      </c>
      <c r="N74" s="27" t="s">
        <v>210</v>
      </c>
      <c r="O74" s="13"/>
      <c r="P74" s="11"/>
      <c r="Q74" s="26" t="s">
        <v>1610</v>
      </c>
      <c r="R74" s="27" t="s">
        <v>210</v>
      </c>
    </row>
    <row r="75" spans="1:18" ht="15.75" thickBot="1" x14ac:dyDescent="0.3">
      <c r="A75" s="12"/>
      <c r="B75" s="55" t="s">
        <v>1565</v>
      </c>
      <c r="C75" s="21" t="s">
        <v>210</v>
      </c>
      <c r="D75" s="22"/>
      <c r="E75" s="45">
        <v>6761</v>
      </c>
      <c r="F75" s="24" t="s">
        <v>210</v>
      </c>
      <c r="G75" s="21"/>
      <c r="H75" s="22"/>
      <c r="I75" s="45">
        <v>6589</v>
      </c>
      <c r="J75" s="24" t="s">
        <v>210</v>
      </c>
      <c r="K75" s="21"/>
      <c r="L75" s="22"/>
      <c r="M75" s="45">
        <v>6722</v>
      </c>
      <c r="N75" s="24" t="s">
        <v>210</v>
      </c>
      <c r="O75" s="21"/>
      <c r="P75" s="22"/>
      <c r="Q75" s="23" t="s">
        <v>1611</v>
      </c>
      <c r="R75" s="24" t="s">
        <v>210</v>
      </c>
    </row>
    <row r="76" spans="1:18" x14ac:dyDescent="0.25">
      <c r="A76" s="12"/>
      <c r="B76" s="16"/>
      <c r="C76" s="16" t="s">
        <v>210</v>
      </c>
      <c r="D76" s="28"/>
      <c r="E76" s="39"/>
      <c r="F76" s="39"/>
      <c r="G76" s="39"/>
      <c r="H76" s="39"/>
      <c r="I76" s="39"/>
      <c r="J76" s="39"/>
      <c r="K76" s="39"/>
      <c r="L76" s="39"/>
      <c r="M76" s="39"/>
      <c r="N76" s="39"/>
      <c r="O76" s="39"/>
      <c r="P76" s="39"/>
      <c r="Q76" s="39"/>
      <c r="R76" s="16"/>
    </row>
    <row r="77" spans="1:18" ht="15.75" thickBot="1" x14ac:dyDescent="0.3">
      <c r="A77" s="12"/>
      <c r="B77" s="25" t="s">
        <v>73</v>
      </c>
      <c r="C77" s="13" t="s">
        <v>210</v>
      </c>
      <c r="D77" s="11"/>
      <c r="E77" s="47">
        <v>123872</v>
      </c>
      <c r="F77" s="27" t="s">
        <v>210</v>
      </c>
      <c r="G77" s="13"/>
      <c r="H77" s="11"/>
      <c r="I77" s="47">
        <v>132253</v>
      </c>
      <c r="J77" s="27" t="s">
        <v>210</v>
      </c>
      <c r="K77" s="13"/>
      <c r="L77" s="11"/>
      <c r="M77" s="47">
        <v>134913</v>
      </c>
      <c r="N77" s="27" t="s">
        <v>210</v>
      </c>
      <c r="O77" s="13"/>
      <c r="P77" s="11"/>
      <c r="Q77" s="26" t="s">
        <v>1612</v>
      </c>
      <c r="R77" s="27" t="s">
        <v>210</v>
      </c>
    </row>
    <row r="78" spans="1:18" x14ac:dyDescent="0.25">
      <c r="A78" s="12"/>
      <c r="B78" s="16"/>
      <c r="C78" s="16" t="s">
        <v>210</v>
      </c>
      <c r="D78" s="28"/>
      <c r="E78" s="39"/>
      <c r="F78" s="39"/>
      <c r="G78" s="39"/>
      <c r="H78" s="39"/>
      <c r="I78" s="39"/>
      <c r="J78" s="39"/>
      <c r="K78" s="39"/>
      <c r="L78" s="39"/>
      <c r="M78" s="39"/>
      <c r="N78" s="39"/>
      <c r="O78" s="39"/>
      <c r="P78" s="39"/>
      <c r="Q78" s="39"/>
      <c r="R78" s="16"/>
    </row>
    <row r="79" spans="1:18" x14ac:dyDescent="0.25">
      <c r="A79" s="12"/>
      <c r="B79" s="16"/>
      <c r="C79" s="39"/>
      <c r="D79" s="39"/>
      <c r="E79" s="39"/>
      <c r="F79" s="39"/>
      <c r="G79" s="39"/>
      <c r="H79" s="39"/>
      <c r="I79" s="39"/>
      <c r="J79" s="39"/>
      <c r="K79" s="39"/>
      <c r="L79" s="39"/>
      <c r="M79" s="39"/>
      <c r="N79" s="39"/>
      <c r="O79" s="39"/>
      <c r="P79" s="39"/>
      <c r="Q79" s="39"/>
      <c r="R79" s="39"/>
    </row>
    <row r="80" spans="1:18" ht="15.75" thickBot="1" x14ac:dyDescent="0.3">
      <c r="A80" s="12"/>
      <c r="B80" s="19" t="s">
        <v>1568</v>
      </c>
      <c r="C80" s="21" t="s">
        <v>210</v>
      </c>
      <c r="D80" s="22"/>
      <c r="E80" s="45">
        <v>113065</v>
      </c>
      <c r="F80" s="24" t="s">
        <v>210</v>
      </c>
      <c r="G80" s="21"/>
      <c r="H80" s="22"/>
      <c r="I80" s="45">
        <v>120907</v>
      </c>
      <c r="J80" s="24" t="s">
        <v>210</v>
      </c>
      <c r="K80" s="21"/>
      <c r="L80" s="22"/>
      <c r="M80" s="45">
        <v>128610</v>
      </c>
      <c r="N80" s="24" t="s">
        <v>210</v>
      </c>
      <c r="O80" s="21"/>
      <c r="P80" s="22"/>
      <c r="Q80" s="23" t="s">
        <v>1613</v>
      </c>
      <c r="R80" s="24" t="s">
        <v>210</v>
      </c>
    </row>
    <row r="81" spans="1:18" x14ac:dyDescent="0.25">
      <c r="A81" s="12"/>
      <c r="B81" s="16"/>
      <c r="C81" s="16" t="s">
        <v>210</v>
      </c>
      <c r="D81" s="28"/>
      <c r="E81" s="39"/>
      <c r="F81" s="39"/>
      <c r="G81" s="39"/>
      <c r="H81" s="39"/>
      <c r="I81" s="39"/>
      <c r="J81" s="39"/>
      <c r="K81" s="39"/>
      <c r="L81" s="39"/>
      <c r="M81" s="39"/>
      <c r="N81" s="39"/>
      <c r="O81" s="39"/>
      <c r="P81" s="39"/>
      <c r="Q81" s="39"/>
      <c r="R81" s="16"/>
    </row>
    <row r="82" spans="1:18" x14ac:dyDescent="0.25">
      <c r="A82" s="12"/>
      <c r="B82" s="16"/>
      <c r="C82" s="39"/>
      <c r="D82" s="39"/>
      <c r="E82" s="39"/>
      <c r="F82" s="39"/>
      <c r="G82" s="39"/>
      <c r="H82" s="39"/>
      <c r="I82" s="39"/>
      <c r="J82" s="39"/>
      <c r="K82" s="39"/>
      <c r="L82" s="39"/>
      <c r="M82" s="39"/>
      <c r="N82" s="39"/>
      <c r="O82" s="39"/>
      <c r="P82" s="39"/>
      <c r="Q82" s="39"/>
      <c r="R82" s="39"/>
    </row>
    <row r="83" spans="1:18" x14ac:dyDescent="0.25">
      <c r="A83" s="12"/>
      <c r="B83" s="25" t="s">
        <v>78</v>
      </c>
      <c r="C83" s="13" t="s">
        <v>210</v>
      </c>
      <c r="D83" s="4"/>
      <c r="E83" s="4"/>
      <c r="F83" s="4"/>
      <c r="G83" s="13"/>
      <c r="H83" s="4"/>
      <c r="I83" s="4"/>
      <c r="J83" s="4"/>
      <c r="K83" s="13"/>
      <c r="L83" s="4"/>
      <c r="M83" s="4"/>
      <c r="N83" s="4"/>
      <c r="O83" s="13"/>
      <c r="P83" s="4"/>
      <c r="Q83" s="4"/>
      <c r="R83" s="4"/>
    </row>
    <row r="84" spans="1:18" x14ac:dyDescent="0.25">
      <c r="A84" s="12"/>
      <c r="B84" s="89" t="s">
        <v>79</v>
      </c>
      <c r="C84" s="21" t="s">
        <v>210</v>
      </c>
      <c r="D84" s="22"/>
      <c r="E84" s="45">
        <v>33515</v>
      </c>
      <c r="F84" s="24" t="s">
        <v>210</v>
      </c>
      <c r="G84" s="21"/>
      <c r="H84" s="22"/>
      <c r="I84" s="45">
        <v>33830</v>
      </c>
      <c r="J84" s="24" t="s">
        <v>210</v>
      </c>
      <c r="K84" s="21"/>
      <c r="L84" s="22"/>
      <c r="M84" s="45">
        <v>34395</v>
      </c>
      <c r="N84" s="24" t="s">
        <v>210</v>
      </c>
      <c r="O84" s="21"/>
      <c r="P84" s="22"/>
      <c r="Q84" s="23" t="s">
        <v>1614</v>
      </c>
      <c r="R84" s="24" t="s">
        <v>210</v>
      </c>
    </row>
    <row r="85" spans="1:18" x14ac:dyDescent="0.25">
      <c r="A85" s="12"/>
      <c r="B85" s="90" t="s">
        <v>80</v>
      </c>
      <c r="C85" s="13" t="s">
        <v>210</v>
      </c>
      <c r="D85" s="11"/>
      <c r="E85" s="47">
        <v>21858</v>
      </c>
      <c r="F85" s="27" t="s">
        <v>210</v>
      </c>
      <c r="G85" s="13"/>
      <c r="H85" s="11"/>
      <c r="I85" s="47">
        <v>23201</v>
      </c>
      <c r="J85" s="27" t="s">
        <v>210</v>
      </c>
      <c r="K85" s="13"/>
      <c r="L85" s="11"/>
      <c r="M85" s="47">
        <v>22376</v>
      </c>
      <c r="N85" s="27" t="s">
        <v>210</v>
      </c>
      <c r="O85" s="13"/>
      <c r="P85" s="11"/>
      <c r="Q85" s="26" t="s">
        <v>1615</v>
      </c>
      <c r="R85" s="27" t="s">
        <v>210</v>
      </c>
    </row>
    <row r="86" spans="1:18" x14ac:dyDescent="0.25">
      <c r="A86" s="12"/>
      <c r="B86" s="89" t="s">
        <v>81</v>
      </c>
      <c r="C86" s="21" t="s">
        <v>210</v>
      </c>
      <c r="D86" s="22"/>
      <c r="E86" s="45">
        <v>25277</v>
      </c>
      <c r="F86" s="24" t="s">
        <v>210</v>
      </c>
      <c r="G86" s="21"/>
      <c r="H86" s="22"/>
      <c r="I86" s="45">
        <v>24053</v>
      </c>
      <c r="J86" s="24" t="s">
        <v>210</v>
      </c>
      <c r="K86" s="21"/>
      <c r="L86" s="22"/>
      <c r="M86" s="45">
        <v>22452</v>
      </c>
      <c r="N86" s="24" t="s">
        <v>210</v>
      </c>
      <c r="O86" s="21"/>
      <c r="P86" s="22"/>
      <c r="Q86" s="23" t="s">
        <v>1616</v>
      </c>
      <c r="R86" s="24" t="s">
        <v>210</v>
      </c>
    </row>
    <row r="87" spans="1:18" x14ac:dyDescent="0.25">
      <c r="A87" s="12"/>
      <c r="B87" s="90" t="s">
        <v>82</v>
      </c>
      <c r="C87" s="13" t="s">
        <v>210</v>
      </c>
      <c r="D87" s="11"/>
      <c r="E87" s="47">
        <v>1863</v>
      </c>
      <c r="F87" s="27" t="s">
        <v>210</v>
      </c>
      <c r="G87" s="13"/>
      <c r="H87" s="11"/>
      <c r="I87" s="47">
        <v>1863</v>
      </c>
      <c r="J87" s="27" t="s">
        <v>210</v>
      </c>
      <c r="K87" s="13"/>
      <c r="L87" s="11"/>
      <c r="M87" s="47">
        <v>1831</v>
      </c>
      <c r="N87" s="27" t="s">
        <v>210</v>
      </c>
      <c r="O87" s="13"/>
      <c r="P87" s="11"/>
      <c r="Q87" s="26" t="s">
        <v>1617</v>
      </c>
      <c r="R87" s="27" t="s">
        <v>210</v>
      </c>
    </row>
    <row r="88" spans="1:18" x14ac:dyDescent="0.25">
      <c r="A88" s="12"/>
      <c r="B88" s="89" t="s">
        <v>1574</v>
      </c>
      <c r="C88" s="21" t="s">
        <v>210</v>
      </c>
      <c r="D88" s="22"/>
      <c r="E88" s="23">
        <v>482</v>
      </c>
      <c r="F88" s="24" t="s">
        <v>210</v>
      </c>
      <c r="G88" s="21"/>
      <c r="H88" s="22"/>
      <c r="I88" s="23">
        <v>618</v>
      </c>
      <c r="J88" s="24" t="s">
        <v>210</v>
      </c>
      <c r="K88" s="21"/>
      <c r="L88" s="22"/>
      <c r="M88" s="23">
        <v>268</v>
      </c>
      <c r="N88" s="24" t="s">
        <v>210</v>
      </c>
      <c r="O88" s="21"/>
      <c r="P88" s="22"/>
      <c r="Q88" s="23" t="s">
        <v>1618</v>
      </c>
      <c r="R88" s="24" t="s">
        <v>210</v>
      </c>
    </row>
    <row r="89" spans="1:18" ht="15.75" thickBot="1" x14ac:dyDescent="0.3">
      <c r="A89" s="12"/>
      <c r="B89" s="90" t="s">
        <v>84</v>
      </c>
      <c r="C89" s="13" t="s">
        <v>210</v>
      </c>
      <c r="D89" s="11"/>
      <c r="E89" s="47">
        <v>1895</v>
      </c>
      <c r="F89" s="27" t="s">
        <v>210</v>
      </c>
      <c r="G89" s="13"/>
      <c r="H89" s="11"/>
      <c r="I89" s="47">
        <v>1101</v>
      </c>
      <c r="J89" s="27" t="s">
        <v>210</v>
      </c>
      <c r="K89" s="13"/>
      <c r="L89" s="11"/>
      <c r="M89" s="26">
        <v>519</v>
      </c>
      <c r="N89" s="27" t="s">
        <v>210</v>
      </c>
      <c r="O89" s="13"/>
      <c r="P89" s="11"/>
      <c r="Q89" s="26" t="s">
        <v>1619</v>
      </c>
      <c r="R89" s="27" t="s">
        <v>210</v>
      </c>
    </row>
    <row r="90" spans="1:18" x14ac:dyDescent="0.25">
      <c r="A90" s="12"/>
      <c r="B90" s="16"/>
      <c r="C90" s="16" t="s">
        <v>210</v>
      </c>
      <c r="D90" s="28"/>
      <c r="E90" s="39"/>
      <c r="F90" s="39"/>
      <c r="G90" s="39"/>
      <c r="H90" s="39"/>
      <c r="I90" s="39"/>
      <c r="J90" s="39"/>
      <c r="K90" s="39"/>
      <c r="L90" s="39"/>
      <c r="M90" s="39"/>
      <c r="N90" s="39"/>
      <c r="O90" s="39"/>
      <c r="P90" s="39"/>
      <c r="Q90" s="39"/>
      <c r="R90" s="16"/>
    </row>
    <row r="91" spans="1:18" ht="15.75" thickBot="1" x14ac:dyDescent="0.3">
      <c r="A91" s="12"/>
      <c r="B91" s="19" t="s">
        <v>86</v>
      </c>
      <c r="C91" s="21" t="s">
        <v>210</v>
      </c>
      <c r="D91" s="22"/>
      <c r="E91" s="45">
        <v>84890</v>
      </c>
      <c r="F91" s="24" t="s">
        <v>210</v>
      </c>
      <c r="G91" s="21"/>
      <c r="H91" s="22"/>
      <c r="I91" s="45">
        <v>84666</v>
      </c>
      <c r="J91" s="24" t="s">
        <v>210</v>
      </c>
      <c r="K91" s="21"/>
      <c r="L91" s="22"/>
      <c r="M91" s="45">
        <v>81841</v>
      </c>
      <c r="N91" s="24" t="s">
        <v>210</v>
      </c>
      <c r="O91" s="21"/>
      <c r="P91" s="22"/>
      <c r="Q91" s="23" t="s">
        <v>1620</v>
      </c>
      <c r="R91" s="24" t="s">
        <v>210</v>
      </c>
    </row>
    <row r="92" spans="1:18" x14ac:dyDescent="0.25">
      <c r="A92" s="12"/>
      <c r="B92" s="16"/>
      <c r="C92" s="16" t="s">
        <v>210</v>
      </c>
      <c r="D92" s="28"/>
      <c r="E92" s="39"/>
      <c r="F92" s="39"/>
      <c r="G92" s="39"/>
      <c r="H92" s="39"/>
      <c r="I92" s="39"/>
      <c r="J92" s="39"/>
      <c r="K92" s="39"/>
      <c r="L92" s="39"/>
      <c r="M92" s="39"/>
      <c r="N92" s="39"/>
      <c r="O92" s="39"/>
      <c r="P92" s="39"/>
      <c r="Q92" s="39"/>
      <c r="R92" s="16"/>
    </row>
    <row r="93" spans="1:18" x14ac:dyDescent="0.25">
      <c r="A93" s="12"/>
      <c r="B93" s="16"/>
      <c r="C93" s="39"/>
      <c r="D93" s="39"/>
      <c r="E93" s="39"/>
      <c r="F93" s="39"/>
      <c r="G93" s="39"/>
      <c r="H93" s="39"/>
      <c r="I93" s="39"/>
      <c r="J93" s="39"/>
      <c r="K93" s="39"/>
      <c r="L93" s="39"/>
      <c r="M93" s="39"/>
      <c r="N93" s="39"/>
      <c r="O93" s="39"/>
      <c r="P93" s="39"/>
      <c r="Q93" s="39"/>
      <c r="R93" s="39"/>
    </row>
    <row r="94" spans="1:18" ht="15.75" thickBot="1" x14ac:dyDescent="0.3">
      <c r="A94" s="12"/>
      <c r="B94" s="25" t="s">
        <v>87</v>
      </c>
      <c r="C94" s="13" t="s">
        <v>210</v>
      </c>
      <c r="D94" s="11"/>
      <c r="E94" s="47">
        <v>28175</v>
      </c>
      <c r="F94" s="27" t="s">
        <v>210</v>
      </c>
      <c r="G94" s="13"/>
      <c r="H94" s="11"/>
      <c r="I94" s="47">
        <v>36241</v>
      </c>
      <c r="J94" s="27" t="s">
        <v>210</v>
      </c>
      <c r="K94" s="13"/>
      <c r="L94" s="11"/>
      <c r="M94" s="47">
        <v>46769</v>
      </c>
      <c r="N94" s="27" t="s">
        <v>210</v>
      </c>
      <c r="O94" s="13"/>
      <c r="P94" s="11"/>
      <c r="Q94" s="26" t="s">
        <v>1621</v>
      </c>
      <c r="R94" s="27" t="s">
        <v>210</v>
      </c>
    </row>
    <row r="95" spans="1:18" x14ac:dyDescent="0.25">
      <c r="A95" s="12"/>
      <c r="B95" s="16"/>
      <c r="C95" s="16" t="s">
        <v>210</v>
      </c>
      <c r="D95" s="28"/>
      <c r="E95" s="39"/>
      <c r="F95" s="39"/>
      <c r="G95" s="39"/>
      <c r="H95" s="39"/>
      <c r="I95" s="39"/>
      <c r="J95" s="39"/>
      <c r="K95" s="39"/>
      <c r="L95" s="39"/>
      <c r="M95" s="39"/>
      <c r="N95" s="39"/>
      <c r="O95" s="39"/>
      <c r="P95" s="39"/>
      <c r="Q95" s="39"/>
      <c r="R95" s="16"/>
    </row>
    <row r="96" spans="1:18" x14ac:dyDescent="0.25">
      <c r="A96" s="12"/>
      <c r="B96" s="16"/>
      <c r="C96" s="39"/>
      <c r="D96" s="39"/>
      <c r="E96" s="39"/>
      <c r="F96" s="39"/>
      <c r="G96" s="39"/>
      <c r="H96" s="39"/>
      <c r="I96" s="39"/>
      <c r="J96" s="39"/>
      <c r="K96" s="39"/>
      <c r="L96" s="39"/>
      <c r="M96" s="39"/>
      <c r="N96" s="39"/>
      <c r="O96" s="39"/>
      <c r="P96" s="39"/>
      <c r="Q96" s="39"/>
      <c r="R96" s="39"/>
    </row>
    <row r="97" spans="1:18" x14ac:dyDescent="0.25">
      <c r="A97" s="12"/>
      <c r="B97" s="19" t="s">
        <v>1581</v>
      </c>
      <c r="C97" s="21" t="s">
        <v>210</v>
      </c>
      <c r="D97" s="20"/>
      <c r="E97" s="20"/>
      <c r="F97" s="20"/>
      <c r="G97" s="21"/>
      <c r="H97" s="20"/>
      <c r="I97" s="20"/>
      <c r="J97" s="20"/>
      <c r="K97" s="21"/>
      <c r="L97" s="20"/>
      <c r="M97" s="20"/>
      <c r="N97" s="20"/>
      <c r="O97" s="21"/>
      <c r="P97" s="20"/>
      <c r="Q97" s="20"/>
      <c r="R97" s="20"/>
    </row>
    <row r="98" spans="1:18" x14ac:dyDescent="0.25">
      <c r="A98" s="12"/>
      <c r="B98" s="25" t="s">
        <v>1622</v>
      </c>
      <c r="C98" s="13" t="s">
        <v>210</v>
      </c>
      <c r="D98" s="11"/>
      <c r="E98" s="26">
        <v>677</v>
      </c>
      <c r="F98" s="27" t="s">
        <v>210</v>
      </c>
      <c r="G98" s="13"/>
      <c r="H98" s="11"/>
      <c r="I98" s="26">
        <v>473</v>
      </c>
      <c r="J98" s="27" t="s">
        <v>210</v>
      </c>
      <c r="K98" s="13"/>
      <c r="L98" s="11"/>
      <c r="M98" s="26">
        <v>550</v>
      </c>
      <c r="N98" s="27" t="s">
        <v>210</v>
      </c>
      <c r="O98" s="13"/>
      <c r="P98" s="11"/>
      <c r="Q98" s="26" t="s">
        <v>1623</v>
      </c>
      <c r="R98" s="27" t="s">
        <v>210</v>
      </c>
    </row>
    <row r="99" spans="1:18" x14ac:dyDescent="0.25">
      <c r="A99" s="12"/>
      <c r="B99" s="19" t="s">
        <v>90</v>
      </c>
      <c r="C99" s="21" t="s">
        <v>210</v>
      </c>
      <c r="D99" s="22"/>
      <c r="E99" s="23" t="s">
        <v>1624</v>
      </c>
      <c r="F99" s="24" t="s">
        <v>348</v>
      </c>
      <c r="G99" s="21"/>
      <c r="H99" s="22"/>
      <c r="I99" s="23" t="s">
        <v>1625</v>
      </c>
      <c r="J99" s="24" t="s">
        <v>348</v>
      </c>
      <c r="K99" s="21"/>
      <c r="L99" s="22"/>
      <c r="M99" s="23" t="s">
        <v>1626</v>
      </c>
      <c r="N99" s="24" t="s">
        <v>348</v>
      </c>
      <c r="O99" s="21"/>
      <c r="P99" s="22"/>
      <c r="Q99" s="23" t="s">
        <v>1627</v>
      </c>
      <c r="R99" s="24" t="s">
        <v>210</v>
      </c>
    </row>
    <row r="100" spans="1:18" x14ac:dyDescent="0.25">
      <c r="A100" s="12"/>
      <c r="B100" s="25" t="s">
        <v>1628</v>
      </c>
      <c r="C100" s="13" t="s">
        <v>210</v>
      </c>
      <c r="D100" s="11"/>
      <c r="E100" s="26" t="s">
        <v>1629</v>
      </c>
      <c r="F100" s="27" t="s">
        <v>348</v>
      </c>
      <c r="G100" s="13"/>
      <c r="H100" s="11"/>
      <c r="I100" s="26" t="s">
        <v>1630</v>
      </c>
      <c r="J100" s="27" t="s">
        <v>348</v>
      </c>
      <c r="K100" s="13"/>
      <c r="L100" s="11"/>
      <c r="M100" s="26" t="s">
        <v>1631</v>
      </c>
      <c r="N100" s="27" t="s">
        <v>348</v>
      </c>
      <c r="O100" s="13"/>
      <c r="P100" s="11"/>
      <c r="Q100" s="26" t="s">
        <v>1632</v>
      </c>
      <c r="R100" s="27" t="s">
        <v>210</v>
      </c>
    </row>
    <row r="101" spans="1:18" ht="15.75" thickBot="1" x14ac:dyDescent="0.3">
      <c r="A101" s="12"/>
      <c r="B101" s="19" t="s">
        <v>93</v>
      </c>
      <c r="C101" s="21" t="s">
        <v>210</v>
      </c>
      <c r="D101" s="22"/>
      <c r="E101" s="23">
        <v>57</v>
      </c>
      <c r="F101" s="24" t="s">
        <v>210</v>
      </c>
      <c r="G101" s="21"/>
      <c r="H101" s="22"/>
      <c r="I101" s="45">
        <v>1473</v>
      </c>
      <c r="J101" s="24" t="s">
        <v>210</v>
      </c>
      <c r="K101" s="21"/>
      <c r="L101" s="22"/>
      <c r="M101" s="23">
        <v>6</v>
      </c>
      <c r="N101" s="24" t="s">
        <v>210</v>
      </c>
      <c r="O101" s="21"/>
      <c r="P101" s="22"/>
      <c r="Q101" s="23" t="s">
        <v>1633</v>
      </c>
      <c r="R101" s="24" t="s">
        <v>210</v>
      </c>
    </row>
    <row r="102" spans="1:18" x14ac:dyDescent="0.25">
      <c r="A102" s="12"/>
      <c r="B102" s="16"/>
      <c r="C102" s="16" t="s">
        <v>210</v>
      </c>
      <c r="D102" s="28"/>
      <c r="E102" s="39"/>
      <c r="F102" s="39"/>
      <c r="G102" s="39"/>
      <c r="H102" s="39"/>
      <c r="I102" s="39"/>
      <c r="J102" s="39"/>
      <c r="K102" s="39"/>
      <c r="L102" s="39"/>
      <c r="M102" s="39"/>
      <c r="N102" s="39"/>
      <c r="O102" s="39"/>
      <c r="P102" s="39"/>
      <c r="Q102" s="39"/>
      <c r="R102" s="16"/>
    </row>
    <row r="103" spans="1:18" ht="15.75" thickBot="1" x14ac:dyDescent="0.3">
      <c r="A103" s="12"/>
      <c r="B103" s="25" t="s">
        <v>1634</v>
      </c>
      <c r="C103" s="13" t="s">
        <v>210</v>
      </c>
      <c r="D103" s="11"/>
      <c r="E103" s="26">
        <v>589</v>
      </c>
      <c r="F103" s="27" t="s">
        <v>210</v>
      </c>
      <c r="G103" s="13"/>
      <c r="H103" s="11"/>
      <c r="I103" s="47">
        <v>1475</v>
      </c>
      <c r="J103" s="27" t="s">
        <v>210</v>
      </c>
      <c r="K103" s="13"/>
      <c r="L103" s="11"/>
      <c r="M103" s="26">
        <v>372</v>
      </c>
      <c r="N103" s="27" t="s">
        <v>210</v>
      </c>
      <c r="O103" s="13"/>
      <c r="P103" s="11"/>
      <c r="Q103" s="26" t="s">
        <v>1635</v>
      </c>
      <c r="R103" s="27" t="s">
        <v>210</v>
      </c>
    </row>
    <row r="104" spans="1:18" x14ac:dyDescent="0.25">
      <c r="A104" s="12"/>
      <c r="B104" s="16"/>
      <c r="C104" s="16" t="s">
        <v>210</v>
      </c>
      <c r="D104" s="28"/>
      <c r="E104" s="39"/>
      <c r="F104" s="39"/>
      <c r="G104" s="39"/>
      <c r="H104" s="39"/>
      <c r="I104" s="39"/>
      <c r="J104" s="39"/>
      <c r="K104" s="39"/>
      <c r="L104" s="39"/>
      <c r="M104" s="39"/>
      <c r="N104" s="39"/>
      <c r="O104" s="39"/>
      <c r="P104" s="39"/>
      <c r="Q104" s="39"/>
      <c r="R104" s="16"/>
    </row>
    <row r="105" spans="1:18" x14ac:dyDescent="0.25">
      <c r="A105" s="12"/>
      <c r="B105" s="16"/>
      <c r="C105" s="39"/>
      <c r="D105" s="39"/>
      <c r="E105" s="39"/>
      <c r="F105" s="39"/>
      <c r="G105" s="39"/>
      <c r="H105" s="39"/>
      <c r="I105" s="39"/>
      <c r="J105" s="39"/>
      <c r="K105" s="39"/>
      <c r="L105" s="39"/>
      <c r="M105" s="39"/>
      <c r="N105" s="39"/>
      <c r="O105" s="39"/>
      <c r="P105" s="39"/>
      <c r="Q105" s="39"/>
      <c r="R105" s="39"/>
    </row>
    <row r="106" spans="1:18" ht="25.5" x14ac:dyDescent="0.25">
      <c r="A106" s="12"/>
      <c r="B106" s="19" t="s">
        <v>95</v>
      </c>
      <c r="C106" s="21" t="s">
        <v>210</v>
      </c>
      <c r="D106" s="22"/>
      <c r="E106" s="45">
        <v>28764</v>
      </c>
      <c r="F106" s="24" t="s">
        <v>210</v>
      </c>
      <c r="G106" s="21"/>
      <c r="H106" s="22"/>
      <c r="I106" s="45">
        <v>37716</v>
      </c>
      <c r="J106" s="24" t="s">
        <v>210</v>
      </c>
      <c r="K106" s="21"/>
      <c r="L106" s="22"/>
      <c r="M106" s="45">
        <v>47141</v>
      </c>
      <c r="N106" s="24" t="s">
        <v>210</v>
      </c>
      <c r="O106" s="21"/>
      <c r="P106" s="22"/>
      <c r="Q106" s="23" t="s">
        <v>1636</v>
      </c>
      <c r="R106" s="24" t="s">
        <v>210</v>
      </c>
    </row>
    <row r="107" spans="1:18" ht="15.75" thickBot="1" x14ac:dyDescent="0.3">
      <c r="A107" s="12"/>
      <c r="B107" s="25" t="s">
        <v>96</v>
      </c>
      <c r="C107" s="13" t="s">
        <v>210</v>
      </c>
      <c r="D107" s="11"/>
      <c r="E107" s="47">
        <v>5222</v>
      </c>
      <c r="F107" s="27" t="s">
        <v>210</v>
      </c>
      <c r="G107" s="13"/>
      <c r="H107" s="11"/>
      <c r="I107" s="47">
        <v>7158</v>
      </c>
      <c r="J107" s="27" t="s">
        <v>210</v>
      </c>
      <c r="K107" s="13"/>
      <c r="L107" s="11"/>
      <c r="M107" s="47">
        <v>8541</v>
      </c>
      <c r="N107" s="27" t="s">
        <v>210</v>
      </c>
      <c r="O107" s="13"/>
      <c r="P107" s="11"/>
      <c r="Q107" s="26" t="s">
        <v>1637</v>
      </c>
      <c r="R107" s="27" t="s">
        <v>210</v>
      </c>
    </row>
    <row r="108" spans="1:18" x14ac:dyDescent="0.25">
      <c r="A108" s="12"/>
      <c r="B108" s="16"/>
      <c r="C108" s="16" t="s">
        <v>210</v>
      </c>
      <c r="D108" s="28"/>
      <c r="E108" s="39"/>
      <c r="F108" s="39"/>
      <c r="G108" s="39"/>
      <c r="H108" s="39"/>
      <c r="I108" s="39"/>
      <c r="J108" s="39"/>
      <c r="K108" s="39"/>
      <c r="L108" s="39"/>
      <c r="M108" s="39"/>
      <c r="N108" s="39"/>
      <c r="O108" s="39"/>
      <c r="P108" s="39"/>
      <c r="Q108" s="39"/>
      <c r="R108" s="16"/>
    </row>
    <row r="109" spans="1:18" x14ac:dyDescent="0.25">
      <c r="A109" s="12"/>
      <c r="B109" s="19" t="s">
        <v>97</v>
      </c>
      <c r="C109" s="21" t="s">
        <v>210</v>
      </c>
      <c r="D109" s="22"/>
      <c r="E109" s="45">
        <v>23542</v>
      </c>
      <c r="F109" s="24" t="s">
        <v>210</v>
      </c>
      <c r="G109" s="21"/>
      <c r="H109" s="22"/>
      <c r="I109" s="45">
        <v>30558</v>
      </c>
      <c r="J109" s="24" t="s">
        <v>210</v>
      </c>
      <c r="K109" s="21"/>
      <c r="L109" s="22"/>
      <c r="M109" s="45">
        <v>38600</v>
      </c>
      <c r="N109" s="24" t="s">
        <v>210</v>
      </c>
      <c r="O109" s="21"/>
      <c r="P109" s="22"/>
      <c r="Q109" s="23" t="s">
        <v>1638</v>
      </c>
      <c r="R109" s="24" t="s">
        <v>210</v>
      </c>
    </row>
    <row r="110" spans="1:18" ht="26.25" thickBot="1" x14ac:dyDescent="0.3">
      <c r="A110" s="12"/>
      <c r="B110" s="25" t="s">
        <v>98</v>
      </c>
      <c r="C110" s="13" t="s">
        <v>210</v>
      </c>
      <c r="D110" s="11"/>
      <c r="E110" s="26">
        <v>0</v>
      </c>
      <c r="F110" s="27" t="s">
        <v>210</v>
      </c>
      <c r="G110" s="13"/>
      <c r="H110" s="11"/>
      <c r="I110" s="26">
        <v>8</v>
      </c>
      <c r="J110" s="27" t="s">
        <v>210</v>
      </c>
      <c r="K110" s="13"/>
      <c r="L110" s="11"/>
      <c r="M110" s="26">
        <v>0</v>
      </c>
      <c r="N110" s="27" t="s">
        <v>210</v>
      </c>
      <c r="O110" s="13"/>
      <c r="P110" s="11"/>
      <c r="Q110" s="26" t="s">
        <v>1639</v>
      </c>
      <c r="R110" s="27" t="s">
        <v>210</v>
      </c>
    </row>
    <row r="111" spans="1:18" x14ac:dyDescent="0.25">
      <c r="A111" s="12"/>
      <c r="B111" s="16"/>
      <c r="C111" s="16" t="s">
        <v>210</v>
      </c>
      <c r="D111" s="28"/>
      <c r="E111" s="39"/>
      <c r="F111" s="39"/>
      <c r="G111" s="39"/>
      <c r="H111" s="39"/>
      <c r="I111" s="39"/>
      <c r="J111" s="39"/>
      <c r="K111" s="39"/>
      <c r="L111" s="39"/>
      <c r="M111" s="39"/>
      <c r="N111" s="39"/>
      <c r="O111" s="39"/>
      <c r="P111" s="39"/>
      <c r="Q111" s="39"/>
      <c r="R111" s="16"/>
    </row>
    <row r="112" spans="1:18" ht="15.75" thickBot="1" x14ac:dyDescent="0.3">
      <c r="A112" s="12"/>
      <c r="B112" s="19" t="s">
        <v>99</v>
      </c>
      <c r="C112" s="21" t="s">
        <v>210</v>
      </c>
      <c r="D112" s="22" t="s">
        <v>217</v>
      </c>
      <c r="E112" s="45">
        <v>23542</v>
      </c>
      <c r="F112" s="24" t="s">
        <v>210</v>
      </c>
      <c r="G112" s="21"/>
      <c r="H112" s="22" t="s">
        <v>217</v>
      </c>
      <c r="I112" s="45">
        <v>30566</v>
      </c>
      <c r="J112" s="24" t="s">
        <v>210</v>
      </c>
      <c r="K112" s="21"/>
      <c r="L112" s="22" t="s">
        <v>217</v>
      </c>
      <c r="M112" s="45">
        <v>38600</v>
      </c>
      <c r="N112" s="24" t="s">
        <v>210</v>
      </c>
      <c r="O112" s="21"/>
      <c r="P112" s="22" t="s">
        <v>217</v>
      </c>
      <c r="Q112" s="23" t="s">
        <v>1640</v>
      </c>
      <c r="R112" s="24" t="s">
        <v>210</v>
      </c>
    </row>
    <row r="113" spans="1:18" ht="15.75" thickTop="1" x14ac:dyDescent="0.25">
      <c r="A113" s="12"/>
      <c r="B113" s="16"/>
      <c r="C113" s="16" t="s">
        <v>210</v>
      </c>
      <c r="D113" s="29"/>
      <c r="E113" s="39"/>
      <c r="F113" s="39"/>
      <c r="G113" s="39"/>
      <c r="H113" s="39"/>
      <c r="I113" s="39"/>
      <c r="J113" s="39"/>
      <c r="K113" s="39"/>
      <c r="L113" s="39"/>
      <c r="M113" s="39"/>
      <c r="N113" s="39"/>
      <c r="O113" s="39"/>
      <c r="P113" s="39"/>
      <c r="Q113" s="39"/>
      <c r="R113" s="16"/>
    </row>
    <row r="114" spans="1:18" x14ac:dyDescent="0.25">
      <c r="A114" s="12"/>
      <c r="B114" s="16"/>
      <c r="C114" s="39"/>
      <c r="D114" s="39"/>
      <c r="E114" s="39"/>
      <c r="F114" s="39"/>
      <c r="G114" s="39"/>
      <c r="H114" s="39"/>
      <c r="I114" s="39"/>
      <c r="J114" s="39"/>
      <c r="K114" s="39"/>
      <c r="L114" s="39"/>
      <c r="M114" s="39"/>
      <c r="N114" s="39"/>
      <c r="O114" s="39"/>
      <c r="P114" s="39"/>
      <c r="Q114" s="39"/>
      <c r="R114" s="39"/>
    </row>
    <row r="115" spans="1:18" x14ac:dyDescent="0.25">
      <c r="A115" s="12"/>
      <c r="B115" s="25" t="s">
        <v>1603</v>
      </c>
      <c r="C115" s="13" t="s">
        <v>210</v>
      </c>
      <c r="D115" s="4"/>
      <c r="E115" s="4"/>
      <c r="F115" s="4"/>
      <c r="G115" s="13"/>
      <c r="H115" s="4"/>
      <c r="I115" s="4"/>
      <c r="J115" s="4"/>
      <c r="K115" s="13"/>
      <c r="L115" s="4"/>
      <c r="M115" s="4"/>
      <c r="N115" s="4"/>
      <c r="O115" s="13"/>
      <c r="P115" s="4"/>
      <c r="Q115" s="4"/>
      <c r="R115" s="4"/>
    </row>
    <row r="116" spans="1:18" x14ac:dyDescent="0.25">
      <c r="A116" s="12"/>
      <c r="B116" s="55" t="s">
        <v>97</v>
      </c>
      <c r="C116" s="21" t="s">
        <v>210</v>
      </c>
      <c r="D116" s="22" t="s">
        <v>217</v>
      </c>
      <c r="E116" s="23">
        <v>0.46</v>
      </c>
      <c r="F116" s="24" t="s">
        <v>210</v>
      </c>
      <c r="G116" s="21"/>
      <c r="H116" s="22" t="s">
        <v>217</v>
      </c>
      <c r="I116" s="23">
        <v>0.6</v>
      </c>
      <c r="J116" s="24" t="s">
        <v>210</v>
      </c>
      <c r="K116" s="21"/>
      <c r="L116" s="22" t="s">
        <v>217</v>
      </c>
      <c r="M116" s="23">
        <v>0.76</v>
      </c>
      <c r="N116" s="24" t="s">
        <v>210</v>
      </c>
      <c r="O116" s="21"/>
      <c r="P116" s="22" t="s">
        <v>217</v>
      </c>
      <c r="Q116" s="23" t="s">
        <v>1641</v>
      </c>
      <c r="R116" s="24" t="s">
        <v>210</v>
      </c>
    </row>
    <row r="117" spans="1:18" ht="15.75" thickBot="1" x14ac:dyDescent="0.3">
      <c r="A117" s="12"/>
      <c r="B117" s="54" t="s">
        <v>101</v>
      </c>
      <c r="C117" s="13" t="s">
        <v>210</v>
      </c>
      <c r="D117" s="11"/>
      <c r="E117" s="26">
        <v>0</v>
      </c>
      <c r="F117" s="27" t="s">
        <v>210</v>
      </c>
      <c r="G117" s="13"/>
      <c r="H117" s="11"/>
      <c r="I117" s="26">
        <v>0</v>
      </c>
      <c r="J117" s="27" t="s">
        <v>210</v>
      </c>
      <c r="K117" s="13"/>
      <c r="L117" s="11"/>
      <c r="M117" s="26">
        <v>0</v>
      </c>
      <c r="N117" s="27" t="s">
        <v>210</v>
      </c>
      <c r="O117" s="13"/>
      <c r="P117" s="11"/>
      <c r="Q117" s="26" t="s">
        <v>1642</v>
      </c>
      <c r="R117" s="27" t="s">
        <v>210</v>
      </c>
    </row>
    <row r="118" spans="1:18" x14ac:dyDescent="0.25">
      <c r="A118" s="12"/>
      <c r="B118" s="16"/>
      <c r="C118" s="16" t="s">
        <v>210</v>
      </c>
      <c r="D118" s="28"/>
      <c r="E118" s="39"/>
      <c r="F118" s="39"/>
      <c r="G118" s="39"/>
      <c r="H118" s="39"/>
      <c r="I118" s="39"/>
      <c r="J118" s="39"/>
      <c r="K118" s="39"/>
      <c r="L118" s="39"/>
      <c r="M118" s="39"/>
      <c r="N118" s="39"/>
      <c r="O118" s="39"/>
      <c r="P118" s="39"/>
      <c r="Q118" s="39"/>
      <c r="R118" s="16"/>
    </row>
    <row r="119" spans="1:18" ht="15.75" thickBot="1" x14ac:dyDescent="0.3">
      <c r="A119" s="12"/>
      <c r="B119" s="51" t="s">
        <v>1643</v>
      </c>
      <c r="C119" s="21" t="s">
        <v>210</v>
      </c>
      <c r="D119" s="22" t="s">
        <v>217</v>
      </c>
      <c r="E119" s="23">
        <v>0.46</v>
      </c>
      <c r="F119" s="24" t="s">
        <v>210</v>
      </c>
      <c r="G119" s="21"/>
      <c r="H119" s="22" t="s">
        <v>217</v>
      </c>
      <c r="I119" s="23">
        <v>0.6</v>
      </c>
      <c r="J119" s="24" t="s">
        <v>210</v>
      </c>
      <c r="K119" s="21"/>
      <c r="L119" s="22" t="s">
        <v>217</v>
      </c>
      <c r="M119" s="23">
        <v>0.76</v>
      </c>
      <c r="N119" s="24" t="s">
        <v>210</v>
      </c>
      <c r="O119" s="21"/>
      <c r="P119" s="22" t="s">
        <v>217</v>
      </c>
      <c r="Q119" s="23" t="s">
        <v>1641</v>
      </c>
      <c r="R119" s="24" t="s">
        <v>210</v>
      </c>
    </row>
    <row r="120" spans="1:18" ht="15.75" thickTop="1" x14ac:dyDescent="0.25">
      <c r="A120" s="12"/>
      <c r="B120" s="16"/>
      <c r="C120" s="16" t="s">
        <v>210</v>
      </c>
      <c r="D120" s="29"/>
      <c r="E120" s="39"/>
      <c r="F120" s="39"/>
      <c r="G120" s="39"/>
      <c r="H120" s="39"/>
      <c r="I120" s="39"/>
      <c r="J120" s="39"/>
      <c r="K120" s="39"/>
      <c r="L120" s="39"/>
      <c r="M120" s="39"/>
      <c r="N120" s="39"/>
      <c r="O120" s="39"/>
      <c r="P120" s="39"/>
      <c r="Q120" s="39"/>
      <c r="R120" s="16"/>
    </row>
    <row r="121" spans="1:18" x14ac:dyDescent="0.25">
      <c r="A121" s="12"/>
      <c r="B121" s="16"/>
      <c r="C121" s="39"/>
      <c r="D121" s="39"/>
      <c r="E121" s="39"/>
      <c r="F121" s="39"/>
      <c r="G121" s="39"/>
      <c r="H121" s="39"/>
      <c r="I121" s="39"/>
      <c r="J121" s="39"/>
      <c r="K121" s="39"/>
      <c r="L121" s="39"/>
      <c r="M121" s="39"/>
      <c r="N121" s="39"/>
      <c r="O121" s="39"/>
      <c r="P121" s="39"/>
      <c r="Q121" s="39"/>
      <c r="R121" s="39"/>
    </row>
    <row r="122" spans="1:18" x14ac:dyDescent="0.25">
      <c r="A122" s="12"/>
      <c r="B122" s="25" t="s">
        <v>1605</v>
      </c>
      <c r="C122" s="13" t="s">
        <v>210</v>
      </c>
      <c r="D122" s="4"/>
      <c r="E122" s="4"/>
      <c r="F122" s="4"/>
      <c r="G122" s="13"/>
      <c r="H122" s="4"/>
      <c r="I122" s="4"/>
      <c r="J122" s="4"/>
      <c r="K122" s="13"/>
      <c r="L122" s="4"/>
      <c r="M122" s="4"/>
      <c r="N122" s="4"/>
      <c r="O122" s="13"/>
      <c r="P122" s="4"/>
      <c r="Q122" s="4"/>
      <c r="R122" s="4"/>
    </row>
    <row r="123" spans="1:18" x14ac:dyDescent="0.25">
      <c r="A123" s="12"/>
      <c r="B123" s="55" t="s">
        <v>97</v>
      </c>
      <c r="C123" s="21" t="s">
        <v>210</v>
      </c>
      <c r="D123" s="22" t="s">
        <v>217</v>
      </c>
      <c r="E123" s="23">
        <v>0.46</v>
      </c>
      <c r="F123" s="24" t="s">
        <v>210</v>
      </c>
      <c r="G123" s="21"/>
      <c r="H123" s="22" t="s">
        <v>217</v>
      </c>
      <c r="I123" s="23">
        <v>0.6</v>
      </c>
      <c r="J123" s="24" t="s">
        <v>210</v>
      </c>
      <c r="K123" s="21"/>
      <c r="L123" s="22" t="s">
        <v>217</v>
      </c>
      <c r="M123" s="23">
        <v>0.76</v>
      </c>
      <c r="N123" s="24" t="s">
        <v>210</v>
      </c>
      <c r="O123" s="21"/>
      <c r="P123" s="22" t="s">
        <v>217</v>
      </c>
      <c r="Q123" s="23" t="s">
        <v>1644</v>
      </c>
      <c r="R123" s="24" t="s">
        <v>210</v>
      </c>
    </row>
    <row r="124" spans="1:18" ht="15.75" thickBot="1" x14ac:dyDescent="0.3">
      <c r="A124" s="12"/>
      <c r="B124" s="54" t="s">
        <v>101</v>
      </c>
      <c r="C124" s="13" t="s">
        <v>210</v>
      </c>
      <c r="D124" s="11"/>
      <c r="E124" s="26">
        <v>0</v>
      </c>
      <c r="F124" s="27" t="s">
        <v>210</v>
      </c>
      <c r="G124" s="13"/>
      <c r="H124" s="11"/>
      <c r="I124" s="26">
        <v>0</v>
      </c>
      <c r="J124" s="27" t="s">
        <v>210</v>
      </c>
      <c r="K124" s="13"/>
      <c r="L124" s="11"/>
      <c r="M124" s="26">
        <v>0</v>
      </c>
      <c r="N124" s="27" t="s">
        <v>210</v>
      </c>
      <c r="O124" s="13"/>
      <c r="P124" s="11"/>
      <c r="Q124" s="26" t="s">
        <v>1642</v>
      </c>
      <c r="R124" s="27" t="s">
        <v>210</v>
      </c>
    </row>
    <row r="125" spans="1:18" x14ac:dyDescent="0.25">
      <c r="A125" s="12"/>
      <c r="B125" s="16"/>
      <c r="C125" s="16" t="s">
        <v>210</v>
      </c>
      <c r="D125" s="28"/>
      <c r="E125" s="39"/>
      <c r="F125" s="39"/>
      <c r="G125" s="39"/>
      <c r="H125" s="39"/>
      <c r="I125" s="39"/>
      <c r="J125" s="39"/>
      <c r="K125" s="39"/>
      <c r="L125" s="39"/>
      <c r="M125" s="39"/>
      <c r="N125" s="39"/>
      <c r="O125" s="39"/>
      <c r="P125" s="39"/>
      <c r="Q125" s="39"/>
      <c r="R125" s="16"/>
    </row>
    <row r="126" spans="1:18" ht="15.75" thickBot="1" x14ac:dyDescent="0.3">
      <c r="A126" s="12"/>
      <c r="B126" s="51" t="s">
        <v>1643</v>
      </c>
      <c r="C126" s="21" t="s">
        <v>210</v>
      </c>
      <c r="D126" s="22" t="s">
        <v>217</v>
      </c>
      <c r="E126" s="23">
        <v>0.46</v>
      </c>
      <c r="F126" s="24" t="s">
        <v>210</v>
      </c>
      <c r="G126" s="21"/>
      <c r="H126" s="22" t="s">
        <v>217</v>
      </c>
      <c r="I126" s="23">
        <v>0.6</v>
      </c>
      <c r="J126" s="24" t="s">
        <v>210</v>
      </c>
      <c r="K126" s="21"/>
      <c r="L126" s="22" t="s">
        <v>217</v>
      </c>
      <c r="M126" s="23">
        <v>0.76</v>
      </c>
      <c r="N126" s="24" t="s">
        <v>210</v>
      </c>
      <c r="O126" s="21"/>
      <c r="P126" s="22" t="s">
        <v>217</v>
      </c>
      <c r="Q126" s="23" t="s">
        <v>1644</v>
      </c>
      <c r="R126" s="24" t="s">
        <v>210</v>
      </c>
    </row>
    <row r="127" spans="1:18" ht="15.75" thickTop="1" x14ac:dyDescent="0.25">
      <c r="A127" s="12"/>
      <c r="B127" s="16"/>
      <c r="C127" s="16" t="s">
        <v>210</v>
      </c>
      <c r="D127" s="29"/>
      <c r="E127" s="39"/>
      <c r="F127" s="39"/>
      <c r="G127" s="39"/>
      <c r="H127" s="39"/>
      <c r="I127" s="39"/>
      <c r="J127" s="39"/>
      <c r="K127" s="39"/>
      <c r="L127" s="39"/>
      <c r="M127" s="39"/>
      <c r="N127" s="39"/>
      <c r="O127" s="39"/>
      <c r="P127" s="39"/>
      <c r="Q127" s="39"/>
      <c r="R127" s="16"/>
    </row>
    <row r="128" spans="1:18" x14ac:dyDescent="0.25">
      <c r="A128" s="12"/>
      <c r="B128" s="16"/>
      <c r="C128" s="39"/>
      <c r="D128" s="39"/>
      <c r="E128" s="39"/>
      <c r="F128" s="39"/>
      <c r="G128" s="39"/>
      <c r="H128" s="39"/>
      <c r="I128" s="39"/>
      <c r="J128" s="39"/>
      <c r="K128" s="39"/>
      <c r="L128" s="39"/>
      <c r="M128" s="39"/>
      <c r="N128" s="39"/>
      <c r="O128" s="39"/>
      <c r="P128" s="39"/>
      <c r="Q128" s="39"/>
      <c r="R128" s="39"/>
    </row>
    <row r="129" spans="1:18" x14ac:dyDescent="0.25">
      <c r="A129" s="12"/>
      <c r="B129" s="25" t="s">
        <v>104</v>
      </c>
      <c r="C129" s="13" t="s">
        <v>210</v>
      </c>
      <c r="D129" s="11"/>
      <c r="E129" s="47">
        <v>50980</v>
      </c>
      <c r="F129" s="27" t="s">
        <v>210</v>
      </c>
      <c r="G129" s="13"/>
      <c r="H129" s="11"/>
      <c r="I129" s="47">
        <v>50990</v>
      </c>
      <c r="J129" s="27" t="s">
        <v>210</v>
      </c>
      <c r="K129" s="13"/>
      <c r="L129" s="11"/>
      <c r="M129" s="47">
        <v>50590</v>
      </c>
      <c r="N129" s="27" t="s">
        <v>210</v>
      </c>
      <c r="O129" s="13"/>
      <c r="P129" s="11"/>
      <c r="Q129" s="26" t="s">
        <v>1645</v>
      </c>
      <c r="R129" s="27" t="s">
        <v>210</v>
      </c>
    </row>
    <row r="130" spans="1:18" ht="25.5" x14ac:dyDescent="0.25">
      <c r="A130" s="12"/>
      <c r="B130" s="19" t="s">
        <v>105</v>
      </c>
      <c r="C130" s="21" t="s">
        <v>210</v>
      </c>
      <c r="D130" s="22"/>
      <c r="E130" s="45">
        <v>51366</v>
      </c>
      <c r="F130" s="24" t="s">
        <v>210</v>
      </c>
      <c r="G130" s="21"/>
      <c r="H130" s="22"/>
      <c r="I130" s="45">
        <v>51283</v>
      </c>
      <c r="J130" s="24" t="s">
        <v>210</v>
      </c>
      <c r="K130" s="21"/>
      <c r="L130" s="22"/>
      <c r="M130" s="45">
        <v>50924</v>
      </c>
      <c r="N130" s="24" t="s">
        <v>210</v>
      </c>
      <c r="O130" s="21"/>
      <c r="P130" s="22"/>
      <c r="Q130" s="23" t="s">
        <v>1646</v>
      </c>
      <c r="R130" s="24" t="s">
        <v>210</v>
      </c>
    </row>
  </sheetData>
  <mergeCells count="119">
    <mergeCell ref="A1:A2"/>
    <mergeCell ref="B1:R1"/>
    <mergeCell ref="B2:R2"/>
    <mergeCell ref="B3:R3"/>
    <mergeCell ref="A4:A130"/>
    <mergeCell ref="B60:R60"/>
    <mergeCell ref="E125:Q125"/>
    <mergeCell ref="E127:Q127"/>
    <mergeCell ref="C128:F128"/>
    <mergeCell ref="G128:J128"/>
    <mergeCell ref="K128:N128"/>
    <mergeCell ref="O128:R128"/>
    <mergeCell ref="E118:Q118"/>
    <mergeCell ref="E120:Q120"/>
    <mergeCell ref="C121:F121"/>
    <mergeCell ref="G121:J121"/>
    <mergeCell ref="K121:N121"/>
    <mergeCell ref="O121:R121"/>
    <mergeCell ref="E108:Q108"/>
    <mergeCell ref="E111:Q111"/>
    <mergeCell ref="E113:Q113"/>
    <mergeCell ref="C114:F114"/>
    <mergeCell ref="G114:J114"/>
    <mergeCell ref="K114:N114"/>
    <mergeCell ref="O114:R114"/>
    <mergeCell ref="E102:Q102"/>
    <mergeCell ref="E104:Q104"/>
    <mergeCell ref="C105:F105"/>
    <mergeCell ref="G105:J105"/>
    <mergeCell ref="K105:N105"/>
    <mergeCell ref="O105:R105"/>
    <mergeCell ref="C93:F93"/>
    <mergeCell ref="G93:J93"/>
    <mergeCell ref="K93:N93"/>
    <mergeCell ref="O93:R93"/>
    <mergeCell ref="E95:Q95"/>
    <mergeCell ref="C96:F96"/>
    <mergeCell ref="G96:J96"/>
    <mergeCell ref="K96:N96"/>
    <mergeCell ref="O96:R96"/>
    <mergeCell ref="C82:F82"/>
    <mergeCell ref="G82:J82"/>
    <mergeCell ref="K82:N82"/>
    <mergeCell ref="O82:R82"/>
    <mergeCell ref="E90:Q90"/>
    <mergeCell ref="E92:Q92"/>
    <mergeCell ref="E78:Q78"/>
    <mergeCell ref="C79:F79"/>
    <mergeCell ref="G79:J79"/>
    <mergeCell ref="K79:N79"/>
    <mergeCell ref="O79:R79"/>
    <mergeCell ref="E81:Q81"/>
    <mergeCell ref="E71:Q71"/>
    <mergeCell ref="C72:F72"/>
    <mergeCell ref="G72:J72"/>
    <mergeCell ref="K72:N72"/>
    <mergeCell ref="O72:R72"/>
    <mergeCell ref="E76:Q76"/>
    <mergeCell ref="D64:E64"/>
    <mergeCell ref="H64:I64"/>
    <mergeCell ref="L64:M64"/>
    <mergeCell ref="P64:Q64"/>
    <mergeCell ref="E65:Q65"/>
    <mergeCell ref="E69:Q69"/>
    <mergeCell ref="C57:F57"/>
    <mergeCell ref="G57:J57"/>
    <mergeCell ref="K57:N57"/>
    <mergeCell ref="O57:R57"/>
    <mergeCell ref="D62:Q62"/>
    <mergeCell ref="D63:E63"/>
    <mergeCell ref="H63:I63"/>
    <mergeCell ref="L63:M63"/>
    <mergeCell ref="P63:Q63"/>
    <mergeCell ref="E51:Q51"/>
    <mergeCell ref="E53:Q53"/>
    <mergeCell ref="C54:F54"/>
    <mergeCell ref="G54:J54"/>
    <mergeCell ref="K54:N54"/>
    <mergeCell ref="O54:R54"/>
    <mergeCell ref="C39:F39"/>
    <mergeCell ref="G39:J39"/>
    <mergeCell ref="K39:N39"/>
    <mergeCell ref="O39:R39"/>
    <mergeCell ref="E46:Q46"/>
    <mergeCell ref="E48:Q48"/>
    <mergeCell ref="E35:Q35"/>
    <mergeCell ref="C36:F36"/>
    <mergeCell ref="G36:J36"/>
    <mergeCell ref="K36:N36"/>
    <mergeCell ref="O36:R36"/>
    <mergeCell ref="E38:Q38"/>
    <mergeCell ref="E24:Q24"/>
    <mergeCell ref="C25:F25"/>
    <mergeCell ref="G25:J25"/>
    <mergeCell ref="K25:N25"/>
    <mergeCell ref="O25:R25"/>
    <mergeCell ref="E33:Q33"/>
    <mergeCell ref="E19:Q19"/>
    <mergeCell ref="E21:Q21"/>
    <mergeCell ref="C22:F22"/>
    <mergeCell ref="G22:J22"/>
    <mergeCell ref="K22:N22"/>
    <mergeCell ref="O22:R22"/>
    <mergeCell ref="E8:Q8"/>
    <mergeCell ref="E12:Q12"/>
    <mergeCell ref="E14:Q14"/>
    <mergeCell ref="C15:F15"/>
    <mergeCell ref="G15:J15"/>
    <mergeCell ref="K15:N15"/>
    <mergeCell ref="O15:R15"/>
    <mergeCell ref="D5:Q5"/>
    <mergeCell ref="D6:E6"/>
    <mergeCell ref="H6:I6"/>
    <mergeCell ref="L6:M6"/>
    <mergeCell ref="P6:Q6"/>
    <mergeCell ref="D7:E7"/>
    <mergeCell ref="H7:I7"/>
    <mergeCell ref="L7:M7"/>
    <mergeCell ref="P7:Q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5.42578125" bestFit="1" customWidth="1"/>
  </cols>
  <sheetData>
    <row r="1" spans="1:3" ht="45" x14ac:dyDescent="0.25">
      <c r="A1" s="1" t="s">
        <v>1794</v>
      </c>
      <c r="B1" s="1" t="s">
        <v>1796</v>
      </c>
      <c r="C1" s="1" t="s">
        <v>1797</v>
      </c>
    </row>
    <row r="2" spans="1:3" x14ac:dyDescent="0.25">
      <c r="A2" s="1" t="s">
        <v>1795</v>
      </c>
      <c r="B2" s="1" t="s">
        <v>1798</v>
      </c>
      <c r="C2" s="1" t="s">
        <v>1799</v>
      </c>
    </row>
    <row r="3" spans="1:3" x14ac:dyDescent="0.25">
      <c r="A3" s="2" t="s">
        <v>1800</v>
      </c>
      <c r="B3" s="4"/>
      <c r="C3" s="4"/>
    </row>
    <row r="4" spans="1:3" x14ac:dyDescent="0.25">
      <c r="A4" s="3" t="s">
        <v>1801</v>
      </c>
      <c r="B4" s="4"/>
      <c r="C4" s="4"/>
    </row>
    <row r="5" spans="1:3" x14ac:dyDescent="0.25">
      <c r="A5" s="2" t="s">
        <v>1802</v>
      </c>
      <c r="B5" s="9">
        <v>3.45</v>
      </c>
      <c r="C5" s="9">
        <v>3.45</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x14ac:dyDescent="0.25"/>
  <cols>
    <col min="1" max="1" width="36.5703125" bestFit="1" customWidth="1"/>
    <col min="2" max="2" width="23" bestFit="1" customWidth="1"/>
    <col min="3" max="3" width="21" bestFit="1" customWidth="1"/>
    <col min="4" max="4" width="23" bestFit="1" customWidth="1"/>
  </cols>
  <sheetData>
    <row r="1" spans="1:4" ht="30" customHeight="1" x14ac:dyDescent="0.25">
      <c r="A1" s="8" t="s">
        <v>1803</v>
      </c>
      <c r="B1" s="8" t="s">
        <v>1</v>
      </c>
      <c r="C1" s="8"/>
      <c r="D1" s="8"/>
    </row>
    <row r="2" spans="1:4" x14ac:dyDescent="0.25">
      <c r="A2" s="8"/>
      <c r="B2" s="1" t="s">
        <v>2</v>
      </c>
      <c r="C2" s="1" t="s">
        <v>30</v>
      </c>
      <c r="D2" s="1" t="s">
        <v>68</v>
      </c>
    </row>
    <row r="3" spans="1:4" ht="30" x14ac:dyDescent="0.25">
      <c r="A3" s="3" t="s">
        <v>1804</v>
      </c>
      <c r="B3" s="4"/>
      <c r="C3" s="4"/>
      <c r="D3" s="4"/>
    </row>
    <row r="4" spans="1:4" ht="30" x14ac:dyDescent="0.25">
      <c r="A4" s="2" t="s">
        <v>1805</v>
      </c>
      <c r="B4" s="4" t="s">
        <v>1806</v>
      </c>
      <c r="C4" s="4"/>
      <c r="D4" s="4"/>
    </row>
    <row r="5" spans="1:4" x14ac:dyDescent="0.25">
      <c r="A5" s="2" t="s">
        <v>1807</v>
      </c>
      <c r="B5" s="7">
        <v>13200000</v>
      </c>
      <c r="C5" s="7">
        <v>7600000</v>
      </c>
      <c r="D5" s="7">
        <v>9000000</v>
      </c>
    </row>
    <row r="6" spans="1:4" x14ac:dyDescent="0.25">
      <c r="A6" s="2" t="s">
        <v>1081</v>
      </c>
      <c r="B6" s="4" t="s">
        <v>1808</v>
      </c>
      <c r="C6" s="4" t="s">
        <v>1809</v>
      </c>
      <c r="D6" s="4" t="s">
        <v>1810</v>
      </c>
    </row>
    <row r="7" spans="1:4" ht="30" x14ac:dyDescent="0.25">
      <c r="A7" s="2" t="s">
        <v>1811</v>
      </c>
      <c r="B7" s="6">
        <v>6127000</v>
      </c>
      <c r="C7" s="6">
        <v>4277000</v>
      </c>
      <c r="D7" s="6">
        <v>1578000</v>
      </c>
    </row>
    <row r="8" spans="1:4" x14ac:dyDescent="0.25">
      <c r="A8" s="2" t="s">
        <v>1812</v>
      </c>
      <c r="B8" s="7">
        <v>126700000</v>
      </c>
      <c r="C8" s="7">
        <v>4700000</v>
      </c>
      <c r="D8" s="7">
        <v>3100000</v>
      </c>
    </row>
    <row r="9" spans="1:4" x14ac:dyDescent="0.25">
      <c r="A9" s="2" t="s">
        <v>1813</v>
      </c>
      <c r="B9" s="4"/>
      <c r="C9" s="4"/>
      <c r="D9" s="4"/>
    </row>
    <row r="10" spans="1:4" ht="30" x14ac:dyDescent="0.25">
      <c r="A10" s="3" t="s">
        <v>1804</v>
      </c>
      <c r="B10" s="4"/>
      <c r="C10" s="4"/>
      <c r="D10" s="4"/>
    </row>
    <row r="11" spans="1:4" x14ac:dyDescent="0.25">
      <c r="A11" s="2" t="s">
        <v>1814</v>
      </c>
      <c r="B11" s="4" t="s">
        <v>334</v>
      </c>
      <c r="C11" s="4"/>
      <c r="D11" s="4"/>
    </row>
    <row r="12" spans="1:4" x14ac:dyDescent="0.25">
      <c r="A12" s="2" t="s">
        <v>1815</v>
      </c>
      <c r="B12" s="4"/>
      <c r="C12" s="4"/>
      <c r="D12" s="4"/>
    </row>
    <row r="13" spans="1:4" ht="30" x14ac:dyDescent="0.25">
      <c r="A13" s="3" t="s">
        <v>1804</v>
      </c>
      <c r="B13" s="4"/>
      <c r="C13" s="4"/>
      <c r="D13" s="4"/>
    </row>
    <row r="14" spans="1:4" x14ac:dyDescent="0.25">
      <c r="A14" s="2" t="s">
        <v>1814</v>
      </c>
      <c r="B14" s="4" t="s">
        <v>1816</v>
      </c>
      <c r="C14" s="4"/>
      <c r="D14" s="4"/>
    </row>
    <row r="15" spans="1:4" x14ac:dyDescent="0.25">
      <c r="A15" s="2" t="s">
        <v>1817</v>
      </c>
      <c r="B15" s="4"/>
      <c r="C15" s="4"/>
      <c r="D15" s="4"/>
    </row>
    <row r="16" spans="1:4" ht="30" x14ac:dyDescent="0.25">
      <c r="A16" s="3" t="s">
        <v>1804</v>
      </c>
      <c r="B16" s="4"/>
      <c r="C16" s="4"/>
      <c r="D16" s="4"/>
    </row>
    <row r="17" spans="1:4" x14ac:dyDescent="0.25">
      <c r="A17" s="2" t="s">
        <v>1814</v>
      </c>
      <c r="B17" s="4" t="s">
        <v>334</v>
      </c>
      <c r="C17" s="4"/>
      <c r="D17" s="4"/>
    </row>
    <row r="18" spans="1:4" x14ac:dyDescent="0.25">
      <c r="A18" s="2" t="s">
        <v>1818</v>
      </c>
      <c r="B18" s="4"/>
      <c r="C18" s="4"/>
      <c r="D18" s="4"/>
    </row>
    <row r="19" spans="1:4" ht="30" x14ac:dyDescent="0.25">
      <c r="A19" s="3" t="s">
        <v>1804</v>
      </c>
      <c r="B19" s="4"/>
      <c r="C19" s="4"/>
      <c r="D19" s="4"/>
    </row>
    <row r="20" spans="1:4" x14ac:dyDescent="0.25">
      <c r="A20" s="2" t="s">
        <v>1814</v>
      </c>
      <c r="B20" s="4" t="s">
        <v>1819</v>
      </c>
      <c r="C20" s="4"/>
      <c r="D20" s="4"/>
    </row>
    <row r="21" spans="1:4" x14ac:dyDescent="0.25">
      <c r="A21" s="2" t="s">
        <v>1820</v>
      </c>
      <c r="B21" s="4"/>
      <c r="C21" s="4"/>
      <c r="D21" s="4"/>
    </row>
    <row r="22" spans="1:4" ht="30" x14ac:dyDescent="0.25">
      <c r="A22" s="3" t="s">
        <v>1804</v>
      </c>
      <c r="B22" s="4"/>
      <c r="C22" s="4"/>
      <c r="D22" s="4"/>
    </row>
    <row r="23" spans="1:4" x14ac:dyDescent="0.25">
      <c r="A23" s="2" t="s">
        <v>1814</v>
      </c>
      <c r="B23" s="4" t="s">
        <v>334</v>
      </c>
      <c r="C23" s="4"/>
      <c r="D23" s="4"/>
    </row>
    <row r="24" spans="1:4" x14ac:dyDescent="0.25">
      <c r="A24" s="2" t="s">
        <v>1821</v>
      </c>
      <c r="B24" s="4"/>
      <c r="C24" s="4"/>
      <c r="D24" s="4"/>
    </row>
    <row r="25" spans="1:4" ht="30" x14ac:dyDescent="0.25">
      <c r="A25" s="3" t="s">
        <v>1804</v>
      </c>
      <c r="B25" s="4"/>
      <c r="C25" s="4"/>
      <c r="D25" s="4"/>
    </row>
    <row r="26" spans="1:4" x14ac:dyDescent="0.25">
      <c r="A26" s="2" t="s">
        <v>1814</v>
      </c>
      <c r="B26" s="4" t="s">
        <v>334</v>
      </c>
      <c r="C26" s="4"/>
      <c r="D26" s="4"/>
    </row>
    <row r="27" spans="1:4" x14ac:dyDescent="0.25">
      <c r="A27" s="2" t="s">
        <v>1822</v>
      </c>
      <c r="B27" s="4"/>
      <c r="C27" s="4"/>
      <c r="D27" s="4"/>
    </row>
    <row r="28" spans="1:4" ht="30" x14ac:dyDescent="0.25">
      <c r="A28" s="3" t="s">
        <v>1804</v>
      </c>
      <c r="B28" s="4"/>
      <c r="C28" s="4"/>
      <c r="D28" s="4"/>
    </row>
    <row r="29" spans="1:4" ht="30" x14ac:dyDescent="0.25">
      <c r="A29" s="2" t="s">
        <v>1805</v>
      </c>
      <c r="B29" s="4" t="s">
        <v>1823</v>
      </c>
      <c r="C29" s="4"/>
      <c r="D29" s="4"/>
    </row>
    <row r="30" spans="1:4" x14ac:dyDescent="0.25">
      <c r="A30" s="2" t="s">
        <v>1824</v>
      </c>
      <c r="B30" s="4"/>
      <c r="C30" s="4"/>
      <c r="D30" s="4"/>
    </row>
    <row r="31" spans="1:4" ht="30" x14ac:dyDescent="0.25">
      <c r="A31" s="3" t="s">
        <v>1804</v>
      </c>
      <c r="B31" s="4"/>
      <c r="C31" s="4"/>
      <c r="D31" s="4"/>
    </row>
    <row r="32" spans="1:4" ht="30" x14ac:dyDescent="0.25">
      <c r="A32" s="2" t="s">
        <v>1805</v>
      </c>
      <c r="B32" s="4" t="s">
        <v>1825</v>
      </c>
      <c r="C32" s="4"/>
      <c r="D32" s="4"/>
    </row>
    <row r="33" spans="1:4" x14ac:dyDescent="0.25">
      <c r="A33" s="2" t="s">
        <v>1826</v>
      </c>
      <c r="B33" s="4"/>
      <c r="C33" s="4"/>
      <c r="D33" s="4"/>
    </row>
    <row r="34" spans="1:4" ht="30" x14ac:dyDescent="0.25">
      <c r="A34" s="3" t="s">
        <v>1804</v>
      </c>
      <c r="B34" s="4"/>
      <c r="C34" s="4"/>
      <c r="D34" s="4"/>
    </row>
    <row r="35" spans="1:4" ht="30" x14ac:dyDescent="0.25">
      <c r="A35" s="2" t="s">
        <v>1805</v>
      </c>
      <c r="B35" s="4" t="s">
        <v>1827</v>
      </c>
      <c r="C35" s="4"/>
      <c r="D35" s="4"/>
    </row>
    <row r="36" spans="1:4" x14ac:dyDescent="0.25">
      <c r="A36" s="2" t="s">
        <v>1828</v>
      </c>
      <c r="B36" s="4"/>
      <c r="C36" s="4"/>
      <c r="D36" s="4"/>
    </row>
    <row r="37" spans="1:4" ht="30" x14ac:dyDescent="0.25">
      <c r="A37" s="3" t="s">
        <v>1804</v>
      </c>
      <c r="B37" s="4"/>
      <c r="C37" s="4"/>
      <c r="D37" s="4"/>
    </row>
    <row r="38" spans="1:4" ht="30" x14ac:dyDescent="0.25">
      <c r="A38" s="2" t="s">
        <v>1805</v>
      </c>
      <c r="B38" s="4" t="s">
        <v>1829</v>
      </c>
      <c r="C38" s="4"/>
      <c r="D38" s="4"/>
    </row>
    <row r="39" spans="1:4" x14ac:dyDescent="0.25">
      <c r="A39" s="2" t="s">
        <v>1830</v>
      </c>
      <c r="B39" s="4"/>
      <c r="C39" s="4"/>
      <c r="D39" s="4"/>
    </row>
    <row r="40" spans="1:4" ht="30" x14ac:dyDescent="0.25">
      <c r="A40" s="3" t="s">
        <v>1804</v>
      </c>
      <c r="B40" s="4"/>
      <c r="C40" s="4"/>
      <c r="D40" s="4"/>
    </row>
    <row r="41" spans="1:4" ht="30" x14ac:dyDescent="0.25">
      <c r="A41" s="2" t="s">
        <v>1805</v>
      </c>
      <c r="B41" s="4" t="s">
        <v>1831</v>
      </c>
      <c r="C41" s="4"/>
      <c r="D41" s="4"/>
    </row>
    <row r="42" spans="1:4" x14ac:dyDescent="0.25">
      <c r="A42" s="2" t="s">
        <v>1832</v>
      </c>
      <c r="B42" s="4"/>
      <c r="C42" s="4"/>
      <c r="D42" s="4"/>
    </row>
    <row r="43" spans="1:4" ht="30" x14ac:dyDescent="0.25">
      <c r="A43" s="3" t="s">
        <v>1804</v>
      </c>
      <c r="B43" s="4"/>
      <c r="C43" s="4"/>
      <c r="D43" s="4"/>
    </row>
    <row r="44" spans="1:4" ht="30" x14ac:dyDescent="0.25">
      <c r="A44" s="2" t="s">
        <v>1833</v>
      </c>
      <c r="B44" s="4" t="s">
        <v>1834</v>
      </c>
      <c r="C44" s="4"/>
      <c r="D44" s="4"/>
    </row>
    <row r="45" spans="1:4" x14ac:dyDescent="0.25">
      <c r="A45" s="2" t="s">
        <v>1835</v>
      </c>
      <c r="B45" s="4"/>
      <c r="C45" s="4"/>
      <c r="D45" s="4"/>
    </row>
    <row r="46" spans="1:4" ht="30" x14ac:dyDescent="0.25">
      <c r="A46" s="3" t="s">
        <v>1804</v>
      </c>
      <c r="B46" s="4"/>
      <c r="C46" s="4"/>
      <c r="D46" s="4"/>
    </row>
    <row r="47" spans="1:4" x14ac:dyDescent="0.25">
      <c r="A47" s="2" t="s">
        <v>1081</v>
      </c>
      <c r="B47" s="4" t="s">
        <v>1836</v>
      </c>
      <c r="C47" s="4"/>
      <c r="D47" s="4"/>
    </row>
    <row r="48" spans="1:4" ht="30" x14ac:dyDescent="0.25">
      <c r="A48" s="2" t="s">
        <v>1837</v>
      </c>
      <c r="B48" s="4"/>
      <c r="C48" s="4"/>
      <c r="D48" s="4"/>
    </row>
    <row r="49" spans="1:4" ht="30" x14ac:dyDescent="0.25">
      <c r="A49" s="3" t="s">
        <v>1804</v>
      </c>
      <c r="B49" s="4"/>
      <c r="C49" s="4"/>
      <c r="D49" s="4"/>
    </row>
    <row r="50" spans="1:4" x14ac:dyDescent="0.25">
      <c r="A50" s="2" t="s">
        <v>1814</v>
      </c>
      <c r="B50" s="4" t="s">
        <v>334</v>
      </c>
      <c r="C50" s="4"/>
      <c r="D50" s="4"/>
    </row>
    <row r="51" spans="1:4" ht="30" x14ac:dyDescent="0.25">
      <c r="A51" s="2" t="s">
        <v>1838</v>
      </c>
      <c r="B51" s="4"/>
      <c r="C51" s="4"/>
      <c r="D51" s="4"/>
    </row>
    <row r="52" spans="1:4" ht="30" x14ac:dyDescent="0.25">
      <c r="A52" s="3" t="s">
        <v>1804</v>
      </c>
      <c r="B52" s="4"/>
      <c r="C52" s="4"/>
      <c r="D52" s="4"/>
    </row>
    <row r="53" spans="1:4" ht="30" x14ac:dyDescent="0.25">
      <c r="A53" s="2" t="s">
        <v>1833</v>
      </c>
      <c r="B53" s="4" t="s">
        <v>1839</v>
      </c>
      <c r="C53" s="4"/>
      <c r="D53" s="4"/>
    </row>
    <row r="54" spans="1:4" x14ac:dyDescent="0.25">
      <c r="A54" s="2" t="s">
        <v>1840</v>
      </c>
      <c r="B54" s="4"/>
      <c r="C54" s="4"/>
      <c r="D54" s="4"/>
    </row>
    <row r="55" spans="1:4" ht="30" x14ac:dyDescent="0.25">
      <c r="A55" s="3" t="s">
        <v>1804</v>
      </c>
      <c r="B55" s="4"/>
      <c r="C55" s="4"/>
      <c r="D55" s="4"/>
    </row>
    <row r="56" spans="1:4" x14ac:dyDescent="0.25">
      <c r="A56" s="2" t="s">
        <v>1081</v>
      </c>
      <c r="B56" s="4" t="s">
        <v>334</v>
      </c>
      <c r="C56" s="4"/>
      <c r="D56" s="4"/>
    </row>
    <row r="57" spans="1:4" ht="30" x14ac:dyDescent="0.25">
      <c r="A57" s="2" t="s">
        <v>1841</v>
      </c>
      <c r="B57" s="4"/>
      <c r="C57" s="4"/>
      <c r="D57" s="4"/>
    </row>
    <row r="58" spans="1:4" ht="30" x14ac:dyDescent="0.25">
      <c r="A58" s="3" t="s">
        <v>1804</v>
      </c>
      <c r="B58" s="4"/>
      <c r="C58" s="4"/>
      <c r="D58" s="4"/>
    </row>
    <row r="59" spans="1:4" x14ac:dyDescent="0.25">
      <c r="A59" s="2" t="s">
        <v>1081</v>
      </c>
      <c r="B59" s="4" t="s">
        <v>1842</v>
      </c>
      <c r="C59" s="4"/>
      <c r="D59" s="4"/>
    </row>
    <row r="60" spans="1:4" ht="30" x14ac:dyDescent="0.25">
      <c r="A60" s="2" t="s">
        <v>1843</v>
      </c>
      <c r="B60" s="4"/>
      <c r="C60" s="4"/>
      <c r="D60" s="4"/>
    </row>
    <row r="61" spans="1:4" ht="30" x14ac:dyDescent="0.25">
      <c r="A61" s="3" t="s">
        <v>1804</v>
      </c>
      <c r="B61" s="4"/>
      <c r="C61" s="4"/>
      <c r="D61" s="4"/>
    </row>
    <row r="62" spans="1:4" x14ac:dyDescent="0.25">
      <c r="A62" s="2" t="s">
        <v>1814</v>
      </c>
      <c r="B62" s="4" t="s">
        <v>1842</v>
      </c>
      <c r="C62" s="4"/>
      <c r="D62" s="4"/>
    </row>
    <row r="63" spans="1:4" ht="30" x14ac:dyDescent="0.25">
      <c r="A63" s="2" t="s">
        <v>1844</v>
      </c>
      <c r="B63" s="4"/>
      <c r="C63" s="4"/>
      <c r="D63" s="4"/>
    </row>
    <row r="64" spans="1:4" ht="30" x14ac:dyDescent="0.25">
      <c r="A64" s="3" t="s">
        <v>1804</v>
      </c>
      <c r="B64" s="4"/>
      <c r="C64" s="4"/>
      <c r="D64" s="4"/>
    </row>
    <row r="65" spans="1:4" ht="30" x14ac:dyDescent="0.25">
      <c r="A65" s="2" t="s">
        <v>1833</v>
      </c>
      <c r="B65" s="4" t="s">
        <v>1845</v>
      </c>
      <c r="C65" s="4"/>
      <c r="D65"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1846</v>
      </c>
      <c r="B1" s="8" t="s">
        <v>1</v>
      </c>
      <c r="C1" s="8"/>
      <c r="D1" s="8"/>
    </row>
    <row r="2" spans="1:4" ht="30" x14ac:dyDescent="0.25">
      <c r="A2" s="1" t="s">
        <v>29</v>
      </c>
      <c r="B2" s="1" t="s">
        <v>2</v>
      </c>
      <c r="C2" s="1" t="s">
        <v>30</v>
      </c>
      <c r="D2" s="1" t="s">
        <v>68</v>
      </c>
    </row>
    <row r="3" spans="1:4" x14ac:dyDescent="0.25">
      <c r="A3" s="3" t="s">
        <v>174</v>
      </c>
      <c r="B3" s="4"/>
      <c r="C3" s="4"/>
      <c r="D3" s="4"/>
    </row>
    <row r="4" spans="1:4" x14ac:dyDescent="0.25">
      <c r="A4" s="2" t="s">
        <v>216</v>
      </c>
      <c r="B4" s="7">
        <v>4125</v>
      </c>
      <c r="C4" s="7">
        <v>4252</v>
      </c>
      <c r="D4" s="7">
        <v>4613</v>
      </c>
    </row>
    <row r="5" spans="1:4" x14ac:dyDescent="0.25">
      <c r="A5" s="2" t="s">
        <v>221</v>
      </c>
      <c r="B5" s="6">
        <v>20501</v>
      </c>
      <c r="C5" s="4">
        <v>0</v>
      </c>
      <c r="D5" s="4">
        <v>0</v>
      </c>
    </row>
    <row r="6" spans="1:4" x14ac:dyDescent="0.25">
      <c r="A6" s="2" t="s">
        <v>224</v>
      </c>
      <c r="B6" s="6">
        <v>12909</v>
      </c>
      <c r="C6" s="6">
        <v>7440</v>
      </c>
      <c r="D6" s="6">
        <v>6828</v>
      </c>
    </row>
    <row r="7" spans="1:4" x14ac:dyDescent="0.25">
      <c r="A7" s="2" t="s">
        <v>228</v>
      </c>
      <c r="B7" s="6">
        <v>-12869</v>
      </c>
      <c r="C7" s="6">
        <v>-7567</v>
      </c>
      <c r="D7" s="6">
        <v>-7189</v>
      </c>
    </row>
    <row r="8" spans="1:4" x14ac:dyDescent="0.25">
      <c r="A8" s="2" t="s">
        <v>232</v>
      </c>
      <c r="B8" s="7">
        <v>24666</v>
      </c>
      <c r="C8" s="7">
        <v>4125</v>
      </c>
      <c r="D8" s="7">
        <v>4252</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1847</v>
      </c>
      <c r="B1" s="8" t="s">
        <v>1</v>
      </c>
      <c r="C1" s="8"/>
      <c r="D1" s="8"/>
    </row>
    <row r="2" spans="1:4" ht="30" x14ac:dyDescent="0.25">
      <c r="A2" s="1" t="s">
        <v>29</v>
      </c>
      <c r="B2" s="1" t="s">
        <v>2</v>
      </c>
      <c r="C2" s="1" t="s">
        <v>30</v>
      </c>
      <c r="D2" s="1" t="s">
        <v>68</v>
      </c>
    </row>
    <row r="3" spans="1:4" ht="45" x14ac:dyDescent="0.25">
      <c r="A3" s="3" t="s">
        <v>1848</v>
      </c>
      <c r="B3" s="4"/>
      <c r="C3" s="4"/>
      <c r="D3" s="4"/>
    </row>
    <row r="4" spans="1:4" x14ac:dyDescent="0.25">
      <c r="A4" s="2" t="s">
        <v>255</v>
      </c>
      <c r="B4" s="7">
        <v>19891</v>
      </c>
      <c r="C4" s="7">
        <v>13109</v>
      </c>
      <c r="D4" s="7">
        <v>14727</v>
      </c>
    </row>
    <row r="5" spans="1:4" x14ac:dyDescent="0.25">
      <c r="A5" s="2" t="s">
        <v>259</v>
      </c>
      <c r="B5" s="6">
        <v>6842</v>
      </c>
      <c r="C5" s="6">
        <v>4531</v>
      </c>
      <c r="D5" s="6">
        <v>5132</v>
      </c>
    </row>
    <row r="6" spans="1:4" x14ac:dyDescent="0.25">
      <c r="A6" s="2" t="s">
        <v>1849</v>
      </c>
      <c r="B6" s="4"/>
      <c r="C6" s="4"/>
      <c r="D6" s="4"/>
    </row>
    <row r="7" spans="1:4" ht="45" x14ac:dyDescent="0.25">
      <c r="A7" s="3" t="s">
        <v>1848</v>
      </c>
      <c r="B7" s="4"/>
      <c r="C7" s="4"/>
      <c r="D7" s="4"/>
    </row>
    <row r="8" spans="1:4" x14ac:dyDescent="0.25">
      <c r="A8" s="2" t="s">
        <v>255</v>
      </c>
      <c r="B8" s="6">
        <v>1350</v>
      </c>
      <c r="C8" s="4">
        <v>871</v>
      </c>
      <c r="D8" s="6">
        <v>1061</v>
      </c>
    </row>
    <row r="9" spans="1:4" x14ac:dyDescent="0.25">
      <c r="A9" s="2" t="s">
        <v>1850</v>
      </c>
      <c r="B9" s="4"/>
      <c r="C9" s="4"/>
      <c r="D9" s="4"/>
    </row>
    <row r="10" spans="1:4" ht="45" x14ac:dyDescent="0.25">
      <c r="A10" s="3" t="s">
        <v>1848</v>
      </c>
      <c r="B10" s="4"/>
      <c r="C10" s="4"/>
      <c r="D10" s="4"/>
    </row>
    <row r="11" spans="1:4" x14ac:dyDescent="0.25">
      <c r="A11" s="2" t="s">
        <v>255</v>
      </c>
      <c r="B11" s="6">
        <v>3595</v>
      </c>
      <c r="C11" s="6">
        <v>2100</v>
      </c>
      <c r="D11" s="6">
        <v>1792</v>
      </c>
    </row>
    <row r="12" spans="1:4" x14ac:dyDescent="0.25">
      <c r="A12" s="2" t="s">
        <v>1851</v>
      </c>
      <c r="B12" s="4"/>
      <c r="C12" s="4"/>
      <c r="D12" s="4"/>
    </row>
    <row r="13" spans="1:4" ht="45" x14ac:dyDescent="0.25">
      <c r="A13" s="3" t="s">
        <v>1848</v>
      </c>
      <c r="B13" s="4"/>
      <c r="C13" s="4"/>
      <c r="D13" s="4"/>
    </row>
    <row r="14" spans="1:4" x14ac:dyDescent="0.25">
      <c r="A14" s="2" t="s">
        <v>255</v>
      </c>
      <c r="B14" s="6">
        <v>2777</v>
      </c>
      <c r="C14" s="6">
        <v>1616</v>
      </c>
      <c r="D14" s="6">
        <v>1593</v>
      </c>
    </row>
    <row r="15" spans="1:4" x14ac:dyDescent="0.25">
      <c r="A15" s="2" t="s">
        <v>1852</v>
      </c>
      <c r="B15" s="4"/>
      <c r="C15" s="4"/>
      <c r="D15" s="4"/>
    </row>
    <row r="16" spans="1:4" ht="45" x14ac:dyDescent="0.25">
      <c r="A16" s="3" t="s">
        <v>1848</v>
      </c>
      <c r="B16" s="4"/>
      <c r="C16" s="4"/>
      <c r="D16" s="4"/>
    </row>
    <row r="17" spans="1:4" x14ac:dyDescent="0.25">
      <c r="A17" s="2" t="s">
        <v>255</v>
      </c>
      <c r="B17" s="7">
        <v>12169</v>
      </c>
      <c r="C17" s="7">
        <v>8522</v>
      </c>
      <c r="D17" s="7">
        <v>10281</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x14ac:dyDescent="0.25"/>
  <cols>
    <col min="1" max="1" width="36.5703125" bestFit="1" customWidth="1"/>
    <col min="2" max="2" width="12.7109375" bestFit="1" customWidth="1"/>
    <col min="3" max="4" width="12.28515625" bestFit="1" customWidth="1"/>
    <col min="5" max="5" width="15.42578125" bestFit="1" customWidth="1"/>
    <col min="6" max="6" width="12.5703125" bestFit="1" customWidth="1"/>
    <col min="7" max="7" width="12.7109375" bestFit="1" customWidth="1"/>
    <col min="8" max="9" width="15.42578125" bestFit="1" customWidth="1"/>
  </cols>
  <sheetData>
    <row r="1" spans="1:9" ht="15" customHeight="1" x14ac:dyDescent="0.25">
      <c r="A1" s="8" t="s">
        <v>1853</v>
      </c>
      <c r="B1" s="8" t="s">
        <v>1</v>
      </c>
      <c r="C1" s="8"/>
      <c r="D1" s="8"/>
      <c r="E1" s="1" t="s">
        <v>1796</v>
      </c>
      <c r="F1" s="8" t="s">
        <v>1797</v>
      </c>
      <c r="G1" s="8"/>
      <c r="H1" s="1" t="s">
        <v>1854</v>
      </c>
      <c r="I1" s="1" t="s">
        <v>1796</v>
      </c>
    </row>
    <row r="2" spans="1:9" x14ac:dyDescent="0.25">
      <c r="A2" s="8"/>
      <c r="B2" s="1" t="s">
        <v>2</v>
      </c>
      <c r="C2" s="1" t="s">
        <v>30</v>
      </c>
      <c r="D2" s="1" t="s">
        <v>68</v>
      </c>
      <c r="E2" s="1" t="s">
        <v>1798</v>
      </c>
      <c r="F2" s="1" t="s">
        <v>1855</v>
      </c>
      <c r="G2" s="1" t="s">
        <v>1799</v>
      </c>
      <c r="H2" s="1" t="s">
        <v>2</v>
      </c>
      <c r="I2" s="1" t="s">
        <v>1856</v>
      </c>
    </row>
    <row r="3" spans="1:9" x14ac:dyDescent="0.25">
      <c r="A3" s="3" t="s">
        <v>1857</v>
      </c>
      <c r="B3" s="4"/>
      <c r="C3" s="4"/>
      <c r="D3" s="4"/>
      <c r="E3" s="4"/>
      <c r="F3" s="4"/>
      <c r="G3" s="4"/>
      <c r="H3" s="4"/>
      <c r="I3" s="4"/>
    </row>
    <row r="4" spans="1:9" x14ac:dyDescent="0.25">
      <c r="A4" s="2" t="s">
        <v>1858</v>
      </c>
      <c r="B4" s="4"/>
      <c r="C4" s="7">
        <v>0</v>
      </c>
      <c r="D4" s="4"/>
      <c r="E4" s="4"/>
      <c r="F4" s="4"/>
      <c r="G4" s="4"/>
      <c r="H4" s="4"/>
      <c r="I4" s="4"/>
    </row>
    <row r="5" spans="1:9" x14ac:dyDescent="0.25">
      <c r="A5" s="2" t="s">
        <v>1859</v>
      </c>
      <c r="B5" s="6">
        <v>126711000</v>
      </c>
      <c r="C5" s="6">
        <v>4690000</v>
      </c>
      <c r="D5" s="6">
        <v>3109000</v>
      </c>
      <c r="E5" s="4"/>
      <c r="F5" s="4"/>
      <c r="G5" s="4"/>
      <c r="H5" s="4"/>
      <c r="I5" s="4"/>
    </row>
    <row r="6" spans="1:9" x14ac:dyDescent="0.25">
      <c r="A6" s="2" t="s">
        <v>1860</v>
      </c>
      <c r="B6" s="4"/>
      <c r="C6" s="4"/>
      <c r="D6" s="4"/>
      <c r="E6" s="4"/>
      <c r="F6" s="4"/>
      <c r="G6" s="4"/>
      <c r="H6" s="4"/>
      <c r="I6" s="4"/>
    </row>
    <row r="7" spans="1:9" x14ac:dyDescent="0.25">
      <c r="A7" s="3" t="s">
        <v>1857</v>
      </c>
      <c r="B7" s="4"/>
      <c r="C7" s="4"/>
      <c r="D7" s="4"/>
      <c r="E7" s="4"/>
      <c r="F7" s="4"/>
      <c r="G7" s="4"/>
      <c r="H7" s="4"/>
      <c r="I7" s="4"/>
    </row>
    <row r="8" spans="1:9" x14ac:dyDescent="0.25">
      <c r="A8" s="2" t="s">
        <v>1858</v>
      </c>
      <c r="B8" s="4"/>
      <c r="C8" s="4"/>
      <c r="D8" s="4"/>
      <c r="E8" s="6">
        <v>2200000000</v>
      </c>
      <c r="F8" s="4"/>
      <c r="G8" s="4"/>
      <c r="H8" s="4"/>
      <c r="I8" s="4"/>
    </row>
    <row r="9" spans="1:9" x14ac:dyDescent="0.25">
      <c r="A9" s="2" t="s">
        <v>1800</v>
      </c>
      <c r="B9" s="4"/>
      <c r="C9" s="4"/>
      <c r="D9" s="4"/>
      <c r="E9" s="4"/>
      <c r="F9" s="4"/>
      <c r="G9" s="4"/>
      <c r="H9" s="4"/>
      <c r="I9" s="4"/>
    </row>
    <row r="10" spans="1:9" x14ac:dyDescent="0.25">
      <c r="A10" s="3" t="s">
        <v>1857</v>
      </c>
      <c r="B10" s="4"/>
      <c r="C10" s="4"/>
      <c r="D10" s="4"/>
      <c r="E10" s="4"/>
      <c r="F10" s="4"/>
      <c r="G10" s="4"/>
      <c r="H10" s="4"/>
      <c r="I10" s="4"/>
    </row>
    <row r="11" spans="1:9" x14ac:dyDescent="0.25">
      <c r="A11" s="2" t="s">
        <v>1861</v>
      </c>
      <c r="B11" s="4"/>
      <c r="C11" s="4"/>
      <c r="D11" s="4"/>
      <c r="E11" s="6">
        <v>3450000000</v>
      </c>
      <c r="F11" s="4"/>
      <c r="G11" s="6">
        <v>3450000000</v>
      </c>
      <c r="H11" s="4"/>
      <c r="I11" s="4"/>
    </row>
    <row r="12" spans="1:9" ht="30" x14ac:dyDescent="0.25">
      <c r="A12" s="2" t="s">
        <v>1862</v>
      </c>
      <c r="B12" s="4"/>
      <c r="C12" s="4"/>
      <c r="D12" s="4"/>
      <c r="E12" s="96">
        <v>1</v>
      </c>
      <c r="F12" s="4"/>
      <c r="G12" s="4"/>
      <c r="H12" s="4"/>
      <c r="I12" s="4"/>
    </row>
    <row r="13" spans="1:9" x14ac:dyDescent="0.25">
      <c r="A13" s="2" t="s">
        <v>1858</v>
      </c>
      <c r="B13" s="6">
        <v>3250000000</v>
      </c>
      <c r="C13" s="4"/>
      <c r="D13" s="4"/>
      <c r="E13" s="4"/>
      <c r="F13" s="4"/>
      <c r="G13" s="4"/>
      <c r="H13" s="6">
        <v>3250000000</v>
      </c>
      <c r="I13" s="4"/>
    </row>
    <row r="14" spans="1:9" ht="30" x14ac:dyDescent="0.25">
      <c r="A14" s="2" t="s">
        <v>1863</v>
      </c>
      <c r="B14" s="6">
        <v>3500000000</v>
      </c>
      <c r="C14" s="4"/>
      <c r="D14" s="4"/>
      <c r="E14" s="4"/>
      <c r="F14" s="4"/>
      <c r="G14" s="4"/>
      <c r="H14" s="4"/>
      <c r="I14" s="4"/>
    </row>
    <row r="15" spans="1:9" x14ac:dyDescent="0.25">
      <c r="A15" s="2" t="s">
        <v>1859</v>
      </c>
      <c r="B15" s="6">
        <v>126700000</v>
      </c>
      <c r="C15" s="4"/>
      <c r="D15" s="4"/>
      <c r="E15" s="4"/>
      <c r="F15" s="4"/>
      <c r="G15" s="4"/>
      <c r="H15" s="4"/>
      <c r="I15" s="4"/>
    </row>
    <row r="16" spans="1:9" x14ac:dyDescent="0.25">
      <c r="A16" s="2" t="s">
        <v>1864</v>
      </c>
      <c r="B16" s="4"/>
      <c r="C16" s="4"/>
      <c r="D16" s="4"/>
      <c r="E16" s="6">
        <v>2336000000</v>
      </c>
      <c r="F16" s="4"/>
      <c r="G16" s="4"/>
      <c r="H16" s="4"/>
      <c r="I16" s="4"/>
    </row>
    <row r="17" spans="1:9" x14ac:dyDescent="0.25">
      <c r="A17" s="2" t="s">
        <v>1865</v>
      </c>
      <c r="B17" s="4"/>
      <c r="C17" s="4"/>
      <c r="D17" s="4"/>
      <c r="E17" s="6">
        <v>1014000000</v>
      </c>
      <c r="F17" s="4"/>
      <c r="G17" s="4"/>
      <c r="H17" s="4"/>
      <c r="I17" s="4"/>
    </row>
    <row r="18" spans="1:9" ht="30" x14ac:dyDescent="0.25">
      <c r="A18" s="2" t="s">
        <v>1866</v>
      </c>
      <c r="B18" s="4"/>
      <c r="C18" s="4"/>
      <c r="D18" s="4"/>
      <c r="E18" s="6">
        <v>19900000</v>
      </c>
      <c r="F18" s="4"/>
      <c r="G18" s="4"/>
      <c r="H18" s="4"/>
      <c r="I18" s="4"/>
    </row>
    <row r="19" spans="1:9" ht="30" x14ac:dyDescent="0.25">
      <c r="A19" s="2" t="s">
        <v>1867</v>
      </c>
      <c r="B19" s="6">
        <v>74400000</v>
      </c>
      <c r="C19" s="4"/>
      <c r="D19" s="4"/>
      <c r="E19" s="4"/>
      <c r="F19" s="4"/>
      <c r="G19" s="4"/>
      <c r="H19" s="6">
        <v>74400000</v>
      </c>
      <c r="I19" s="4"/>
    </row>
    <row r="20" spans="1:9" x14ac:dyDescent="0.25">
      <c r="A20" s="2" t="s">
        <v>1868</v>
      </c>
      <c r="B20" s="6">
        <v>10500000</v>
      </c>
      <c r="C20" s="4"/>
      <c r="D20" s="4"/>
      <c r="E20" s="4"/>
      <c r="F20" s="4"/>
      <c r="G20" s="4"/>
      <c r="H20" s="4"/>
      <c r="I20" s="4"/>
    </row>
    <row r="21" spans="1:9" x14ac:dyDescent="0.25">
      <c r="A21" s="2" t="s">
        <v>1869</v>
      </c>
      <c r="B21" s="6">
        <v>476000000</v>
      </c>
      <c r="C21" s="4"/>
      <c r="D21" s="4"/>
      <c r="E21" s="4"/>
      <c r="F21" s="4"/>
      <c r="G21" s="4"/>
      <c r="H21" s="4"/>
      <c r="I21" s="4"/>
    </row>
    <row r="22" spans="1:9" x14ac:dyDescent="0.25">
      <c r="A22" s="2" t="s">
        <v>346</v>
      </c>
      <c r="B22" s="6">
        <v>1300000</v>
      </c>
      <c r="C22" s="4"/>
      <c r="D22" s="4"/>
      <c r="E22" s="4"/>
      <c r="F22" s="4"/>
      <c r="G22" s="4"/>
      <c r="H22" s="4"/>
      <c r="I22" s="4"/>
    </row>
    <row r="23" spans="1:9" ht="30" x14ac:dyDescent="0.25">
      <c r="A23" s="2" t="s">
        <v>1870</v>
      </c>
      <c r="B23" s="6">
        <v>30100000</v>
      </c>
      <c r="C23" s="4"/>
      <c r="D23" s="4"/>
      <c r="E23" s="4"/>
      <c r="F23" s="4"/>
      <c r="G23" s="4"/>
      <c r="H23" s="4"/>
      <c r="I23" s="4"/>
    </row>
    <row r="24" spans="1:9" x14ac:dyDescent="0.25">
      <c r="A24" s="2" t="s">
        <v>1871</v>
      </c>
      <c r="B24" s="6">
        <v>48100000</v>
      </c>
      <c r="C24" s="4"/>
      <c r="D24" s="4"/>
      <c r="E24" s="4"/>
      <c r="F24" s="4"/>
      <c r="G24" s="4"/>
      <c r="H24" s="4"/>
      <c r="I24" s="4"/>
    </row>
    <row r="25" spans="1:9" x14ac:dyDescent="0.25">
      <c r="A25" s="2" t="s">
        <v>1872</v>
      </c>
      <c r="B25" s="4"/>
      <c r="C25" s="4"/>
      <c r="D25" s="4"/>
      <c r="E25" s="4"/>
      <c r="F25" s="4"/>
      <c r="G25" s="4"/>
      <c r="H25" s="6">
        <v>9600000</v>
      </c>
      <c r="I25" s="4"/>
    </row>
    <row r="26" spans="1:9" x14ac:dyDescent="0.25">
      <c r="A26" s="2" t="s">
        <v>1873</v>
      </c>
      <c r="B26" s="4"/>
      <c r="C26" s="4"/>
      <c r="D26" s="4"/>
      <c r="E26" s="4"/>
      <c r="F26" s="6">
        <v>6000000</v>
      </c>
      <c r="G26" s="4"/>
      <c r="H26" s="4"/>
      <c r="I26" s="4"/>
    </row>
    <row r="27" spans="1:9" ht="30" x14ac:dyDescent="0.25">
      <c r="A27" s="2" t="s">
        <v>1874</v>
      </c>
      <c r="B27" s="4"/>
      <c r="C27" s="4"/>
      <c r="D27" s="4"/>
      <c r="E27" s="4"/>
      <c r="F27" s="4"/>
      <c r="G27" s="4"/>
      <c r="H27" s="4"/>
      <c r="I27" s="4"/>
    </row>
    <row r="28" spans="1:9" x14ac:dyDescent="0.25">
      <c r="A28" s="3" t="s">
        <v>1857</v>
      </c>
      <c r="B28" s="4"/>
      <c r="C28" s="4"/>
      <c r="D28" s="4"/>
      <c r="E28" s="4"/>
      <c r="F28" s="4"/>
      <c r="G28" s="4"/>
      <c r="H28" s="4"/>
      <c r="I28" s="4"/>
    </row>
    <row r="29" spans="1:9" x14ac:dyDescent="0.25">
      <c r="A29" s="2" t="s">
        <v>1858</v>
      </c>
      <c r="B29" s="6">
        <v>2200000000</v>
      </c>
      <c r="C29" s="4"/>
      <c r="D29" s="4"/>
      <c r="E29" s="4"/>
      <c r="F29" s="4"/>
      <c r="G29" s="4"/>
      <c r="H29" s="6">
        <v>2200000000</v>
      </c>
      <c r="I29" s="4"/>
    </row>
    <row r="30" spans="1:9" x14ac:dyDescent="0.25">
      <c r="A30" s="2" t="s">
        <v>1875</v>
      </c>
      <c r="B30" s="4">
        <v>2021</v>
      </c>
      <c r="C30" s="4"/>
      <c r="D30" s="4"/>
      <c r="E30" s="4"/>
      <c r="F30" s="4"/>
      <c r="G30" s="4"/>
      <c r="H30" s="4"/>
      <c r="I30" s="4"/>
    </row>
    <row r="31" spans="1:9" ht="30" x14ac:dyDescent="0.25">
      <c r="A31" s="2" t="s">
        <v>1876</v>
      </c>
      <c r="B31" s="4"/>
      <c r="C31" s="4"/>
      <c r="D31" s="4"/>
      <c r="E31" s="4"/>
      <c r="F31" s="4"/>
      <c r="G31" s="4"/>
      <c r="H31" s="4"/>
      <c r="I31" s="4"/>
    </row>
    <row r="32" spans="1:9" x14ac:dyDescent="0.25">
      <c r="A32" s="3" t="s">
        <v>1857</v>
      </c>
      <c r="B32" s="4"/>
      <c r="C32" s="4"/>
      <c r="D32" s="4"/>
      <c r="E32" s="4"/>
      <c r="F32" s="4"/>
      <c r="G32" s="4"/>
      <c r="H32" s="4"/>
      <c r="I32" s="4"/>
    </row>
    <row r="33" spans="1:9" x14ac:dyDescent="0.25">
      <c r="A33" s="2" t="s">
        <v>1858</v>
      </c>
      <c r="B33" s="6">
        <v>1050000000</v>
      </c>
      <c r="C33" s="4"/>
      <c r="D33" s="4"/>
      <c r="E33" s="4"/>
      <c r="F33" s="4"/>
      <c r="G33" s="4"/>
      <c r="H33" s="6">
        <v>1050000000</v>
      </c>
      <c r="I33" s="4"/>
    </row>
    <row r="34" spans="1:9" x14ac:dyDescent="0.25">
      <c r="A34" s="2" t="s">
        <v>1875</v>
      </c>
      <c r="B34" s="4">
        <v>2022</v>
      </c>
      <c r="C34" s="4"/>
      <c r="D34" s="4"/>
      <c r="E34" s="4"/>
      <c r="F34" s="4"/>
      <c r="G34" s="4"/>
      <c r="H34" s="4"/>
      <c r="I34" s="4"/>
    </row>
    <row r="35" spans="1:9" ht="30" x14ac:dyDescent="0.25">
      <c r="A35" s="2" t="s">
        <v>1877</v>
      </c>
      <c r="B35" s="96">
        <v>7.2499999999999995E-2</v>
      </c>
      <c r="C35" s="4"/>
      <c r="D35" s="4"/>
      <c r="E35" s="4"/>
      <c r="F35" s="4"/>
      <c r="G35" s="4"/>
      <c r="H35" s="96">
        <v>7.2499999999999995E-2</v>
      </c>
      <c r="I35" s="4"/>
    </row>
    <row r="36" spans="1:9" x14ac:dyDescent="0.25">
      <c r="A36" s="2" t="s">
        <v>1878</v>
      </c>
      <c r="B36" s="4"/>
      <c r="C36" s="4"/>
      <c r="D36" s="4"/>
      <c r="E36" s="4"/>
      <c r="F36" s="4"/>
      <c r="G36" s="4"/>
      <c r="H36" s="4"/>
      <c r="I36" s="4"/>
    </row>
    <row r="37" spans="1:9" x14ac:dyDescent="0.25">
      <c r="A37" s="3" t="s">
        <v>1857</v>
      </c>
      <c r="B37" s="4"/>
      <c r="C37" s="4"/>
      <c r="D37" s="4"/>
      <c r="E37" s="4"/>
      <c r="F37" s="4"/>
      <c r="G37" s="4"/>
      <c r="H37" s="4"/>
      <c r="I37" s="4"/>
    </row>
    <row r="38" spans="1:9" x14ac:dyDescent="0.25">
      <c r="A38" s="2" t="s">
        <v>1864</v>
      </c>
      <c r="B38" s="4"/>
      <c r="C38" s="6">
        <v>60900000</v>
      </c>
      <c r="D38" s="4"/>
      <c r="E38" s="4"/>
      <c r="F38" s="4"/>
      <c r="G38" s="4"/>
      <c r="H38" s="4"/>
      <c r="I38" s="4"/>
    </row>
    <row r="39" spans="1:9" x14ac:dyDescent="0.25">
      <c r="A39" s="2" t="s">
        <v>1879</v>
      </c>
      <c r="B39" s="4"/>
      <c r="C39" s="6">
        <v>95700000</v>
      </c>
      <c r="D39" s="4"/>
      <c r="E39" s="4"/>
      <c r="F39" s="4"/>
      <c r="G39" s="4"/>
      <c r="H39" s="4"/>
      <c r="I39" s="4"/>
    </row>
    <row r="40" spans="1:9" ht="30" x14ac:dyDescent="0.25">
      <c r="A40" s="2" t="s">
        <v>1880</v>
      </c>
      <c r="B40" s="4"/>
      <c r="C40" s="4"/>
      <c r="D40" s="4"/>
      <c r="E40" s="4"/>
      <c r="F40" s="4"/>
      <c r="G40" s="4"/>
      <c r="H40" s="4"/>
      <c r="I40" s="7">
        <v>58600000</v>
      </c>
    </row>
    <row r="41" spans="1:9" x14ac:dyDescent="0.25">
      <c r="A41" s="2" t="s">
        <v>1881</v>
      </c>
      <c r="B41" s="4"/>
      <c r="C41" s="4"/>
      <c r="D41" s="4"/>
      <c r="E41" s="4"/>
      <c r="F41" s="4"/>
      <c r="G41" s="4"/>
      <c r="H41" s="4"/>
      <c r="I41" s="5">
        <v>41626</v>
      </c>
    </row>
  </sheetData>
  <mergeCells count="3">
    <mergeCell ref="A1:A2"/>
    <mergeCell ref="B1:D1"/>
    <mergeCell ref="F1:G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133</v>
      </c>
      <c r="B1" s="8" t="s">
        <v>1</v>
      </c>
      <c r="C1" s="8"/>
      <c r="D1" s="8"/>
    </row>
    <row r="2" spans="1:4" x14ac:dyDescent="0.25">
      <c r="A2" s="8"/>
      <c r="B2" s="1" t="s">
        <v>2</v>
      </c>
      <c r="C2" s="1" t="s">
        <v>30</v>
      </c>
      <c r="D2" s="1" t="s">
        <v>68</v>
      </c>
    </row>
    <row r="3" spans="1:4" ht="30" x14ac:dyDescent="0.25">
      <c r="A3" s="2" t="s">
        <v>134</v>
      </c>
      <c r="B3" s="4">
        <v>0</v>
      </c>
      <c r="C3" s="6">
        <v>1356861</v>
      </c>
      <c r="D3" s="6">
        <v>1473863</v>
      </c>
    </row>
    <row r="4" spans="1:4" ht="60" x14ac:dyDescent="0.25">
      <c r="A4" s="2" t="s">
        <v>135</v>
      </c>
      <c r="B4" s="6">
        <v>1383195</v>
      </c>
      <c r="C4" s="6">
        <v>980999</v>
      </c>
      <c r="D4" s="6">
        <v>488863</v>
      </c>
    </row>
    <row r="5" spans="1:4" x14ac:dyDescent="0.25">
      <c r="A5" s="2" t="s">
        <v>118</v>
      </c>
      <c r="B5" s="4"/>
      <c r="C5" s="4"/>
      <c r="D5" s="4"/>
    </row>
    <row r="6" spans="1:4" ht="60" x14ac:dyDescent="0.25">
      <c r="A6" s="2" t="s">
        <v>135</v>
      </c>
      <c r="B6" s="6">
        <v>1383195</v>
      </c>
      <c r="C6" s="6">
        <v>980999</v>
      </c>
      <c r="D6" s="6">
        <v>488863</v>
      </c>
    </row>
    <row r="7" spans="1:4" x14ac:dyDescent="0.25">
      <c r="A7" s="2" t="s">
        <v>119</v>
      </c>
      <c r="B7" s="4"/>
      <c r="C7" s="4"/>
      <c r="D7" s="4"/>
    </row>
    <row r="8" spans="1:4" ht="30" x14ac:dyDescent="0.25">
      <c r="A8" s="2" t="s">
        <v>134</v>
      </c>
      <c r="B8" s="4"/>
      <c r="C8" s="6">
        <v>1356861</v>
      </c>
      <c r="D8" s="6">
        <v>1473863</v>
      </c>
    </row>
    <row r="9" spans="1:4" ht="60" x14ac:dyDescent="0.25">
      <c r="A9" s="2" t="s">
        <v>135</v>
      </c>
      <c r="B9" s="6">
        <v>1383195</v>
      </c>
      <c r="C9" s="6">
        <v>980999</v>
      </c>
      <c r="D9" s="6">
        <v>488863</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12" bestFit="1" customWidth="1"/>
  </cols>
  <sheetData>
    <row r="1" spans="1:2" ht="60" x14ac:dyDescent="0.25">
      <c r="A1" s="1" t="s">
        <v>1882</v>
      </c>
      <c r="B1" s="8" t="s">
        <v>1798</v>
      </c>
    </row>
    <row r="2" spans="1:2" ht="30" x14ac:dyDescent="0.25">
      <c r="A2" s="1" t="s">
        <v>29</v>
      </c>
      <c r="B2" s="8"/>
    </row>
    <row r="3" spans="1:2" x14ac:dyDescent="0.25">
      <c r="A3" s="2" t="s">
        <v>1800</v>
      </c>
      <c r="B3" s="4"/>
    </row>
    <row r="4" spans="1:2" x14ac:dyDescent="0.25">
      <c r="A4" s="3" t="s">
        <v>1857</v>
      </c>
      <c r="B4" s="4"/>
    </row>
    <row r="5" spans="1:2" x14ac:dyDescent="0.25">
      <c r="A5" s="2" t="s">
        <v>32</v>
      </c>
      <c r="B5" s="7">
        <v>102163</v>
      </c>
    </row>
    <row r="6" spans="1:2" x14ac:dyDescent="0.25">
      <c r="A6" s="2" t="s">
        <v>1883</v>
      </c>
      <c r="B6" s="6">
        <v>424355</v>
      </c>
    </row>
    <row r="7" spans="1:2" x14ac:dyDescent="0.25">
      <c r="A7" s="2" t="s">
        <v>287</v>
      </c>
      <c r="B7" s="6">
        <v>270755</v>
      </c>
    </row>
    <row r="8" spans="1:2" x14ac:dyDescent="0.25">
      <c r="A8" s="2" t="s">
        <v>289</v>
      </c>
      <c r="B8" s="6">
        <v>113745</v>
      </c>
    </row>
    <row r="9" spans="1:2" x14ac:dyDescent="0.25">
      <c r="A9" s="2" t="s">
        <v>291</v>
      </c>
      <c r="B9" s="6">
        <v>24742</v>
      </c>
    </row>
    <row r="10" spans="1:2" x14ac:dyDescent="0.25">
      <c r="A10" s="2" t="s">
        <v>293</v>
      </c>
      <c r="B10" s="6">
        <v>126424</v>
      </c>
    </row>
    <row r="11" spans="1:2" x14ac:dyDescent="0.25">
      <c r="A11" s="2" t="s">
        <v>36</v>
      </c>
      <c r="B11" s="4">
        <v>0</v>
      </c>
    </row>
    <row r="12" spans="1:2" x14ac:dyDescent="0.25">
      <c r="A12" s="2" t="s">
        <v>296</v>
      </c>
      <c r="B12" s="6">
        <v>1014421</v>
      </c>
    </row>
    <row r="13" spans="1:2" x14ac:dyDescent="0.25">
      <c r="A13" s="2" t="s">
        <v>298</v>
      </c>
      <c r="B13" s="6">
        <v>47567</v>
      </c>
    </row>
    <row r="14" spans="1:2" x14ac:dyDescent="0.25">
      <c r="A14" s="2" t="s">
        <v>49</v>
      </c>
      <c r="B14" s="6">
        <v>173450</v>
      </c>
    </row>
    <row r="15" spans="1:2" x14ac:dyDescent="0.25">
      <c r="A15" s="2" t="s">
        <v>301</v>
      </c>
      <c r="B15" s="6">
        <v>11394</v>
      </c>
    </row>
    <row r="16" spans="1:2" x14ac:dyDescent="0.25">
      <c r="A16" s="2" t="s">
        <v>1884</v>
      </c>
      <c r="B16" s="6">
        <v>421700</v>
      </c>
    </row>
    <row r="17" spans="1:2" x14ac:dyDescent="0.25">
      <c r="A17" s="2" t="s">
        <v>55</v>
      </c>
      <c r="B17" s="6">
        <v>102424</v>
      </c>
    </row>
    <row r="18" spans="1:2" x14ac:dyDescent="0.25">
      <c r="A18" s="2" t="s">
        <v>306</v>
      </c>
      <c r="B18" s="6">
        <v>9526</v>
      </c>
    </row>
    <row r="19" spans="1:2" x14ac:dyDescent="0.25">
      <c r="A19" s="2" t="s">
        <v>308</v>
      </c>
      <c r="B19" s="6">
        <v>24742</v>
      </c>
    </row>
    <row r="20" spans="1:2" x14ac:dyDescent="0.25">
      <c r="A20" s="2" t="s">
        <v>36</v>
      </c>
      <c r="B20" s="6">
        <v>216169</v>
      </c>
    </row>
    <row r="21" spans="1:2" x14ac:dyDescent="0.25">
      <c r="A21" s="2" t="s">
        <v>310</v>
      </c>
      <c r="B21" s="7">
        <v>1164767</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 bestFit="1" customWidth="1"/>
  </cols>
  <sheetData>
    <row r="1" spans="1:2" ht="60" x14ac:dyDescent="0.25">
      <c r="A1" s="1" t="s">
        <v>1885</v>
      </c>
      <c r="B1" s="8" t="s">
        <v>1798</v>
      </c>
    </row>
    <row r="2" spans="1:2" x14ac:dyDescent="0.25">
      <c r="A2" s="1" t="s">
        <v>1886</v>
      </c>
      <c r="B2" s="8"/>
    </row>
    <row r="3" spans="1:2" x14ac:dyDescent="0.25">
      <c r="A3" s="3" t="s">
        <v>276</v>
      </c>
      <c r="B3" s="4"/>
    </row>
    <row r="4" spans="1:2" ht="30" x14ac:dyDescent="0.25">
      <c r="A4" s="2" t="s">
        <v>1887</v>
      </c>
      <c r="B4" s="9">
        <v>424.4</v>
      </c>
    </row>
    <row r="5" spans="1:2" x14ac:dyDescent="0.25">
      <c r="A5" s="2" t="s">
        <v>1888</v>
      </c>
      <c r="B5" s="9">
        <v>445.2</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24" bestFit="1" customWidth="1"/>
  </cols>
  <sheetData>
    <row r="1" spans="1:2" ht="75" x14ac:dyDescent="0.25">
      <c r="A1" s="1" t="s">
        <v>1889</v>
      </c>
      <c r="B1" s="1" t="s">
        <v>1796</v>
      </c>
    </row>
    <row r="2" spans="1:2" ht="30" x14ac:dyDescent="0.25">
      <c r="A2" s="1" t="s">
        <v>29</v>
      </c>
      <c r="B2" s="1" t="s">
        <v>1798</v>
      </c>
    </row>
    <row r="3" spans="1:2" x14ac:dyDescent="0.25">
      <c r="A3" s="3" t="s">
        <v>1857</v>
      </c>
      <c r="B3" s="4"/>
    </row>
    <row r="4" spans="1:2" x14ac:dyDescent="0.25">
      <c r="A4" s="2" t="s">
        <v>1890</v>
      </c>
      <c r="B4" s="7">
        <v>1014</v>
      </c>
    </row>
    <row r="5" spans="1:2" x14ac:dyDescent="0.25">
      <c r="A5" s="2" t="s">
        <v>1830</v>
      </c>
      <c r="B5" s="4"/>
    </row>
    <row r="6" spans="1:2" x14ac:dyDescent="0.25">
      <c r="A6" s="3" t="s">
        <v>1857</v>
      </c>
      <c r="B6" s="4"/>
    </row>
    <row r="7" spans="1:2" x14ac:dyDescent="0.25">
      <c r="A7" s="2" t="s">
        <v>1890</v>
      </c>
      <c r="B7" s="4">
        <v>460</v>
      </c>
    </row>
    <row r="8" spans="1:2" ht="30" x14ac:dyDescent="0.25">
      <c r="A8" s="2" t="s">
        <v>1891</v>
      </c>
      <c r="B8" s="4" t="s">
        <v>1892</v>
      </c>
    </row>
    <row r="9" spans="1:2" x14ac:dyDescent="0.25">
      <c r="A9" s="2" t="s">
        <v>1826</v>
      </c>
      <c r="B9" s="4"/>
    </row>
    <row r="10" spans="1:2" x14ac:dyDescent="0.25">
      <c r="A10" s="3" t="s">
        <v>1857</v>
      </c>
      <c r="B10" s="4"/>
    </row>
    <row r="11" spans="1:2" x14ac:dyDescent="0.25">
      <c r="A11" s="2" t="s">
        <v>1890</v>
      </c>
      <c r="B11" s="4">
        <v>280</v>
      </c>
    </row>
    <row r="12" spans="1:2" ht="30" x14ac:dyDescent="0.25">
      <c r="A12" s="2" t="s">
        <v>1891</v>
      </c>
      <c r="B12" s="4" t="s">
        <v>1893</v>
      </c>
    </row>
    <row r="13" spans="1:2" x14ac:dyDescent="0.25">
      <c r="A13" s="2" t="s">
        <v>1894</v>
      </c>
      <c r="B13" s="4"/>
    </row>
    <row r="14" spans="1:2" x14ac:dyDescent="0.25">
      <c r="A14" s="3" t="s">
        <v>1857</v>
      </c>
      <c r="B14" s="4"/>
    </row>
    <row r="15" spans="1:2" x14ac:dyDescent="0.25">
      <c r="A15" s="2" t="s">
        <v>1890</v>
      </c>
      <c r="B15" s="4">
        <v>215</v>
      </c>
    </row>
    <row r="16" spans="1:2" ht="30" x14ac:dyDescent="0.25">
      <c r="A16" s="2" t="s">
        <v>1891</v>
      </c>
      <c r="B16" s="4" t="s">
        <v>1827</v>
      </c>
    </row>
    <row r="17" spans="1:2" x14ac:dyDescent="0.25">
      <c r="A17" s="2" t="s">
        <v>1824</v>
      </c>
      <c r="B17" s="4"/>
    </row>
    <row r="18" spans="1:2" x14ac:dyDescent="0.25">
      <c r="A18" s="3" t="s">
        <v>1857</v>
      </c>
      <c r="B18" s="4"/>
    </row>
    <row r="19" spans="1:2" x14ac:dyDescent="0.25">
      <c r="A19" s="2" t="s">
        <v>1890</v>
      </c>
      <c r="B19" s="4">
        <v>40</v>
      </c>
    </row>
    <row r="20" spans="1:2" ht="30" x14ac:dyDescent="0.25">
      <c r="A20" s="2" t="s">
        <v>1891</v>
      </c>
      <c r="B20" s="4" t="s">
        <v>331</v>
      </c>
    </row>
    <row r="21" spans="1:2" x14ac:dyDescent="0.25">
      <c r="A21" s="2" t="s">
        <v>1895</v>
      </c>
      <c r="B21" s="4"/>
    </row>
    <row r="22" spans="1:2" x14ac:dyDescent="0.25">
      <c r="A22" s="3" t="s">
        <v>1857</v>
      </c>
      <c r="B22" s="4"/>
    </row>
    <row r="23" spans="1:2" x14ac:dyDescent="0.25">
      <c r="A23" s="2" t="s">
        <v>1890</v>
      </c>
      <c r="B23" s="7">
        <v>19</v>
      </c>
    </row>
    <row r="24" spans="1:2" ht="30" x14ac:dyDescent="0.25">
      <c r="A24" s="2" t="s">
        <v>1891</v>
      </c>
      <c r="B24" s="4" t="s">
        <v>334</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1896</v>
      </c>
      <c r="B1" s="8" t="s">
        <v>1</v>
      </c>
      <c r="C1" s="8"/>
    </row>
    <row r="2" spans="1:3" ht="30" x14ac:dyDescent="0.25">
      <c r="A2" s="1" t="s">
        <v>67</v>
      </c>
      <c r="B2" s="1" t="s">
        <v>2</v>
      </c>
      <c r="C2" s="1" t="s">
        <v>30</v>
      </c>
    </row>
    <row r="3" spans="1:3" x14ac:dyDescent="0.25">
      <c r="A3" s="2" t="s">
        <v>1800</v>
      </c>
      <c r="B3" s="4"/>
      <c r="C3" s="4"/>
    </row>
    <row r="4" spans="1:3" x14ac:dyDescent="0.25">
      <c r="A4" s="3" t="s">
        <v>1897</v>
      </c>
      <c r="B4" s="4"/>
      <c r="C4" s="4"/>
    </row>
    <row r="5" spans="1:3" x14ac:dyDescent="0.25">
      <c r="A5" s="2" t="s">
        <v>344</v>
      </c>
      <c r="B5" s="7">
        <v>3562556</v>
      </c>
      <c r="C5" s="7">
        <v>3498571</v>
      </c>
    </row>
    <row r="6" spans="1:3" x14ac:dyDescent="0.25">
      <c r="A6" s="2" t="s">
        <v>346</v>
      </c>
      <c r="B6" s="7">
        <v>43064</v>
      </c>
      <c r="C6" s="7">
        <v>-77044</v>
      </c>
    </row>
    <row r="7" spans="1:3" x14ac:dyDescent="0.25">
      <c r="A7" s="2" t="s">
        <v>100</v>
      </c>
      <c r="B7" s="9">
        <v>0.85</v>
      </c>
      <c r="C7" s="9">
        <v>-1.52</v>
      </c>
    </row>
    <row r="8" spans="1:3" x14ac:dyDescent="0.25">
      <c r="A8" s="2" t="s">
        <v>102</v>
      </c>
      <c r="B8" s="9">
        <v>0.84</v>
      </c>
      <c r="C8" s="9">
        <v>-1.52</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7" width="12.28515625" bestFit="1" customWidth="1"/>
  </cols>
  <sheetData>
    <row r="1" spans="1:7" ht="15" customHeight="1" x14ac:dyDescent="0.25">
      <c r="A1" s="8" t="s">
        <v>1898</v>
      </c>
      <c r="B1" s="8" t="s">
        <v>1</v>
      </c>
      <c r="C1" s="8"/>
      <c r="D1" s="8"/>
      <c r="E1" s="1" t="s">
        <v>1796</v>
      </c>
      <c r="F1" s="8" t="s">
        <v>1899</v>
      </c>
      <c r="G1" s="8"/>
    </row>
    <row r="2" spans="1:7" x14ac:dyDescent="0.25">
      <c r="A2" s="8"/>
      <c r="B2" s="1" t="s">
        <v>2</v>
      </c>
      <c r="C2" s="1" t="s">
        <v>30</v>
      </c>
      <c r="D2" s="1" t="s">
        <v>68</v>
      </c>
      <c r="E2" s="1" t="s">
        <v>1900</v>
      </c>
      <c r="F2" s="1" t="s">
        <v>2</v>
      </c>
      <c r="G2" s="1" t="s">
        <v>1901</v>
      </c>
    </row>
    <row r="3" spans="1:7" ht="30" x14ac:dyDescent="0.25">
      <c r="A3" s="3" t="s">
        <v>1902</v>
      </c>
      <c r="B3" s="4"/>
      <c r="C3" s="4"/>
      <c r="D3" s="4"/>
      <c r="E3" s="4"/>
      <c r="F3" s="4"/>
      <c r="G3" s="4"/>
    </row>
    <row r="4" spans="1:7" ht="45" x14ac:dyDescent="0.25">
      <c r="A4" s="2" t="s">
        <v>1903</v>
      </c>
      <c r="B4" s="7">
        <v>412000</v>
      </c>
      <c r="C4" s="7">
        <v>0</v>
      </c>
      <c r="D4" s="4"/>
      <c r="E4" s="4"/>
      <c r="F4" s="4"/>
      <c r="G4" s="4"/>
    </row>
    <row r="5" spans="1:7" ht="30" x14ac:dyDescent="0.25">
      <c r="A5" s="2" t="s">
        <v>1904</v>
      </c>
      <c r="B5" s="6">
        <v>630000</v>
      </c>
      <c r="C5" s="4">
        <v>0</v>
      </c>
      <c r="D5" s="4"/>
      <c r="E5" s="4"/>
      <c r="F5" s="4"/>
      <c r="G5" s="4"/>
    </row>
    <row r="6" spans="1:7" x14ac:dyDescent="0.25">
      <c r="A6" s="2" t="s">
        <v>1905</v>
      </c>
      <c r="B6" s="6">
        <v>644378000</v>
      </c>
      <c r="C6" s="6">
        <v>336741000</v>
      </c>
      <c r="D6" s="6">
        <v>164410000</v>
      </c>
      <c r="E6" s="4"/>
      <c r="F6" s="4"/>
      <c r="G6" s="4"/>
    </row>
    <row r="7" spans="1:7" x14ac:dyDescent="0.25">
      <c r="A7" s="2" t="s">
        <v>1906</v>
      </c>
      <c r="B7" s="4"/>
      <c r="C7" s="4"/>
      <c r="D7" s="4"/>
      <c r="E7" s="4"/>
      <c r="F7" s="4"/>
      <c r="G7" s="4"/>
    </row>
    <row r="8" spans="1:7" ht="30" x14ac:dyDescent="0.25">
      <c r="A8" s="3" t="s">
        <v>1902</v>
      </c>
      <c r="B8" s="4"/>
      <c r="C8" s="4"/>
      <c r="D8" s="4"/>
      <c r="E8" s="4"/>
      <c r="F8" s="4"/>
      <c r="G8" s="4"/>
    </row>
    <row r="9" spans="1:7" ht="45" x14ac:dyDescent="0.25">
      <c r="A9" s="2" t="s">
        <v>1903</v>
      </c>
      <c r="B9" s="4"/>
      <c r="C9" s="4"/>
      <c r="D9" s="4"/>
      <c r="E9" s="6">
        <v>-412000</v>
      </c>
      <c r="F9" s="4"/>
      <c r="G9" s="4"/>
    </row>
    <row r="10" spans="1:7" ht="30" x14ac:dyDescent="0.25">
      <c r="A10" s="2" t="s">
        <v>1904</v>
      </c>
      <c r="B10" s="4"/>
      <c r="C10" s="4"/>
      <c r="D10" s="4"/>
      <c r="E10" s="4"/>
      <c r="F10" s="4"/>
      <c r="G10" s="6">
        <v>-600000</v>
      </c>
    </row>
    <row r="11" spans="1:7" x14ac:dyDescent="0.25">
      <c r="A11" s="2" t="s">
        <v>1905</v>
      </c>
      <c r="B11" s="4"/>
      <c r="C11" s="4"/>
      <c r="D11" s="4"/>
      <c r="E11" s="4"/>
      <c r="F11" s="6">
        <v>2400000</v>
      </c>
      <c r="G11" s="4"/>
    </row>
    <row r="12" spans="1:7" x14ac:dyDescent="0.25">
      <c r="A12" s="2" t="s">
        <v>1907</v>
      </c>
      <c r="B12" s="4"/>
      <c r="C12" s="4"/>
      <c r="D12" s="4"/>
      <c r="E12" s="4"/>
      <c r="F12" s="7">
        <v>-30000</v>
      </c>
      <c r="G12" s="4"/>
    </row>
  </sheetData>
  <mergeCells count="3">
    <mergeCell ref="A1:A2"/>
    <mergeCell ref="B1:D1"/>
    <mergeCell ref="F1:G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1908</v>
      </c>
      <c r="B1" s="8" t="s">
        <v>2</v>
      </c>
      <c r="C1" s="8" t="s">
        <v>30</v>
      </c>
    </row>
    <row r="2" spans="1:3" ht="30" x14ac:dyDescent="0.25">
      <c r="A2" s="1" t="s">
        <v>29</v>
      </c>
      <c r="B2" s="8"/>
      <c r="C2" s="8"/>
    </row>
    <row r="3" spans="1:3" ht="45" x14ac:dyDescent="0.25">
      <c r="A3" s="3" t="s">
        <v>1909</v>
      </c>
      <c r="B3" s="4"/>
      <c r="C3" s="4"/>
    </row>
    <row r="4" spans="1:3" x14ac:dyDescent="0.25">
      <c r="A4" s="2" t="s">
        <v>383</v>
      </c>
      <c r="B4" s="7">
        <v>24385</v>
      </c>
      <c r="C4" s="7">
        <v>352968</v>
      </c>
    </row>
    <row r="5" spans="1:3" x14ac:dyDescent="0.25">
      <c r="A5" s="2" t="s">
        <v>390</v>
      </c>
      <c r="B5" s="6">
        <v>39711</v>
      </c>
      <c r="C5" s="6">
        <v>357795</v>
      </c>
    </row>
    <row r="6" spans="1:3" x14ac:dyDescent="0.25">
      <c r="A6" s="2" t="s">
        <v>396</v>
      </c>
      <c r="B6" s="6">
        <v>22726</v>
      </c>
      <c r="C6" s="6">
        <v>7570</v>
      </c>
    </row>
    <row r="7" spans="1:3" ht="30" x14ac:dyDescent="0.25">
      <c r="A7" s="2" t="s">
        <v>1910</v>
      </c>
      <c r="B7" s="4"/>
      <c r="C7" s="4"/>
    </row>
    <row r="8" spans="1:3" ht="45" x14ac:dyDescent="0.25">
      <c r="A8" s="3" t="s">
        <v>1909</v>
      </c>
      <c r="B8" s="4"/>
      <c r="C8" s="4"/>
    </row>
    <row r="9" spans="1:3" x14ac:dyDescent="0.25">
      <c r="A9" s="2" t="s">
        <v>383</v>
      </c>
      <c r="B9" s="6">
        <v>10720</v>
      </c>
      <c r="C9" s="6">
        <v>89626</v>
      </c>
    </row>
    <row r="10" spans="1:3" x14ac:dyDescent="0.25">
      <c r="A10" s="2" t="s">
        <v>1911</v>
      </c>
      <c r="B10" s="4"/>
      <c r="C10" s="4"/>
    </row>
    <row r="11" spans="1:3" ht="45" x14ac:dyDescent="0.25">
      <c r="A11" s="3" t="s">
        <v>1909</v>
      </c>
      <c r="B11" s="4"/>
      <c r="C11" s="4"/>
    </row>
    <row r="12" spans="1:3" x14ac:dyDescent="0.25">
      <c r="A12" s="2" t="s">
        <v>390</v>
      </c>
      <c r="B12" s="6">
        <v>9318</v>
      </c>
      <c r="C12" s="4"/>
    </row>
    <row r="13" spans="1:3" x14ac:dyDescent="0.25">
      <c r="A13" s="2" t="s">
        <v>396</v>
      </c>
      <c r="B13" s="4"/>
      <c r="C13" s="6">
        <v>2743</v>
      </c>
    </row>
    <row r="14" spans="1:3" ht="30" x14ac:dyDescent="0.25">
      <c r="A14" s="2" t="s">
        <v>1746</v>
      </c>
      <c r="B14" s="4"/>
      <c r="C14" s="4"/>
    </row>
    <row r="15" spans="1:3" ht="45" x14ac:dyDescent="0.25">
      <c r="A15" s="3" t="s">
        <v>1909</v>
      </c>
      <c r="B15" s="4"/>
      <c r="C15" s="4"/>
    </row>
    <row r="16" spans="1:3" x14ac:dyDescent="0.25">
      <c r="A16" s="2" t="s">
        <v>396</v>
      </c>
      <c r="B16" s="6">
        <v>16718</v>
      </c>
      <c r="C16" s="4"/>
    </row>
    <row r="17" spans="1:3" x14ac:dyDescent="0.25">
      <c r="A17" s="2" t="s">
        <v>1912</v>
      </c>
      <c r="B17" s="4"/>
      <c r="C17" s="4"/>
    </row>
    <row r="18" spans="1:3" ht="45" x14ac:dyDescent="0.25">
      <c r="A18" s="3" t="s">
        <v>1909</v>
      </c>
      <c r="B18" s="4"/>
      <c r="C18" s="4"/>
    </row>
    <row r="19" spans="1:3" x14ac:dyDescent="0.25">
      <c r="A19" s="2" t="s">
        <v>383</v>
      </c>
      <c r="B19" s="6">
        <v>10720</v>
      </c>
      <c r="C19" s="6">
        <v>89626</v>
      </c>
    </row>
    <row r="20" spans="1:3" x14ac:dyDescent="0.25">
      <c r="A20" s="2" t="s">
        <v>390</v>
      </c>
      <c r="B20" s="6">
        <v>18767</v>
      </c>
      <c r="C20" s="6">
        <v>94453</v>
      </c>
    </row>
    <row r="21" spans="1:3" x14ac:dyDescent="0.25">
      <c r="A21" s="2" t="s">
        <v>396</v>
      </c>
      <c r="B21" s="6">
        <v>6008</v>
      </c>
      <c r="C21" s="6">
        <v>5992</v>
      </c>
    </row>
    <row r="22" spans="1:3" ht="30" x14ac:dyDescent="0.25">
      <c r="A22" s="2" t="s">
        <v>1913</v>
      </c>
      <c r="B22" s="4"/>
      <c r="C22" s="4"/>
    </row>
    <row r="23" spans="1:3" ht="45" x14ac:dyDescent="0.25">
      <c r="A23" s="3" t="s">
        <v>1909</v>
      </c>
      <c r="B23" s="4"/>
      <c r="C23" s="4"/>
    </row>
    <row r="24" spans="1:3" x14ac:dyDescent="0.25">
      <c r="A24" s="2" t="s">
        <v>383</v>
      </c>
      <c r="B24" s="6">
        <v>10720</v>
      </c>
      <c r="C24" s="6">
        <v>89626</v>
      </c>
    </row>
    <row r="25" spans="1:3" ht="30" x14ac:dyDescent="0.25">
      <c r="A25" s="2" t="s">
        <v>1914</v>
      </c>
      <c r="B25" s="4"/>
      <c r="C25" s="4"/>
    </row>
    <row r="26" spans="1:3" ht="45" x14ac:dyDescent="0.25">
      <c r="A26" s="3" t="s">
        <v>1909</v>
      </c>
      <c r="B26" s="4"/>
      <c r="C26" s="4"/>
    </row>
    <row r="27" spans="1:3" x14ac:dyDescent="0.25">
      <c r="A27" s="2" t="s">
        <v>390</v>
      </c>
      <c r="B27" s="6">
        <v>2039</v>
      </c>
      <c r="C27" s="4"/>
    </row>
    <row r="28" spans="1:3" x14ac:dyDescent="0.25">
      <c r="A28" s="2" t="s">
        <v>396</v>
      </c>
      <c r="B28" s="4"/>
      <c r="C28" s="6">
        <v>1165</v>
      </c>
    </row>
    <row r="29" spans="1:3" ht="30" x14ac:dyDescent="0.25">
      <c r="A29" s="2" t="s">
        <v>1915</v>
      </c>
      <c r="B29" s="4"/>
      <c r="C29" s="4"/>
    </row>
    <row r="30" spans="1:3" ht="45" x14ac:dyDescent="0.25">
      <c r="A30" s="3" t="s">
        <v>1909</v>
      </c>
      <c r="B30" s="4"/>
      <c r="C30" s="4"/>
    </row>
    <row r="31" spans="1:3" x14ac:dyDescent="0.25">
      <c r="A31" s="2" t="s">
        <v>396</v>
      </c>
      <c r="B31" s="4">
        <v>0</v>
      </c>
      <c r="C31" s="4"/>
    </row>
    <row r="32" spans="1:3" x14ac:dyDescent="0.25">
      <c r="A32" s="2" t="s">
        <v>1916</v>
      </c>
      <c r="B32" s="4"/>
      <c r="C32" s="4"/>
    </row>
    <row r="33" spans="1:3" ht="45" x14ac:dyDescent="0.25">
      <c r="A33" s="3" t="s">
        <v>1909</v>
      </c>
      <c r="B33" s="4"/>
      <c r="C33" s="4"/>
    </row>
    <row r="34" spans="1:3" x14ac:dyDescent="0.25">
      <c r="A34" s="2" t="s">
        <v>383</v>
      </c>
      <c r="B34" s="6">
        <v>13665</v>
      </c>
      <c r="C34" s="6">
        <v>260754</v>
      </c>
    </row>
    <row r="35" spans="1:3" x14ac:dyDescent="0.25">
      <c r="A35" s="2" t="s">
        <v>390</v>
      </c>
      <c r="B35" s="6">
        <v>20944</v>
      </c>
      <c r="C35" s="6">
        <v>260754</v>
      </c>
    </row>
    <row r="36" spans="1:3" x14ac:dyDescent="0.25">
      <c r="A36" s="2" t="s">
        <v>396</v>
      </c>
      <c r="B36" s="6">
        <v>16718</v>
      </c>
      <c r="C36" s="6">
        <v>1578</v>
      </c>
    </row>
    <row r="37" spans="1:3" ht="30" x14ac:dyDescent="0.25">
      <c r="A37" s="2" t="s">
        <v>1917</v>
      </c>
      <c r="B37" s="4"/>
      <c r="C37" s="4"/>
    </row>
    <row r="38" spans="1:3" ht="45" x14ac:dyDescent="0.25">
      <c r="A38" s="3" t="s">
        <v>1909</v>
      </c>
      <c r="B38" s="4"/>
      <c r="C38" s="4"/>
    </row>
    <row r="39" spans="1:3" x14ac:dyDescent="0.25">
      <c r="A39" s="2" t="s">
        <v>383</v>
      </c>
      <c r="B39" s="4">
        <v>0</v>
      </c>
      <c r="C39" s="4">
        <v>0</v>
      </c>
    </row>
    <row r="40" spans="1:3" ht="30" x14ac:dyDescent="0.25">
      <c r="A40" s="2" t="s">
        <v>1918</v>
      </c>
      <c r="B40" s="4"/>
      <c r="C40" s="4"/>
    </row>
    <row r="41" spans="1:3" ht="45" x14ac:dyDescent="0.25">
      <c r="A41" s="3" t="s">
        <v>1909</v>
      </c>
      <c r="B41" s="4"/>
      <c r="C41" s="4"/>
    </row>
    <row r="42" spans="1:3" x14ac:dyDescent="0.25">
      <c r="A42" s="2" t="s">
        <v>390</v>
      </c>
      <c r="B42" s="6">
        <v>7279</v>
      </c>
      <c r="C42" s="4"/>
    </row>
    <row r="43" spans="1:3" x14ac:dyDescent="0.25">
      <c r="A43" s="2" t="s">
        <v>396</v>
      </c>
      <c r="B43" s="4"/>
      <c r="C43" s="6">
        <v>1578</v>
      </c>
    </row>
    <row r="44" spans="1:3" ht="30" x14ac:dyDescent="0.25">
      <c r="A44" s="2" t="s">
        <v>1919</v>
      </c>
      <c r="B44" s="4"/>
      <c r="C44" s="4"/>
    </row>
    <row r="45" spans="1:3" ht="45" x14ac:dyDescent="0.25">
      <c r="A45" s="3" t="s">
        <v>1909</v>
      </c>
      <c r="B45" s="4"/>
      <c r="C45" s="4"/>
    </row>
    <row r="46" spans="1:3" x14ac:dyDescent="0.25">
      <c r="A46" s="2" t="s">
        <v>396</v>
      </c>
      <c r="B46" s="6">
        <v>16718</v>
      </c>
      <c r="C46" s="4"/>
    </row>
    <row r="47" spans="1:3" x14ac:dyDescent="0.25">
      <c r="A47" s="2" t="s">
        <v>1920</v>
      </c>
      <c r="B47" s="4"/>
      <c r="C47" s="4"/>
    </row>
    <row r="48" spans="1:3" ht="45" x14ac:dyDescent="0.25">
      <c r="A48" s="3" t="s">
        <v>1909</v>
      </c>
      <c r="B48" s="4"/>
      <c r="C48" s="4"/>
    </row>
    <row r="49" spans="1:3" x14ac:dyDescent="0.25">
      <c r="A49" s="2" t="s">
        <v>383</v>
      </c>
      <c r="B49" s="4">
        <v>0</v>
      </c>
      <c r="C49" s="6">
        <v>2588</v>
      </c>
    </row>
    <row r="50" spans="1:3" x14ac:dyDescent="0.25">
      <c r="A50" s="2" t="s">
        <v>390</v>
      </c>
      <c r="B50" s="4">
        <v>0</v>
      </c>
      <c r="C50" s="6">
        <v>2588</v>
      </c>
    </row>
    <row r="51" spans="1:3" x14ac:dyDescent="0.25">
      <c r="A51" s="2" t="s">
        <v>396</v>
      </c>
      <c r="B51" s="4">
        <v>0</v>
      </c>
      <c r="C51" s="4">
        <v>0</v>
      </c>
    </row>
    <row r="52" spans="1:3" ht="30" x14ac:dyDescent="0.25">
      <c r="A52" s="2" t="s">
        <v>1921</v>
      </c>
      <c r="B52" s="4"/>
      <c r="C52" s="4"/>
    </row>
    <row r="53" spans="1:3" ht="45" x14ac:dyDescent="0.25">
      <c r="A53" s="3" t="s">
        <v>1909</v>
      </c>
      <c r="B53" s="4"/>
      <c r="C53" s="4"/>
    </row>
    <row r="54" spans="1:3" x14ac:dyDescent="0.25">
      <c r="A54" s="2" t="s">
        <v>383</v>
      </c>
      <c r="B54" s="4">
        <v>0</v>
      </c>
      <c r="C54" s="4">
        <v>0</v>
      </c>
    </row>
    <row r="55" spans="1:3" ht="30" x14ac:dyDescent="0.25">
      <c r="A55" s="2" t="s">
        <v>1922</v>
      </c>
      <c r="B55" s="4"/>
      <c r="C55" s="4"/>
    </row>
    <row r="56" spans="1:3" ht="45" x14ac:dyDescent="0.25">
      <c r="A56" s="3" t="s">
        <v>1909</v>
      </c>
      <c r="B56" s="4"/>
      <c r="C56" s="4"/>
    </row>
    <row r="57" spans="1:3" x14ac:dyDescent="0.25">
      <c r="A57" s="2" t="s">
        <v>390</v>
      </c>
      <c r="B57" s="4">
        <v>0</v>
      </c>
      <c r="C57" s="4"/>
    </row>
    <row r="58" spans="1:3" x14ac:dyDescent="0.25">
      <c r="A58" s="2" t="s">
        <v>396</v>
      </c>
      <c r="B58" s="4"/>
      <c r="C58" s="4">
        <v>0</v>
      </c>
    </row>
    <row r="59" spans="1:3" ht="30" x14ac:dyDescent="0.25">
      <c r="A59" s="2" t="s">
        <v>1923</v>
      </c>
      <c r="B59" s="4"/>
      <c r="C59" s="4"/>
    </row>
    <row r="60" spans="1:3" ht="45" x14ac:dyDescent="0.25">
      <c r="A60" s="3" t="s">
        <v>1909</v>
      </c>
      <c r="B60" s="4"/>
      <c r="C60" s="4"/>
    </row>
    <row r="61" spans="1:3" x14ac:dyDescent="0.25">
      <c r="A61" s="2" t="s">
        <v>396</v>
      </c>
      <c r="B61" s="4">
        <v>0</v>
      </c>
      <c r="C61" s="4"/>
    </row>
    <row r="62" spans="1:3" x14ac:dyDescent="0.25">
      <c r="A62" s="2" t="s">
        <v>1924</v>
      </c>
      <c r="B62" s="4"/>
      <c r="C62" s="4"/>
    </row>
    <row r="63" spans="1:3" ht="45" x14ac:dyDescent="0.25">
      <c r="A63" s="3" t="s">
        <v>1909</v>
      </c>
      <c r="B63" s="4"/>
      <c r="C63" s="4"/>
    </row>
    <row r="64" spans="1:3" x14ac:dyDescent="0.25">
      <c r="A64" s="2" t="s">
        <v>383</v>
      </c>
      <c r="B64" s="4"/>
      <c r="C64" s="6">
        <v>11785</v>
      </c>
    </row>
    <row r="65" spans="1:3" ht="30" x14ac:dyDescent="0.25">
      <c r="A65" s="2" t="s">
        <v>1925</v>
      </c>
      <c r="B65" s="4"/>
      <c r="C65" s="4"/>
    </row>
    <row r="66" spans="1:3" ht="45" x14ac:dyDescent="0.25">
      <c r="A66" s="3" t="s">
        <v>1909</v>
      </c>
      <c r="B66" s="4"/>
      <c r="C66" s="4"/>
    </row>
    <row r="67" spans="1:3" x14ac:dyDescent="0.25">
      <c r="A67" s="2" t="s">
        <v>383</v>
      </c>
      <c r="B67" s="4"/>
      <c r="C67" s="4">
        <v>0</v>
      </c>
    </row>
    <row r="68" spans="1:3" ht="30" x14ac:dyDescent="0.25">
      <c r="A68" s="2" t="s">
        <v>1926</v>
      </c>
      <c r="B68" s="4"/>
      <c r="C68" s="4"/>
    </row>
    <row r="69" spans="1:3" ht="45" x14ac:dyDescent="0.25">
      <c r="A69" s="3" t="s">
        <v>1909</v>
      </c>
      <c r="B69" s="4"/>
      <c r="C69" s="4"/>
    </row>
    <row r="70" spans="1:3" x14ac:dyDescent="0.25">
      <c r="A70" s="2" t="s">
        <v>383</v>
      </c>
      <c r="B70" s="4"/>
      <c r="C70" s="6">
        <v>11785</v>
      </c>
    </row>
    <row r="71" spans="1:3" ht="30" x14ac:dyDescent="0.25">
      <c r="A71" s="2" t="s">
        <v>1927</v>
      </c>
      <c r="B71" s="4"/>
      <c r="C71" s="4"/>
    </row>
    <row r="72" spans="1:3" ht="45" x14ac:dyDescent="0.25">
      <c r="A72" s="3" t="s">
        <v>1909</v>
      </c>
      <c r="B72" s="4"/>
      <c r="C72" s="4"/>
    </row>
    <row r="73" spans="1:3" x14ac:dyDescent="0.25">
      <c r="A73" s="2" t="s">
        <v>383</v>
      </c>
      <c r="B73" s="4"/>
      <c r="C73" s="4">
        <v>0</v>
      </c>
    </row>
    <row r="74" spans="1:3" ht="30" x14ac:dyDescent="0.25">
      <c r="A74" s="2" t="s">
        <v>1928</v>
      </c>
      <c r="B74" s="4"/>
      <c r="C74" s="4"/>
    </row>
    <row r="75" spans="1:3" ht="45" x14ac:dyDescent="0.25">
      <c r="A75" s="3" t="s">
        <v>1909</v>
      </c>
      <c r="B75" s="4"/>
      <c r="C75" s="4"/>
    </row>
    <row r="76" spans="1:3" x14ac:dyDescent="0.25">
      <c r="A76" s="2" t="s">
        <v>383</v>
      </c>
      <c r="B76" s="4">
        <v>705</v>
      </c>
      <c r="C76" s="6">
        <v>33510</v>
      </c>
    </row>
    <row r="77" spans="1:3" ht="45" x14ac:dyDescent="0.25">
      <c r="A77" s="2" t="s">
        <v>1929</v>
      </c>
      <c r="B77" s="4"/>
      <c r="C77" s="4"/>
    </row>
    <row r="78" spans="1:3" ht="45" x14ac:dyDescent="0.25">
      <c r="A78" s="3" t="s">
        <v>1909</v>
      </c>
      <c r="B78" s="4"/>
      <c r="C78" s="4"/>
    </row>
    <row r="79" spans="1:3" x14ac:dyDescent="0.25">
      <c r="A79" s="2" t="s">
        <v>383</v>
      </c>
      <c r="B79" s="4">
        <v>0</v>
      </c>
      <c r="C79" s="4">
        <v>0</v>
      </c>
    </row>
    <row r="80" spans="1:3" ht="45" x14ac:dyDescent="0.25">
      <c r="A80" s="2" t="s">
        <v>1930</v>
      </c>
      <c r="B80" s="4"/>
      <c r="C80" s="4"/>
    </row>
    <row r="81" spans="1:3" ht="45" x14ac:dyDescent="0.25">
      <c r="A81" s="3" t="s">
        <v>1909</v>
      </c>
      <c r="B81" s="4"/>
      <c r="C81" s="4"/>
    </row>
    <row r="82" spans="1:3" x14ac:dyDescent="0.25">
      <c r="A82" s="2" t="s">
        <v>383</v>
      </c>
      <c r="B82" s="4">
        <v>705</v>
      </c>
      <c r="C82" s="6">
        <v>33510</v>
      </c>
    </row>
    <row r="83" spans="1:3" ht="45" x14ac:dyDescent="0.25">
      <c r="A83" s="2" t="s">
        <v>1931</v>
      </c>
      <c r="B83" s="4"/>
      <c r="C83" s="4"/>
    </row>
    <row r="84" spans="1:3" ht="45" x14ac:dyDescent="0.25">
      <c r="A84" s="3" t="s">
        <v>1909</v>
      </c>
      <c r="B84" s="4"/>
      <c r="C84" s="4"/>
    </row>
    <row r="85" spans="1:3" x14ac:dyDescent="0.25">
      <c r="A85" s="2" t="s">
        <v>383</v>
      </c>
      <c r="B85" s="4">
        <v>0</v>
      </c>
      <c r="C85" s="4">
        <v>0</v>
      </c>
    </row>
    <row r="86" spans="1:3" x14ac:dyDescent="0.25">
      <c r="A86" s="2" t="s">
        <v>1932</v>
      </c>
      <c r="B86" s="4"/>
      <c r="C86" s="4"/>
    </row>
    <row r="87" spans="1:3" ht="45" x14ac:dyDescent="0.25">
      <c r="A87" s="3" t="s">
        <v>1909</v>
      </c>
      <c r="B87" s="4"/>
      <c r="C87" s="4"/>
    </row>
    <row r="88" spans="1:3" x14ac:dyDescent="0.25">
      <c r="A88" s="2" t="s">
        <v>383</v>
      </c>
      <c r="B88" s="6">
        <v>5179</v>
      </c>
      <c r="C88" s="6">
        <v>51627</v>
      </c>
    </row>
    <row r="89" spans="1:3" ht="30" x14ac:dyDescent="0.25">
      <c r="A89" s="2" t="s">
        <v>1933</v>
      </c>
      <c r="B89" s="4"/>
      <c r="C89" s="4"/>
    </row>
    <row r="90" spans="1:3" ht="45" x14ac:dyDescent="0.25">
      <c r="A90" s="3" t="s">
        <v>1909</v>
      </c>
      <c r="B90" s="4"/>
      <c r="C90" s="4"/>
    </row>
    <row r="91" spans="1:3" x14ac:dyDescent="0.25">
      <c r="A91" s="2" t="s">
        <v>383</v>
      </c>
      <c r="B91" s="4">
        <v>0</v>
      </c>
      <c r="C91" s="4">
        <v>0</v>
      </c>
    </row>
    <row r="92" spans="1:3" ht="30" x14ac:dyDescent="0.25">
      <c r="A92" s="2" t="s">
        <v>1934</v>
      </c>
      <c r="B92" s="4"/>
      <c r="C92" s="4"/>
    </row>
    <row r="93" spans="1:3" ht="45" x14ac:dyDescent="0.25">
      <c r="A93" s="3" t="s">
        <v>1909</v>
      </c>
      <c r="B93" s="4"/>
      <c r="C93" s="4"/>
    </row>
    <row r="94" spans="1:3" x14ac:dyDescent="0.25">
      <c r="A94" s="2" t="s">
        <v>383</v>
      </c>
      <c r="B94" s="6">
        <v>5179</v>
      </c>
      <c r="C94" s="6">
        <v>51627</v>
      </c>
    </row>
    <row r="95" spans="1:3" ht="30" x14ac:dyDescent="0.25">
      <c r="A95" s="2" t="s">
        <v>1935</v>
      </c>
      <c r="B95" s="4"/>
      <c r="C95" s="4"/>
    </row>
    <row r="96" spans="1:3" ht="45" x14ac:dyDescent="0.25">
      <c r="A96" s="3" t="s">
        <v>1909</v>
      </c>
      <c r="B96" s="4"/>
      <c r="C96" s="4"/>
    </row>
    <row r="97" spans="1:3" x14ac:dyDescent="0.25">
      <c r="A97" s="2" t="s">
        <v>383</v>
      </c>
      <c r="B97" s="4">
        <v>0</v>
      </c>
      <c r="C97" s="4">
        <v>0</v>
      </c>
    </row>
    <row r="98" spans="1:3" x14ac:dyDescent="0.25">
      <c r="A98" s="2" t="s">
        <v>1936</v>
      </c>
      <c r="B98" s="4"/>
      <c r="C98" s="4"/>
    </row>
    <row r="99" spans="1:3" ht="45" x14ac:dyDescent="0.25">
      <c r="A99" s="3" t="s">
        <v>1909</v>
      </c>
      <c r="B99" s="4"/>
      <c r="C99" s="4"/>
    </row>
    <row r="100" spans="1:3" x14ac:dyDescent="0.25">
      <c r="A100" s="2" t="s">
        <v>383</v>
      </c>
      <c r="B100" s="6">
        <v>7781</v>
      </c>
      <c r="C100" s="6">
        <v>166420</v>
      </c>
    </row>
    <row r="101" spans="1:3" ht="30" x14ac:dyDescent="0.25">
      <c r="A101" s="2" t="s">
        <v>1937</v>
      </c>
      <c r="B101" s="4"/>
      <c r="C101" s="4"/>
    </row>
    <row r="102" spans="1:3" ht="45" x14ac:dyDescent="0.25">
      <c r="A102" s="3" t="s">
        <v>1909</v>
      </c>
      <c r="B102" s="4"/>
      <c r="C102" s="4"/>
    </row>
    <row r="103" spans="1:3" x14ac:dyDescent="0.25">
      <c r="A103" s="2" t="s">
        <v>383</v>
      </c>
      <c r="B103" s="4">
        <v>0</v>
      </c>
      <c r="C103" s="4">
        <v>0</v>
      </c>
    </row>
    <row r="104" spans="1:3" ht="30" x14ac:dyDescent="0.25">
      <c r="A104" s="2" t="s">
        <v>1938</v>
      </c>
      <c r="B104" s="4"/>
      <c r="C104" s="4"/>
    </row>
    <row r="105" spans="1:3" ht="45" x14ac:dyDescent="0.25">
      <c r="A105" s="3" t="s">
        <v>1909</v>
      </c>
      <c r="B105" s="4"/>
      <c r="C105" s="4"/>
    </row>
    <row r="106" spans="1:3" x14ac:dyDescent="0.25">
      <c r="A106" s="2" t="s">
        <v>383</v>
      </c>
      <c r="B106" s="6">
        <v>7781</v>
      </c>
      <c r="C106" s="6">
        <v>163832</v>
      </c>
    </row>
    <row r="107" spans="1:3" ht="30" x14ac:dyDescent="0.25">
      <c r="A107" s="2" t="s">
        <v>1939</v>
      </c>
      <c r="B107" s="4"/>
      <c r="C107" s="4"/>
    </row>
    <row r="108" spans="1:3" ht="45" x14ac:dyDescent="0.25">
      <c r="A108" s="3" t="s">
        <v>1909</v>
      </c>
      <c r="B108" s="4"/>
      <c r="C108" s="4"/>
    </row>
    <row r="109" spans="1:3" x14ac:dyDescent="0.25">
      <c r="A109" s="2" t="s">
        <v>383</v>
      </c>
      <c r="B109" s="4">
        <v>0</v>
      </c>
      <c r="C109" s="6">
        <v>2588</v>
      </c>
    </row>
    <row r="110" spans="1:3" ht="45" x14ac:dyDescent="0.25">
      <c r="A110" s="2" t="s">
        <v>1940</v>
      </c>
      <c r="B110" s="4"/>
      <c r="C110" s="4"/>
    </row>
    <row r="111" spans="1:3" ht="45" x14ac:dyDescent="0.25">
      <c r="A111" s="3" t="s">
        <v>1909</v>
      </c>
      <c r="B111" s="4"/>
      <c r="C111" s="4"/>
    </row>
    <row r="112" spans="1:3" x14ac:dyDescent="0.25">
      <c r="A112" s="2" t="s">
        <v>390</v>
      </c>
      <c r="B112" s="6">
        <v>6008</v>
      </c>
      <c r="C112" s="6">
        <v>4827</v>
      </c>
    </row>
    <row r="113" spans="1:3" ht="45" x14ac:dyDescent="0.25">
      <c r="A113" s="2" t="s">
        <v>1941</v>
      </c>
      <c r="B113" s="4"/>
      <c r="C113" s="4"/>
    </row>
    <row r="114" spans="1:3" ht="45" x14ac:dyDescent="0.25">
      <c r="A114" s="3" t="s">
        <v>1909</v>
      </c>
      <c r="B114" s="4"/>
      <c r="C114" s="4"/>
    </row>
    <row r="115" spans="1:3" x14ac:dyDescent="0.25">
      <c r="A115" s="2" t="s">
        <v>390</v>
      </c>
      <c r="B115" s="6">
        <v>6008</v>
      </c>
      <c r="C115" s="6">
        <v>4827</v>
      </c>
    </row>
    <row r="116" spans="1:3" ht="45" x14ac:dyDescent="0.25">
      <c r="A116" s="2" t="s">
        <v>1942</v>
      </c>
      <c r="B116" s="4"/>
      <c r="C116" s="4"/>
    </row>
    <row r="117" spans="1:3" ht="45" x14ac:dyDescent="0.25">
      <c r="A117" s="3" t="s">
        <v>1909</v>
      </c>
      <c r="B117" s="4"/>
      <c r="C117" s="4"/>
    </row>
    <row r="118" spans="1:3" x14ac:dyDescent="0.25">
      <c r="A118" s="2" t="s">
        <v>390</v>
      </c>
      <c r="B118" s="4">
        <v>0</v>
      </c>
      <c r="C118" s="4">
        <v>0</v>
      </c>
    </row>
    <row r="119" spans="1:3" ht="45" x14ac:dyDescent="0.25">
      <c r="A119" s="2" t="s">
        <v>1943</v>
      </c>
      <c r="B119" s="4"/>
      <c r="C119" s="4"/>
    </row>
    <row r="120" spans="1:3" ht="45" x14ac:dyDescent="0.25">
      <c r="A120" s="3" t="s">
        <v>1909</v>
      </c>
      <c r="B120" s="4"/>
      <c r="C120" s="4"/>
    </row>
    <row r="121" spans="1:3" x14ac:dyDescent="0.25">
      <c r="A121" s="2" t="s">
        <v>390</v>
      </c>
      <c r="B121" s="4">
        <v>0</v>
      </c>
      <c r="C121" s="4">
        <v>0</v>
      </c>
    </row>
    <row r="122" spans="1:3" ht="30" x14ac:dyDescent="0.25">
      <c r="A122" s="2" t="s">
        <v>1944</v>
      </c>
      <c r="B122" s="4"/>
      <c r="C122" s="4"/>
    </row>
    <row r="123" spans="1:3" ht="45" x14ac:dyDescent="0.25">
      <c r="A123" s="3" t="s">
        <v>1909</v>
      </c>
      <c r="B123" s="4"/>
      <c r="C123" s="4"/>
    </row>
    <row r="124" spans="1:3" x14ac:dyDescent="0.25">
      <c r="A124" s="2" t="s">
        <v>396</v>
      </c>
      <c r="B124" s="6">
        <v>6008</v>
      </c>
      <c r="C124" s="6">
        <v>4827</v>
      </c>
    </row>
    <row r="125" spans="1:3" ht="45" x14ac:dyDescent="0.25">
      <c r="A125" s="2" t="s">
        <v>1945</v>
      </c>
      <c r="B125" s="4"/>
      <c r="C125" s="4"/>
    </row>
    <row r="126" spans="1:3" ht="45" x14ac:dyDescent="0.25">
      <c r="A126" s="3" t="s">
        <v>1909</v>
      </c>
      <c r="B126" s="4"/>
      <c r="C126" s="4"/>
    </row>
    <row r="127" spans="1:3" x14ac:dyDescent="0.25">
      <c r="A127" s="2" t="s">
        <v>396</v>
      </c>
      <c r="B127" s="6">
        <v>6008</v>
      </c>
      <c r="C127" s="6">
        <v>4827</v>
      </c>
    </row>
    <row r="128" spans="1:3" ht="45" x14ac:dyDescent="0.25">
      <c r="A128" s="2" t="s">
        <v>1946</v>
      </c>
      <c r="B128" s="4"/>
      <c r="C128" s="4"/>
    </row>
    <row r="129" spans="1:3" ht="45" x14ac:dyDescent="0.25">
      <c r="A129" s="3" t="s">
        <v>1909</v>
      </c>
      <c r="B129" s="4"/>
      <c r="C129" s="4"/>
    </row>
    <row r="130" spans="1:3" x14ac:dyDescent="0.25">
      <c r="A130" s="2" t="s">
        <v>396</v>
      </c>
      <c r="B130" s="4">
        <v>0</v>
      </c>
      <c r="C130" s="4">
        <v>0</v>
      </c>
    </row>
    <row r="131" spans="1:3" ht="45" x14ac:dyDescent="0.25">
      <c r="A131" s="2" t="s">
        <v>1947</v>
      </c>
      <c r="B131" s="4"/>
      <c r="C131" s="4"/>
    </row>
    <row r="132" spans="1:3" ht="45" x14ac:dyDescent="0.25">
      <c r="A132" s="3" t="s">
        <v>1909</v>
      </c>
      <c r="B132" s="4"/>
      <c r="C132" s="4"/>
    </row>
    <row r="133" spans="1:3" x14ac:dyDescent="0.25">
      <c r="A133" s="2" t="s">
        <v>396</v>
      </c>
      <c r="B133" s="7">
        <v>0</v>
      </c>
      <c r="C133" s="7">
        <v>0</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1948</v>
      </c>
      <c r="B1" s="8" t="s">
        <v>1</v>
      </c>
      <c r="C1" s="8"/>
    </row>
    <row r="2" spans="1:3" ht="30" x14ac:dyDescent="0.25">
      <c r="A2" s="1" t="s">
        <v>29</v>
      </c>
      <c r="B2" s="1" t="s">
        <v>2</v>
      </c>
      <c r="C2" s="1" t="s">
        <v>30</v>
      </c>
    </row>
    <row r="3" spans="1:3" x14ac:dyDescent="0.25">
      <c r="A3" s="3" t="s">
        <v>357</v>
      </c>
      <c r="B3" s="4"/>
      <c r="C3" s="4"/>
    </row>
    <row r="4" spans="1:3" x14ac:dyDescent="0.25">
      <c r="A4" s="2" t="s">
        <v>428</v>
      </c>
      <c r="B4" s="7">
        <v>2588</v>
      </c>
      <c r="C4" s="7">
        <v>2588</v>
      </c>
    </row>
    <row r="5" spans="1:3" x14ac:dyDescent="0.25">
      <c r="A5" s="2" t="s">
        <v>429</v>
      </c>
      <c r="B5" s="4">
        <v>0</v>
      </c>
      <c r="C5" s="4">
        <v>0</v>
      </c>
    </row>
    <row r="6" spans="1:3" x14ac:dyDescent="0.25">
      <c r="A6" s="2" t="s">
        <v>431</v>
      </c>
      <c r="B6" s="4">
        <v>-630</v>
      </c>
      <c r="C6" s="4">
        <v>0</v>
      </c>
    </row>
    <row r="7" spans="1:3" ht="30" x14ac:dyDescent="0.25">
      <c r="A7" s="2" t="s">
        <v>433</v>
      </c>
      <c r="B7" s="4">
        <v>412</v>
      </c>
      <c r="C7" s="4">
        <v>0</v>
      </c>
    </row>
    <row r="8" spans="1:3" x14ac:dyDescent="0.25">
      <c r="A8" s="2" t="s">
        <v>434</v>
      </c>
      <c r="B8" s="6">
        <v>-2370</v>
      </c>
      <c r="C8" s="4">
        <v>0</v>
      </c>
    </row>
    <row r="9" spans="1:3" x14ac:dyDescent="0.25">
      <c r="A9" s="2" t="s">
        <v>436</v>
      </c>
      <c r="B9" s="4">
        <v>0</v>
      </c>
      <c r="C9" s="6">
        <v>2588</v>
      </c>
    </row>
    <row r="10" spans="1:3" ht="60" x14ac:dyDescent="0.25">
      <c r="A10" s="2" t="s">
        <v>437</v>
      </c>
      <c r="B10" s="7">
        <v>0</v>
      </c>
      <c r="C10" s="7">
        <v>0</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1949</v>
      </c>
      <c r="B1" s="8" t="s">
        <v>2</v>
      </c>
      <c r="C1" s="8" t="s">
        <v>30</v>
      </c>
    </row>
    <row r="2" spans="1:3" ht="30" x14ac:dyDescent="0.25">
      <c r="A2" s="1" t="s">
        <v>29</v>
      </c>
      <c r="B2" s="8"/>
      <c r="C2" s="8"/>
    </row>
    <row r="3" spans="1:3" ht="45" x14ac:dyDescent="0.25">
      <c r="A3" s="3" t="s">
        <v>1950</v>
      </c>
      <c r="B3" s="4"/>
      <c r="C3" s="4"/>
    </row>
    <row r="4" spans="1:3" x14ac:dyDescent="0.25">
      <c r="A4" s="2" t="s">
        <v>1951</v>
      </c>
      <c r="B4" s="7">
        <v>24360</v>
      </c>
      <c r="C4" s="7">
        <v>353109</v>
      </c>
    </row>
    <row r="5" spans="1:3" x14ac:dyDescent="0.25">
      <c r="A5" s="2" t="s">
        <v>1952</v>
      </c>
      <c r="B5" s="4">
        <v>39</v>
      </c>
      <c r="C5" s="4">
        <v>582</v>
      </c>
    </row>
    <row r="6" spans="1:3" x14ac:dyDescent="0.25">
      <c r="A6" s="2" t="s">
        <v>1953</v>
      </c>
      <c r="B6" s="4">
        <v>-14</v>
      </c>
      <c r="C6" s="4">
        <v>-723</v>
      </c>
    </row>
    <row r="7" spans="1:3" x14ac:dyDescent="0.25">
      <c r="A7" s="2" t="s">
        <v>1954</v>
      </c>
      <c r="B7" s="6">
        <v>24385</v>
      </c>
      <c r="C7" s="6">
        <v>352968</v>
      </c>
    </row>
    <row r="8" spans="1:3" ht="30" x14ac:dyDescent="0.25">
      <c r="A8" s="2" t="s">
        <v>1910</v>
      </c>
      <c r="B8" s="4"/>
      <c r="C8" s="4"/>
    </row>
    <row r="9" spans="1:3" ht="45" x14ac:dyDescent="0.25">
      <c r="A9" s="3" t="s">
        <v>1950</v>
      </c>
      <c r="B9" s="4"/>
      <c r="C9" s="4"/>
    </row>
    <row r="10" spans="1:3" x14ac:dyDescent="0.25">
      <c r="A10" s="2" t="s">
        <v>1951</v>
      </c>
      <c r="B10" s="6">
        <v>10720</v>
      </c>
      <c r="C10" s="6">
        <v>89617</v>
      </c>
    </row>
    <row r="11" spans="1:3" x14ac:dyDescent="0.25">
      <c r="A11" s="2" t="s">
        <v>1952</v>
      </c>
      <c r="B11" s="4">
        <v>0</v>
      </c>
      <c r="C11" s="4">
        <v>27</v>
      </c>
    </row>
    <row r="12" spans="1:3" x14ac:dyDescent="0.25">
      <c r="A12" s="2" t="s">
        <v>1953</v>
      </c>
      <c r="B12" s="4">
        <v>0</v>
      </c>
      <c r="C12" s="4">
        <v>-18</v>
      </c>
    </row>
    <row r="13" spans="1:3" x14ac:dyDescent="0.25">
      <c r="A13" s="2" t="s">
        <v>1954</v>
      </c>
      <c r="B13" s="6">
        <v>10720</v>
      </c>
      <c r="C13" s="6">
        <v>89626</v>
      </c>
    </row>
    <row r="14" spans="1:3" ht="30" x14ac:dyDescent="0.25">
      <c r="A14" s="2" t="s">
        <v>1928</v>
      </c>
      <c r="B14" s="4"/>
      <c r="C14" s="4"/>
    </row>
    <row r="15" spans="1:3" ht="45" x14ac:dyDescent="0.25">
      <c r="A15" s="3" t="s">
        <v>1950</v>
      </c>
      <c r="B15" s="4"/>
      <c r="C15" s="4"/>
    </row>
    <row r="16" spans="1:3" x14ac:dyDescent="0.25">
      <c r="A16" s="2" t="s">
        <v>1951</v>
      </c>
      <c r="B16" s="4">
        <v>705</v>
      </c>
      <c r="C16" s="6">
        <v>33506</v>
      </c>
    </row>
    <row r="17" spans="1:3" x14ac:dyDescent="0.25">
      <c r="A17" s="2" t="s">
        <v>1952</v>
      </c>
      <c r="B17" s="4">
        <v>0</v>
      </c>
      <c r="C17" s="4">
        <v>5</v>
      </c>
    </row>
    <row r="18" spans="1:3" x14ac:dyDescent="0.25">
      <c r="A18" s="2" t="s">
        <v>1953</v>
      </c>
      <c r="B18" s="4">
        <v>0</v>
      </c>
      <c r="C18" s="4">
        <v>-1</v>
      </c>
    </row>
    <row r="19" spans="1:3" x14ac:dyDescent="0.25">
      <c r="A19" s="2" t="s">
        <v>1954</v>
      </c>
      <c r="B19" s="4">
        <v>705</v>
      </c>
      <c r="C19" s="6">
        <v>33510</v>
      </c>
    </row>
    <row r="20" spans="1:3" x14ac:dyDescent="0.25">
      <c r="A20" s="2" t="s">
        <v>1932</v>
      </c>
      <c r="B20" s="4"/>
      <c r="C20" s="4"/>
    </row>
    <row r="21" spans="1:3" ht="45" x14ac:dyDescent="0.25">
      <c r="A21" s="3" t="s">
        <v>1950</v>
      </c>
      <c r="B21" s="4"/>
      <c r="C21" s="4"/>
    </row>
    <row r="22" spans="1:3" x14ac:dyDescent="0.25">
      <c r="A22" s="2" t="s">
        <v>1951</v>
      </c>
      <c r="B22" s="6">
        <v>5156</v>
      </c>
      <c r="C22" s="6">
        <v>51573</v>
      </c>
    </row>
    <row r="23" spans="1:3" x14ac:dyDescent="0.25">
      <c r="A23" s="2" t="s">
        <v>1952</v>
      </c>
      <c r="B23" s="4">
        <v>27</v>
      </c>
      <c r="C23" s="4">
        <v>82</v>
      </c>
    </row>
    <row r="24" spans="1:3" x14ac:dyDescent="0.25">
      <c r="A24" s="2" t="s">
        <v>1953</v>
      </c>
      <c r="B24" s="4">
        <v>-4</v>
      </c>
      <c r="C24" s="4">
        <v>-28</v>
      </c>
    </row>
    <row r="25" spans="1:3" x14ac:dyDescent="0.25">
      <c r="A25" s="2" t="s">
        <v>1954</v>
      </c>
      <c r="B25" s="6">
        <v>5179</v>
      </c>
      <c r="C25" s="6">
        <v>51627</v>
      </c>
    </row>
    <row r="26" spans="1:3" x14ac:dyDescent="0.25">
      <c r="A26" s="2" t="s">
        <v>1936</v>
      </c>
      <c r="B26" s="4"/>
      <c r="C26" s="4"/>
    </row>
    <row r="27" spans="1:3" ht="45" x14ac:dyDescent="0.25">
      <c r="A27" s="3" t="s">
        <v>1950</v>
      </c>
      <c r="B27" s="4"/>
      <c r="C27" s="4"/>
    </row>
    <row r="28" spans="1:3" x14ac:dyDescent="0.25">
      <c r="A28" s="2" t="s">
        <v>1951</v>
      </c>
      <c r="B28" s="6">
        <v>7779</v>
      </c>
      <c r="C28" s="6">
        <v>166642</v>
      </c>
    </row>
    <row r="29" spans="1:3" x14ac:dyDescent="0.25">
      <c r="A29" s="2" t="s">
        <v>1952</v>
      </c>
      <c r="B29" s="4">
        <v>12</v>
      </c>
      <c r="C29" s="4">
        <v>453</v>
      </c>
    </row>
    <row r="30" spans="1:3" x14ac:dyDescent="0.25">
      <c r="A30" s="2" t="s">
        <v>1953</v>
      </c>
      <c r="B30" s="4">
        <v>-10</v>
      </c>
      <c r="C30" s="4">
        <v>-675</v>
      </c>
    </row>
    <row r="31" spans="1:3" x14ac:dyDescent="0.25">
      <c r="A31" s="2" t="s">
        <v>1954</v>
      </c>
      <c r="B31" s="6">
        <v>7781</v>
      </c>
      <c r="C31" s="6">
        <v>166420</v>
      </c>
    </row>
    <row r="32" spans="1:3" x14ac:dyDescent="0.25">
      <c r="A32" s="2" t="s">
        <v>1924</v>
      </c>
      <c r="B32" s="4"/>
      <c r="C32" s="4"/>
    </row>
    <row r="33" spans="1:3" ht="45" x14ac:dyDescent="0.25">
      <c r="A33" s="3" t="s">
        <v>1950</v>
      </c>
      <c r="B33" s="4"/>
      <c r="C33" s="4"/>
    </row>
    <row r="34" spans="1:3" x14ac:dyDescent="0.25">
      <c r="A34" s="2" t="s">
        <v>1951</v>
      </c>
      <c r="B34" s="4"/>
      <c r="C34" s="6">
        <v>11771</v>
      </c>
    </row>
    <row r="35" spans="1:3" x14ac:dyDescent="0.25">
      <c r="A35" s="2" t="s">
        <v>1952</v>
      </c>
      <c r="B35" s="4"/>
      <c r="C35" s="4">
        <v>15</v>
      </c>
    </row>
    <row r="36" spans="1:3" x14ac:dyDescent="0.25">
      <c r="A36" s="2" t="s">
        <v>1953</v>
      </c>
      <c r="B36" s="4"/>
      <c r="C36" s="4">
        <v>-1</v>
      </c>
    </row>
    <row r="37" spans="1:3" x14ac:dyDescent="0.25">
      <c r="A37" s="2" t="s">
        <v>1954</v>
      </c>
      <c r="B37" s="4"/>
      <c r="C37" s="7">
        <v>11785</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1955</v>
      </c>
      <c r="B1" s="8" t="s">
        <v>2</v>
      </c>
      <c r="C1" s="8" t="s">
        <v>30</v>
      </c>
    </row>
    <row r="2" spans="1:3" ht="30" x14ac:dyDescent="0.25">
      <c r="A2" s="1" t="s">
        <v>29</v>
      </c>
      <c r="B2" s="8"/>
      <c r="C2" s="8"/>
    </row>
    <row r="3" spans="1:3" ht="30" x14ac:dyDescent="0.25">
      <c r="A3" s="3" t="s">
        <v>1956</v>
      </c>
      <c r="B3" s="4"/>
      <c r="C3" s="4"/>
    </row>
    <row r="4" spans="1:3" x14ac:dyDescent="0.25">
      <c r="A4" s="2" t="s">
        <v>1951</v>
      </c>
      <c r="B4" s="7">
        <v>24360</v>
      </c>
      <c r="C4" s="7">
        <v>353109</v>
      </c>
    </row>
    <row r="5" spans="1:3" x14ac:dyDescent="0.25">
      <c r="A5" s="2" t="s">
        <v>1954</v>
      </c>
      <c r="B5" s="6">
        <v>24385</v>
      </c>
      <c r="C5" s="6">
        <v>352968</v>
      </c>
    </row>
    <row r="6" spans="1:3" x14ac:dyDescent="0.25">
      <c r="A6" s="2" t="s">
        <v>1957</v>
      </c>
      <c r="B6" s="4"/>
      <c r="C6" s="4"/>
    </row>
    <row r="7" spans="1:3" ht="30" x14ac:dyDescent="0.25">
      <c r="A7" s="3" t="s">
        <v>1956</v>
      </c>
      <c r="B7" s="4"/>
      <c r="C7" s="4"/>
    </row>
    <row r="8" spans="1:3" x14ac:dyDescent="0.25">
      <c r="A8" s="2" t="s">
        <v>1951</v>
      </c>
      <c r="B8" s="6">
        <v>6241</v>
      </c>
      <c r="C8" s="4"/>
    </row>
    <row r="9" spans="1:3" x14ac:dyDescent="0.25">
      <c r="A9" s="2" t="s">
        <v>1954</v>
      </c>
      <c r="B9" s="6">
        <v>6248</v>
      </c>
      <c r="C9" s="4"/>
    </row>
    <row r="10" spans="1:3" x14ac:dyDescent="0.25">
      <c r="A10" s="2" t="s">
        <v>1958</v>
      </c>
      <c r="B10" s="4"/>
      <c r="C10" s="4"/>
    </row>
    <row r="11" spans="1:3" ht="30" x14ac:dyDescent="0.25">
      <c r="A11" s="3" t="s">
        <v>1956</v>
      </c>
      <c r="B11" s="4"/>
      <c r="C11" s="4"/>
    </row>
    <row r="12" spans="1:3" x14ac:dyDescent="0.25">
      <c r="A12" s="2" t="s">
        <v>1951</v>
      </c>
      <c r="B12" s="6">
        <v>16824</v>
      </c>
      <c r="C12" s="4"/>
    </row>
    <row r="13" spans="1:3" x14ac:dyDescent="0.25">
      <c r="A13" s="2" t="s">
        <v>1954</v>
      </c>
      <c r="B13" s="6">
        <v>16837</v>
      </c>
      <c r="C13" s="4"/>
    </row>
    <row r="14" spans="1:3" x14ac:dyDescent="0.25">
      <c r="A14" s="2" t="s">
        <v>1959</v>
      </c>
      <c r="B14" s="4"/>
      <c r="C14" s="4"/>
    </row>
    <row r="15" spans="1:3" ht="30" x14ac:dyDescent="0.25">
      <c r="A15" s="3" t="s">
        <v>1956</v>
      </c>
      <c r="B15" s="4"/>
      <c r="C15" s="4"/>
    </row>
    <row r="16" spans="1:3" x14ac:dyDescent="0.25">
      <c r="A16" s="2" t="s">
        <v>1951</v>
      </c>
      <c r="B16" s="6">
        <v>1295</v>
      </c>
      <c r="C16" s="4"/>
    </row>
    <row r="17" spans="1:3" x14ac:dyDescent="0.25">
      <c r="A17" s="2" t="s">
        <v>1954</v>
      </c>
      <c r="B17" s="6">
        <v>1300</v>
      </c>
      <c r="C17" s="4"/>
    </row>
    <row r="18" spans="1:3" x14ac:dyDescent="0.25">
      <c r="A18" s="2" t="s">
        <v>1960</v>
      </c>
      <c r="B18" s="4"/>
      <c r="C18" s="4"/>
    </row>
    <row r="19" spans="1:3" ht="30" x14ac:dyDescent="0.25">
      <c r="A19" s="3" t="s">
        <v>1956</v>
      </c>
      <c r="B19" s="4"/>
      <c r="C19" s="4"/>
    </row>
    <row r="20" spans="1:3" x14ac:dyDescent="0.25">
      <c r="A20" s="2" t="s">
        <v>1951</v>
      </c>
      <c r="B20" s="4">
        <v>0</v>
      </c>
      <c r="C20" s="4"/>
    </row>
    <row r="21" spans="1:3" x14ac:dyDescent="0.25">
      <c r="A21" s="2" t="s">
        <v>1954</v>
      </c>
      <c r="B21" s="7">
        <v>0</v>
      </c>
      <c r="C21" s="4"/>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1961</v>
      </c>
      <c r="B1" s="8" t="s">
        <v>1</v>
      </c>
      <c r="C1" s="8"/>
      <c r="D1" s="8"/>
    </row>
    <row r="2" spans="1:4" ht="30" x14ac:dyDescent="0.25">
      <c r="A2" s="1" t="s">
        <v>29</v>
      </c>
      <c r="B2" s="1" t="s">
        <v>2</v>
      </c>
      <c r="C2" s="1" t="s">
        <v>30</v>
      </c>
      <c r="D2" s="1" t="s">
        <v>68</v>
      </c>
    </row>
    <row r="3" spans="1:4" x14ac:dyDescent="0.25">
      <c r="A3" s="3" t="s">
        <v>1962</v>
      </c>
      <c r="B3" s="4"/>
      <c r="C3" s="4"/>
      <c r="D3" s="4"/>
    </row>
    <row r="4" spans="1:4" ht="60" x14ac:dyDescent="0.25">
      <c r="A4" s="2" t="s">
        <v>1963</v>
      </c>
      <c r="B4" s="7">
        <v>425</v>
      </c>
      <c r="C4" s="7">
        <v>-456</v>
      </c>
      <c r="D4" s="7">
        <v>887</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v>
      </c>
      <c r="B1" s="8" t="s">
        <v>1</v>
      </c>
      <c r="C1" s="8"/>
      <c r="D1" s="8"/>
    </row>
    <row r="2" spans="1:4" ht="30" x14ac:dyDescent="0.25">
      <c r="A2" s="1" t="s">
        <v>29</v>
      </c>
      <c r="B2" s="1" t="s">
        <v>2</v>
      </c>
      <c r="C2" s="1" t="s">
        <v>30</v>
      </c>
      <c r="D2" s="1" t="s">
        <v>68</v>
      </c>
    </row>
    <row r="3" spans="1:4" x14ac:dyDescent="0.25">
      <c r="A3" s="3" t="s">
        <v>137</v>
      </c>
      <c r="B3" s="4"/>
      <c r="C3" s="4"/>
      <c r="D3" s="4"/>
    </row>
    <row r="4" spans="1:4" x14ac:dyDescent="0.25">
      <c r="A4" s="2" t="s">
        <v>99</v>
      </c>
      <c r="B4" s="7">
        <v>32429</v>
      </c>
      <c r="C4" s="7">
        <v>134358</v>
      </c>
      <c r="D4" s="7">
        <v>122904</v>
      </c>
    </row>
    <row r="5" spans="1:4" ht="45" x14ac:dyDescent="0.25">
      <c r="A5" s="3" t="s">
        <v>138</v>
      </c>
      <c r="B5" s="4"/>
      <c r="C5" s="4"/>
      <c r="D5" s="4"/>
    </row>
    <row r="6" spans="1:4" x14ac:dyDescent="0.25">
      <c r="A6" s="2" t="s">
        <v>139</v>
      </c>
      <c r="B6" s="6">
        <v>81371</v>
      </c>
      <c r="C6" s="6">
        <v>32110</v>
      </c>
      <c r="D6" s="6">
        <v>26177</v>
      </c>
    </row>
    <row r="7" spans="1:4" ht="30" x14ac:dyDescent="0.25">
      <c r="A7" s="2" t="s">
        <v>140</v>
      </c>
      <c r="B7" s="6">
        <v>2113</v>
      </c>
      <c r="C7" s="4">
        <v>0</v>
      </c>
      <c r="D7" s="4">
        <v>0</v>
      </c>
    </row>
    <row r="8" spans="1:4" x14ac:dyDescent="0.25">
      <c r="A8" s="2" t="s">
        <v>126</v>
      </c>
      <c r="B8" s="6">
        <v>19891</v>
      </c>
      <c r="C8" s="6">
        <v>13109</v>
      </c>
      <c r="D8" s="6">
        <v>14727</v>
      </c>
    </row>
    <row r="9" spans="1:4" x14ac:dyDescent="0.25">
      <c r="A9" s="2" t="s">
        <v>141</v>
      </c>
      <c r="B9" s="4">
        <v>0</v>
      </c>
      <c r="C9" s="4">
        <v>0</v>
      </c>
      <c r="D9" s="6">
        <v>9114</v>
      </c>
    </row>
    <row r="10" spans="1:4" x14ac:dyDescent="0.25">
      <c r="A10" s="2" t="s">
        <v>142</v>
      </c>
      <c r="B10" s="6">
        <v>2333</v>
      </c>
      <c r="C10" s="4">
        <v>0</v>
      </c>
      <c r="D10" s="4">
        <v>0</v>
      </c>
    </row>
    <row r="11" spans="1:4" ht="30" x14ac:dyDescent="0.25">
      <c r="A11" s="2" t="s">
        <v>143</v>
      </c>
      <c r="B11" s="6">
        <v>-6127</v>
      </c>
      <c r="C11" s="6">
        <v>-4277</v>
      </c>
      <c r="D11" s="6">
        <v>-1578</v>
      </c>
    </row>
    <row r="12" spans="1:4" ht="30" x14ac:dyDescent="0.25">
      <c r="A12" s="2" t="s">
        <v>144</v>
      </c>
      <c r="B12" s="6">
        <v>1793</v>
      </c>
      <c r="C12" s="4">
        <v>224</v>
      </c>
      <c r="D12" s="4">
        <v>311</v>
      </c>
    </row>
    <row r="13" spans="1:4" x14ac:dyDescent="0.25">
      <c r="A13" s="2" t="s">
        <v>145</v>
      </c>
      <c r="B13" s="4">
        <v>0</v>
      </c>
      <c r="C13" s="4">
        <v>-201</v>
      </c>
      <c r="D13" s="4">
        <v>-930</v>
      </c>
    </row>
    <row r="14" spans="1:4" x14ac:dyDescent="0.25">
      <c r="A14" s="2" t="s">
        <v>36</v>
      </c>
      <c r="B14" s="6">
        <v>-44340</v>
      </c>
      <c r="C14" s="6">
        <v>7929</v>
      </c>
      <c r="D14" s="6">
        <v>8067</v>
      </c>
    </row>
    <row r="15" spans="1:4" x14ac:dyDescent="0.25">
      <c r="A15" s="2" t="s">
        <v>146</v>
      </c>
      <c r="B15" s="6">
        <v>4649</v>
      </c>
      <c r="C15" s="4">
        <v>0</v>
      </c>
      <c r="D15" s="4">
        <v>0</v>
      </c>
    </row>
    <row r="16" spans="1:4" ht="30" x14ac:dyDescent="0.25">
      <c r="A16" s="3" t="s">
        <v>147</v>
      </c>
      <c r="B16" s="4"/>
      <c r="C16" s="4"/>
      <c r="D16" s="4"/>
    </row>
    <row r="17" spans="1:4" x14ac:dyDescent="0.25">
      <c r="A17" s="2" t="s">
        <v>34</v>
      </c>
      <c r="B17" s="6">
        <v>-69628</v>
      </c>
      <c r="C17" s="6">
        <v>-6488</v>
      </c>
      <c r="D17" s="6">
        <v>-8647</v>
      </c>
    </row>
    <row r="18" spans="1:4" x14ac:dyDescent="0.25">
      <c r="A18" s="2" t="s">
        <v>35</v>
      </c>
      <c r="B18" s="6">
        <v>-2398</v>
      </c>
      <c r="C18" s="6">
        <v>2743</v>
      </c>
      <c r="D18" s="6">
        <v>11530</v>
      </c>
    </row>
    <row r="19" spans="1:4" x14ac:dyDescent="0.25">
      <c r="A19" s="2" t="s">
        <v>44</v>
      </c>
      <c r="B19" s="6">
        <v>-12947</v>
      </c>
      <c r="C19" s="4">
        <v>-342</v>
      </c>
      <c r="D19" s="6">
        <v>7304</v>
      </c>
    </row>
    <row r="20" spans="1:4" x14ac:dyDescent="0.25">
      <c r="A20" s="2" t="s">
        <v>47</v>
      </c>
      <c r="B20" s="6">
        <v>62188</v>
      </c>
      <c r="C20" s="6">
        <v>7544</v>
      </c>
      <c r="D20" s="6">
        <v>-14605</v>
      </c>
    </row>
    <row r="21" spans="1:4" x14ac:dyDescent="0.25">
      <c r="A21" s="2" t="s">
        <v>48</v>
      </c>
      <c r="B21" s="6">
        <v>164269</v>
      </c>
      <c r="C21" s="6">
        <v>6220</v>
      </c>
      <c r="D21" s="6">
        <v>-4193</v>
      </c>
    </row>
    <row r="22" spans="1:4" x14ac:dyDescent="0.25">
      <c r="A22" s="2" t="s">
        <v>49</v>
      </c>
      <c r="B22" s="6">
        <v>10034</v>
      </c>
      <c r="C22" s="6">
        <v>2133</v>
      </c>
      <c r="D22" s="6">
        <v>4351</v>
      </c>
    </row>
    <row r="23" spans="1:4" x14ac:dyDescent="0.25">
      <c r="A23" s="2" t="s">
        <v>96</v>
      </c>
      <c r="B23" s="6">
        <v>-5691</v>
      </c>
      <c r="C23" s="4">
        <v>-242</v>
      </c>
      <c r="D23" s="6">
        <v>16335</v>
      </c>
    </row>
    <row r="24" spans="1:4" x14ac:dyDescent="0.25">
      <c r="A24" s="2" t="s">
        <v>148</v>
      </c>
      <c r="B24" s="6">
        <v>8386</v>
      </c>
      <c r="C24" s="4">
        <v>-54</v>
      </c>
      <c r="D24" s="6">
        <v>-7536</v>
      </c>
    </row>
    <row r="25" spans="1:4" ht="30" x14ac:dyDescent="0.25">
      <c r="A25" s="2" t="s">
        <v>149</v>
      </c>
      <c r="B25" s="6">
        <v>248325</v>
      </c>
      <c r="C25" s="6">
        <v>194766</v>
      </c>
      <c r="D25" s="6">
        <v>183331</v>
      </c>
    </row>
    <row r="26" spans="1:4" x14ac:dyDescent="0.25">
      <c r="A26" s="3" t="s">
        <v>150</v>
      </c>
      <c r="B26" s="4"/>
      <c r="C26" s="4"/>
      <c r="D26" s="4"/>
    </row>
    <row r="27" spans="1:4" ht="30" x14ac:dyDescent="0.25">
      <c r="A27" s="2" t="s">
        <v>151</v>
      </c>
      <c r="B27" s="6">
        <v>-3398600</v>
      </c>
      <c r="C27" s="6">
        <v>-95328</v>
      </c>
      <c r="D27" s="6">
        <v>-59876</v>
      </c>
    </row>
    <row r="28" spans="1:4" x14ac:dyDescent="0.25">
      <c r="A28" s="2" t="s">
        <v>152</v>
      </c>
      <c r="B28" s="6">
        <v>-39291</v>
      </c>
      <c r="C28" s="6">
        <v>-20211</v>
      </c>
      <c r="D28" s="6">
        <v>-22443</v>
      </c>
    </row>
    <row r="29" spans="1:4" x14ac:dyDescent="0.25">
      <c r="A29" s="2" t="s">
        <v>153</v>
      </c>
      <c r="B29" s="4">
        <v>0</v>
      </c>
      <c r="C29" s="4">
        <v>0</v>
      </c>
      <c r="D29" s="6">
        <v>27580</v>
      </c>
    </row>
    <row r="30" spans="1:4" x14ac:dyDescent="0.25">
      <c r="A30" s="2" t="s">
        <v>154</v>
      </c>
      <c r="B30" s="4">
        <v>0</v>
      </c>
      <c r="C30" s="6">
        <v>-1500</v>
      </c>
      <c r="D30" s="6">
        <v>-3500</v>
      </c>
    </row>
    <row r="31" spans="1:4" x14ac:dyDescent="0.25">
      <c r="A31" s="2" t="s">
        <v>155</v>
      </c>
      <c r="B31" s="6">
        <v>-2454</v>
      </c>
      <c r="C31" s="6">
        <v>-12021</v>
      </c>
      <c r="D31" s="6">
        <v>-9125</v>
      </c>
    </row>
    <row r="32" spans="1:4" ht="30" x14ac:dyDescent="0.25">
      <c r="A32" s="2" t="s">
        <v>156</v>
      </c>
      <c r="B32" s="6">
        <v>-651698</v>
      </c>
      <c r="C32" s="6">
        <v>-410283</v>
      </c>
      <c r="D32" s="6">
        <v>-347609</v>
      </c>
    </row>
    <row r="33" spans="1:4" ht="30" x14ac:dyDescent="0.25">
      <c r="A33" s="2" t="s">
        <v>157</v>
      </c>
      <c r="B33" s="6">
        <v>336329</v>
      </c>
      <c r="C33" s="6">
        <v>49453</v>
      </c>
      <c r="D33" s="6">
        <v>145028</v>
      </c>
    </row>
    <row r="34" spans="1:4" ht="30" x14ac:dyDescent="0.25">
      <c r="A34" s="2" t="s">
        <v>158</v>
      </c>
      <c r="B34" s="6">
        <v>644378</v>
      </c>
      <c r="C34" s="6">
        <v>336741</v>
      </c>
      <c r="D34" s="6">
        <v>164410</v>
      </c>
    </row>
    <row r="35" spans="1:4" x14ac:dyDescent="0.25">
      <c r="A35" s="2" t="s">
        <v>159</v>
      </c>
      <c r="B35" s="6">
        <v>-3111336</v>
      </c>
      <c r="C35" s="6">
        <v>-153149</v>
      </c>
      <c r="D35" s="6">
        <v>-105535</v>
      </c>
    </row>
    <row r="36" spans="1:4" x14ac:dyDescent="0.25">
      <c r="A36" s="3" t="s">
        <v>160</v>
      </c>
      <c r="B36" s="4"/>
      <c r="C36" s="4"/>
      <c r="D36" s="4"/>
    </row>
    <row r="37" spans="1:4" x14ac:dyDescent="0.25">
      <c r="A37" s="2" t="s">
        <v>161</v>
      </c>
      <c r="B37" s="6">
        <v>-24473</v>
      </c>
      <c r="C37" s="4">
        <v>0</v>
      </c>
      <c r="D37" s="4">
        <v>0</v>
      </c>
    </row>
    <row r="38" spans="1:4" ht="30" x14ac:dyDescent="0.25">
      <c r="A38" s="2" t="s">
        <v>162</v>
      </c>
      <c r="B38" s="6">
        <v>3188855</v>
      </c>
      <c r="C38" s="4">
        <v>0</v>
      </c>
      <c r="D38" s="4">
        <v>0</v>
      </c>
    </row>
    <row r="39" spans="1:4" x14ac:dyDescent="0.25">
      <c r="A39" s="2" t="s">
        <v>163</v>
      </c>
      <c r="B39" s="4">
        <v>0</v>
      </c>
      <c r="C39" s="6">
        <v>-63102</v>
      </c>
      <c r="D39" s="6">
        <v>-54373</v>
      </c>
    </row>
    <row r="40" spans="1:4" ht="45" x14ac:dyDescent="0.25">
      <c r="A40" s="2" t="s">
        <v>164</v>
      </c>
      <c r="B40" s="6">
        <v>21725</v>
      </c>
      <c r="C40" s="6">
        <v>14652</v>
      </c>
      <c r="D40" s="6">
        <v>3361</v>
      </c>
    </row>
    <row r="41" spans="1:4" ht="30" x14ac:dyDescent="0.25">
      <c r="A41" s="2" t="s">
        <v>165</v>
      </c>
      <c r="B41" s="6">
        <v>6127</v>
      </c>
      <c r="C41" s="6">
        <v>4277</v>
      </c>
      <c r="D41" s="6">
        <v>1578</v>
      </c>
    </row>
    <row r="42" spans="1:4" ht="30" x14ac:dyDescent="0.25">
      <c r="A42" s="2" t="s">
        <v>166</v>
      </c>
      <c r="B42" s="6">
        <v>3192234</v>
      </c>
      <c r="C42" s="6">
        <v>-44173</v>
      </c>
      <c r="D42" s="6">
        <v>-49434</v>
      </c>
    </row>
    <row r="43" spans="1:4" ht="30" x14ac:dyDescent="0.25">
      <c r="A43" s="2" t="s">
        <v>167</v>
      </c>
      <c r="B43" s="6">
        <v>1900</v>
      </c>
      <c r="C43" s="4">
        <v>643</v>
      </c>
      <c r="D43" s="4">
        <v>-40</v>
      </c>
    </row>
    <row r="44" spans="1:4" ht="30" x14ac:dyDescent="0.25">
      <c r="A44" s="2" t="s">
        <v>168</v>
      </c>
      <c r="B44" s="6">
        <v>331123</v>
      </c>
      <c r="C44" s="6">
        <v>-1913</v>
      </c>
      <c r="D44" s="6">
        <v>28322</v>
      </c>
    </row>
    <row r="45" spans="1:4" ht="30" x14ac:dyDescent="0.25">
      <c r="A45" s="2" t="s">
        <v>169</v>
      </c>
      <c r="B45" s="6">
        <v>62827</v>
      </c>
      <c r="C45" s="6">
        <v>64740</v>
      </c>
      <c r="D45" s="6">
        <v>36418</v>
      </c>
    </row>
    <row r="46" spans="1:4" ht="30" x14ac:dyDescent="0.25">
      <c r="A46" s="2" t="s">
        <v>170</v>
      </c>
      <c r="B46" s="6">
        <v>393950</v>
      </c>
      <c r="C46" s="6">
        <v>62827</v>
      </c>
      <c r="D46" s="6">
        <v>64740</v>
      </c>
    </row>
    <row r="47" spans="1:4" ht="30" x14ac:dyDescent="0.25">
      <c r="A47" s="3" t="s">
        <v>171</v>
      </c>
      <c r="B47" s="4"/>
      <c r="C47" s="4"/>
      <c r="D47" s="4"/>
    </row>
    <row r="48" spans="1:4" x14ac:dyDescent="0.25">
      <c r="A48" s="2" t="s">
        <v>172</v>
      </c>
      <c r="B48" s="7">
        <v>17433</v>
      </c>
      <c r="C48" s="7">
        <v>18418</v>
      </c>
      <c r="D48" s="7">
        <v>20059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1964</v>
      </c>
      <c r="B1" s="8" t="s">
        <v>1</v>
      </c>
      <c r="C1" s="8"/>
    </row>
    <row r="2" spans="1:3" ht="30" x14ac:dyDescent="0.25">
      <c r="A2" s="1" t="s">
        <v>29</v>
      </c>
      <c r="B2" s="1" t="s">
        <v>2</v>
      </c>
      <c r="C2" s="1" t="s">
        <v>30</v>
      </c>
    </row>
    <row r="3" spans="1:3" ht="30" x14ac:dyDescent="0.25">
      <c r="A3" s="3" t="s">
        <v>1965</v>
      </c>
      <c r="B3" s="4"/>
      <c r="C3" s="4"/>
    </row>
    <row r="4" spans="1:3" ht="30" x14ac:dyDescent="0.25">
      <c r="A4" s="2" t="s">
        <v>1966</v>
      </c>
      <c r="B4" s="4">
        <v>1</v>
      </c>
      <c r="C4" s="4">
        <v>15</v>
      </c>
    </row>
    <row r="5" spans="1:3" ht="30" x14ac:dyDescent="0.25">
      <c r="A5" s="2" t="s">
        <v>1967</v>
      </c>
      <c r="B5" s="7">
        <v>446</v>
      </c>
      <c r="C5" s="7">
        <v>11417</v>
      </c>
    </row>
    <row r="6" spans="1:3" ht="30" x14ac:dyDescent="0.25">
      <c r="A6" s="2" t="s">
        <v>1968</v>
      </c>
      <c r="B6" s="4">
        <v>0</v>
      </c>
      <c r="C6" s="4">
        <v>-10</v>
      </c>
    </row>
    <row r="7" spans="1:3" ht="30" x14ac:dyDescent="0.25">
      <c r="A7" s="2" t="s">
        <v>1969</v>
      </c>
      <c r="B7" s="4">
        <v>15</v>
      </c>
      <c r="C7" s="4">
        <v>69</v>
      </c>
    </row>
    <row r="8" spans="1:3" ht="30" x14ac:dyDescent="0.25">
      <c r="A8" s="2" t="s">
        <v>1970</v>
      </c>
      <c r="B8" s="6">
        <v>12085</v>
      </c>
      <c r="C8" s="6">
        <v>84505</v>
      </c>
    </row>
    <row r="9" spans="1:3" ht="30" x14ac:dyDescent="0.25">
      <c r="A9" s="2" t="s">
        <v>1971</v>
      </c>
      <c r="B9" s="4">
        <v>-14</v>
      </c>
      <c r="C9" s="4">
        <v>-713</v>
      </c>
    </row>
    <row r="10" spans="1:3" x14ac:dyDescent="0.25">
      <c r="A10" s="2" t="s">
        <v>1972</v>
      </c>
      <c r="B10" s="4"/>
      <c r="C10" s="4"/>
    </row>
    <row r="11" spans="1:3" ht="30" x14ac:dyDescent="0.25">
      <c r="A11" s="3" t="s">
        <v>1965</v>
      </c>
      <c r="B11" s="4"/>
      <c r="C11" s="4"/>
    </row>
    <row r="12" spans="1:3" ht="30" x14ac:dyDescent="0.25">
      <c r="A12" s="2" t="s">
        <v>1966</v>
      </c>
      <c r="B12" s="4">
        <v>0</v>
      </c>
      <c r="C12" s="4">
        <v>0</v>
      </c>
    </row>
    <row r="13" spans="1:3" ht="30" x14ac:dyDescent="0.25">
      <c r="A13" s="2" t="s">
        <v>1967</v>
      </c>
      <c r="B13" s="4">
        <v>0</v>
      </c>
      <c r="C13" s="4">
        <v>0</v>
      </c>
    </row>
    <row r="14" spans="1:3" ht="30" x14ac:dyDescent="0.25">
      <c r="A14" s="2" t="s">
        <v>1968</v>
      </c>
      <c r="B14" s="4">
        <v>0</v>
      </c>
      <c r="C14" s="4">
        <v>0</v>
      </c>
    </row>
    <row r="15" spans="1:3" ht="30" x14ac:dyDescent="0.25">
      <c r="A15" s="2" t="s">
        <v>1969</v>
      </c>
      <c r="B15" s="4">
        <v>1</v>
      </c>
      <c r="C15" s="4">
        <v>3</v>
      </c>
    </row>
    <row r="16" spans="1:3" ht="30" x14ac:dyDescent="0.25">
      <c r="A16" s="2" t="s">
        <v>1970</v>
      </c>
      <c r="B16" s="6">
        <v>8098</v>
      </c>
      <c r="C16" s="6">
        <v>23207</v>
      </c>
    </row>
    <row r="17" spans="1:3" ht="30" x14ac:dyDescent="0.25">
      <c r="A17" s="2" t="s">
        <v>1971</v>
      </c>
      <c r="B17" s="4">
        <v>0</v>
      </c>
      <c r="C17" s="4">
        <v>-19</v>
      </c>
    </row>
    <row r="18" spans="1:3" x14ac:dyDescent="0.25">
      <c r="A18" s="2" t="s">
        <v>1932</v>
      </c>
      <c r="B18" s="4"/>
      <c r="C18" s="4"/>
    </row>
    <row r="19" spans="1:3" ht="30" x14ac:dyDescent="0.25">
      <c r="A19" s="3" t="s">
        <v>1965</v>
      </c>
      <c r="B19" s="4"/>
      <c r="C19" s="4"/>
    </row>
    <row r="20" spans="1:3" ht="30" x14ac:dyDescent="0.25">
      <c r="A20" s="2" t="s">
        <v>1966</v>
      </c>
      <c r="B20" s="4">
        <v>0</v>
      </c>
      <c r="C20" s="4">
        <v>5</v>
      </c>
    </row>
    <row r="21" spans="1:3" ht="30" x14ac:dyDescent="0.25">
      <c r="A21" s="2" t="s">
        <v>1967</v>
      </c>
      <c r="B21" s="4">
        <v>0</v>
      </c>
      <c r="C21" s="6">
        <v>7368</v>
      </c>
    </row>
    <row r="22" spans="1:3" ht="30" x14ac:dyDescent="0.25">
      <c r="A22" s="2" t="s">
        <v>1968</v>
      </c>
      <c r="B22" s="4">
        <v>0</v>
      </c>
      <c r="C22" s="4">
        <v>-8</v>
      </c>
    </row>
    <row r="23" spans="1:3" ht="30" x14ac:dyDescent="0.25">
      <c r="A23" s="2" t="s">
        <v>1969</v>
      </c>
      <c r="B23" s="4">
        <v>2</v>
      </c>
      <c r="C23" s="4">
        <v>4</v>
      </c>
    </row>
    <row r="24" spans="1:3" ht="30" x14ac:dyDescent="0.25">
      <c r="A24" s="2" t="s">
        <v>1970</v>
      </c>
      <c r="B24" s="6">
        <v>1169</v>
      </c>
      <c r="C24" s="6">
        <v>6559</v>
      </c>
    </row>
    <row r="25" spans="1:3" ht="30" x14ac:dyDescent="0.25">
      <c r="A25" s="2" t="s">
        <v>1971</v>
      </c>
      <c r="B25" s="4">
        <v>-4</v>
      </c>
      <c r="C25" s="4">
        <v>-20</v>
      </c>
    </row>
    <row r="26" spans="1:3" x14ac:dyDescent="0.25">
      <c r="A26" s="2" t="s">
        <v>1936</v>
      </c>
      <c r="B26" s="4"/>
      <c r="C26" s="4"/>
    </row>
    <row r="27" spans="1:3" ht="30" x14ac:dyDescent="0.25">
      <c r="A27" s="3" t="s">
        <v>1965</v>
      </c>
      <c r="B27" s="4"/>
      <c r="C27" s="4"/>
    </row>
    <row r="28" spans="1:3" ht="30" x14ac:dyDescent="0.25">
      <c r="A28" s="2" t="s">
        <v>1966</v>
      </c>
      <c r="B28" s="4">
        <v>1</v>
      </c>
      <c r="C28" s="4">
        <v>9</v>
      </c>
    </row>
    <row r="29" spans="1:3" ht="30" x14ac:dyDescent="0.25">
      <c r="A29" s="2" t="s">
        <v>1967</v>
      </c>
      <c r="B29" s="4">
        <v>446</v>
      </c>
      <c r="C29" s="6">
        <v>3031</v>
      </c>
    </row>
    <row r="30" spans="1:3" ht="30" x14ac:dyDescent="0.25">
      <c r="A30" s="2" t="s">
        <v>1968</v>
      </c>
      <c r="B30" s="4">
        <v>0</v>
      </c>
      <c r="C30" s="4">
        <v>-2</v>
      </c>
    </row>
    <row r="31" spans="1:3" ht="30" x14ac:dyDescent="0.25">
      <c r="A31" s="2" t="s">
        <v>1969</v>
      </c>
      <c r="B31" s="4">
        <v>11</v>
      </c>
      <c r="C31" s="4">
        <v>60</v>
      </c>
    </row>
    <row r="32" spans="1:3" ht="30" x14ac:dyDescent="0.25">
      <c r="A32" s="2" t="s">
        <v>1970</v>
      </c>
      <c r="B32" s="6">
        <v>2813</v>
      </c>
      <c r="C32" s="6">
        <v>51757</v>
      </c>
    </row>
    <row r="33" spans="1:3" ht="30" x14ac:dyDescent="0.25">
      <c r="A33" s="2" t="s">
        <v>1971</v>
      </c>
      <c r="B33" s="4">
        <v>-10</v>
      </c>
      <c r="C33" s="4">
        <v>-673</v>
      </c>
    </row>
    <row r="34" spans="1:3" x14ac:dyDescent="0.25">
      <c r="A34" s="2" t="s">
        <v>1973</v>
      </c>
      <c r="B34" s="4"/>
      <c r="C34" s="4"/>
    </row>
    <row r="35" spans="1:3" ht="30" x14ac:dyDescent="0.25">
      <c r="A35" s="3" t="s">
        <v>1965</v>
      </c>
      <c r="B35" s="4"/>
      <c r="C35" s="4"/>
    </row>
    <row r="36" spans="1:3" ht="30" x14ac:dyDescent="0.25">
      <c r="A36" s="2" t="s">
        <v>1966</v>
      </c>
      <c r="B36" s="4">
        <v>0</v>
      </c>
      <c r="C36" s="4">
        <v>1</v>
      </c>
    </row>
    <row r="37" spans="1:3" ht="30" x14ac:dyDescent="0.25">
      <c r="A37" s="2" t="s">
        <v>1967</v>
      </c>
      <c r="B37" s="4">
        <v>0</v>
      </c>
      <c r="C37" s="6">
        <v>1018</v>
      </c>
    </row>
    <row r="38" spans="1:3" ht="30" x14ac:dyDescent="0.25">
      <c r="A38" s="2" t="s">
        <v>1968</v>
      </c>
      <c r="B38" s="4">
        <v>0</v>
      </c>
      <c r="C38" s="4">
        <v>0</v>
      </c>
    </row>
    <row r="39" spans="1:3" ht="30" x14ac:dyDescent="0.25">
      <c r="A39" s="2" t="s">
        <v>1969</v>
      </c>
      <c r="B39" s="4">
        <v>1</v>
      </c>
      <c r="C39" s="4">
        <v>2</v>
      </c>
    </row>
    <row r="40" spans="1:3" ht="30" x14ac:dyDescent="0.25">
      <c r="A40" s="2" t="s">
        <v>1970</v>
      </c>
      <c r="B40" s="4">
        <v>5</v>
      </c>
      <c r="C40" s="6">
        <v>2982</v>
      </c>
    </row>
    <row r="41" spans="1:3" ht="30" x14ac:dyDescent="0.25">
      <c r="A41" s="2" t="s">
        <v>1971</v>
      </c>
      <c r="B41" s="7">
        <v>0</v>
      </c>
      <c r="C41" s="7">
        <v>-1</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1974</v>
      </c>
      <c r="B1" s="8" t="s">
        <v>1</v>
      </c>
      <c r="C1" s="8"/>
      <c r="D1" s="8"/>
    </row>
    <row r="2" spans="1:4" ht="30" x14ac:dyDescent="0.25">
      <c r="A2" s="1" t="s">
        <v>29</v>
      </c>
      <c r="B2" s="1" t="s">
        <v>2</v>
      </c>
      <c r="C2" s="1" t="s">
        <v>30</v>
      </c>
      <c r="D2" s="1" t="s">
        <v>68</v>
      </c>
    </row>
    <row r="3" spans="1:4" x14ac:dyDescent="0.25">
      <c r="A3" s="3" t="s">
        <v>1962</v>
      </c>
      <c r="B3" s="4"/>
      <c r="C3" s="4"/>
      <c r="D3" s="4"/>
    </row>
    <row r="4" spans="1:4" x14ac:dyDescent="0.25">
      <c r="A4" s="2" t="s">
        <v>538</v>
      </c>
      <c r="B4" s="7">
        <v>644378</v>
      </c>
      <c r="C4" s="7">
        <v>336741</v>
      </c>
      <c r="D4" s="7">
        <v>164410</v>
      </c>
    </row>
    <row r="5" spans="1:4" x14ac:dyDescent="0.25">
      <c r="A5" s="2" t="s">
        <v>540</v>
      </c>
      <c r="B5" s="6">
        <v>1100</v>
      </c>
      <c r="C5" s="4">
        <v>727</v>
      </c>
      <c r="D5" s="4">
        <v>423</v>
      </c>
    </row>
    <row r="6" spans="1:4" x14ac:dyDescent="0.25">
      <c r="A6" s="2" t="s">
        <v>542</v>
      </c>
      <c r="B6" s="4">
        <v>-833</v>
      </c>
      <c r="C6" s="4">
        <v>-81</v>
      </c>
      <c r="D6" s="4">
        <v>-78</v>
      </c>
    </row>
    <row r="7" spans="1:4" ht="45" x14ac:dyDescent="0.25">
      <c r="A7" s="2" t="s">
        <v>546</v>
      </c>
      <c r="B7" s="7">
        <v>4</v>
      </c>
      <c r="C7" s="7">
        <v>603</v>
      </c>
      <c r="D7" s="7">
        <v>285</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1975</v>
      </c>
      <c r="B1" s="8" t="s">
        <v>2</v>
      </c>
      <c r="C1" s="8" t="s">
        <v>30</v>
      </c>
    </row>
    <row r="2" spans="1:3" x14ac:dyDescent="0.25">
      <c r="A2" s="1" t="s">
        <v>1886</v>
      </c>
      <c r="B2" s="8"/>
      <c r="C2" s="8"/>
    </row>
    <row r="3" spans="1:3" x14ac:dyDescent="0.25">
      <c r="A3" s="3" t="s">
        <v>1976</v>
      </c>
      <c r="B3" s="4"/>
      <c r="C3" s="4"/>
    </row>
    <row r="4" spans="1:3" x14ac:dyDescent="0.25">
      <c r="A4" s="2" t="s">
        <v>1977</v>
      </c>
      <c r="B4" s="9">
        <v>268.39999999999998</v>
      </c>
      <c r="C4" s="9">
        <v>251.7</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1978</v>
      </c>
      <c r="B1" s="8" t="s">
        <v>2</v>
      </c>
      <c r="C1" s="8" t="s">
        <v>30</v>
      </c>
    </row>
    <row r="2" spans="1:3" ht="30" x14ac:dyDescent="0.25">
      <c r="A2" s="1" t="s">
        <v>29</v>
      </c>
      <c r="B2" s="8"/>
      <c r="C2" s="8"/>
    </row>
    <row r="3" spans="1:3" x14ac:dyDescent="0.25">
      <c r="A3" s="3" t="s">
        <v>550</v>
      </c>
      <c r="B3" s="4"/>
      <c r="C3" s="4"/>
    </row>
    <row r="4" spans="1:3" x14ac:dyDescent="0.25">
      <c r="A4" s="2" t="s">
        <v>556</v>
      </c>
      <c r="B4" s="7">
        <v>671471</v>
      </c>
      <c r="C4" s="7">
        <v>177370</v>
      </c>
    </row>
    <row r="5" spans="1:3" x14ac:dyDescent="0.25">
      <c r="A5" s="2" t="s">
        <v>559</v>
      </c>
      <c r="B5" s="6">
        <v>-1069</v>
      </c>
      <c r="C5" s="4">
        <v>-453</v>
      </c>
    </row>
    <row r="6" spans="1:3" x14ac:dyDescent="0.25">
      <c r="A6" s="2" t="s">
        <v>34</v>
      </c>
      <c r="B6" s="7">
        <v>670402</v>
      </c>
      <c r="C6" s="7">
        <v>176917</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1979</v>
      </c>
      <c r="B1" s="8" t="s">
        <v>2</v>
      </c>
      <c r="C1" s="8" t="s">
        <v>30</v>
      </c>
    </row>
    <row r="2" spans="1:3" ht="30" x14ac:dyDescent="0.25">
      <c r="A2" s="1" t="s">
        <v>29</v>
      </c>
      <c r="B2" s="8"/>
      <c r="C2" s="8"/>
    </row>
    <row r="3" spans="1:3" x14ac:dyDescent="0.25">
      <c r="A3" s="3" t="s">
        <v>564</v>
      </c>
      <c r="B3" s="4"/>
      <c r="C3" s="4"/>
    </row>
    <row r="4" spans="1:3" x14ac:dyDescent="0.25">
      <c r="A4" s="2" t="s">
        <v>569</v>
      </c>
      <c r="B4" s="7">
        <v>139647</v>
      </c>
      <c r="C4" s="7">
        <v>31335</v>
      </c>
    </row>
    <row r="5" spans="1:3" x14ac:dyDescent="0.25">
      <c r="A5" s="2" t="s">
        <v>572</v>
      </c>
      <c r="B5" s="4">
        <v>476</v>
      </c>
      <c r="C5" s="4">
        <v>415</v>
      </c>
    </row>
    <row r="6" spans="1:3" x14ac:dyDescent="0.25">
      <c r="A6" s="2" t="s">
        <v>575</v>
      </c>
      <c r="B6" s="6">
        <v>259872</v>
      </c>
      <c r="C6" s="6">
        <v>101834</v>
      </c>
    </row>
    <row r="7" spans="1:3" x14ac:dyDescent="0.25">
      <c r="A7" s="2" t="s">
        <v>578</v>
      </c>
      <c r="B7" s="6">
        <v>399995</v>
      </c>
      <c r="C7" s="6">
        <v>133584</v>
      </c>
    </row>
    <row r="8" spans="1:3" x14ac:dyDescent="0.25">
      <c r="A8" s="2" t="s">
        <v>581</v>
      </c>
      <c r="B8" s="6">
        <v>-5819</v>
      </c>
      <c r="C8" s="6">
        <v>-12561</v>
      </c>
    </row>
    <row r="9" spans="1:3" x14ac:dyDescent="0.25">
      <c r="A9" s="2" t="s">
        <v>584</v>
      </c>
      <c r="B9" s="7">
        <v>394176</v>
      </c>
      <c r="C9" s="7">
        <v>121023</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1980</v>
      </c>
      <c r="B1" s="8" t="s">
        <v>2</v>
      </c>
      <c r="C1" s="8" t="s">
        <v>30</v>
      </c>
    </row>
    <row r="2" spans="1:3" ht="30" x14ac:dyDescent="0.25">
      <c r="A2" s="1" t="s">
        <v>29</v>
      </c>
      <c r="B2" s="8"/>
      <c r="C2" s="8"/>
    </row>
    <row r="3" spans="1:3" ht="30" x14ac:dyDescent="0.25">
      <c r="A3" s="3" t="s">
        <v>1981</v>
      </c>
      <c r="B3" s="4"/>
      <c r="C3" s="4"/>
    </row>
    <row r="4" spans="1:3" x14ac:dyDescent="0.25">
      <c r="A4" s="2" t="s">
        <v>1982</v>
      </c>
      <c r="B4" s="7">
        <v>447873</v>
      </c>
      <c r="C4" s="7">
        <v>295668</v>
      </c>
    </row>
    <row r="5" spans="1:3" ht="30" x14ac:dyDescent="0.25">
      <c r="A5" s="2" t="s">
        <v>619</v>
      </c>
      <c r="B5" s="6">
        <v>-192781</v>
      </c>
      <c r="C5" s="6">
        <v>-186080</v>
      </c>
    </row>
    <row r="6" spans="1:3" x14ac:dyDescent="0.25">
      <c r="A6" s="2" t="s">
        <v>622</v>
      </c>
      <c r="B6" s="6">
        <v>255092</v>
      </c>
      <c r="C6" s="6">
        <v>109588</v>
      </c>
    </row>
    <row r="7" spans="1:3" x14ac:dyDescent="0.25">
      <c r="A7" s="2" t="s">
        <v>1832</v>
      </c>
      <c r="B7" s="4"/>
      <c r="C7" s="4"/>
    </row>
    <row r="8" spans="1:3" ht="30" x14ac:dyDescent="0.25">
      <c r="A8" s="3" t="s">
        <v>1981</v>
      </c>
      <c r="B8" s="4"/>
      <c r="C8" s="4"/>
    </row>
    <row r="9" spans="1:3" x14ac:dyDescent="0.25">
      <c r="A9" s="2" t="s">
        <v>1982</v>
      </c>
      <c r="B9" s="6">
        <v>48732</v>
      </c>
      <c r="C9" s="6">
        <v>4613</v>
      </c>
    </row>
    <row r="10" spans="1:3" x14ac:dyDescent="0.25">
      <c r="A10" s="2" t="s">
        <v>1983</v>
      </c>
      <c r="B10" s="4"/>
      <c r="C10" s="4"/>
    </row>
    <row r="11" spans="1:3" ht="30" x14ac:dyDescent="0.25">
      <c r="A11" s="3" t="s">
        <v>1981</v>
      </c>
      <c r="B11" s="4"/>
      <c r="C11" s="4"/>
    </row>
    <row r="12" spans="1:3" x14ac:dyDescent="0.25">
      <c r="A12" s="2" t="s">
        <v>1982</v>
      </c>
      <c r="B12" s="6">
        <v>10344</v>
      </c>
      <c r="C12" s="4">
        <v>504</v>
      </c>
    </row>
    <row r="13" spans="1:3" ht="30" x14ac:dyDescent="0.25">
      <c r="A13" s="2" t="s">
        <v>1984</v>
      </c>
      <c r="B13" s="4"/>
      <c r="C13" s="4"/>
    </row>
    <row r="14" spans="1:3" ht="30" x14ac:dyDescent="0.25">
      <c r="A14" s="3" t="s">
        <v>1981</v>
      </c>
      <c r="B14" s="4"/>
      <c r="C14" s="4"/>
    </row>
    <row r="15" spans="1:3" x14ac:dyDescent="0.25">
      <c r="A15" s="2" t="s">
        <v>1982</v>
      </c>
      <c r="B15" s="6">
        <v>178220</v>
      </c>
      <c r="C15" s="6">
        <v>110728</v>
      </c>
    </row>
    <row r="16" spans="1:3" ht="30" x14ac:dyDescent="0.25">
      <c r="A16" s="2" t="s">
        <v>1985</v>
      </c>
      <c r="B16" s="4"/>
      <c r="C16" s="4"/>
    </row>
    <row r="17" spans="1:3" ht="30" x14ac:dyDescent="0.25">
      <c r="A17" s="3" t="s">
        <v>1981</v>
      </c>
      <c r="B17" s="4"/>
      <c r="C17" s="4"/>
    </row>
    <row r="18" spans="1:3" x14ac:dyDescent="0.25">
      <c r="A18" s="2" t="s">
        <v>1982</v>
      </c>
      <c r="B18" s="6">
        <v>13965</v>
      </c>
      <c r="C18" s="6">
        <v>13448</v>
      </c>
    </row>
    <row r="19" spans="1:3" x14ac:dyDescent="0.25">
      <c r="A19" s="2" t="s">
        <v>1986</v>
      </c>
      <c r="B19" s="4"/>
      <c r="C19" s="4"/>
    </row>
    <row r="20" spans="1:3" ht="30" x14ac:dyDescent="0.25">
      <c r="A20" s="3" t="s">
        <v>1981</v>
      </c>
      <c r="B20" s="4"/>
      <c r="C20" s="4"/>
    </row>
    <row r="21" spans="1:3" x14ac:dyDescent="0.25">
      <c r="A21" s="2" t="s">
        <v>1982</v>
      </c>
      <c r="B21" s="6">
        <v>146474</v>
      </c>
      <c r="C21" s="6">
        <v>139723</v>
      </c>
    </row>
    <row r="22" spans="1:3" x14ac:dyDescent="0.25">
      <c r="A22" s="2" t="s">
        <v>1987</v>
      </c>
      <c r="B22" s="4"/>
      <c r="C22" s="4"/>
    </row>
    <row r="23" spans="1:3" ht="30" x14ac:dyDescent="0.25">
      <c r="A23" s="3" t="s">
        <v>1981</v>
      </c>
      <c r="B23" s="4"/>
      <c r="C23" s="4"/>
    </row>
    <row r="24" spans="1:3" x14ac:dyDescent="0.25">
      <c r="A24" s="2" t="s">
        <v>1982</v>
      </c>
      <c r="B24" s="4">
        <v>46</v>
      </c>
      <c r="C24" s="4">
        <v>18</v>
      </c>
    </row>
    <row r="25" spans="1:3" x14ac:dyDescent="0.25">
      <c r="A25" s="2" t="s">
        <v>1988</v>
      </c>
      <c r="B25" s="4"/>
      <c r="C25" s="4"/>
    </row>
    <row r="26" spans="1:3" ht="30" x14ac:dyDescent="0.25">
      <c r="A26" s="3" t="s">
        <v>1981</v>
      </c>
      <c r="B26" s="4"/>
      <c r="C26" s="4"/>
    </row>
    <row r="27" spans="1:3" x14ac:dyDescent="0.25">
      <c r="A27" s="2" t="s">
        <v>1982</v>
      </c>
      <c r="B27" s="6">
        <v>21274</v>
      </c>
      <c r="C27" s="6">
        <v>17880</v>
      </c>
    </row>
    <row r="28" spans="1:3" ht="30" x14ac:dyDescent="0.25">
      <c r="A28" s="2" t="s">
        <v>1989</v>
      </c>
      <c r="B28" s="4"/>
      <c r="C28" s="4"/>
    </row>
    <row r="29" spans="1:3" ht="30" x14ac:dyDescent="0.25">
      <c r="A29" s="3" t="s">
        <v>1981</v>
      </c>
      <c r="B29" s="4"/>
      <c r="C29" s="4"/>
    </row>
    <row r="30" spans="1:3" x14ac:dyDescent="0.25">
      <c r="A30" s="2" t="s">
        <v>1982</v>
      </c>
      <c r="B30" s="4">
        <v>0</v>
      </c>
      <c r="C30" s="6">
        <v>2079</v>
      </c>
    </row>
    <row r="31" spans="1:3" x14ac:dyDescent="0.25">
      <c r="A31" s="2" t="s">
        <v>1990</v>
      </c>
      <c r="B31" s="4"/>
      <c r="C31" s="4"/>
    </row>
    <row r="32" spans="1:3" ht="30" x14ac:dyDescent="0.25">
      <c r="A32" s="3" t="s">
        <v>1981</v>
      </c>
      <c r="B32" s="4"/>
      <c r="C32" s="4"/>
    </row>
    <row r="33" spans="1:3" x14ac:dyDescent="0.25">
      <c r="A33" s="2" t="s">
        <v>1982</v>
      </c>
      <c r="B33" s="7">
        <v>28818</v>
      </c>
      <c r="C33" s="7">
        <v>6675</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1991</v>
      </c>
      <c r="B1" s="8" t="s">
        <v>1</v>
      </c>
      <c r="C1" s="8"/>
      <c r="D1" s="8"/>
    </row>
    <row r="2" spans="1:4" ht="30" x14ac:dyDescent="0.25">
      <c r="A2" s="1" t="s">
        <v>29</v>
      </c>
      <c r="B2" s="1" t="s">
        <v>2</v>
      </c>
      <c r="C2" s="1" t="s">
        <v>30</v>
      </c>
      <c r="D2" s="1" t="s">
        <v>68</v>
      </c>
    </row>
    <row r="3" spans="1:4" ht="30" x14ac:dyDescent="0.25">
      <c r="A3" s="3" t="s">
        <v>588</v>
      </c>
      <c r="B3" s="4"/>
      <c r="C3" s="4"/>
      <c r="D3" s="4"/>
    </row>
    <row r="4" spans="1:4" x14ac:dyDescent="0.25">
      <c r="A4" s="2" t="s">
        <v>627</v>
      </c>
      <c r="B4" s="7">
        <v>40579</v>
      </c>
      <c r="C4" s="7">
        <v>43317</v>
      </c>
      <c r="D4" s="4"/>
    </row>
    <row r="5" spans="1:4" x14ac:dyDescent="0.25">
      <c r="A5" s="2" t="s">
        <v>630</v>
      </c>
      <c r="B5" s="6">
        <v>8818</v>
      </c>
      <c r="C5" s="6">
        <v>8688</v>
      </c>
      <c r="D5" s="6">
        <v>7912</v>
      </c>
    </row>
    <row r="6" spans="1:4" ht="30" x14ac:dyDescent="0.25">
      <c r="A6" s="2" t="s">
        <v>634</v>
      </c>
      <c r="B6" s="7">
        <v>27275</v>
      </c>
      <c r="C6" s="7">
        <v>24727</v>
      </c>
      <c r="D6" s="7">
        <v>21504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2" width="14.28515625" bestFit="1" customWidth="1"/>
    <col min="3" max="3" width="12.28515625" bestFit="1" customWidth="1"/>
    <col min="4" max="4" width="15.42578125" bestFit="1" customWidth="1"/>
    <col min="5" max="5" width="16.42578125" bestFit="1" customWidth="1"/>
    <col min="6" max="7" width="12.28515625" bestFit="1" customWidth="1"/>
  </cols>
  <sheetData>
    <row r="1" spans="1:7" ht="30" customHeight="1" x14ac:dyDescent="0.25">
      <c r="A1" s="8" t="s">
        <v>1992</v>
      </c>
      <c r="B1" s="8" t="s">
        <v>1</v>
      </c>
      <c r="C1" s="8"/>
      <c r="D1" s="1" t="s">
        <v>1899</v>
      </c>
      <c r="E1" s="1" t="s">
        <v>1</v>
      </c>
      <c r="F1" s="1"/>
      <c r="G1" s="1"/>
    </row>
    <row r="2" spans="1:7" x14ac:dyDescent="0.25">
      <c r="A2" s="8"/>
      <c r="B2" s="1" t="s">
        <v>2</v>
      </c>
      <c r="C2" s="1" t="s">
        <v>68</v>
      </c>
      <c r="D2" s="1" t="s">
        <v>30</v>
      </c>
      <c r="E2" s="1" t="s">
        <v>30</v>
      </c>
      <c r="F2" s="1" t="s">
        <v>1856</v>
      </c>
      <c r="G2" s="1" t="s">
        <v>1993</v>
      </c>
    </row>
    <row r="3" spans="1:7" x14ac:dyDescent="0.25">
      <c r="A3" s="3" t="s">
        <v>1994</v>
      </c>
      <c r="B3" s="4"/>
      <c r="C3" s="4"/>
      <c r="D3" s="4"/>
      <c r="E3" s="4"/>
      <c r="F3" s="4"/>
      <c r="G3" s="4"/>
    </row>
    <row r="4" spans="1:7" x14ac:dyDescent="0.25">
      <c r="A4" s="2" t="s">
        <v>221</v>
      </c>
      <c r="B4" s="7">
        <v>2336000000</v>
      </c>
      <c r="C4" s="4"/>
      <c r="D4" s="4"/>
      <c r="E4" s="4"/>
      <c r="F4" s="4"/>
      <c r="G4" s="4"/>
    </row>
    <row r="5" spans="1:7" x14ac:dyDescent="0.25">
      <c r="A5" s="2" t="s">
        <v>1995</v>
      </c>
      <c r="B5" s="6">
        <v>180700000</v>
      </c>
      <c r="C5" s="4"/>
      <c r="D5" s="4"/>
      <c r="E5" s="4"/>
      <c r="F5" s="4"/>
      <c r="G5" s="4"/>
    </row>
    <row r="6" spans="1:7" x14ac:dyDescent="0.25">
      <c r="A6" s="2" t="s">
        <v>1996</v>
      </c>
      <c r="B6" s="6">
        <v>101000000</v>
      </c>
      <c r="C6" s="4"/>
      <c r="D6" s="4"/>
      <c r="E6" s="4"/>
      <c r="F6" s="4"/>
      <c r="G6" s="4"/>
    </row>
    <row r="7" spans="1:7" x14ac:dyDescent="0.25">
      <c r="A7" s="2" t="s">
        <v>41</v>
      </c>
      <c r="B7" s="6">
        <v>2489510000</v>
      </c>
      <c r="C7" s="6">
        <v>94942000</v>
      </c>
      <c r="D7" s="6">
        <v>155800000</v>
      </c>
      <c r="E7" s="6">
        <v>155800000</v>
      </c>
      <c r="F7" s="6">
        <v>58600000</v>
      </c>
      <c r="G7" s="6">
        <v>79703000</v>
      </c>
    </row>
    <row r="8" spans="1:7" x14ac:dyDescent="0.25">
      <c r="A8" s="2" t="s">
        <v>1997</v>
      </c>
      <c r="B8" s="4"/>
      <c r="C8" s="6">
        <v>9114000</v>
      </c>
      <c r="D8" s="4"/>
      <c r="E8" s="4"/>
      <c r="F8" s="4"/>
      <c r="G8" s="4"/>
    </row>
    <row r="9" spans="1:7" x14ac:dyDescent="0.25">
      <c r="A9" s="2" t="s">
        <v>1835</v>
      </c>
      <c r="B9" s="4"/>
      <c r="C9" s="4"/>
      <c r="D9" s="4"/>
      <c r="E9" s="4"/>
      <c r="F9" s="4"/>
      <c r="G9" s="4"/>
    </row>
    <row r="10" spans="1:7" x14ac:dyDescent="0.25">
      <c r="A10" s="3" t="s">
        <v>1994</v>
      </c>
      <c r="B10" s="4"/>
      <c r="C10" s="4"/>
      <c r="D10" s="4"/>
      <c r="E10" s="4"/>
      <c r="F10" s="4"/>
      <c r="G10" s="4"/>
    </row>
    <row r="11" spans="1:7" ht="30" x14ac:dyDescent="0.25">
      <c r="A11" s="2" t="s">
        <v>1998</v>
      </c>
      <c r="B11" s="4" t="s">
        <v>334</v>
      </c>
      <c r="C11" s="4"/>
      <c r="D11" s="4"/>
      <c r="E11" s="4"/>
      <c r="F11" s="4"/>
      <c r="G11" s="4"/>
    </row>
    <row r="12" spans="1:7" x14ac:dyDescent="0.25">
      <c r="A12" s="2" t="s">
        <v>1840</v>
      </c>
      <c r="B12" s="4"/>
      <c r="C12" s="4"/>
      <c r="D12" s="4"/>
      <c r="E12" s="4"/>
      <c r="F12" s="4"/>
      <c r="G12" s="4"/>
    </row>
    <row r="13" spans="1:7" x14ac:dyDescent="0.25">
      <c r="A13" s="3" t="s">
        <v>1994</v>
      </c>
      <c r="B13" s="4"/>
      <c r="C13" s="4"/>
      <c r="D13" s="4"/>
      <c r="E13" s="4"/>
      <c r="F13" s="4"/>
      <c r="G13" s="4"/>
    </row>
    <row r="14" spans="1:7" ht="30" x14ac:dyDescent="0.25">
      <c r="A14" s="2" t="s">
        <v>1998</v>
      </c>
      <c r="B14" s="4" t="s">
        <v>1999</v>
      </c>
      <c r="C14" s="4"/>
      <c r="D14" s="4"/>
      <c r="E14" s="4"/>
      <c r="F14" s="4"/>
      <c r="G14" s="4"/>
    </row>
    <row r="15" spans="1:7" ht="30" x14ac:dyDescent="0.25">
      <c r="A15" s="2" t="s">
        <v>2000</v>
      </c>
      <c r="B15" s="4"/>
      <c r="C15" s="4"/>
      <c r="D15" s="4"/>
      <c r="E15" s="4"/>
      <c r="F15" s="4"/>
      <c r="G15" s="4"/>
    </row>
    <row r="16" spans="1:7" x14ac:dyDescent="0.25">
      <c r="A16" s="3" t="s">
        <v>1994</v>
      </c>
      <c r="B16" s="4"/>
      <c r="C16" s="4"/>
      <c r="D16" s="4"/>
      <c r="E16" s="4"/>
      <c r="F16" s="4"/>
      <c r="G16" s="4"/>
    </row>
    <row r="17" spans="1:7" x14ac:dyDescent="0.25">
      <c r="A17" s="2" t="s">
        <v>2001</v>
      </c>
      <c r="B17" s="6">
        <v>1014000000</v>
      </c>
      <c r="C17" s="4"/>
      <c r="D17" s="4"/>
      <c r="E17" s="4"/>
      <c r="F17" s="4"/>
      <c r="G17" s="4"/>
    </row>
    <row r="18" spans="1:7" x14ac:dyDescent="0.25">
      <c r="A18" s="2" t="s">
        <v>1878</v>
      </c>
      <c r="B18" s="4"/>
      <c r="C18" s="4"/>
      <c r="D18" s="4"/>
      <c r="E18" s="4"/>
      <c r="F18" s="4"/>
      <c r="G18" s="4"/>
    </row>
    <row r="19" spans="1:7" x14ac:dyDescent="0.25">
      <c r="A19" s="3" t="s">
        <v>1994</v>
      </c>
      <c r="B19" s="4"/>
      <c r="C19" s="4"/>
      <c r="D19" s="4"/>
      <c r="E19" s="4"/>
      <c r="F19" s="4"/>
      <c r="G19" s="4"/>
    </row>
    <row r="20" spans="1:7" x14ac:dyDescent="0.25">
      <c r="A20" s="2" t="s">
        <v>221</v>
      </c>
      <c r="B20" s="4"/>
      <c r="C20" s="4"/>
      <c r="D20" s="6">
        <v>60900000</v>
      </c>
      <c r="E20" s="6">
        <v>60858000</v>
      </c>
      <c r="F20" s="4"/>
      <c r="G20" s="4"/>
    </row>
    <row r="21" spans="1:7" x14ac:dyDescent="0.25">
      <c r="A21" s="2" t="s">
        <v>1997</v>
      </c>
      <c r="B21" s="4"/>
      <c r="C21" s="4"/>
      <c r="D21" s="4">
        <v>0</v>
      </c>
      <c r="E21" s="4"/>
      <c r="F21" s="4"/>
      <c r="G21" s="4"/>
    </row>
    <row r="22" spans="1:7" ht="45" x14ac:dyDescent="0.25">
      <c r="A22" s="2" t="s">
        <v>2002</v>
      </c>
      <c r="B22" s="4"/>
      <c r="C22" s="4"/>
      <c r="D22" s="4"/>
      <c r="E22" s="4"/>
      <c r="F22" s="4"/>
      <c r="G22" s="4"/>
    </row>
    <row r="23" spans="1:7" x14ac:dyDescent="0.25">
      <c r="A23" s="3" t="s">
        <v>1994</v>
      </c>
      <c r="B23" s="4"/>
      <c r="C23" s="4"/>
      <c r="D23" s="4"/>
      <c r="E23" s="4"/>
      <c r="F23" s="4"/>
      <c r="G23" s="4"/>
    </row>
    <row r="24" spans="1:7" x14ac:dyDescent="0.25">
      <c r="A24" s="2" t="s">
        <v>2001</v>
      </c>
      <c r="B24" s="4"/>
      <c r="C24" s="4"/>
      <c r="D24" s="4"/>
      <c r="E24" s="7">
        <v>37200000</v>
      </c>
      <c r="F24" s="4"/>
      <c r="G24" s="4"/>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2003</v>
      </c>
      <c r="B1" s="8" t="s">
        <v>1</v>
      </c>
      <c r="C1" s="8"/>
      <c r="D1" s="8"/>
    </row>
    <row r="2" spans="1:4" ht="30" x14ac:dyDescent="0.25">
      <c r="A2" s="1" t="s">
        <v>29</v>
      </c>
      <c r="B2" s="1" t="s">
        <v>2</v>
      </c>
      <c r="C2" s="1" t="s">
        <v>30</v>
      </c>
      <c r="D2" s="1" t="s">
        <v>68</v>
      </c>
    </row>
    <row r="3" spans="1:4" ht="30" x14ac:dyDescent="0.25">
      <c r="A3" s="3" t="s">
        <v>2004</v>
      </c>
      <c r="B3" s="4"/>
      <c r="C3" s="4"/>
      <c r="D3" s="4"/>
    </row>
    <row r="4" spans="1:4" x14ac:dyDescent="0.25">
      <c r="A4" s="2" t="s">
        <v>2005</v>
      </c>
      <c r="B4" s="7">
        <v>1120661</v>
      </c>
      <c r="C4" s="7">
        <v>106240</v>
      </c>
      <c r="D4" s="4"/>
    </row>
    <row r="5" spans="1:4" x14ac:dyDescent="0.25">
      <c r="A5" s="2" t="s">
        <v>2006</v>
      </c>
      <c r="B5" s="6">
        <v>-91368</v>
      </c>
      <c r="C5" s="6">
        <v>-37272</v>
      </c>
      <c r="D5" s="4"/>
    </row>
    <row r="6" spans="1:4" x14ac:dyDescent="0.25">
      <c r="A6" s="2" t="s">
        <v>2007</v>
      </c>
      <c r="B6" s="6">
        <v>1029293</v>
      </c>
      <c r="C6" s="6">
        <v>68968</v>
      </c>
      <c r="D6" s="4"/>
    </row>
    <row r="7" spans="1:4" x14ac:dyDescent="0.25">
      <c r="A7" s="2" t="s">
        <v>2008</v>
      </c>
      <c r="B7" s="6">
        <v>54096</v>
      </c>
      <c r="C7" s="6">
        <v>7383</v>
      </c>
      <c r="D7" s="6">
        <v>4673</v>
      </c>
    </row>
    <row r="8" spans="1:4" x14ac:dyDescent="0.25">
      <c r="A8" s="2" t="s">
        <v>1822</v>
      </c>
      <c r="B8" s="4"/>
      <c r="C8" s="4"/>
      <c r="D8" s="4"/>
    </row>
    <row r="9" spans="1:4" ht="30" x14ac:dyDescent="0.25">
      <c r="A9" s="3" t="s">
        <v>2004</v>
      </c>
      <c r="B9" s="4"/>
      <c r="C9" s="4"/>
      <c r="D9" s="4"/>
    </row>
    <row r="10" spans="1:4" x14ac:dyDescent="0.25">
      <c r="A10" s="2" t="s">
        <v>2005</v>
      </c>
      <c r="B10" s="6">
        <v>23201</v>
      </c>
      <c r="C10" s="6">
        <v>23778</v>
      </c>
      <c r="D10" s="4"/>
    </row>
    <row r="11" spans="1:4" x14ac:dyDescent="0.25">
      <c r="A11" s="2" t="s">
        <v>2006</v>
      </c>
      <c r="B11" s="6">
        <v>-16499</v>
      </c>
      <c r="C11" s="6">
        <v>-14060</v>
      </c>
      <c r="D11" s="4"/>
    </row>
    <row r="12" spans="1:4" x14ac:dyDescent="0.25">
      <c r="A12" s="2" t="s">
        <v>2007</v>
      </c>
      <c r="B12" s="6">
        <v>6702</v>
      </c>
      <c r="C12" s="6">
        <v>9718</v>
      </c>
      <c r="D12" s="4"/>
    </row>
    <row r="13" spans="1:4" x14ac:dyDescent="0.25">
      <c r="A13" s="2" t="s">
        <v>1824</v>
      </c>
      <c r="B13" s="4"/>
      <c r="C13" s="4"/>
      <c r="D13" s="4"/>
    </row>
    <row r="14" spans="1:4" ht="30" x14ac:dyDescent="0.25">
      <c r="A14" s="3" t="s">
        <v>2004</v>
      </c>
      <c r="B14" s="4"/>
      <c r="C14" s="4"/>
      <c r="D14" s="4"/>
    </row>
    <row r="15" spans="1:4" x14ac:dyDescent="0.25">
      <c r="A15" s="2" t="s">
        <v>2005</v>
      </c>
      <c r="B15" s="6">
        <v>40300</v>
      </c>
      <c r="C15" s="4">
        <v>300</v>
      </c>
      <c r="D15" s="4"/>
    </row>
    <row r="16" spans="1:4" x14ac:dyDescent="0.25">
      <c r="A16" s="2" t="s">
        <v>2006</v>
      </c>
      <c r="B16" s="6">
        <v>-1967</v>
      </c>
      <c r="C16" s="4">
        <v>-300</v>
      </c>
      <c r="D16" s="4"/>
    </row>
    <row r="17" spans="1:4" x14ac:dyDescent="0.25">
      <c r="A17" s="2" t="s">
        <v>2007</v>
      </c>
      <c r="B17" s="6">
        <v>38333</v>
      </c>
      <c r="C17" s="4">
        <v>0</v>
      </c>
      <c r="D17" s="4"/>
    </row>
    <row r="18" spans="1:4" x14ac:dyDescent="0.25">
      <c r="A18" s="2" t="s">
        <v>1826</v>
      </c>
      <c r="B18" s="4"/>
      <c r="C18" s="4"/>
      <c r="D18" s="4"/>
    </row>
    <row r="19" spans="1:4" ht="30" x14ac:dyDescent="0.25">
      <c r="A19" s="3" t="s">
        <v>2004</v>
      </c>
      <c r="B19" s="4"/>
      <c r="C19" s="4"/>
      <c r="D19" s="4"/>
    </row>
    <row r="20" spans="1:4" x14ac:dyDescent="0.25">
      <c r="A20" s="2" t="s">
        <v>2005</v>
      </c>
      <c r="B20" s="6">
        <v>280000</v>
      </c>
      <c r="C20" s="4"/>
      <c r="D20" s="4"/>
    </row>
    <row r="21" spans="1:4" x14ac:dyDescent="0.25">
      <c r="A21" s="2" t="s">
        <v>2006</v>
      </c>
      <c r="B21" s="6">
        <v>-12889</v>
      </c>
      <c r="C21" s="4"/>
      <c r="D21" s="4"/>
    </row>
    <row r="22" spans="1:4" x14ac:dyDescent="0.25">
      <c r="A22" s="2" t="s">
        <v>2007</v>
      </c>
      <c r="B22" s="6">
        <v>267111</v>
      </c>
      <c r="C22" s="4"/>
      <c r="D22" s="4"/>
    </row>
    <row r="23" spans="1:4" x14ac:dyDescent="0.25">
      <c r="A23" s="2" t="s">
        <v>1828</v>
      </c>
      <c r="B23" s="4"/>
      <c r="C23" s="4"/>
      <c r="D23" s="4"/>
    </row>
    <row r="24" spans="1:4" ht="30" x14ac:dyDescent="0.25">
      <c r="A24" s="3" t="s">
        <v>2004</v>
      </c>
      <c r="B24" s="4"/>
      <c r="C24" s="4"/>
      <c r="D24" s="4"/>
    </row>
    <row r="25" spans="1:4" x14ac:dyDescent="0.25">
      <c r="A25" s="2" t="s">
        <v>2005</v>
      </c>
      <c r="B25" s="6">
        <v>244569</v>
      </c>
      <c r="C25" s="6">
        <v>29569</v>
      </c>
      <c r="D25" s="4"/>
    </row>
    <row r="26" spans="1:4" x14ac:dyDescent="0.25">
      <c r="A26" s="2" t="s">
        <v>2006</v>
      </c>
      <c r="B26" s="6">
        <v>-31832</v>
      </c>
      <c r="C26" s="6">
        <v>-17919</v>
      </c>
      <c r="D26" s="4"/>
    </row>
    <row r="27" spans="1:4" x14ac:dyDescent="0.25">
      <c r="A27" s="2" t="s">
        <v>2007</v>
      </c>
      <c r="B27" s="6">
        <v>212737</v>
      </c>
      <c r="C27" s="6">
        <v>11650</v>
      </c>
      <c r="D27" s="4"/>
    </row>
    <row r="28" spans="1:4" x14ac:dyDescent="0.25">
      <c r="A28" s="2" t="s">
        <v>1830</v>
      </c>
      <c r="B28" s="4"/>
      <c r="C28" s="4"/>
      <c r="D28" s="4"/>
    </row>
    <row r="29" spans="1:4" ht="30" x14ac:dyDescent="0.25">
      <c r="A29" s="3" t="s">
        <v>2004</v>
      </c>
      <c r="B29" s="4"/>
      <c r="C29" s="4"/>
      <c r="D29" s="4"/>
    </row>
    <row r="30" spans="1:4" x14ac:dyDescent="0.25">
      <c r="A30" s="2" t="s">
        <v>2005</v>
      </c>
      <c r="B30" s="6">
        <v>532591</v>
      </c>
      <c r="C30" s="6">
        <v>52593</v>
      </c>
      <c r="D30" s="4"/>
    </row>
    <row r="31" spans="1:4" x14ac:dyDescent="0.25">
      <c r="A31" s="2" t="s">
        <v>2006</v>
      </c>
      <c r="B31" s="6">
        <v>-28181</v>
      </c>
      <c r="C31" s="6">
        <v>-4993</v>
      </c>
      <c r="D31" s="4"/>
    </row>
    <row r="32" spans="1:4" x14ac:dyDescent="0.25">
      <c r="A32" s="2" t="s">
        <v>2007</v>
      </c>
      <c r="B32" s="7">
        <v>504410</v>
      </c>
      <c r="C32" s="7">
        <v>47600</v>
      </c>
      <c r="D32"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2009</v>
      </c>
      <c r="B1" s="8" t="s">
        <v>2</v>
      </c>
      <c r="C1" s="8" t="s">
        <v>30</v>
      </c>
    </row>
    <row r="2" spans="1:3" ht="30" x14ac:dyDescent="0.25">
      <c r="A2" s="1" t="s">
        <v>29</v>
      </c>
      <c r="B2" s="8"/>
      <c r="C2" s="8"/>
    </row>
    <row r="3" spans="1:3" ht="30" x14ac:dyDescent="0.25">
      <c r="A3" s="3" t="s">
        <v>639</v>
      </c>
      <c r="B3" s="4"/>
      <c r="C3" s="4"/>
    </row>
    <row r="4" spans="1:3" x14ac:dyDescent="0.25">
      <c r="A4" s="2" t="s">
        <v>2010</v>
      </c>
      <c r="B4" s="7">
        <v>244376</v>
      </c>
      <c r="C4" s="4"/>
    </row>
    <row r="5" spans="1:3" x14ac:dyDescent="0.25">
      <c r="A5" s="2" t="s">
        <v>2011</v>
      </c>
      <c r="B5" s="6">
        <v>230825</v>
      </c>
      <c r="C5" s="4"/>
    </row>
    <row r="6" spans="1:3" x14ac:dyDescent="0.25">
      <c r="A6" s="2" t="s">
        <v>2012</v>
      </c>
      <c r="B6" s="6">
        <v>212023</v>
      </c>
      <c r="C6" s="4"/>
    </row>
    <row r="7" spans="1:3" x14ac:dyDescent="0.25">
      <c r="A7" s="2" t="s">
        <v>2013</v>
      </c>
      <c r="B7" s="6">
        <v>117534</v>
      </c>
      <c r="C7" s="4"/>
    </row>
    <row r="8" spans="1:3" x14ac:dyDescent="0.25">
      <c r="A8" s="2" t="s">
        <v>2014</v>
      </c>
      <c r="B8" s="6">
        <v>90441</v>
      </c>
      <c r="C8" s="4"/>
    </row>
    <row r="9" spans="1:3" x14ac:dyDescent="0.25">
      <c r="A9" s="2" t="s">
        <v>473</v>
      </c>
      <c r="B9" s="6">
        <v>134094</v>
      </c>
      <c r="C9" s="4"/>
    </row>
    <row r="10" spans="1:3" x14ac:dyDescent="0.25">
      <c r="A10" s="2" t="s">
        <v>2007</v>
      </c>
      <c r="B10" s="7">
        <v>1029293</v>
      </c>
      <c r="C10" s="7">
        <v>68968</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173</v>
      </c>
      <c r="B1" s="1" t="s">
        <v>1</v>
      </c>
    </row>
    <row r="2" spans="1:2" x14ac:dyDescent="0.25">
      <c r="A2" s="8"/>
      <c r="B2" s="1" t="s">
        <v>2</v>
      </c>
    </row>
    <row r="3" spans="1:2" x14ac:dyDescent="0.25">
      <c r="A3" s="3" t="s">
        <v>174</v>
      </c>
      <c r="B3" s="4"/>
    </row>
    <row r="4" spans="1:2" x14ac:dyDescent="0.25">
      <c r="A4" s="12" t="s">
        <v>173</v>
      </c>
      <c r="B4" s="10" t="s">
        <v>175</v>
      </c>
    </row>
    <row r="5" spans="1:2" ht="204.75" x14ac:dyDescent="0.25">
      <c r="A5" s="12"/>
      <c r="B5" s="11" t="s">
        <v>176</v>
      </c>
    </row>
    <row r="6" spans="1:2" ht="230.25" x14ac:dyDescent="0.25">
      <c r="A6" s="12"/>
      <c r="B6" s="11" t="s">
        <v>177</v>
      </c>
    </row>
  </sheetData>
  <mergeCells count="2">
    <mergeCell ref="A1:A2"/>
    <mergeCell ref="A4:A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14.28515625" bestFit="1" customWidth="1"/>
    <col min="3" max="3" width="12.28515625" bestFit="1" customWidth="1"/>
    <col min="4" max="4" width="15.42578125" bestFit="1" customWidth="1"/>
    <col min="5" max="5" width="16.42578125" bestFit="1" customWidth="1"/>
    <col min="6" max="6" width="12.28515625" bestFit="1" customWidth="1"/>
  </cols>
  <sheetData>
    <row r="1" spans="1:6" ht="30" customHeight="1" x14ac:dyDescent="0.25">
      <c r="A1" s="8" t="s">
        <v>2015</v>
      </c>
      <c r="B1" s="8" t="s">
        <v>1</v>
      </c>
      <c r="C1" s="8"/>
      <c r="D1" s="1" t="s">
        <v>1899</v>
      </c>
      <c r="E1" s="1" t="s">
        <v>1</v>
      </c>
      <c r="F1" s="1"/>
    </row>
    <row r="2" spans="1:6" x14ac:dyDescent="0.25">
      <c r="A2" s="8"/>
      <c r="B2" s="1" t="s">
        <v>2</v>
      </c>
      <c r="C2" s="1" t="s">
        <v>68</v>
      </c>
      <c r="D2" s="1" t="s">
        <v>30</v>
      </c>
      <c r="E2" s="1" t="s">
        <v>30</v>
      </c>
      <c r="F2" s="1" t="s">
        <v>1856</v>
      </c>
    </row>
    <row r="3" spans="1:6" x14ac:dyDescent="0.25">
      <c r="A3" s="3" t="s">
        <v>1994</v>
      </c>
      <c r="B3" s="4"/>
      <c r="C3" s="4"/>
      <c r="D3" s="4"/>
      <c r="E3" s="4"/>
      <c r="F3" s="4"/>
    </row>
    <row r="4" spans="1:6" x14ac:dyDescent="0.25">
      <c r="A4" s="2" t="s">
        <v>2016</v>
      </c>
      <c r="B4" s="7">
        <v>155800000</v>
      </c>
      <c r="C4" s="7">
        <v>79703000</v>
      </c>
      <c r="D4" s="4"/>
      <c r="E4" s="4"/>
      <c r="F4" s="7">
        <v>58600000</v>
      </c>
    </row>
    <row r="5" spans="1:6" x14ac:dyDescent="0.25">
      <c r="A5" s="2" t="s">
        <v>2017</v>
      </c>
      <c r="B5" s="4"/>
      <c r="C5" s="6">
        <v>-9114000</v>
      </c>
      <c r="D5" s="4"/>
      <c r="E5" s="4"/>
      <c r="F5" s="4"/>
    </row>
    <row r="6" spans="1:6" x14ac:dyDescent="0.25">
      <c r="A6" s="2" t="s">
        <v>221</v>
      </c>
      <c r="B6" s="6">
        <v>2336000000</v>
      </c>
      <c r="C6" s="4"/>
      <c r="D6" s="4"/>
      <c r="E6" s="4"/>
      <c r="F6" s="4"/>
    </row>
    <row r="7" spans="1:6" x14ac:dyDescent="0.25">
      <c r="A7" s="2" t="s">
        <v>2018</v>
      </c>
      <c r="B7" s="6">
        <v>2489510000</v>
      </c>
      <c r="C7" s="6">
        <v>94942000</v>
      </c>
      <c r="D7" s="4"/>
      <c r="E7" s="4"/>
      <c r="F7" s="6">
        <v>58600000</v>
      </c>
    </row>
    <row r="8" spans="1:6" x14ac:dyDescent="0.25">
      <c r="A8" s="2" t="s">
        <v>2019</v>
      </c>
      <c r="B8" s="4"/>
      <c r="C8" s="4"/>
      <c r="D8" s="4"/>
      <c r="E8" s="4"/>
      <c r="F8" s="4"/>
    </row>
    <row r="9" spans="1:6" x14ac:dyDescent="0.25">
      <c r="A9" s="3" t="s">
        <v>1994</v>
      </c>
      <c r="B9" s="4"/>
      <c r="C9" s="4"/>
      <c r="D9" s="4"/>
      <c r="E9" s="4"/>
      <c r="F9" s="4"/>
    </row>
    <row r="10" spans="1:6" x14ac:dyDescent="0.25">
      <c r="A10" s="2" t="s">
        <v>221</v>
      </c>
      <c r="B10" s="4"/>
      <c r="C10" s="6">
        <v>24353000</v>
      </c>
      <c r="D10" s="4"/>
      <c r="E10" s="4"/>
      <c r="F10" s="4"/>
    </row>
    <row r="11" spans="1:6" x14ac:dyDescent="0.25">
      <c r="A11" s="2" t="s">
        <v>1878</v>
      </c>
      <c r="B11" s="4"/>
      <c r="C11" s="4"/>
      <c r="D11" s="4"/>
      <c r="E11" s="4"/>
      <c r="F11" s="4"/>
    </row>
    <row r="12" spans="1:6" x14ac:dyDescent="0.25">
      <c r="A12" s="3" t="s">
        <v>1994</v>
      </c>
      <c r="B12" s="4"/>
      <c r="C12" s="4"/>
      <c r="D12" s="4"/>
      <c r="E12" s="4"/>
      <c r="F12" s="4"/>
    </row>
    <row r="13" spans="1:6" x14ac:dyDescent="0.25">
      <c r="A13" s="2" t="s">
        <v>2020</v>
      </c>
      <c r="B13" s="6">
        <v>-2284000</v>
      </c>
      <c r="C13" s="4"/>
      <c r="D13" s="4"/>
      <c r="E13" s="4"/>
      <c r="F13" s="4"/>
    </row>
    <row r="14" spans="1:6" x14ac:dyDescent="0.25">
      <c r="A14" s="2" t="s">
        <v>2017</v>
      </c>
      <c r="B14" s="4"/>
      <c r="C14" s="4"/>
      <c r="D14" s="4">
        <v>0</v>
      </c>
      <c r="E14" s="4"/>
      <c r="F14" s="4"/>
    </row>
    <row r="15" spans="1:6" x14ac:dyDescent="0.25">
      <c r="A15" s="2" t="s">
        <v>221</v>
      </c>
      <c r="B15" s="4"/>
      <c r="C15" s="4"/>
      <c r="D15" s="6">
        <v>60900000</v>
      </c>
      <c r="E15" s="6">
        <v>60858000</v>
      </c>
      <c r="F15" s="4"/>
    </row>
    <row r="16" spans="1:6" x14ac:dyDescent="0.25">
      <c r="A16" s="2" t="s">
        <v>1800</v>
      </c>
      <c r="B16" s="4"/>
      <c r="C16" s="4"/>
      <c r="D16" s="4"/>
      <c r="E16" s="4"/>
      <c r="F16" s="4"/>
    </row>
    <row r="17" spans="1:6" x14ac:dyDescent="0.25">
      <c r="A17" s="3" t="s">
        <v>1994</v>
      </c>
      <c r="B17" s="4"/>
      <c r="C17" s="4"/>
      <c r="D17" s="4"/>
      <c r="E17" s="4"/>
      <c r="F17" s="4"/>
    </row>
    <row r="18" spans="1:6" x14ac:dyDescent="0.25">
      <c r="A18" s="2" t="s">
        <v>221</v>
      </c>
      <c r="B18" s="7">
        <v>2335994000</v>
      </c>
      <c r="C18" s="4"/>
      <c r="D18" s="4"/>
      <c r="E18" s="4"/>
      <c r="F18" s="4"/>
    </row>
  </sheetData>
  <mergeCells count="2">
    <mergeCell ref="A1:A2"/>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2021</v>
      </c>
      <c r="B1" s="8" t="s">
        <v>2</v>
      </c>
      <c r="C1" s="8" t="s">
        <v>30</v>
      </c>
    </row>
    <row r="2" spans="1:3" ht="30" x14ac:dyDescent="0.25">
      <c r="A2" s="1" t="s">
        <v>29</v>
      </c>
      <c r="B2" s="8"/>
      <c r="C2" s="8"/>
    </row>
    <row r="3" spans="1:3" ht="30" x14ac:dyDescent="0.25">
      <c r="A3" s="3" t="s">
        <v>2022</v>
      </c>
      <c r="B3" s="4"/>
      <c r="C3" s="4"/>
    </row>
    <row r="4" spans="1:3" ht="30" x14ac:dyDescent="0.25">
      <c r="A4" s="2" t="s">
        <v>693</v>
      </c>
      <c r="B4" s="7">
        <v>6008</v>
      </c>
      <c r="C4" s="7">
        <v>4827</v>
      </c>
    </row>
    <row r="5" spans="1:3" x14ac:dyDescent="0.25">
      <c r="A5" s="2" t="s">
        <v>694</v>
      </c>
      <c r="B5" s="6">
        <v>31759</v>
      </c>
      <c r="C5" s="6">
        <v>21242</v>
      </c>
    </row>
    <row r="6" spans="1:3" x14ac:dyDescent="0.25">
      <c r="A6" s="2" t="s">
        <v>697</v>
      </c>
      <c r="B6" s="6">
        <v>28448</v>
      </c>
      <c r="C6" s="6">
        <v>1522</v>
      </c>
    </row>
    <row r="7" spans="1:3" x14ac:dyDescent="0.25">
      <c r="A7" s="2" t="s">
        <v>700</v>
      </c>
      <c r="B7" s="6">
        <v>16985</v>
      </c>
      <c r="C7" s="4">
        <v>0</v>
      </c>
    </row>
    <row r="8" spans="1:3" x14ac:dyDescent="0.25">
      <c r="A8" s="2" t="s">
        <v>703</v>
      </c>
      <c r="B8" s="6">
        <v>14231</v>
      </c>
      <c r="C8" s="4">
        <v>0</v>
      </c>
    </row>
    <row r="9" spans="1:3" ht="30" x14ac:dyDescent="0.25">
      <c r="A9" s="2" t="s">
        <v>705</v>
      </c>
      <c r="B9" s="4">
        <v>0</v>
      </c>
      <c r="C9" s="6">
        <v>2588</v>
      </c>
    </row>
    <row r="10" spans="1:3" x14ac:dyDescent="0.25">
      <c r="A10" s="2" t="s">
        <v>707</v>
      </c>
      <c r="B10" s="6">
        <v>1486</v>
      </c>
      <c r="C10" s="6">
        <v>1174</v>
      </c>
    </row>
    <row r="11" spans="1:3" x14ac:dyDescent="0.25">
      <c r="A11" s="2" t="s">
        <v>116</v>
      </c>
      <c r="B11" s="7">
        <v>98917</v>
      </c>
      <c r="C11" s="7">
        <v>31353</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2023</v>
      </c>
      <c r="B1" s="8" t="s">
        <v>1</v>
      </c>
      <c r="C1" s="8"/>
      <c r="D1" s="8"/>
    </row>
    <row r="2" spans="1:4" x14ac:dyDescent="0.25">
      <c r="A2" s="8"/>
      <c r="B2" s="1" t="s">
        <v>2</v>
      </c>
      <c r="C2" s="1" t="s">
        <v>30</v>
      </c>
      <c r="D2" s="1" t="s">
        <v>68</v>
      </c>
    </row>
    <row r="3" spans="1:4" x14ac:dyDescent="0.25">
      <c r="A3" s="3" t="s">
        <v>2024</v>
      </c>
      <c r="B3" s="4"/>
      <c r="C3" s="4"/>
      <c r="D3" s="4"/>
    </row>
    <row r="4" spans="1:4" x14ac:dyDescent="0.25">
      <c r="A4" s="2" t="s">
        <v>2025</v>
      </c>
      <c r="B4" s="7">
        <v>2454000</v>
      </c>
      <c r="C4" s="7">
        <v>12021000</v>
      </c>
      <c r="D4" s="7">
        <v>9125000</v>
      </c>
    </row>
    <row r="5" spans="1:4" x14ac:dyDescent="0.25">
      <c r="A5" s="2" t="s">
        <v>697</v>
      </c>
      <c r="B5" s="6">
        <v>28448000</v>
      </c>
      <c r="C5" s="6">
        <v>1522000</v>
      </c>
      <c r="D5" s="4"/>
    </row>
    <row r="6" spans="1:4" x14ac:dyDescent="0.25">
      <c r="A6" s="2" t="s">
        <v>1800</v>
      </c>
      <c r="B6" s="4"/>
      <c r="C6" s="4"/>
      <c r="D6" s="4"/>
    </row>
    <row r="7" spans="1:4" x14ac:dyDescent="0.25">
      <c r="A7" s="3" t="s">
        <v>2024</v>
      </c>
      <c r="B7" s="4"/>
      <c r="C7" s="4"/>
      <c r="D7" s="4"/>
    </row>
    <row r="8" spans="1:4" x14ac:dyDescent="0.25">
      <c r="A8" s="2" t="s">
        <v>2025</v>
      </c>
      <c r="B8" s="6">
        <v>10400000</v>
      </c>
      <c r="C8" s="4"/>
      <c r="D8" s="4"/>
    </row>
    <row r="9" spans="1:4" x14ac:dyDescent="0.25">
      <c r="A9" s="2" t="s">
        <v>700</v>
      </c>
      <c r="B9" s="6">
        <v>16900000</v>
      </c>
      <c r="C9" s="4"/>
      <c r="D9" s="4"/>
    </row>
    <row r="10" spans="1:4" x14ac:dyDescent="0.25">
      <c r="A10" s="2" t="s">
        <v>697</v>
      </c>
      <c r="B10" s="7">
        <v>11300000</v>
      </c>
      <c r="C10" s="4"/>
      <c r="D10" s="4"/>
    </row>
    <row r="11" spans="1:4" ht="30" x14ac:dyDescent="0.25">
      <c r="A11" s="2" t="s">
        <v>2026</v>
      </c>
      <c r="B11" s="4"/>
      <c r="C11" s="4"/>
      <c r="D11" s="4"/>
    </row>
    <row r="12" spans="1:4" x14ac:dyDescent="0.25">
      <c r="A12" s="3" t="s">
        <v>2024</v>
      </c>
      <c r="B12" s="4"/>
      <c r="C12" s="4"/>
      <c r="D12" s="4"/>
    </row>
    <row r="13" spans="1:4" x14ac:dyDescent="0.25">
      <c r="A13" s="2" t="s">
        <v>2027</v>
      </c>
      <c r="B13" s="96">
        <v>0.02</v>
      </c>
      <c r="C13" s="4"/>
      <c r="D13" s="4"/>
    </row>
    <row r="14" spans="1:4" ht="30" x14ac:dyDescent="0.25">
      <c r="A14" s="2" t="s">
        <v>2028</v>
      </c>
      <c r="B14" s="4"/>
      <c r="C14" s="4"/>
      <c r="D14" s="4"/>
    </row>
    <row r="15" spans="1:4" x14ac:dyDescent="0.25">
      <c r="A15" s="3" t="s">
        <v>2024</v>
      </c>
      <c r="B15" s="4"/>
      <c r="C15" s="4"/>
      <c r="D15" s="4"/>
    </row>
    <row r="16" spans="1:4" x14ac:dyDescent="0.25">
      <c r="A16" s="2" t="s">
        <v>2027</v>
      </c>
      <c r="B16" s="96">
        <v>8.3000000000000004E-2</v>
      </c>
      <c r="C16" s="4"/>
      <c r="D16"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2029</v>
      </c>
      <c r="B1" s="8" t="s">
        <v>2</v>
      </c>
      <c r="C1" s="8" t="s">
        <v>30</v>
      </c>
    </row>
    <row r="2" spans="1:3" ht="30" x14ac:dyDescent="0.25">
      <c r="A2" s="1" t="s">
        <v>29</v>
      </c>
      <c r="B2" s="8"/>
      <c r="C2" s="8"/>
    </row>
    <row r="3" spans="1:3" x14ac:dyDescent="0.25">
      <c r="A3" s="3" t="s">
        <v>714</v>
      </c>
      <c r="B3" s="4"/>
      <c r="C3" s="4"/>
    </row>
    <row r="4" spans="1:3" x14ac:dyDescent="0.25">
      <c r="A4" s="2" t="s">
        <v>717</v>
      </c>
      <c r="B4" s="7">
        <v>73582</v>
      </c>
      <c r="C4" s="7">
        <v>30338</v>
      </c>
    </row>
    <row r="5" spans="1:3" x14ac:dyDescent="0.25">
      <c r="A5" s="2" t="s">
        <v>721</v>
      </c>
      <c r="B5" s="6">
        <v>24666</v>
      </c>
      <c r="C5" s="6">
        <v>4125</v>
      </c>
    </row>
    <row r="6" spans="1:3" x14ac:dyDescent="0.25">
      <c r="A6" s="2" t="s">
        <v>724</v>
      </c>
      <c r="B6" s="6">
        <v>11446</v>
      </c>
      <c r="C6" s="4">
        <v>284</v>
      </c>
    </row>
    <row r="7" spans="1:3" x14ac:dyDescent="0.25">
      <c r="A7" s="2" t="s">
        <v>727</v>
      </c>
      <c r="B7" s="4">
        <v>0</v>
      </c>
      <c r="C7" s="6">
        <v>2743</v>
      </c>
    </row>
    <row r="8" spans="1:3" x14ac:dyDescent="0.25">
      <c r="A8" s="2" t="s">
        <v>728</v>
      </c>
      <c r="B8" s="6">
        <v>34727</v>
      </c>
      <c r="C8" s="4">
        <v>0</v>
      </c>
    </row>
    <row r="9" spans="1:3" x14ac:dyDescent="0.25">
      <c r="A9" s="2" t="s">
        <v>730</v>
      </c>
      <c r="B9" s="6">
        <v>48806</v>
      </c>
      <c r="C9" s="4">
        <v>0</v>
      </c>
    </row>
    <row r="10" spans="1:3" x14ac:dyDescent="0.25">
      <c r="A10" s="2" t="s">
        <v>732</v>
      </c>
      <c r="B10" s="6">
        <v>39201</v>
      </c>
      <c r="C10" s="6">
        <v>9332</v>
      </c>
    </row>
    <row r="11" spans="1:3" x14ac:dyDescent="0.25">
      <c r="A11" s="2" t="s">
        <v>735</v>
      </c>
      <c r="B11" s="6">
        <v>188642</v>
      </c>
      <c r="C11" s="6">
        <v>15140</v>
      </c>
    </row>
    <row r="12" spans="1:3" x14ac:dyDescent="0.25">
      <c r="A12" s="2" t="s">
        <v>738</v>
      </c>
      <c r="B12" s="7">
        <v>421070</v>
      </c>
      <c r="C12" s="7">
        <v>61962</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4" width="12.28515625" bestFit="1" customWidth="1"/>
    <col min="5" max="6" width="16.42578125" bestFit="1" customWidth="1"/>
  </cols>
  <sheetData>
    <row r="1" spans="1:6" ht="15" customHeight="1" x14ac:dyDescent="0.25">
      <c r="A1" s="1" t="s">
        <v>2030</v>
      </c>
      <c r="B1" s="8" t="s">
        <v>1</v>
      </c>
      <c r="C1" s="8"/>
      <c r="D1" s="8"/>
      <c r="E1" s="1" t="s">
        <v>2031</v>
      </c>
      <c r="F1" s="1" t="s">
        <v>2032</v>
      </c>
    </row>
    <row r="2" spans="1:6" ht="30" x14ac:dyDescent="0.25">
      <c r="A2" s="1" t="s">
        <v>29</v>
      </c>
      <c r="B2" s="1" t="s">
        <v>2</v>
      </c>
      <c r="C2" s="1" t="s">
        <v>30</v>
      </c>
      <c r="D2" s="1" t="s">
        <v>68</v>
      </c>
      <c r="E2" s="1" t="s">
        <v>30</v>
      </c>
      <c r="F2" s="1" t="s">
        <v>2</v>
      </c>
    </row>
    <row r="3" spans="1:6" ht="30" x14ac:dyDescent="0.25">
      <c r="A3" s="3" t="s">
        <v>2033</v>
      </c>
      <c r="B3" s="4"/>
      <c r="C3" s="4"/>
      <c r="D3" s="4"/>
      <c r="E3" s="4"/>
      <c r="F3" s="4"/>
    </row>
    <row r="4" spans="1:6" ht="30" x14ac:dyDescent="0.25">
      <c r="A4" s="2" t="s">
        <v>762</v>
      </c>
      <c r="B4" s="7">
        <v>5991</v>
      </c>
      <c r="C4" s="7">
        <v>5690</v>
      </c>
      <c r="D4" s="7">
        <v>960</v>
      </c>
      <c r="E4" s="7">
        <v>6650</v>
      </c>
      <c r="F4" s="7">
        <v>12641</v>
      </c>
    </row>
    <row r="5" spans="1:6" x14ac:dyDescent="0.25">
      <c r="A5" s="2" t="s">
        <v>764</v>
      </c>
      <c r="B5" s="4">
        <v>16</v>
      </c>
      <c r="C5" s="4">
        <v>180</v>
      </c>
      <c r="D5" s="4">
        <v>0</v>
      </c>
      <c r="E5" s="4">
        <v>180</v>
      </c>
      <c r="F5" s="4">
        <v>196</v>
      </c>
    </row>
    <row r="6" spans="1:6" x14ac:dyDescent="0.25">
      <c r="A6" s="2" t="s">
        <v>766</v>
      </c>
      <c r="B6" s="4">
        <v>0</v>
      </c>
      <c r="C6" s="4">
        <v>20</v>
      </c>
      <c r="D6" s="4">
        <v>0</v>
      </c>
      <c r="E6" s="4">
        <v>20</v>
      </c>
      <c r="F6" s="4">
        <v>20</v>
      </c>
    </row>
    <row r="7" spans="1:6" x14ac:dyDescent="0.25">
      <c r="A7" s="2" t="s">
        <v>116</v>
      </c>
      <c r="B7" s="6">
        <v>6007</v>
      </c>
      <c r="C7" s="6">
        <v>5890</v>
      </c>
      <c r="D7" s="4">
        <v>960</v>
      </c>
      <c r="E7" s="6">
        <v>6850</v>
      </c>
      <c r="F7" s="6">
        <v>12857</v>
      </c>
    </row>
    <row r="8" spans="1:6" ht="30" x14ac:dyDescent="0.25">
      <c r="A8" s="2" t="s">
        <v>2034</v>
      </c>
      <c r="B8" s="4"/>
      <c r="C8" s="4"/>
      <c r="D8" s="4"/>
      <c r="E8" s="4"/>
      <c r="F8" s="4"/>
    </row>
    <row r="9" spans="1:6" ht="30" x14ac:dyDescent="0.25">
      <c r="A9" s="3" t="s">
        <v>2033</v>
      </c>
      <c r="B9" s="4"/>
      <c r="C9" s="4"/>
      <c r="D9" s="4"/>
      <c r="E9" s="4"/>
      <c r="F9" s="4"/>
    </row>
    <row r="10" spans="1:6" ht="30" x14ac:dyDescent="0.25">
      <c r="A10" s="2" t="s">
        <v>2035</v>
      </c>
      <c r="B10" s="4">
        <v>0</v>
      </c>
      <c r="C10" s="4">
        <v>61</v>
      </c>
      <c r="D10" s="4"/>
      <c r="E10" s="4">
        <v>61</v>
      </c>
      <c r="F10" s="4">
        <v>0</v>
      </c>
    </row>
    <row r="11" spans="1:6" x14ac:dyDescent="0.25">
      <c r="A11" s="2" t="s">
        <v>2036</v>
      </c>
      <c r="B11" s="6">
        <v>12641</v>
      </c>
      <c r="C11" s="6">
        <v>6711</v>
      </c>
      <c r="D11" s="4"/>
      <c r="E11" s="4"/>
      <c r="F11" s="4"/>
    </row>
    <row r="12" spans="1:6" x14ac:dyDescent="0.25">
      <c r="A12" s="2" t="s">
        <v>2037</v>
      </c>
      <c r="B12" s="4"/>
      <c r="C12" s="4"/>
      <c r="D12" s="4"/>
      <c r="E12" s="4"/>
      <c r="F12" s="4"/>
    </row>
    <row r="13" spans="1:6" ht="30" x14ac:dyDescent="0.25">
      <c r="A13" s="3" t="s">
        <v>2033</v>
      </c>
      <c r="B13" s="4"/>
      <c r="C13" s="4"/>
      <c r="D13" s="4"/>
      <c r="E13" s="4"/>
      <c r="F13" s="4"/>
    </row>
    <row r="14" spans="1:6" ht="30" x14ac:dyDescent="0.25">
      <c r="A14" s="2" t="s">
        <v>2035</v>
      </c>
      <c r="B14" s="4">
        <v>0</v>
      </c>
      <c r="C14" s="4">
        <v>0</v>
      </c>
      <c r="D14" s="4"/>
      <c r="E14" s="4">
        <v>0</v>
      </c>
      <c r="F14" s="4">
        <v>0</v>
      </c>
    </row>
    <row r="15" spans="1:6" x14ac:dyDescent="0.25">
      <c r="A15" s="2" t="s">
        <v>2036</v>
      </c>
      <c r="B15" s="4">
        <v>196</v>
      </c>
      <c r="C15" s="4">
        <v>180</v>
      </c>
      <c r="D15" s="4"/>
      <c r="E15" s="4"/>
      <c r="F15" s="4"/>
    </row>
    <row r="16" spans="1:6" ht="30" x14ac:dyDescent="0.25">
      <c r="A16" s="2" t="s">
        <v>2038</v>
      </c>
      <c r="B16" s="4"/>
      <c r="C16" s="4"/>
      <c r="D16" s="4"/>
      <c r="E16" s="4"/>
      <c r="F16" s="4"/>
    </row>
    <row r="17" spans="1:6" ht="30" x14ac:dyDescent="0.25">
      <c r="A17" s="3" t="s">
        <v>2033</v>
      </c>
      <c r="B17" s="4"/>
      <c r="C17" s="4"/>
      <c r="D17" s="4"/>
      <c r="E17" s="4"/>
      <c r="F17" s="4"/>
    </row>
    <row r="18" spans="1:6" ht="30" x14ac:dyDescent="0.25">
      <c r="A18" s="2" t="s">
        <v>2035</v>
      </c>
      <c r="B18" s="4">
        <v>0</v>
      </c>
      <c r="C18" s="4">
        <v>0</v>
      </c>
      <c r="D18" s="4"/>
      <c r="E18" s="4">
        <v>0</v>
      </c>
      <c r="F18" s="4">
        <v>0</v>
      </c>
    </row>
    <row r="19" spans="1:6" x14ac:dyDescent="0.25">
      <c r="A19" s="2" t="s">
        <v>2036</v>
      </c>
      <c r="B19" s="4">
        <v>20</v>
      </c>
      <c r="C19" s="4">
        <v>20</v>
      </c>
      <c r="D19" s="4"/>
      <c r="E19" s="4"/>
      <c r="F19" s="4"/>
    </row>
    <row r="20" spans="1:6" ht="30" x14ac:dyDescent="0.25">
      <c r="A20" s="2" t="s">
        <v>2039</v>
      </c>
      <c r="B20" s="4"/>
      <c r="C20" s="4"/>
      <c r="D20" s="4"/>
      <c r="E20" s="4"/>
      <c r="F20" s="4"/>
    </row>
    <row r="21" spans="1:6" ht="30" x14ac:dyDescent="0.25">
      <c r="A21" s="3" t="s">
        <v>2033</v>
      </c>
      <c r="B21" s="4"/>
      <c r="C21" s="4"/>
      <c r="D21" s="4"/>
      <c r="E21" s="4"/>
      <c r="F21" s="4"/>
    </row>
    <row r="22" spans="1:6" ht="30" x14ac:dyDescent="0.25">
      <c r="A22" s="2" t="s">
        <v>2035</v>
      </c>
      <c r="B22" s="4">
        <v>0</v>
      </c>
      <c r="C22" s="4">
        <v>61</v>
      </c>
      <c r="D22" s="4"/>
      <c r="E22" s="4">
        <v>61</v>
      </c>
      <c r="F22" s="4">
        <v>0</v>
      </c>
    </row>
    <row r="23" spans="1:6" x14ac:dyDescent="0.25">
      <c r="A23" s="2" t="s">
        <v>2036</v>
      </c>
      <c r="B23" s="7">
        <v>12857</v>
      </c>
      <c r="C23" s="7">
        <v>6911</v>
      </c>
      <c r="D23" s="4"/>
      <c r="E23" s="4"/>
      <c r="F23"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2040</v>
      </c>
      <c r="B1" s="8" t="s">
        <v>1</v>
      </c>
      <c r="C1" s="8"/>
      <c r="D1" s="8"/>
    </row>
    <row r="2" spans="1:4" ht="30" x14ac:dyDescent="0.25">
      <c r="A2" s="1" t="s">
        <v>29</v>
      </c>
      <c r="B2" s="1" t="s">
        <v>2</v>
      </c>
      <c r="C2" s="1" t="s">
        <v>30</v>
      </c>
      <c r="D2" s="1" t="s">
        <v>68</v>
      </c>
    </row>
    <row r="3" spans="1:4" ht="30" x14ac:dyDescent="0.25">
      <c r="A3" s="3" t="s">
        <v>742</v>
      </c>
      <c r="B3" s="4"/>
      <c r="C3" s="4"/>
      <c r="D3" s="4"/>
    </row>
    <row r="4" spans="1:4" x14ac:dyDescent="0.25">
      <c r="A4" s="2" t="s">
        <v>777</v>
      </c>
      <c r="B4" s="7">
        <v>1252</v>
      </c>
      <c r="C4" s="7">
        <v>967</v>
      </c>
      <c r="D4" s="7">
        <v>1048</v>
      </c>
    </row>
    <row r="5" spans="1:4" x14ac:dyDescent="0.25">
      <c r="A5" s="2" t="s">
        <v>781</v>
      </c>
      <c r="B5" s="6">
        <v>6007</v>
      </c>
      <c r="C5" s="6">
        <v>5890</v>
      </c>
      <c r="D5" s="4">
        <v>960</v>
      </c>
    </row>
    <row r="6" spans="1:4" x14ac:dyDescent="0.25">
      <c r="A6" s="2" t="s">
        <v>785</v>
      </c>
      <c r="B6" s="4">
        <v>-429</v>
      </c>
      <c r="C6" s="6">
        <v>-5605</v>
      </c>
      <c r="D6" s="6">
        <v>-1041</v>
      </c>
    </row>
    <row r="7" spans="1:4" x14ac:dyDescent="0.25">
      <c r="A7" s="2" t="s">
        <v>789</v>
      </c>
      <c r="B7" s="7">
        <v>6830</v>
      </c>
      <c r="C7" s="7">
        <v>1252</v>
      </c>
      <c r="D7" s="7">
        <v>967</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3" width="15.42578125" bestFit="1" customWidth="1"/>
    <col min="4" max="4" width="36.5703125" bestFit="1" customWidth="1"/>
    <col min="5" max="5" width="12.28515625" bestFit="1" customWidth="1"/>
  </cols>
  <sheetData>
    <row r="1" spans="1:5" x14ac:dyDescent="0.25">
      <c r="A1" s="8" t="s">
        <v>2041</v>
      </c>
      <c r="B1" s="1" t="s">
        <v>1796</v>
      </c>
      <c r="C1" s="1" t="s">
        <v>1797</v>
      </c>
      <c r="D1" s="1" t="s">
        <v>1</v>
      </c>
      <c r="E1" s="1"/>
    </row>
    <row r="2" spans="1:5" x14ac:dyDescent="0.25">
      <c r="A2" s="8"/>
      <c r="B2" s="8" t="s">
        <v>1798</v>
      </c>
      <c r="C2" s="1" t="s">
        <v>2042</v>
      </c>
      <c r="D2" s="8" t="s">
        <v>2</v>
      </c>
      <c r="E2" s="8" t="s">
        <v>30</v>
      </c>
    </row>
    <row r="3" spans="1:5" x14ac:dyDescent="0.25">
      <c r="A3" s="8"/>
      <c r="B3" s="8"/>
      <c r="C3" s="1" t="s">
        <v>2043</v>
      </c>
      <c r="D3" s="8"/>
      <c r="E3" s="8"/>
    </row>
    <row r="4" spans="1:5" ht="30" x14ac:dyDescent="0.25">
      <c r="A4" s="3" t="s">
        <v>2044</v>
      </c>
      <c r="B4" s="4"/>
      <c r="C4" s="4"/>
      <c r="D4" s="4"/>
      <c r="E4" s="4"/>
    </row>
    <row r="5" spans="1:5" x14ac:dyDescent="0.25">
      <c r="A5" s="2" t="s">
        <v>2045</v>
      </c>
      <c r="B5" s="4"/>
      <c r="C5" s="4">
        <v>2</v>
      </c>
      <c r="D5" s="4"/>
      <c r="E5" s="4"/>
    </row>
    <row r="6" spans="1:5" x14ac:dyDescent="0.25">
      <c r="A6" s="2" t="s">
        <v>927</v>
      </c>
      <c r="B6" s="4"/>
      <c r="C6" s="4"/>
      <c r="D6" s="4"/>
      <c r="E6" s="7">
        <v>0</v>
      </c>
    </row>
    <row r="7" spans="1:5" ht="60" x14ac:dyDescent="0.25">
      <c r="A7" s="2" t="s">
        <v>2046</v>
      </c>
      <c r="B7" s="4"/>
      <c r="C7" s="4"/>
      <c r="D7" s="4" t="s">
        <v>2047</v>
      </c>
      <c r="E7" s="4"/>
    </row>
    <row r="8" spans="1:5" x14ac:dyDescent="0.25">
      <c r="A8" s="2" t="s">
        <v>2048</v>
      </c>
      <c r="B8" s="96">
        <v>0.04</v>
      </c>
      <c r="C8" s="4"/>
      <c r="D8" s="4"/>
      <c r="E8" s="4"/>
    </row>
    <row r="9" spans="1:5" x14ac:dyDescent="0.25">
      <c r="A9" s="2" t="s">
        <v>2049</v>
      </c>
      <c r="B9" s="4"/>
      <c r="C9" s="4"/>
      <c r="D9" s="6">
        <v>14500000</v>
      </c>
      <c r="E9" s="4"/>
    </row>
    <row r="10" spans="1:5" ht="30" x14ac:dyDescent="0.25">
      <c r="A10" s="2" t="s">
        <v>2050</v>
      </c>
      <c r="B10" s="4"/>
      <c r="C10" s="4"/>
      <c r="D10" s="4">
        <v>0</v>
      </c>
      <c r="E10" s="4"/>
    </row>
    <row r="11" spans="1:5" ht="90" x14ac:dyDescent="0.25">
      <c r="A11" s="2" t="s">
        <v>2051</v>
      </c>
      <c r="B11" s="4"/>
      <c r="C11" s="4"/>
      <c r="D11" s="6">
        <v>4100000</v>
      </c>
      <c r="E11" s="4"/>
    </row>
    <row r="12" spans="1:5" x14ac:dyDescent="0.25">
      <c r="A12" s="2" t="s">
        <v>2052</v>
      </c>
      <c r="B12" s="4"/>
      <c r="C12" s="4"/>
      <c r="D12" s="4"/>
      <c r="E12" s="4"/>
    </row>
    <row r="13" spans="1:5" ht="30" x14ac:dyDescent="0.25">
      <c r="A13" s="3" t="s">
        <v>2044</v>
      </c>
      <c r="B13" s="4"/>
      <c r="C13" s="4"/>
      <c r="D13" s="4"/>
      <c r="E13" s="4"/>
    </row>
    <row r="14" spans="1:5" x14ac:dyDescent="0.25">
      <c r="A14" s="2" t="s">
        <v>2048</v>
      </c>
      <c r="B14" s="96">
        <v>7.4999999999999997E-3</v>
      </c>
      <c r="C14" s="4"/>
      <c r="D14" s="4"/>
      <c r="E14" s="4"/>
    </row>
    <row r="15" spans="1:5" x14ac:dyDescent="0.25">
      <c r="A15" s="2" t="s">
        <v>1860</v>
      </c>
      <c r="B15" s="4"/>
      <c r="C15" s="4"/>
      <c r="D15" s="4"/>
      <c r="E15" s="4"/>
    </row>
    <row r="16" spans="1:5" ht="30" x14ac:dyDescent="0.25">
      <c r="A16" s="3" t="s">
        <v>2044</v>
      </c>
      <c r="B16" s="4"/>
      <c r="C16" s="4"/>
      <c r="D16" s="4"/>
      <c r="E16" s="4"/>
    </row>
    <row r="17" spans="1:5" x14ac:dyDescent="0.25">
      <c r="A17" s="2" t="s">
        <v>927</v>
      </c>
      <c r="B17" s="6">
        <v>2200000000</v>
      </c>
      <c r="C17" s="4"/>
      <c r="D17" s="4"/>
      <c r="E17" s="4"/>
    </row>
  </sheetData>
  <mergeCells count="4">
    <mergeCell ref="A1:A3"/>
    <mergeCell ref="B2:B3"/>
    <mergeCell ref="D2:D3"/>
    <mergeCell ref="E2:E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x14ac:dyDescent="0.25"/>
  <cols>
    <col min="1" max="1" width="36.5703125" bestFit="1" customWidth="1"/>
    <col min="2" max="4" width="12.28515625" bestFit="1" customWidth="1"/>
    <col min="5" max="8" width="34.5703125" bestFit="1" customWidth="1"/>
  </cols>
  <sheetData>
    <row r="1" spans="1:8" ht="15" customHeight="1" x14ac:dyDescent="0.25">
      <c r="A1" s="1" t="s">
        <v>2053</v>
      </c>
      <c r="B1" s="8" t="s">
        <v>1</v>
      </c>
      <c r="C1" s="8"/>
      <c r="D1" s="8"/>
      <c r="E1" s="1"/>
      <c r="F1" s="1"/>
      <c r="G1" s="1"/>
      <c r="H1" s="1"/>
    </row>
    <row r="2" spans="1:8" ht="30" x14ac:dyDescent="0.25">
      <c r="A2" s="1" t="s">
        <v>29</v>
      </c>
      <c r="B2" s="1" t="s">
        <v>2</v>
      </c>
      <c r="C2" s="1" t="s">
        <v>30</v>
      </c>
      <c r="D2" s="1" t="s">
        <v>68</v>
      </c>
      <c r="E2" s="1" t="s">
        <v>2</v>
      </c>
      <c r="F2" s="1" t="s">
        <v>30</v>
      </c>
      <c r="G2" s="1" t="s">
        <v>2</v>
      </c>
      <c r="H2" s="1" t="s">
        <v>30</v>
      </c>
    </row>
    <row r="3" spans="1:8" x14ac:dyDescent="0.25">
      <c r="A3" s="1"/>
      <c r="B3" s="1" t="s">
        <v>2054</v>
      </c>
      <c r="C3" s="1" t="s">
        <v>2054</v>
      </c>
      <c r="D3" s="1" t="s">
        <v>2054</v>
      </c>
      <c r="E3" s="1" t="s">
        <v>2055</v>
      </c>
      <c r="F3" s="1" t="s">
        <v>2055</v>
      </c>
      <c r="G3" s="1" t="s">
        <v>2055</v>
      </c>
      <c r="H3" s="1" t="s">
        <v>2055</v>
      </c>
    </row>
    <row r="4" spans="1:8" x14ac:dyDescent="0.25">
      <c r="A4" s="1"/>
      <c r="B4" s="1"/>
      <c r="C4" s="1"/>
      <c r="D4" s="1"/>
      <c r="E4" s="1" t="s">
        <v>2056</v>
      </c>
      <c r="F4" s="1" t="s">
        <v>2056</v>
      </c>
      <c r="G4" s="1" t="s">
        <v>2058</v>
      </c>
      <c r="H4" s="1" t="s">
        <v>2058</v>
      </c>
    </row>
    <row r="5" spans="1:8" x14ac:dyDescent="0.25">
      <c r="A5" s="1"/>
      <c r="B5" s="1"/>
      <c r="C5" s="1"/>
      <c r="D5" s="1"/>
      <c r="E5" s="1" t="s">
        <v>2057</v>
      </c>
      <c r="F5" s="1" t="s">
        <v>2057</v>
      </c>
      <c r="G5" s="1" t="s">
        <v>2059</v>
      </c>
      <c r="H5" s="1" t="s">
        <v>2059</v>
      </c>
    </row>
    <row r="6" spans="1:8" x14ac:dyDescent="0.25">
      <c r="A6" s="3" t="s">
        <v>2060</v>
      </c>
      <c r="B6" s="4"/>
      <c r="C6" s="4"/>
      <c r="D6" s="4"/>
      <c r="E6" s="4"/>
      <c r="F6" s="4"/>
      <c r="G6" s="4"/>
      <c r="H6" s="4"/>
    </row>
    <row r="7" spans="1:8" ht="30" x14ac:dyDescent="0.25">
      <c r="A7" s="2" t="s">
        <v>807</v>
      </c>
      <c r="B7" s="7">
        <v>5675</v>
      </c>
      <c r="C7" s="7">
        <v>-1998</v>
      </c>
      <c r="D7" s="7">
        <v>-1347</v>
      </c>
      <c r="E7" s="4"/>
      <c r="F7" s="4"/>
      <c r="G7" s="4"/>
      <c r="H7" s="4"/>
    </row>
    <row r="8" spans="1:8" ht="30" x14ac:dyDescent="0.25">
      <c r="A8" s="2" t="s">
        <v>811</v>
      </c>
      <c r="B8" s="6">
        <v>-14434</v>
      </c>
      <c r="C8" s="6">
        <v>1474</v>
      </c>
      <c r="D8" s="4">
        <v>406</v>
      </c>
      <c r="E8" s="4"/>
      <c r="F8" s="4"/>
      <c r="G8" s="4"/>
      <c r="H8" s="4"/>
    </row>
    <row r="9" spans="1:8" x14ac:dyDescent="0.25">
      <c r="A9" s="2" t="s">
        <v>815</v>
      </c>
      <c r="B9" s="6">
        <v>-8759</v>
      </c>
      <c r="C9" s="4">
        <v>-524</v>
      </c>
      <c r="D9" s="4">
        <v>-941</v>
      </c>
      <c r="E9" s="4"/>
      <c r="F9" s="4"/>
      <c r="G9" s="4"/>
      <c r="H9" s="4"/>
    </row>
    <row r="10" spans="1:8" ht="30" x14ac:dyDescent="0.25">
      <c r="A10" s="2" t="s">
        <v>843</v>
      </c>
      <c r="B10" s="4"/>
      <c r="C10" s="4"/>
      <c r="D10" s="4"/>
      <c r="E10" s="6">
        <v>4574</v>
      </c>
      <c r="F10" s="4">
        <v>0</v>
      </c>
      <c r="G10" s="6">
        <v>40218</v>
      </c>
      <c r="H10" s="6">
        <v>41021</v>
      </c>
    </row>
    <row r="11" spans="1:8" x14ac:dyDescent="0.25">
      <c r="A11" s="2" t="s">
        <v>828</v>
      </c>
      <c r="B11" s="7">
        <v>250</v>
      </c>
      <c r="C11" s="7">
        <v>33</v>
      </c>
      <c r="D11" s="4"/>
      <c r="E11" s="4"/>
      <c r="F11" s="4"/>
      <c r="G11" s="4"/>
      <c r="H11"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2061</v>
      </c>
      <c r="B1" s="8" t="s">
        <v>1</v>
      </c>
      <c r="C1" s="8"/>
      <c r="D1" s="8"/>
    </row>
    <row r="2" spans="1:4" ht="30" x14ac:dyDescent="0.25">
      <c r="A2" s="1" t="s">
        <v>29</v>
      </c>
      <c r="B2" s="1" t="s">
        <v>2</v>
      </c>
      <c r="C2" s="1" t="s">
        <v>30</v>
      </c>
      <c r="D2" s="1" t="s">
        <v>68</v>
      </c>
    </row>
    <row r="3" spans="1:4" x14ac:dyDescent="0.25">
      <c r="A3" s="3" t="s">
        <v>2060</v>
      </c>
      <c r="B3" s="4"/>
      <c r="C3" s="4"/>
      <c r="D3" s="4"/>
    </row>
    <row r="4" spans="1:4" ht="30" x14ac:dyDescent="0.25">
      <c r="A4" s="2" t="s">
        <v>2062</v>
      </c>
      <c r="B4" s="7">
        <v>7190</v>
      </c>
      <c r="C4" s="7">
        <v>118</v>
      </c>
      <c r="D4" s="7">
        <v>-7241</v>
      </c>
    </row>
    <row r="5" spans="1:4" x14ac:dyDescent="0.25">
      <c r="A5" s="2" t="s">
        <v>2063</v>
      </c>
      <c r="B5" s="4"/>
      <c r="C5" s="4"/>
      <c r="D5" s="4"/>
    </row>
    <row r="6" spans="1:4" x14ac:dyDescent="0.25">
      <c r="A6" s="3" t="s">
        <v>2060</v>
      </c>
      <c r="B6" s="4"/>
      <c r="C6" s="4"/>
      <c r="D6" s="4"/>
    </row>
    <row r="7" spans="1:4" ht="30" x14ac:dyDescent="0.25">
      <c r="A7" s="2" t="s">
        <v>2064</v>
      </c>
      <c r="B7" s="6">
        <v>9031</v>
      </c>
      <c r="C7" s="4">
        <v>208</v>
      </c>
      <c r="D7" s="4"/>
    </row>
    <row r="8" spans="1:4" ht="45" x14ac:dyDescent="0.25">
      <c r="A8" s="2" t="s">
        <v>2065</v>
      </c>
      <c r="B8" s="6">
        <v>1841</v>
      </c>
      <c r="C8" s="4">
        <v>90</v>
      </c>
      <c r="D8" s="4"/>
    </row>
    <row r="9" spans="1:4" ht="30" x14ac:dyDescent="0.25">
      <c r="A9" s="2" t="s">
        <v>2062</v>
      </c>
      <c r="B9" s="7">
        <v>7190</v>
      </c>
      <c r="C9" s="7">
        <v>118</v>
      </c>
      <c r="D9"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36.5703125" bestFit="1" customWidth="1"/>
    <col min="2" max="4" width="12.28515625" bestFit="1" customWidth="1"/>
    <col min="5" max="6" width="34.5703125" bestFit="1" customWidth="1"/>
  </cols>
  <sheetData>
    <row r="1" spans="1:6" ht="15" customHeight="1" x14ac:dyDescent="0.25">
      <c r="A1" s="1" t="s">
        <v>2066</v>
      </c>
      <c r="B1" s="8" t="s">
        <v>1</v>
      </c>
      <c r="C1" s="8"/>
      <c r="D1" s="8"/>
      <c r="E1" s="1"/>
      <c r="F1" s="1"/>
    </row>
    <row r="2" spans="1:6" ht="30" x14ac:dyDescent="0.25">
      <c r="A2" s="1" t="s">
        <v>29</v>
      </c>
      <c r="B2" s="1" t="s">
        <v>2</v>
      </c>
      <c r="C2" s="1" t="s">
        <v>30</v>
      </c>
      <c r="D2" s="1" t="s">
        <v>68</v>
      </c>
      <c r="E2" s="1" t="s">
        <v>2</v>
      </c>
      <c r="F2" s="1" t="s">
        <v>30</v>
      </c>
    </row>
    <row r="3" spans="1:6" x14ac:dyDescent="0.25">
      <c r="A3" s="1"/>
      <c r="B3" s="1" t="s">
        <v>2054</v>
      </c>
      <c r="C3" s="1" t="s">
        <v>2054</v>
      </c>
      <c r="D3" s="1" t="s">
        <v>2054</v>
      </c>
      <c r="E3" s="1" t="s">
        <v>2055</v>
      </c>
      <c r="F3" s="1" t="s">
        <v>2055</v>
      </c>
    </row>
    <row r="4" spans="1:6" x14ac:dyDescent="0.25">
      <c r="A4" s="1"/>
      <c r="B4" s="1"/>
      <c r="C4" s="1"/>
      <c r="D4" s="1"/>
      <c r="E4" s="1" t="s">
        <v>2057</v>
      </c>
      <c r="F4" s="1" t="s">
        <v>2057</v>
      </c>
    </row>
    <row r="5" spans="1:6" x14ac:dyDescent="0.25">
      <c r="A5" s="3" t="s">
        <v>2060</v>
      </c>
      <c r="B5" s="4"/>
      <c r="C5" s="4"/>
      <c r="D5" s="4"/>
      <c r="E5" s="4"/>
      <c r="F5" s="4"/>
    </row>
    <row r="6" spans="1:6" ht="30" x14ac:dyDescent="0.25">
      <c r="A6" s="2" t="s">
        <v>843</v>
      </c>
      <c r="B6" s="4"/>
      <c r="C6" s="4"/>
      <c r="D6" s="4"/>
      <c r="E6" s="97">
        <v>88969</v>
      </c>
      <c r="F6" s="97">
        <v>85627</v>
      </c>
    </row>
    <row r="7" spans="1:6" x14ac:dyDescent="0.25">
      <c r="A7" s="2" t="s">
        <v>847</v>
      </c>
      <c r="B7" s="96">
        <v>1</v>
      </c>
      <c r="C7" s="96">
        <v>1</v>
      </c>
      <c r="D7" s="4"/>
      <c r="E7" s="4"/>
      <c r="F7" s="4"/>
    </row>
    <row r="8" spans="1:6" x14ac:dyDescent="0.25">
      <c r="A8" s="2" t="s">
        <v>849</v>
      </c>
      <c r="B8" s="7">
        <v>1578</v>
      </c>
      <c r="C8" s="7">
        <v>-4294</v>
      </c>
      <c r="D8" s="7">
        <v>4201</v>
      </c>
      <c r="E8" s="4"/>
      <c r="F8"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x14ac:dyDescent="0.25"/>
  <cols>
    <col min="1" max="2" width="36.5703125" bestFit="1" customWidth="1"/>
    <col min="3" max="3" width="7.5703125" customWidth="1"/>
    <col min="4" max="4" width="13.5703125" customWidth="1"/>
    <col min="5" max="5" width="36.5703125" bestFit="1" customWidth="1"/>
    <col min="6" max="6" width="9" customWidth="1"/>
    <col min="7" max="7" width="7.5703125" customWidth="1"/>
    <col min="8" max="8" width="13.5703125" customWidth="1"/>
    <col min="9" max="9" width="36.5703125" customWidth="1"/>
    <col min="10" max="10" width="9" customWidth="1"/>
    <col min="11" max="11" width="7.5703125" customWidth="1"/>
    <col min="12" max="12" width="13.5703125" customWidth="1"/>
    <col min="13" max="13" width="36.5703125" customWidth="1"/>
    <col min="14" max="14" width="9" customWidth="1"/>
  </cols>
  <sheetData>
    <row r="1" spans="1:14" ht="15" customHeight="1" x14ac:dyDescent="0.25">
      <c r="A1" s="8" t="s">
        <v>178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174</v>
      </c>
      <c r="B3" s="34"/>
      <c r="C3" s="34"/>
      <c r="D3" s="34"/>
      <c r="E3" s="34"/>
      <c r="F3" s="34"/>
      <c r="G3" s="34"/>
      <c r="H3" s="34"/>
      <c r="I3" s="34"/>
      <c r="J3" s="34"/>
      <c r="K3" s="34"/>
      <c r="L3" s="34"/>
      <c r="M3" s="34"/>
      <c r="N3" s="34"/>
    </row>
    <row r="4" spans="1:14" x14ac:dyDescent="0.25">
      <c r="A4" s="12" t="s">
        <v>178</v>
      </c>
      <c r="B4" s="35" t="s">
        <v>179</v>
      </c>
      <c r="C4" s="35"/>
      <c r="D4" s="35"/>
      <c r="E4" s="35"/>
      <c r="F4" s="35"/>
      <c r="G4" s="35"/>
      <c r="H4" s="35"/>
      <c r="I4" s="35"/>
      <c r="J4" s="35"/>
      <c r="K4" s="35"/>
      <c r="L4" s="35"/>
      <c r="M4" s="35"/>
      <c r="N4" s="35"/>
    </row>
    <row r="5" spans="1:14" x14ac:dyDescent="0.25">
      <c r="A5" s="12"/>
      <c r="B5" s="36" t="s">
        <v>180</v>
      </c>
      <c r="C5" s="36"/>
      <c r="D5" s="36"/>
      <c r="E5" s="36"/>
      <c r="F5" s="36"/>
      <c r="G5" s="36"/>
      <c r="H5" s="36"/>
      <c r="I5" s="36"/>
      <c r="J5" s="36"/>
      <c r="K5" s="36"/>
      <c r="L5" s="36"/>
      <c r="M5" s="36"/>
      <c r="N5" s="36"/>
    </row>
    <row r="6" spans="1:14" ht="25.5" customHeight="1" x14ac:dyDescent="0.25">
      <c r="A6" s="12"/>
      <c r="B6" s="36" t="s">
        <v>181</v>
      </c>
      <c r="C6" s="36"/>
      <c r="D6" s="36"/>
      <c r="E6" s="36"/>
      <c r="F6" s="36"/>
      <c r="G6" s="36"/>
      <c r="H6" s="36"/>
      <c r="I6" s="36"/>
      <c r="J6" s="36"/>
      <c r="K6" s="36"/>
      <c r="L6" s="36"/>
      <c r="M6" s="36"/>
      <c r="N6" s="36"/>
    </row>
    <row r="7" spans="1:14" x14ac:dyDescent="0.25">
      <c r="A7" s="12"/>
      <c r="B7" s="37"/>
      <c r="C7" s="37"/>
      <c r="D7" s="37"/>
      <c r="E7" s="37"/>
      <c r="F7" s="37"/>
      <c r="G7" s="37"/>
      <c r="H7" s="37"/>
      <c r="I7" s="37"/>
      <c r="J7" s="37"/>
      <c r="K7" s="37"/>
      <c r="L7" s="37"/>
      <c r="M7" s="37"/>
      <c r="N7" s="37"/>
    </row>
    <row r="8" spans="1:14" x14ac:dyDescent="0.25">
      <c r="A8" s="12"/>
      <c r="B8" s="13"/>
      <c r="C8" s="14" t="s">
        <v>182</v>
      </c>
      <c r="D8" s="15"/>
      <c r="E8" s="14" t="s">
        <v>183</v>
      </c>
    </row>
    <row r="9" spans="1:14" x14ac:dyDescent="0.25">
      <c r="A9" s="12"/>
      <c r="B9" s="13"/>
      <c r="C9" s="14" t="s">
        <v>182</v>
      </c>
      <c r="D9" s="15"/>
      <c r="E9" s="14" t="s">
        <v>184</v>
      </c>
    </row>
    <row r="10" spans="1:14" x14ac:dyDescent="0.25">
      <c r="A10" s="12"/>
      <c r="B10" s="13"/>
      <c r="C10" s="14" t="s">
        <v>182</v>
      </c>
      <c r="D10" s="15"/>
      <c r="E10" s="14" t="s">
        <v>185</v>
      </c>
    </row>
    <row r="11" spans="1:14" x14ac:dyDescent="0.25">
      <c r="A11" s="12"/>
      <c r="B11" s="13"/>
      <c r="C11" s="14" t="s">
        <v>182</v>
      </c>
      <c r="D11" s="15"/>
      <c r="E11" s="14" t="s">
        <v>186</v>
      </c>
    </row>
    <row r="12" spans="1:14" ht="25.5" customHeight="1" x14ac:dyDescent="0.25">
      <c r="A12" s="12"/>
      <c r="B12" s="36" t="s">
        <v>187</v>
      </c>
      <c r="C12" s="36"/>
      <c r="D12" s="36"/>
      <c r="E12" s="36"/>
      <c r="F12" s="36"/>
      <c r="G12" s="36"/>
      <c r="H12" s="36"/>
      <c r="I12" s="36"/>
      <c r="J12" s="36"/>
      <c r="K12" s="36"/>
      <c r="L12" s="36"/>
      <c r="M12" s="36"/>
      <c r="N12" s="36"/>
    </row>
    <row r="13" spans="1:14" ht="25.5" customHeight="1" x14ac:dyDescent="0.25">
      <c r="A13" s="12"/>
      <c r="B13" s="36" t="s">
        <v>188</v>
      </c>
      <c r="C13" s="36"/>
      <c r="D13" s="36"/>
      <c r="E13" s="36"/>
      <c r="F13" s="36"/>
      <c r="G13" s="36"/>
      <c r="H13" s="36"/>
      <c r="I13" s="36"/>
      <c r="J13" s="36"/>
      <c r="K13" s="36"/>
      <c r="L13" s="36"/>
      <c r="M13" s="36"/>
      <c r="N13" s="36"/>
    </row>
    <row r="14" spans="1:14" ht="25.5" customHeight="1" x14ac:dyDescent="0.25">
      <c r="A14" s="12"/>
      <c r="B14" s="36" t="s">
        <v>189</v>
      </c>
      <c r="C14" s="36"/>
      <c r="D14" s="36"/>
      <c r="E14" s="36"/>
      <c r="F14" s="36"/>
      <c r="G14" s="36"/>
      <c r="H14" s="36"/>
      <c r="I14" s="36"/>
      <c r="J14" s="36"/>
      <c r="K14" s="36"/>
      <c r="L14" s="36"/>
      <c r="M14" s="36"/>
      <c r="N14" s="36"/>
    </row>
    <row r="15" spans="1:14" ht="25.5" customHeight="1" x14ac:dyDescent="0.25">
      <c r="A15" s="12"/>
      <c r="B15" s="36" t="s">
        <v>190</v>
      </c>
      <c r="C15" s="36"/>
      <c r="D15" s="36"/>
      <c r="E15" s="36"/>
      <c r="F15" s="36"/>
      <c r="G15" s="36"/>
      <c r="H15" s="36"/>
      <c r="I15" s="36"/>
      <c r="J15" s="36"/>
      <c r="K15" s="36"/>
      <c r="L15" s="36"/>
      <c r="M15" s="36"/>
      <c r="N15" s="36"/>
    </row>
    <row r="16" spans="1:14" ht="25.5" customHeight="1" x14ac:dyDescent="0.25">
      <c r="A16" s="12"/>
      <c r="B16" s="36" t="s">
        <v>191</v>
      </c>
      <c r="C16" s="36"/>
      <c r="D16" s="36"/>
      <c r="E16" s="36"/>
      <c r="F16" s="36"/>
      <c r="G16" s="36"/>
      <c r="H16" s="36"/>
      <c r="I16" s="36"/>
      <c r="J16" s="36"/>
      <c r="K16" s="36"/>
      <c r="L16" s="36"/>
      <c r="M16" s="36"/>
      <c r="N16" s="36"/>
    </row>
    <row r="17" spans="1:14" ht="38.25" customHeight="1" x14ac:dyDescent="0.25">
      <c r="A17" s="12"/>
      <c r="B17" s="36" t="s">
        <v>192</v>
      </c>
      <c r="C17" s="36"/>
      <c r="D17" s="36"/>
      <c r="E17" s="36"/>
      <c r="F17" s="36"/>
      <c r="G17" s="36"/>
      <c r="H17" s="36"/>
      <c r="I17" s="36"/>
      <c r="J17" s="36"/>
      <c r="K17" s="36"/>
      <c r="L17" s="36"/>
      <c r="M17" s="36"/>
      <c r="N17" s="36"/>
    </row>
    <row r="18" spans="1:14" x14ac:dyDescent="0.25">
      <c r="A18" s="12"/>
      <c r="B18" s="36" t="s">
        <v>193</v>
      </c>
      <c r="C18" s="36"/>
      <c r="D18" s="36"/>
      <c r="E18" s="36"/>
      <c r="F18" s="36"/>
      <c r="G18" s="36"/>
      <c r="H18" s="36"/>
      <c r="I18" s="36"/>
      <c r="J18" s="36"/>
      <c r="K18" s="36"/>
      <c r="L18" s="36"/>
      <c r="M18" s="36"/>
      <c r="N18" s="36"/>
    </row>
    <row r="19" spans="1:14" ht="51" customHeight="1" x14ac:dyDescent="0.25">
      <c r="A19" s="12"/>
      <c r="B19" s="38" t="s">
        <v>194</v>
      </c>
      <c r="C19" s="38"/>
      <c r="D19" s="38"/>
      <c r="E19" s="38"/>
      <c r="F19" s="38"/>
      <c r="G19" s="38"/>
      <c r="H19" s="38"/>
      <c r="I19" s="38"/>
      <c r="J19" s="38"/>
      <c r="K19" s="38"/>
      <c r="L19" s="38"/>
      <c r="M19" s="38"/>
      <c r="N19" s="38"/>
    </row>
    <row r="20" spans="1:14" x14ac:dyDescent="0.25">
      <c r="A20" s="12"/>
      <c r="B20" s="38" t="s">
        <v>195</v>
      </c>
      <c r="C20" s="38"/>
      <c r="D20" s="38"/>
      <c r="E20" s="38"/>
      <c r="F20" s="38"/>
      <c r="G20" s="38"/>
      <c r="H20" s="38"/>
      <c r="I20" s="38"/>
      <c r="J20" s="38"/>
      <c r="K20" s="38"/>
      <c r="L20" s="38"/>
      <c r="M20" s="38"/>
      <c r="N20" s="38"/>
    </row>
    <row r="21" spans="1:14" ht="38.25" customHeight="1" x14ac:dyDescent="0.25">
      <c r="A21" s="12"/>
      <c r="B21" s="38" t="s">
        <v>196</v>
      </c>
      <c r="C21" s="38"/>
      <c r="D21" s="38"/>
      <c r="E21" s="38"/>
      <c r="F21" s="38"/>
      <c r="G21" s="38"/>
      <c r="H21" s="38"/>
      <c r="I21" s="38"/>
      <c r="J21" s="38"/>
      <c r="K21" s="38"/>
      <c r="L21" s="38"/>
      <c r="M21" s="38"/>
      <c r="N21" s="38"/>
    </row>
    <row r="22" spans="1:14" x14ac:dyDescent="0.25">
      <c r="A22" s="12"/>
      <c r="B22" s="38" t="s">
        <v>197</v>
      </c>
      <c r="C22" s="38"/>
      <c r="D22" s="38"/>
      <c r="E22" s="38"/>
      <c r="F22" s="38"/>
      <c r="G22" s="38"/>
      <c r="H22" s="38"/>
      <c r="I22" s="38"/>
      <c r="J22" s="38"/>
      <c r="K22" s="38"/>
      <c r="L22" s="38"/>
      <c r="M22" s="38"/>
      <c r="N22" s="38"/>
    </row>
    <row r="23" spans="1:14" ht="25.5" customHeight="1" x14ac:dyDescent="0.25">
      <c r="A23" s="12"/>
      <c r="B23" s="38" t="s">
        <v>198</v>
      </c>
      <c r="C23" s="38"/>
      <c r="D23" s="38"/>
      <c r="E23" s="38"/>
      <c r="F23" s="38"/>
      <c r="G23" s="38"/>
      <c r="H23" s="38"/>
      <c r="I23" s="38"/>
      <c r="J23" s="38"/>
      <c r="K23" s="38"/>
      <c r="L23" s="38"/>
      <c r="M23" s="38"/>
      <c r="N23" s="38"/>
    </row>
    <row r="24" spans="1:14" x14ac:dyDescent="0.25">
      <c r="A24" s="12"/>
      <c r="B24" s="36" t="s">
        <v>199</v>
      </c>
      <c r="C24" s="36"/>
      <c r="D24" s="36"/>
      <c r="E24" s="36"/>
      <c r="F24" s="36"/>
      <c r="G24" s="36"/>
      <c r="H24" s="36"/>
      <c r="I24" s="36"/>
      <c r="J24" s="36"/>
      <c r="K24" s="36"/>
      <c r="L24" s="36"/>
      <c r="M24" s="36"/>
      <c r="N24" s="36"/>
    </row>
    <row r="25" spans="1:14" ht="89.25" customHeight="1" x14ac:dyDescent="0.25">
      <c r="A25" s="12"/>
      <c r="B25" s="36" t="s">
        <v>200</v>
      </c>
      <c r="C25" s="36"/>
      <c r="D25" s="36"/>
      <c r="E25" s="36"/>
      <c r="F25" s="36"/>
      <c r="G25" s="36"/>
      <c r="H25" s="36"/>
      <c r="I25" s="36"/>
      <c r="J25" s="36"/>
      <c r="K25" s="36"/>
      <c r="L25" s="36"/>
      <c r="M25" s="36"/>
      <c r="N25" s="36"/>
    </row>
    <row r="26" spans="1:14" x14ac:dyDescent="0.25">
      <c r="A26" s="12"/>
      <c r="B26" s="39"/>
      <c r="C26" s="39"/>
      <c r="D26" s="39"/>
      <c r="E26" s="39"/>
      <c r="F26" s="39"/>
      <c r="G26" s="39"/>
      <c r="H26" s="39"/>
      <c r="I26" s="39"/>
      <c r="J26" s="39"/>
      <c r="K26" s="39"/>
      <c r="L26" s="39"/>
      <c r="M26" s="39"/>
      <c r="N26" s="39"/>
    </row>
    <row r="27" spans="1:14" x14ac:dyDescent="0.25">
      <c r="A27" s="12"/>
      <c r="B27" s="36" t="s">
        <v>201</v>
      </c>
      <c r="C27" s="36"/>
      <c r="D27" s="36"/>
      <c r="E27" s="36"/>
      <c r="F27" s="36"/>
      <c r="G27" s="36"/>
      <c r="H27" s="36"/>
      <c r="I27" s="36"/>
      <c r="J27" s="36"/>
      <c r="K27" s="36"/>
      <c r="L27" s="36"/>
      <c r="M27" s="36"/>
      <c r="N27" s="36"/>
    </row>
    <row r="28" spans="1:14" ht="25.5" x14ac:dyDescent="0.25">
      <c r="A28" s="12"/>
      <c r="B28" s="13"/>
      <c r="C28" s="14" t="s">
        <v>182</v>
      </c>
      <c r="D28" s="15"/>
      <c r="E28" s="14" t="s">
        <v>202</v>
      </c>
    </row>
    <row r="29" spans="1:14" ht="25.5" x14ac:dyDescent="0.25">
      <c r="A29" s="12"/>
      <c r="B29" s="13"/>
      <c r="C29" s="14" t="s">
        <v>182</v>
      </c>
      <c r="D29" s="15"/>
      <c r="E29" s="14" t="s">
        <v>203</v>
      </c>
    </row>
    <row r="30" spans="1:14" x14ac:dyDescent="0.25">
      <c r="A30" s="12"/>
      <c r="B30" s="13"/>
      <c r="C30" s="14" t="s">
        <v>182</v>
      </c>
      <c r="D30" s="15"/>
      <c r="E30" s="14" t="s">
        <v>204</v>
      </c>
    </row>
    <row r="31" spans="1:14" ht="25.5" x14ac:dyDescent="0.25">
      <c r="A31" s="12"/>
      <c r="B31" s="13"/>
      <c r="C31" s="14" t="s">
        <v>182</v>
      </c>
      <c r="D31" s="15"/>
      <c r="E31" s="14" t="s">
        <v>205</v>
      </c>
    </row>
    <row r="32" spans="1:14" x14ac:dyDescent="0.25">
      <c r="A32" s="12"/>
      <c r="B32" s="13"/>
      <c r="C32" s="14" t="s">
        <v>182</v>
      </c>
      <c r="D32" s="15"/>
      <c r="E32" s="14" t="s">
        <v>206</v>
      </c>
    </row>
    <row r="33" spans="1:14" x14ac:dyDescent="0.25">
      <c r="A33" s="12"/>
      <c r="B33" s="36" t="s">
        <v>207</v>
      </c>
      <c r="C33" s="36"/>
      <c r="D33" s="36"/>
      <c r="E33" s="36"/>
      <c r="F33" s="36"/>
      <c r="G33" s="36"/>
      <c r="H33" s="36"/>
      <c r="I33" s="36"/>
      <c r="J33" s="36"/>
      <c r="K33" s="36"/>
      <c r="L33" s="36"/>
      <c r="M33" s="36"/>
      <c r="N33" s="36"/>
    </row>
    <row r="34" spans="1:14" ht="25.5" customHeight="1" x14ac:dyDescent="0.25">
      <c r="A34" s="12"/>
      <c r="B34" s="36" t="s">
        <v>208</v>
      </c>
      <c r="C34" s="36"/>
      <c r="D34" s="36"/>
      <c r="E34" s="36"/>
      <c r="F34" s="36"/>
      <c r="G34" s="36"/>
      <c r="H34" s="36"/>
      <c r="I34" s="36"/>
      <c r="J34" s="36"/>
      <c r="K34" s="36"/>
      <c r="L34" s="36"/>
      <c r="M34" s="36"/>
      <c r="N34" s="36"/>
    </row>
    <row r="35" spans="1:14" ht="38.25" customHeight="1" x14ac:dyDescent="0.25">
      <c r="A35" s="12"/>
      <c r="B35" s="36" t="s">
        <v>209</v>
      </c>
      <c r="C35" s="36"/>
      <c r="D35" s="36"/>
      <c r="E35" s="36"/>
      <c r="F35" s="36"/>
      <c r="G35" s="36"/>
      <c r="H35" s="36"/>
      <c r="I35" s="36"/>
      <c r="J35" s="36"/>
      <c r="K35" s="36"/>
      <c r="L35" s="36"/>
      <c r="M35" s="36"/>
      <c r="N35" s="36"/>
    </row>
    <row r="36" spans="1:14" x14ac:dyDescent="0.25">
      <c r="A36" s="12"/>
      <c r="B36" s="37"/>
      <c r="C36" s="37"/>
      <c r="D36" s="37"/>
      <c r="E36" s="37"/>
      <c r="F36" s="37"/>
      <c r="G36" s="37"/>
      <c r="H36" s="37"/>
      <c r="I36" s="37"/>
      <c r="J36" s="37"/>
      <c r="K36" s="37"/>
      <c r="L36" s="37"/>
      <c r="M36" s="37"/>
      <c r="N36" s="37"/>
    </row>
    <row r="37" spans="1:14" x14ac:dyDescent="0.25">
      <c r="A37" s="12"/>
      <c r="B37" s="4"/>
      <c r="C37" s="4"/>
      <c r="D37" s="4"/>
      <c r="E37" s="4"/>
      <c r="F37" s="4"/>
      <c r="G37" s="4"/>
      <c r="H37" s="4"/>
      <c r="I37" s="4"/>
      <c r="J37" s="4"/>
      <c r="K37" s="4"/>
      <c r="L37" s="4"/>
      <c r="M37" s="4"/>
      <c r="N37" s="4"/>
    </row>
    <row r="38" spans="1:14" ht="15.75" thickBot="1" x14ac:dyDescent="0.3">
      <c r="A38" s="12"/>
      <c r="B38" s="13"/>
      <c r="C38" s="13" t="s">
        <v>210</v>
      </c>
      <c r="D38" s="30" t="s">
        <v>211</v>
      </c>
      <c r="E38" s="30"/>
      <c r="F38" s="30"/>
      <c r="G38" s="30"/>
      <c r="H38" s="30"/>
      <c r="I38" s="30"/>
      <c r="J38" s="30"/>
      <c r="K38" s="30"/>
      <c r="L38" s="30"/>
      <c r="M38" s="30"/>
      <c r="N38" s="13"/>
    </row>
    <row r="39" spans="1:14" ht="15.75" thickBot="1" x14ac:dyDescent="0.3">
      <c r="A39" s="12"/>
      <c r="B39" s="10" t="s">
        <v>212</v>
      </c>
      <c r="C39" s="13" t="s">
        <v>210</v>
      </c>
      <c r="D39" s="31" t="s">
        <v>213</v>
      </c>
      <c r="E39" s="31"/>
      <c r="F39" s="13"/>
      <c r="G39" s="13" t="s">
        <v>210</v>
      </c>
      <c r="H39" s="31" t="s">
        <v>214</v>
      </c>
      <c r="I39" s="31"/>
      <c r="J39" s="13"/>
      <c r="K39" s="13" t="s">
        <v>210</v>
      </c>
      <c r="L39" s="31" t="s">
        <v>215</v>
      </c>
      <c r="M39" s="31"/>
      <c r="N39" s="13"/>
    </row>
    <row r="40" spans="1:14" x14ac:dyDescent="0.25">
      <c r="A40" s="12"/>
      <c r="B40" s="19" t="s">
        <v>216</v>
      </c>
      <c r="C40" s="21" t="s">
        <v>210</v>
      </c>
      <c r="D40" s="22" t="s">
        <v>217</v>
      </c>
      <c r="E40" s="23" t="s">
        <v>218</v>
      </c>
      <c r="F40" s="24" t="s">
        <v>210</v>
      </c>
      <c r="G40" s="21" t="s">
        <v>210</v>
      </c>
      <c r="H40" s="22" t="s">
        <v>217</v>
      </c>
      <c r="I40" s="23" t="s">
        <v>219</v>
      </c>
      <c r="J40" s="24" t="s">
        <v>210</v>
      </c>
      <c r="K40" s="21" t="s">
        <v>210</v>
      </c>
      <c r="L40" s="22" t="s">
        <v>217</v>
      </c>
      <c r="M40" s="23" t="s">
        <v>220</v>
      </c>
      <c r="N40" s="24" t="s">
        <v>210</v>
      </c>
    </row>
    <row r="41" spans="1:14" x14ac:dyDescent="0.25">
      <c r="A41" s="12"/>
      <c r="B41" s="25" t="s">
        <v>221</v>
      </c>
      <c r="C41" s="13" t="s">
        <v>210</v>
      </c>
      <c r="D41" s="11"/>
      <c r="E41" s="26" t="s">
        <v>222</v>
      </c>
      <c r="F41" s="27" t="s">
        <v>210</v>
      </c>
      <c r="G41" s="13" t="s">
        <v>210</v>
      </c>
      <c r="H41" s="11"/>
      <c r="I41" s="26" t="s">
        <v>223</v>
      </c>
      <c r="J41" s="27" t="s">
        <v>210</v>
      </c>
      <c r="K41" s="13" t="s">
        <v>210</v>
      </c>
      <c r="L41" s="11"/>
      <c r="M41" s="26" t="s">
        <v>223</v>
      </c>
      <c r="N41" s="27" t="s">
        <v>210</v>
      </c>
    </row>
    <row r="42" spans="1:14" x14ac:dyDescent="0.25">
      <c r="A42" s="12"/>
      <c r="B42" s="19" t="s">
        <v>224</v>
      </c>
      <c r="C42" s="21" t="s">
        <v>210</v>
      </c>
      <c r="D42" s="22"/>
      <c r="E42" s="23" t="s">
        <v>225</v>
      </c>
      <c r="F42" s="24" t="s">
        <v>210</v>
      </c>
      <c r="G42" s="21" t="s">
        <v>210</v>
      </c>
      <c r="H42" s="22"/>
      <c r="I42" s="23" t="s">
        <v>226</v>
      </c>
      <c r="J42" s="24" t="s">
        <v>210</v>
      </c>
      <c r="K42" s="21" t="s">
        <v>210</v>
      </c>
      <c r="L42" s="22"/>
      <c r="M42" s="23" t="s">
        <v>227</v>
      </c>
      <c r="N42" s="24" t="s">
        <v>210</v>
      </c>
    </row>
    <row r="43" spans="1:14" ht="15.75" thickBot="1" x14ac:dyDescent="0.3">
      <c r="A43" s="12"/>
      <c r="B43" s="25" t="s">
        <v>228</v>
      </c>
      <c r="C43" s="13" t="s">
        <v>210</v>
      </c>
      <c r="D43" s="11"/>
      <c r="E43" s="26" t="s">
        <v>229</v>
      </c>
      <c r="F43" s="27" t="s">
        <v>210</v>
      </c>
      <c r="G43" s="13" t="s">
        <v>210</v>
      </c>
      <c r="H43" s="11"/>
      <c r="I43" s="26" t="s">
        <v>230</v>
      </c>
      <c r="J43" s="27" t="s">
        <v>210</v>
      </c>
      <c r="K43" s="13" t="s">
        <v>210</v>
      </c>
      <c r="L43" s="11"/>
      <c r="M43" s="26" t="s">
        <v>231</v>
      </c>
      <c r="N43" s="27" t="s">
        <v>210</v>
      </c>
    </row>
    <row r="44" spans="1:14" x14ac:dyDescent="0.25">
      <c r="A44" s="12"/>
      <c r="B44" s="16"/>
      <c r="C44" s="16" t="s">
        <v>210</v>
      </c>
      <c r="D44" s="28"/>
      <c r="E44" s="28"/>
      <c r="F44" s="16"/>
      <c r="G44" s="16" t="s">
        <v>210</v>
      </c>
      <c r="H44" s="28"/>
      <c r="I44" s="28"/>
      <c r="J44" s="16"/>
      <c r="K44" s="16" t="s">
        <v>210</v>
      </c>
      <c r="L44" s="28"/>
      <c r="M44" s="28"/>
      <c r="N44" s="16"/>
    </row>
    <row r="45" spans="1:14" ht="15.75" thickBot="1" x14ac:dyDescent="0.3">
      <c r="A45" s="12"/>
      <c r="B45" s="19" t="s">
        <v>232</v>
      </c>
      <c r="C45" s="21" t="s">
        <v>210</v>
      </c>
      <c r="D45" s="22" t="s">
        <v>217</v>
      </c>
      <c r="E45" s="23" t="s">
        <v>233</v>
      </c>
      <c r="F45" s="24" t="s">
        <v>210</v>
      </c>
      <c r="G45" s="21" t="s">
        <v>210</v>
      </c>
      <c r="H45" s="22" t="s">
        <v>217</v>
      </c>
      <c r="I45" s="23" t="s">
        <v>234</v>
      </c>
      <c r="J45" s="24" t="s">
        <v>210</v>
      </c>
      <c r="K45" s="21" t="s">
        <v>210</v>
      </c>
      <c r="L45" s="22" t="s">
        <v>217</v>
      </c>
      <c r="M45" s="23" t="s">
        <v>219</v>
      </c>
      <c r="N45" s="24" t="s">
        <v>210</v>
      </c>
    </row>
    <row r="46" spans="1:14" ht="15.75" thickTop="1" x14ac:dyDescent="0.25">
      <c r="A46" s="12"/>
      <c r="B46" s="16"/>
      <c r="C46" s="16" t="s">
        <v>210</v>
      </c>
      <c r="D46" s="29"/>
      <c r="E46" s="29"/>
      <c r="F46" s="16"/>
      <c r="G46" s="16" t="s">
        <v>210</v>
      </c>
      <c r="H46" s="29"/>
      <c r="I46" s="29"/>
      <c r="J46" s="16"/>
      <c r="K46" s="16" t="s">
        <v>210</v>
      </c>
      <c r="L46" s="29"/>
      <c r="M46" s="29"/>
      <c r="N46" s="16"/>
    </row>
    <row r="47" spans="1:14" ht="38.25" customHeight="1" x14ac:dyDescent="0.25">
      <c r="A47" s="12"/>
      <c r="B47" s="36" t="s">
        <v>235</v>
      </c>
      <c r="C47" s="36"/>
      <c r="D47" s="36"/>
      <c r="E47" s="36"/>
      <c r="F47" s="36"/>
      <c r="G47" s="36"/>
      <c r="H47" s="36"/>
      <c r="I47" s="36"/>
      <c r="J47" s="36"/>
      <c r="K47" s="36"/>
      <c r="L47" s="36"/>
      <c r="M47" s="36"/>
      <c r="N47" s="36"/>
    </row>
    <row r="48" spans="1:14" ht="25.5" customHeight="1" x14ac:dyDescent="0.25">
      <c r="A48" s="12"/>
      <c r="B48" s="38" t="s">
        <v>236</v>
      </c>
      <c r="C48" s="38"/>
      <c r="D48" s="38"/>
      <c r="E48" s="38"/>
      <c r="F48" s="38"/>
      <c r="G48" s="38"/>
      <c r="H48" s="38"/>
      <c r="I48" s="38"/>
      <c r="J48" s="38"/>
      <c r="K48" s="38"/>
      <c r="L48" s="38"/>
      <c r="M48" s="38"/>
      <c r="N48" s="38"/>
    </row>
    <row r="49" spans="1:14" ht="25.5" customHeight="1" x14ac:dyDescent="0.25">
      <c r="A49" s="12"/>
      <c r="B49" s="38" t="s">
        <v>237</v>
      </c>
      <c r="C49" s="38"/>
      <c r="D49" s="38"/>
      <c r="E49" s="38"/>
      <c r="F49" s="38"/>
      <c r="G49" s="38"/>
      <c r="H49" s="38"/>
      <c r="I49" s="38"/>
      <c r="J49" s="38"/>
      <c r="K49" s="38"/>
      <c r="L49" s="38"/>
      <c r="M49" s="38"/>
      <c r="N49" s="38"/>
    </row>
    <row r="50" spans="1:14" ht="25.5" customHeight="1" x14ac:dyDescent="0.25">
      <c r="A50" s="12"/>
      <c r="B50" s="36" t="s">
        <v>238</v>
      </c>
      <c r="C50" s="36"/>
      <c r="D50" s="36"/>
      <c r="E50" s="36"/>
      <c r="F50" s="36"/>
      <c r="G50" s="36"/>
      <c r="H50" s="36"/>
      <c r="I50" s="36"/>
      <c r="J50" s="36"/>
      <c r="K50" s="36"/>
      <c r="L50" s="36"/>
      <c r="M50" s="36"/>
      <c r="N50" s="36"/>
    </row>
    <row r="51" spans="1:14" x14ac:dyDescent="0.25">
      <c r="A51" s="12"/>
      <c r="B51" s="39"/>
      <c r="C51" s="39"/>
      <c r="D51" s="39"/>
      <c r="E51" s="39"/>
      <c r="F51" s="39"/>
      <c r="G51" s="39"/>
      <c r="H51" s="39"/>
      <c r="I51" s="39"/>
      <c r="J51" s="39"/>
      <c r="K51" s="39"/>
      <c r="L51" s="39"/>
      <c r="M51" s="39"/>
      <c r="N51" s="39"/>
    </row>
    <row r="52" spans="1:14" x14ac:dyDescent="0.25">
      <c r="A52" s="12"/>
      <c r="B52" s="38" t="s">
        <v>239</v>
      </c>
      <c r="C52" s="38"/>
      <c r="D52" s="38"/>
      <c r="E52" s="38"/>
      <c r="F52" s="38"/>
      <c r="G52" s="38"/>
      <c r="H52" s="38"/>
      <c r="I52" s="38"/>
      <c r="J52" s="38"/>
      <c r="K52" s="38"/>
      <c r="L52" s="38"/>
      <c r="M52" s="38"/>
      <c r="N52" s="38"/>
    </row>
    <row r="53" spans="1:14" x14ac:dyDescent="0.25">
      <c r="A53" s="12"/>
      <c r="B53" s="37"/>
      <c r="C53" s="37"/>
      <c r="D53" s="37"/>
      <c r="E53" s="37"/>
      <c r="F53" s="37"/>
      <c r="G53" s="37"/>
      <c r="H53" s="37"/>
      <c r="I53" s="37"/>
      <c r="J53" s="37"/>
      <c r="K53" s="37"/>
      <c r="L53" s="37"/>
      <c r="M53" s="37"/>
      <c r="N53" s="37"/>
    </row>
    <row r="54" spans="1:14" x14ac:dyDescent="0.25">
      <c r="A54" s="12"/>
      <c r="B54" s="4"/>
      <c r="C54" s="4"/>
      <c r="D54" s="4"/>
      <c r="E54" s="4"/>
      <c r="F54" s="4"/>
      <c r="G54" s="4"/>
      <c r="H54" s="4"/>
      <c r="I54" s="4"/>
      <c r="J54" s="4"/>
      <c r="K54" s="4"/>
      <c r="L54" s="4"/>
      <c r="M54" s="4"/>
      <c r="N54" s="4"/>
    </row>
    <row r="55" spans="1:14" ht="15.75" thickBot="1" x14ac:dyDescent="0.3">
      <c r="A55" s="12"/>
      <c r="B55" s="13"/>
      <c r="C55" s="13" t="s">
        <v>210</v>
      </c>
      <c r="D55" s="33" t="s">
        <v>240</v>
      </c>
      <c r="E55" s="33"/>
      <c r="F55" s="33"/>
      <c r="G55" s="33"/>
      <c r="H55" s="33"/>
      <c r="I55" s="33"/>
      <c r="J55" s="33"/>
      <c r="K55" s="33"/>
      <c r="L55" s="33"/>
      <c r="M55" s="33"/>
      <c r="N55" s="13"/>
    </row>
    <row r="56" spans="1:14" ht="15.75" thickBot="1" x14ac:dyDescent="0.3">
      <c r="A56" s="12"/>
      <c r="B56" s="32" t="s">
        <v>241</v>
      </c>
      <c r="C56" s="13" t="s">
        <v>210</v>
      </c>
      <c r="D56" s="31" t="s">
        <v>213</v>
      </c>
      <c r="E56" s="31"/>
      <c r="F56" s="13"/>
      <c r="G56" s="13" t="s">
        <v>210</v>
      </c>
      <c r="H56" s="31" t="s">
        <v>214</v>
      </c>
      <c r="I56" s="31"/>
      <c r="J56" s="13"/>
      <c r="K56" s="13" t="s">
        <v>210</v>
      </c>
      <c r="L56" s="31" t="s">
        <v>215</v>
      </c>
      <c r="M56" s="31"/>
      <c r="N56" s="13"/>
    </row>
    <row r="57" spans="1:14" x14ac:dyDescent="0.25">
      <c r="A57" s="12"/>
      <c r="B57" s="19" t="s">
        <v>73</v>
      </c>
      <c r="C57" s="21" t="s">
        <v>210</v>
      </c>
      <c r="D57" s="22" t="s">
        <v>217</v>
      </c>
      <c r="E57" s="23" t="s">
        <v>242</v>
      </c>
      <c r="F57" s="24" t="s">
        <v>210</v>
      </c>
      <c r="G57" s="21" t="s">
        <v>210</v>
      </c>
      <c r="H57" s="22" t="s">
        <v>217</v>
      </c>
      <c r="I57" s="23" t="s">
        <v>243</v>
      </c>
      <c r="J57" s="24" t="s">
        <v>210</v>
      </c>
      <c r="K57" s="21" t="s">
        <v>210</v>
      </c>
      <c r="L57" s="22" t="s">
        <v>217</v>
      </c>
      <c r="M57" s="23" t="s">
        <v>244</v>
      </c>
      <c r="N57" s="24" t="s">
        <v>210</v>
      </c>
    </row>
    <row r="58" spans="1:14" x14ac:dyDescent="0.25">
      <c r="A58" s="12"/>
      <c r="B58" s="25" t="s">
        <v>79</v>
      </c>
      <c r="C58" s="13" t="s">
        <v>210</v>
      </c>
      <c r="D58" s="11"/>
      <c r="E58" s="26" t="s">
        <v>245</v>
      </c>
      <c r="F58" s="27" t="s">
        <v>210</v>
      </c>
      <c r="G58" s="13" t="s">
        <v>210</v>
      </c>
      <c r="H58" s="11"/>
      <c r="I58" s="26" t="s">
        <v>246</v>
      </c>
      <c r="J58" s="27" t="s">
        <v>210</v>
      </c>
      <c r="K58" s="13" t="s">
        <v>210</v>
      </c>
      <c r="L58" s="11"/>
      <c r="M58" s="26" t="s">
        <v>247</v>
      </c>
      <c r="N58" s="27" t="s">
        <v>210</v>
      </c>
    </row>
    <row r="59" spans="1:14" x14ac:dyDescent="0.25">
      <c r="A59" s="12"/>
      <c r="B59" s="19" t="s">
        <v>80</v>
      </c>
      <c r="C59" s="21" t="s">
        <v>210</v>
      </c>
      <c r="D59" s="22"/>
      <c r="E59" s="23" t="s">
        <v>248</v>
      </c>
      <c r="F59" s="24" t="s">
        <v>210</v>
      </c>
      <c r="G59" s="21" t="s">
        <v>210</v>
      </c>
      <c r="H59" s="22"/>
      <c r="I59" s="23" t="s">
        <v>249</v>
      </c>
      <c r="J59" s="24" t="s">
        <v>210</v>
      </c>
      <c r="K59" s="21" t="s">
        <v>210</v>
      </c>
      <c r="L59" s="22"/>
      <c r="M59" s="23" t="s">
        <v>250</v>
      </c>
      <c r="N59" s="24" t="s">
        <v>210</v>
      </c>
    </row>
    <row r="60" spans="1:14" ht="15.75" thickBot="1" x14ac:dyDescent="0.3">
      <c r="A60" s="12"/>
      <c r="B60" s="25" t="s">
        <v>251</v>
      </c>
      <c r="C60" s="13" t="s">
        <v>210</v>
      </c>
      <c r="D60" s="11"/>
      <c r="E60" s="26" t="s">
        <v>252</v>
      </c>
      <c r="F60" s="27" t="s">
        <v>210</v>
      </c>
      <c r="G60" s="13" t="s">
        <v>210</v>
      </c>
      <c r="H60" s="11"/>
      <c r="I60" s="26" t="s">
        <v>253</v>
      </c>
      <c r="J60" s="27" t="s">
        <v>210</v>
      </c>
      <c r="K60" s="13" t="s">
        <v>210</v>
      </c>
      <c r="L60" s="11"/>
      <c r="M60" s="26" t="s">
        <v>254</v>
      </c>
      <c r="N60" s="27" t="s">
        <v>210</v>
      </c>
    </row>
    <row r="61" spans="1:14" x14ac:dyDescent="0.25">
      <c r="A61" s="12"/>
      <c r="B61" s="16"/>
      <c r="C61" s="16" t="s">
        <v>210</v>
      </c>
      <c r="D61" s="28"/>
      <c r="E61" s="28"/>
      <c r="F61" s="16"/>
      <c r="G61" s="16" t="s">
        <v>210</v>
      </c>
      <c r="H61" s="28"/>
      <c r="I61" s="28"/>
      <c r="J61" s="16"/>
      <c r="K61" s="16" t="s">
        <v>210</v>
      </c>
      <c r="L61" s="28"/>
      <c r="M61" s="28"/>
      <c r="N61" s="16"/>
    </row>
    <row r="62" spans="1:14" ht="15.75" thickBot="1" x14ac:dyDescent="0.3">
      <c r="A62" s="12"/>
      <c r="B62" s="19" t="s">
        <v>255</v>
      </c>
      <c r="C62" s="21" t="s">
        <v>210</v>
      </c>
      <c r="D62" s="22" t="s">
        <v>217</v>
      </c>
      <c r="E62" s="23" t="s">
        <v>256</v>
      </c>
      <c r="F62" s="24" t="s">
        <v>210</v>
      </c>
      <c r="G62" s="21" t="s">
        <v>210</v>
      </c>
      <c r="H62" s="22" t="s">
        <v>217</v>
      </c>
      <c r="I62" s="23" t="s">
        <v>257</v>
      </c>
      <c r="J62" s="24" t="s">
        <v>210</v>
      </c>
      <c r="K62" s="21" t="s">
        <v>210</v>
      </c>
      <c r="L62" s="22" t="s">
        <v>217</v>
      </c>
      <c r="M62" s="23" t="s">
        <v>258</v>
      </c>
      <c r="N62" s="24" t="s">
        <v>210</v>
      </c>
    </row>
    <row r="63" spans="1:14" ht="15.75" thickTop="1" x14ac:dyDescent="0.25">
      <c r="A63" s="12"/>
      <c r="B63" s="16"/>
      <c r="C63" s="16" t="s">
        <v>210</v>
      </c>
      <c r="D63" s="29"/>
      <c r="E63" s="29"/>
      <c r="F63" s="16"/>
      <c r="G63" s="16" t="s">
        <v>210</v>
      </c>
      <c r="H63" s="29"/>
      <c r="I63" s="29"/>
      <c r="J63" s="16"/>
      <c r="K63" s="16" t="s">
        <v>210</v>
      </c>
      <c r="L63" s="29"/>
      <c r="M63" s="29"/>
      <c r="N63" s="16"/>
    </row>
    <row r="64" spans="1:14" ht="15.75" thickBot="1" x14ac:dyDescent="0.3">
      <c r="A64" s="12"/>
      <c r="B64" s="25" t="s">
        <v>259</v>
      </c>
      <c r="C64" s="13" t="s">
        <v>210</v>
      </c>
      <c r="D64" s="11" t="s">
        <v>217</v>
      </c>
      <c r="E64" s="26" t="s">
        <v>260</v>
      </c>
      <c r="F64" s="27" t="s">
        <v>210</v>
      </c>
      <c r="G64" s="13" t="s">
        <v>210</v>
      </c>
      <c r="H64" s="11" t="s">
        <v>217</v>
      </c>
      <c r="I64" s="26" t="s">
        <v>261</v>
      </c>
      <c r="J64" s="27" t="s">
        <v>210</v>
      </c>
      <c r="K64" s="13" t="s">
        <v>210</v>
      </c>
      <c r="L64" s="11" t="s">
        <v>217</v>
      </c>
      <c r="M64" s="26" t="s">
        <v>262</v>
      </c>
      <c r="N64" s="27" t="s">
        <v>210</v>
      </c>
    </row>
    <row r="65" spans="1:14" ht="15.75" thickTop="1" x14ac:dyDescent="0.25">
      <c r="A65" s="12"/>
      <c r="B65" s="16"/>
      <c r="C65" s="16" t="s">
        <v>210</v>
      </c>
      <c r="D65" s="29"/>
      <c r="E65" s="29"/>
      <c r="F65" s="16"/>
      <c r="G65" s="16" t="s">
        <v>210</v>
      </c>
      <c r="H65" s="29"/>
      <c r="I65" s="29"/>
      <c r="J65" s="16"/>
      <c r="K65" s="16" t="s">
        <v>210</v>
      </c>
      <c r="L65" s="29"/>
      <c r="M65" s="29"/>
      <c r="N65" s="16"/>
    </row>
    <row r="66" spans="1:14" ht="25.5" customHeight="1" x14ac:dyDescent="0.25">
      <c r="A66" s="12"/>
      <c r="B66" s="38" t="s">
        <v>263</v>
      </c>
      <c r="C66" s="38"/>
      <c r="D66" s="38"/>
      <c r="E66" s="38"/>
      <c r="F66" s="38"/>
      <c r="G66" s="38"/>
      <c r="H66" s="38"/>
      <c r="I66" s="38"/>
      <c r="J66" s="38"/>
      <c r="K66" s="38"/>
      <c r="L66" s="38"/>
      <c r="M66" s="38"/>
      <c r="N66" s="38"/>
    </row>
    <row r="67" spans="1:14" ht="25.5" customHeight="1" x14ac:dyDescent="0.25">
      <c r="A67" s="12"/>
      <c r="B67" s="36" t="s">
        <v>264</v>
      </c>
      <c r="C67" s="36"/>
      <c r="D67" s="36"/>
      <c r="E67" s="36"/>
      <c r="F67" s="36"/>
      <c r="G67" s="36"/>
      <c r="H67" s="36"/>
      <c r="I67" s="36"/>
      <c r="J67" s="36"/>
      <c r="K67" s="36"/>
      <c r="L67" s="36"/>
      <c r="M67" s="36"/>
      <c r="N67" s="36"/>
    </row>
    <row r="68" spans="1:14" ht="25.5" customHeight="1" x14ac:dyDescent="0.25">
      <c r="A68" s="12"/>
      <c r="B68" s="36" t="s">
        <v>265</v>
      </c>
      <c r="C68" s="36"/>
      <c r="D68" s="36"/>
      <c r="E68" s="36"/>
      <c r="F68" s="36"/>
      <c r="G68" s="36"/>
      <c r="H68" s="36"/>
      <c r="I68" s="36"/>
      <c r="J68" s="36"/>
      <c r="K68" s="36"/>
      <c r="L68" s="36"/>
      <c r="M68" s="36"/>
      <c r="N68" s="36"/>
    </row>
    <row r="69" spans="1:14" ht="51" customHeight="1" x14ac:dyDescent="0.25">
      <c r="A69" s="12"/>
      <c r="B69" s="36" t="s">
        <v>266</v>
      </c>
      <c r="C69" s="36"/>
      <c r="D69" s="36"/>
      <c r="E69" s="36"/>
      <c r="F69" s="36"/>
      <c r="G69" s="36"/>
      <c r="H69" s="36"/>
      <c r="I69" s="36"/>
      <c r="J69" s="36"/>
      <c r="K69" s="36"/>
      <c r="L69" s="36"/>
      <c r="M69" s="36"/>
      <c r="N69" s="36"/>
    </row>
    <row r="70" spans="1:14" x14ac:dyDescent="0.25">
      <c r="A70" s="12"/>
      <c r="B70" s="36" t="s">
        <v>267</v>
      </c>
      <c r="C70" s="36"/>
      <c r="D70" s="36"/>
      <c r="E70" s="36"/>
      <c r="F70" s="36"/>
      <c r="G70" s="36"/>
      <c r="H70" s="36"/>
      <c r="I70" s="36"/>
      <c r="J70" s="36"/>
      <c r="K70" s="36"/>
      <c r="L70" s="36"/>
      <c r="M70" s="36"/>
      <c r="N70" s="36"/>
    </row>
    <row r="71" spans="1:14" ht="25.5" customHeight="1" x14ac:dyDescent="0.25">
      <c r="A71" s="12"/>
      <c r="B71" s="38" t="s">
        <v>268</v>
      </c>
      <c r="C71" s="38"/>
      <c r="D71" s="38"/>
      <c r="E71" s="38"/>
      <c r="F71" s="38"/>
      <c r="G71" s="38"/>
      <c r="H71" s="38"/>
      <c r="I71" s="38"/>
      <c r="J71" s="38"/>
      <c r="K71" s="38"/>
      <c r="L71" s="38"/>
      <c r="M71" s="38"/>
      <c r="N71" s="38"/>
    </row>
    <row r="72" spans="1:14" ht="63.75" customHeight="1" x14ac:dyDescent="0.25">
      <c r="A72" s="12"/>
      <c r="B72" s="38" t="s">
        <v>269</v>
      </c>
      <c r="C72" s="38"/>
      <c r="D72" s="38"/>
      <c r="E72" s="38"/>
      <c r="F72" s="38"/>
      <c r="G72" s="38"/>
      <c r="H72" s="38"/>
      <c r="I72" s="38"/>
      <c r="J72" s="38"/>
      <c r="K72" s="38"/>
      <c r="L72" s="38"/>
      <c r="M72" s="38"/>
      <c r="N72" s="38"/>
    </row>
    <row r="73" spans="1:14" ht="38.25" customHeight="1" x14ac:dyDescent="0.25">
      <c r="A73" s="12"/>
      <c r="B73" s="36" t="s">
        <v>270</v>
      </c>
      <c r="C73" s="36"/>
      <c r="D73" s="36"/>
      <c r="E73" s="36"/>
      <c r="F73" s="36"/>
      <c r="G73" s="36"/>
      <c r="H73" s="36"/>
      <c r="I73" s="36"/>
      <c r="J73" s="36"/>
      <c r="K73" s="36"/>
      <c r="L73" s="36"/>
      <c r="M73" s="36"/>
      <c r="N73" s="36"/>
    </row>
    <row r="74" spans="1:14" x14ac:dyDescent="0.25">
      <c r="A74" s="12"/>
      <c r="B74" s="39"/>
      <c r="C74" s="39"/>
      <c r="D74" s="39"/>
      <c r="E74" s="39"/>
      <c r="F74" s="39"/>
      <c r="G74" s="39"/>
      <c r="H74" s="39"/>
      <c r="I74" s="39"/>
      <c r="J74" s="39"/>
      <c r="K74" s="39"/>
      <c r="L74" s="39"/>
      <c r="M74" s="39"/>
      <c r="N74" s="39"/>
    </row>
    <row r="75" spans="1:14" x14ac:dyDescent="0.25">
      <c r="A75" s="12"/>
      <c r="B75" s="36" t="s">
        <v>271</v>
      </c>
      <c r="C75" s="36"/>
      <c r="D75" s="36"/>
      <c r="E75" s="36"/>
      <c r="F75" s="36"/>
      <c r="G75" s="36"/>
      <c r="H75" s="36"/>
      <c r="I75" s="36"/>
      <c r="J75" s="36"/>
      <c r="K75" s="36"/>
      <c r="L75" s="36"/>
      <c r="M75" s="36"/>
      <c r="N75" s="36"/>
    </row>
    <row r="76" spans="1:14" ht="51" customHeight="1" x14ac:dyDescent="0.25">
      <c r="A76" s="12"/>
      <c r="B76" s="38" t="s">
        <v>272</v>
      </c>
      <c r="C76" s="38"/>
      <c r="D76" s="38"/>
      <c r="E76" s="38"/>
      <c r="F76" s="38"/>
      <c r="G76" s="38"/>
      <c r="H76" s="38"/>
      <c r="I76" s="38"/>
      <c r="J76" s="38"/>
      <c r="K76" s="38"/>
      <c r="L76" s="38"/>
      <c r="M76" s="38"/>
      <c r="N76" s="38"/>
    </row>
    <row r="77" spans="1:14" ht="38.25" customHeight="1" x14ac:dyDescent="0.25">
      <c r="A77" s="12"/>
      <c r="B77" s="38" t="s">
        <v>273</v>
      </c>
      <c r="C77" s="38"/>
      <c r="D77" s="38"/>
      <c r="E77" s="38"/>
      <c r="F77" s="38"/>
      <c r="G77" s="38"/>
      <c r="H77" s="38"/>
      <c r="I77" s="38"/>
      <c r="J77" s="38"/>
      <c r="K77" s="38"/>
      <c r="L77" s="38"/>
      <c r="M77" s="38"/>
      <c r="N77" s="38"/>
    </row>
    <row r="78" spans="1:14" ht="25.5" customHeight="1" x14ac:dyDescent="0.25">
      <c r="A78" s="12"/>
      <c r="B78" s="38" t="s">
        <v>274</v>
      </c>
      <c r="C78" s="38"/>
      <c r="D78" s="38"/>
      <c r="E78" s="38"/>
      <c r="F78" s="38"/>
      <c r="G78" s="38"/>
      <c r="H78" s="38"/>
      <c r="I78" s="38"/>
      <c r="J78" s="38"/>
      <c r="K78" s="38"/>
      <c r="L78" s="38"/>
      <c r="M78" s="38"/>
      <c r="N78" s="38"/>
    </row>
  </sheetData>
  <mergeCells count="57">
    <mergeCell ref="B78:N78"/>
    <mergeCell ref="B72:N72"/>
    <mergeCell ref="B73:N73"/>
    <mergeCell ref="B74:N74"/>
    <mergeCell ref="B75:N75"/>
    <mergeCell ref="B76:N76"/>
    <mergeCell ref="B77:N77"/>
    <mergeCell ref="B66:N66"/>
    <mergeCell ref="B67:N67"/>
    <mergeCell ref="B68:N68"/>
    <mergeCell ref="B69:N69"/>
    <mergeCell ref="B70:N70"/>
    <mergeCell ref="B71:N71"/>
    <mergeCell ref="B36:N36"/>
    <mergeCell ref="B47:N47"/>
    <mergeCell ref="B48:N48"/>
    <mergeCell ref="B49:N49"/>
    <mergeCell ref="B50:N50"/>
    <mergeCell ref="B51:N51"/>
    <mergeCell ref="B25:N25"/>
    <mergeCell ref="B26:N26"/>
    <mergeCell ref="B27:N27"/>
    <mergeCell ref="B33:N33"/>
    <mergeCell ref="B34:N34"/>
    <mergeCell ref="B35:N35"/>
    <mergeCell ref="B19:N19"/>
    <mergeCell ref="B20:N20"/>
    <mergeCell ref="B21:N21"/>
    <mergeCell ref="B22:N22"/>
    <mergeCell ref="B23:N23"/>
    <mergeCell ref="B24:N24"/>
    <mergeCell ref="B13:N13"/>
    <mergeCell ref="B14:N14"/>
    <mergeCell ref="B15:N15"/>
    <mergeCell ref="B16:N16"/>
    <mergeCell ref="B17:N17"/>
    <mergeCell ref="B18:N18"/>
    <mergeCell ref="A1:A2"/>
    <mergeCell ref="B1:N1"/>
    <mergeCell ref="B2:N2"/>
    <mergeCell ref="B3:N3"/>
    <mergeCell ref="A4:A78"/>
    <mergeCell ref="B4:N4"/>
    <mergeCell ref="B5:N5"/>
    <mergeCell ref="B6:N6"/>
    <mergeCell ref="B7:N7"/>
    <mergeCell ref="B12:N12"/>
    <mergeCell ref="D38:M38"/>
    <mergeCell ref="D39:E39"/>
    <mergeCell ref="H39:I39"/>
    <mergeCell ref="L39:M39"/>
    <mergeCell ref="D55:M55"/>
    <mergeCell ref="D56:E56"/>
    <mergeCell ref="H56:I56"/>
    <mergeCell ref="L56:M56"/>
    <mergeCell ref="B52:N52"/>
    <mergeCell ref="B53:N5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2067</v>
      </c>
      <c r="B1" s="8" t="s">
        <v>2</v>
      </c>
      <c r="C1" s="8" t="s">
        <v>30</v>
      </c>
    </row>
    <row r="2" spans="1:3" ht="30" x14ac:dyDescent="0.25">
      <c r="A2" s="1" t="s">
        <v>29</v>
      </c>
      <c r="B2" s="8"/>
      <c r="C2" s="8"/>
    </row>
    <row r="3" spans="1:3" x14ac:dyDescent="0.25">
      <c r="A3" s="3" t="s">
        <v>2068</v>
      </c>
      <c r="B3" s="4"/>
      <c r="C3" s="4"/>
    </row>
    <row r="4" spans="1:3" x14ac:dyDescent="0.25">
      <c r="A4" s="2" t="s">
        <v>2069</v>
      </c>
      <c r="B4" s="7">
        <v>9318</v>
      </c>
      <c r="C4" s="7">
        <v>0</v>
      </c>
    </row>
    <row r="5" spans="1:3" x14ac:dyDescent="0.25">
      <c r="A5" s="2" t="s">
        <v>2070</v>
      </c>
      <c r="B5" s="4">
        <v>0</v>
      </c>
      <c r="C5" s="6">
        <v>2743</v>
      </c>
    </row>
    <row r="6" spans="1:3" ht="30" x14ac:dyDescent="0.25">
      <c r="A6" s="2" t="s">
        <v>2071</v>
      </c>
      <c r="B6" s="4"/>
      <c r="C6" s="4"/>
    </row>
    <row r="7" spans="1:3" x14ac:dyDescent="0.25">
      <c r="A7" s="3" t="s">
        <v>2068</v>
      </c>
      <c r="B7" s="4"/>
      <c r="C7" s="4"/>
    </row>
    <row r="8" spans="1:3" x14ac:dyDescent="0.25">
      <c r="A8" s="2" t="s">
        <v>2069</v>
      </c>
      <c r="B8" s="6">
        <v>9318</v>
      </c>
      <c r="C8" s="4">
        <v>0</v>
      </c>
    </row>
    <row r="9" spans="1:3" x14ac:dyDescent="0.25">
      <c r="A9" s="2" t="s">
        <v>2072</v>
      </c>
      <c r="B9" s="4"/>
      <c r="C9" s="4"/>
    </row>
    <row r="10" spans="1:3" x14ac:dyDescent="0.25">
      <c r="A10" s="3" t="s">
        <v>2068</v>
      </c>
      <c r="B10" s="4"/>
      <c r="C10" s="4"/>
    </row>
    <row r="11" spans="1:3" x14ac:dyDescent="0.25">
      <c r="A11" s="2" t="s">
        <v>2070</v>
      </c>
      <c r="B11" s="7">
        <v>0</v>
      </c>
      <c r="C11" s="7">
        <v>2743</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2073</v>
      </c>
      <c r="B1" s="8" t="s">
        <v>2</v>
      </c>
      <c r="C1" s="8" t="s">
        <v>30</v>
      </c>
    </row>
    <row r="2" spans="1:3" ht="30" x14ac:dyDescent="0.25">
      <c r="A2" s="1" t="s">
        <v>29</v>
      </c>
      <c r="B2" s="8"/>
      <c r="C2" s="8"/>
    </row>
    <row r="3" spans="1:3" x14ac:dyDescent="0.25">
      <c r="A3" s="3" t="s">
        <v>392</v>
      </c>
      <c r="B3" s="4"/>
      <c r="C3" s="4"/>
    </row>
    <row r="4" spans="1:3" x14ac:dyDescent="0.25">
      <c r="A4" s="2" t="s">
        <v>861</v>
      </c>
      <c r="B4" s="7">
        <v>74434</v>
      </c>
      <c r="C4" s="7">
        <v>5957</v>
      </c>
    </row>
    <row r="5" spans="1:3" ht="30" x14ac:dyDescent="0.25">
      <c r="A5" s="2" t="s">
        <v>1746</v>
      </c>
      <c r="B5" s="4"/>
      <c r="C5" s="4"/>
    </row>
    <row r="6" spans="1:3" x14ac:dyDescent="0.25">
      <c r="A6" s="3" t="s">
        <v>392</v>
      </c>
      <c r="B6" s="4"/>
      <c r="C6" s="4"/>
    </row>
    <row r="7" spans="1:3" x14ac:dyDescent="0.25">
      <c r="A7" s="2" t="s">
        <v>861</v>
      </c>
      <c r="B7" s="6">
        <v>2170</v>
      </c>
      <c r="C7" s="4">
        <v>0</v>
      </c>
    </row>
    <row r="8" spans="1:3" x14ac:dyDescent="0.25">
      <c r="A8" s="2" t="s">
        <v>116</v>
      </c>
      <c r="B8" s="7">
        <v>2170</v>
      </c>
      <c r="C8" s="7">
        <v>0</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2074</v>
      </c>
      <c r="B1" s="8" t="s">
        <v>2</v>
      </c>
      <c r="C1" s="8" t="s">
        <v>30</v>
      </c>
    </row>
    <row r="2" spans="1:3" ht="30" x14ac:dyDescent="0.25">
      <c r="A2" s="1" t="s">
        <v>29</v>
      </c>
      <c r="B2" s="8"/>
      <c r="C2" s="8"/>
    </row>
    <row r="3" spans="1:3" ht="30" x14ac:dyDescent="0.25">
      <c r="A3" s="3" t="s">
        <v>2044</v>
      </c>
      <c r="B3" s="4"/>
      <c r="C3" s="4"/>
    </row>
    <row r="4" spans="1:3" x14ac:dyDescent="0.25">
      <c r="A4" s="2" t="s">
        <v>2075</v>
      </c>
      <c r="B4" s="7">
        <v>0</v>
      </c>
      <c r="C4" s="7">
        <v>2743</v>
      </c>
    </row>
    <row r="5" spans="1:3" x14ac:dyDescent="0.25">
      <c r="A5" s="2" t="s">
        <v>2076</v>
      </c>
      <c r="B5" s="4"/>
      <c r="C5" s="4"/>
    </row>
    <row r="6" spans="1:3" ht="30" x14ac:dyDescent="0.25">
      <c r="A6" s="3" t="s">
        <v>2044</v>
      </c>
      <c r="B6" s="4"/>
      <c r="C6" s="4"/>
    </row>
    <row r="7" spans="1:3" x14ac:dyDescent="0.25">
      <c r="A7" s="2" t="s">
        <v>2075</v>
      </c>
      <c r="B7" s="6">
        <v>19936</v>
      </c>
      <c r="C7" s="4"/>
    </row>
    <row r="8" spans="1:3" x14ac:dyDescent="0.25">
      <c r="A8" s="2" t="s">
        <v>2077</v>
      </c>
      <c r="B8" s="6">
        <v>3218</v>
      </c>
      <c r="C8" s="4"/>
    </row>
    <row r="9" spans="1:3" ht="30" x14ac:dyDescent="0.25">
      <c r="A9" s="2" t="s">
        <v>2078</v>
      </c>
      <c r="B9" s="6">
        <v>16718</v>
      </c>
      <c r="C9" s="4"/>
    </row>
    <row r="10" spans="1:3" ht="30" x14ac:dyDescent="0.25">
      <c r="A10" s="2" t="s">
        <v>2079</v>
      </c>
      <c r="B10" s="4"/>
      <c r="C10" s="4"/>
    </row>
    <row r="11" spans="1:3" ht="30" x14ac:dyDescent="0.25">
      <c r="A11" s="3" t="s">
        <v>2044</v>
      </c>
      <c r="B11" s="4"/>
      <c r="C11" s="4"/>
    </row>
    <row r="12" spans="1:3" x14ac:dyDescent="0.25">
      <c r="A12" s="2" t="s">
        <v>2075</v>
      </c>
      <c r="B12" s="6">
        <v>4631</v>
      </c>
      <c r="C12" s="4"/>
    </row>
    <row r="13" spans="1:3" x14ac:dyDescent="0.25">
      <c r="A13" s="2" t="s">
        <v>2077</v>
      </c>
      <c r="B13" s="6">
        <v>1236</v>
      </c>
      <c r="C13" s="4"/>
    </row>
    <row r="14" spans="1:3" ht="30" x14ac:dyDescent="0.25">
      <c r="A14" s="2" t="s">
        <v>2078</v>
      </c>
      <c r="B14" s="6">
        <v>3395</v>
      </c>
      <c r="C14" s="4"/>
    </row>
    <row r="15" spans="1:3" ht="30" x14ac:dyDescent="0.25">
      <c r="A15" s="2" t="s">
        <v>2080</v>
      </c>
      <c r="B15" s="4"/>
      <c r="C15" s="4"/>
    </row>
    <row r="16" spans="1:3" ht="30" x14ac:dyDescent="0.25">
      <c r="A16" s="3" t="s">
        <v>2044</v>
      </c>
      <c r="B16" s="4"/>
      <c r="C16" s="4"/>
    </row>
    <row r="17" spans="1:3" x14ac:dyDescent="0.25">
      <c r="A17" s="2" t="s">
        <v>2075</v>
      </c>
      <c r="B17" s="6">
        <v>2400</v>
      </c>
      <c r="C17" s="4"/>
    </row>
    <row r="18" spans="1:3" x14ac:dyDescent="0.25">
      <c r="A18" s="2" t="s">
        <v>2077</v>
      </c>
      <c r="B18" s="4">
        <v>312</v>
      </c>
      <c r="C18" s="4"/>
    </row>
    <row r="19" spans="1:3" ht="30" x14ac:dyDescent="0.25">
      <c r="A19" s="2" t="s">
        <v>2078</v>
      </c>
      <c r="B19" s="6">
        <v>2088</v>
      </c>
      <c r="C19" s="4"/>
    </row>
    <row r="20" spans="1:3" ht="30" x14ac:dyDescent="0.25">
      <c r="A20" s="2" t="s">
        <v>2081</v>
      </c>
      <c r="B20" s="4"/>
      <c r="C20" s="4"/>
    </row>
    <row r="21" spans="1:3" ht="30" x14ac:dyDescent="0.25">
      <c r="A21" s="3" t="s">
        <v>2044</v>
      </c>
      <c r="B21" s="4"/>
      <c r="C21" s="4"/>
    </row>
    <row r="22" spans="1:3" x14ac:dyDescent="0.25">
      <c r="A22" s="2" t="s">
        <v>2075</v>
      </c>
      <c r="B22" s="6">
        <v>2074</v>
      </c>
      <c r="C22" s="4"/>
    </row>
    <row r="23" spans="1:3" x14ac:dyDescent="0.25">
      <c r="A23" s="2" t="s">
        <v>2077</v>
      </c>
      <c r="B23" s="4">
        <v>369</v>
      </c>
      <c r="C23" s="4"/>
    </row>
    <row r="24" spans="1:3" ht="30" x14ac:dyDescent="0.25">
      <c r="A24" s="2" t="s">
        <v>2078</v>
      </c>
      <c r="B24" s="6">
        <v>1705</v>
      </c>
      <c r="C24" s="4"/>
    </row>
    <row r="25" spans="1:3" ht="30" x14ac:dyDescent="0.25">
      <c r="A25" s="2" t="s">
        <v>2082</v>
      </c>
      <c r="B25" s="4"/>
      <c r="C25" s="4"/>
    </row>
    <row r="26" spans="1:3" ht="30" x14ac:dyDescent="0.25">
      <c r="A26" s="3" t="s">
        <v>2044</v>
      </c>
      <c r="B26" s="4"/>
      <c r="C26" s="4"/>
    </row>
    <row r="27" spans="1:3" x14ac:dyDescent="0.25">
      <c r="A27" s="2" t="s">
        <v>2075</v>
      </c>
      <c r="B27" s="6">
        <v>3636</v>
      </c>
      <c r="C27" s="4"/>
    </row>
    <row r="28" spans="1:3" x14ac:dyDescent="0.25">
      <c r="A28" s="2" t="s">
        <v>2077</v>
      </c>
      <c r="B28" s="4">
        <v>631</v>
      </c>
      <c r="C28" s="4"/>
    </row>
    <row r="29" spans="1:3" ht="30" x14ac:dyDescent="0.25">
      <c r="A29" s="2" t="s">
        <v>2078</v>
      </c>
      <c r="B29" s="6">
        <v>3005</v>
      </c>
      <c r="C29" s="4"/>
    </row>
    <row r="30" spans="1:3" ht="30" x14ac:dyDescent="0.25">
      <c r="A30" s="2" t="s">
        <v>2083</v>
      </c>
      <c r="B30" s="4"/>
      <c r="C30" s="4"/>
    </row>
    <row r="31" spans="1:3" ht="30" x14ac:dyDescent="0.25">
      <c r="A31" s="3" t="s">
        <v>2044</v>
      </c>
      <c r="B31" s="4"/>
      <c r="C31" s="4"/>
    </row>
    <row r="32" spans="1:3" x14ac:dyDescent="0.25">
      <c r="A32" s="2" t="s">
        <v>2075</v>
      </c>
      <c r="B32" s="6">
        <v>1956</v>
      </c>
      <c r="C32" s="4"/>
    </row>
    <row r="33" spans="1:3" x14ac:dyDescent="0.25">
      <c r="A33" s="2" t="s">
        <v>2077</v>
      </c>
      <c r="B33" s="4">
        <v>326</v>
      </c>
      <c r="C33" s="4"/>
    </row>
    <row r="34" spans="1:3" ht="30" x14ac:dyDescent="0.25">
      <c r="A34" s="2" t="s">
        <v>2078</v>
      </c>
      <c r="B34" s="6">
        <v>1630</v>
      </c>
      <c r="C34" s="4"/>
    </row>
    <row r="35" spans="1:3" ht="30" x14ac:dyDescent="0.25">
      <c r="A35" s="2" t="s">
        <v>2084</v>
      </c>
      <c r="B35" s="4"/>
      <c r="C35" s="4"/>
    </row>
    <row r="36" spans="1:3" ht="30" x14ac:dyDescent="0.25">
      <c r="A36" s="3" t="s">
        <v>2044</v>
      </c>
      <c r="B36" s="4"/>
      <c r="C36" s="4"/>
    </row>
    <row r="37" spans="1:3" x14ac:dyDescent="0.25">
      <c r="A37" s="2" t="s">
        <v>2075</v>
      </c>
      <c r="B37" s="6">
        <v>1988</v>
      </c>
      <c r="C37" s="4"/>
    </row>
    <row r="38" spans="1:3" x14ac:dyDescent="0.25">
      <c r="A38" s="2" t="s">
        <v>2077</v>
      </c>
      <c r="B38" s="4">
        <v>344</v>
      </c>
      <c r="C38" s="4"/>
    </row>
    <row r="39" spans="1:3" ht="30" x14ac:dyDescent="0.25">
      <c r="A39" s="2" t="s">
        <v>2078</v>
      </c>
      <c r="B39" s="6">
        <v>1644</v>
      </c>
      <c r="C39" s="4"/>
    </row>
    <row r="40" spans="1:3" ht="30" x14ac:dyDescent="0.25">
      <c r="A40" s="2" t="s">
        <v>2085</v>
      </c>
      <c r="B40" s="4"/>
      <c r="C40" s="4"/>
    </row>
    <row r="41" spans="1:3" ht="30" x14ac:dyDescent="0.25">
      <c r="A41" s="3" t="s">
        <v>2044</v>
      </c>
      <c r="B41" s="4"/>
      <c r="C41" s="4"/>
    </row>
    <row r="42" spans="1:3" x14ac:dyDescent="0.25">
      <c r="A42" s="2" t="s">
        <v>2075</v>
      </c>
      <c r="B42" s="6">
        <v>3251</v>
      </c>
      <c r="C42" s="4"/>
    </row>
    <row r="43" spans="1:3" x14ac:dyDescent="0.25">
      <c r="A43" s="2" t="s">
        <v>2077</v>
      </c>
      <c r="B43" s="4">
        <v>0</v>
      </c>
      <c r="C43" s="4"/>
    </row>
    <row r="44" spans="1:3" ht="30" x14ac:dyDescent="0.25">
      <c r="A44" s="2" t="s">
        <v>2078</v>
      </c>
      <c r="B44" s="7">
        <v>3251</v>
      </c>
      <c r="C44" s="4"/>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2086</v>
      </c>
      <c r="B1" s="8" t="s">
        <v>2</v>
      </c>
      <c r="C1" s="8" t="s">
        <v>30</v>
      </c>
    </row>
    <row r="2" spans="1:3" ht="30" x14ac:dyDescent="0.25">
      <c r="A2" s="1" t="s">
        <v>29</v>
      </c>
      <c r="B2" s="8"/>
      <c r="C2" s="8"/>
    </row>
    <row r="3" spans="1:3" ht="30" x14ac:dyDescent="0.25">
      <c r="A3" s="3" t="s">
        <v>2044</v>
      </c>
      <c r="B3" s="4"/>
      <c r="C3" s="4"/>
    </row>
    <row r="4" spans="1:3" ht="30" x14ac:dyDescent="0.25">
      <c r="A4" s="2" t="s">
        <v>897</v>
      </c>
      <c r="B4" s="7">
        <v>3339000</v>
      </c>
      <c r="C4" s="4"/>
    </row>
    <row r="5" spans="1:3" ht="45" x14ac:dyDescent="0.25">
      <c r="A5" s="2" t="s">
        <v>2087</v>
      </c>
      <c r="B5" s="4"/>
      <c r="C5" s="4"/>
    </row>
    <row r="6" spans="1:3" ht="30" x14ac:dyDescent="0.25">
      <c r="A6" s="3" t="s">
        <v>2044</v>
      </c>
      <c r="B6" s="4"/>
      <c r="C6" s="4"/>
    </row>
    <row r="7" spans="1:3" ht="30" x14ac:dyDescent="0.25">
      <c r="A7" s="2" t="s">
        <v>897</v>
      </c>
      <c r="B7" s="7">
        <v>3339000</v>
      </c>
      <c r="C7" s="7">
        <v>0</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2088</v>
      </c>
      <c r="B1" s="8" t="s">
        <v>2</v>
      </c>
    </row>
    <row r="2" spans="1:2" ht="30" x14ac:dyDescent="0.25">
      <c r="A2" s="1" t="s">
        <v>29</v>
      </c>
      <c r="B2" s="8"/>
    </row>
    <row r="3" spans="1:2" ht="30" x14ac:dyDescent="0.25">
      <c r="A3" s="3" t="s">
        <v>2044</v>
      </c>
      <c r="B3" s="4"/>
    </row>
    <row r="4" spans="1:2" ht="30" x14ac:dyDescent="0.25">
      <c r="A4" s="2" t="s">
        <v>897</v>
      </c>
      <c r="B4" s="7">
        <v>3339000</v>
      </c>
    </row>
    <row r="5" spans="1:2" x14ac:dyDescent="0.25">
      <c r="A5" s="2" t="s">
        <v>2089</v>
      </c>
      <c r="B5" s="4"/>
    </row>
    <row r="6" spans="1:2" ht="30" x14ac:dyDescent="0.25">
      <c r="A6" s="3" t="s">
        <v>2044</v>
      </c>
      <c r="B6" s="4"/>
    </row>
    <row r="7" spans="1:2" ht="30" x14ac:dyDescent="0.25">
      <c r="A7" s="2" t="s">
        <v>897</v>
      </c>
      <c r="B7" s="6">
        <v>1010000</v>
      </c>
    </row>
    <row r="8" spans="1:2" x14ac:dyDescent="0.25">
      <c r="A8" s="2" t="s">
        <v>2090</v>
      </c>
      <c r="B8" s="4"/>
    </row>
    <row r="9" spans="1:2" ht="30" x14ac:dyDescent="0.25">
      <c r="A9" s="3" t="s">
        <v>2044</v>
      </c>
      <c r="B9" s="4"/>
    </row>
    <row r="10" spans="1:2" ht="30" x14ac:dyDescent="0.25">
      <c r="A10" s="2" t="s">
        <v>897</v>
      </c>
      <c r="B10" s="6">
        <v>697000</v>
      </c>
    </row>
    <row r="11" spans="1:2" x14ac:dyDescent="0.25">
      <c r="A11" s="2" t="s">
        <v>2091</v>
      </c>
      <c r="B11" s="4"/>
    </row>
    <row r="12" spans="1:2" ht="30" x14ac:dyDescent="0.25">
      <c r="A12" s="3" t="s">
        <v>2044</v>
      </c>
      <c r="B12" s="4"/>
    </row>
    <row r="13" spans="1:2" ht="30" x14ac:dyDescent="0.25">
      <c r="A13" s="2" t="s">
        <v>897</v>
      </c>
      <c r="B13" s="6">
        <v>544000</v>
      </c>
    </row>
    <row r="14" spans="1:2" x14ac:dyDescent="0.25">
      <c r="A14" s="2" t="s">
        <v>2092</v>
      </c>
      <c r="B14" s="4"/>
    </row>
    <row r="15" spans="1:2" ht="30" x14ac:dyDescent="0.25">
      <c r="A15" s="3" t="s">
        <v>2044</v>
      </c>
      <c r="B15" s="4"/>
    </row>
    <row r="16" spans="1:2" ht="30" x14ac:dyDescent="0.25">
      <c r="A16" s="2" t="s">
        <v>897</v>
      </c>
      <c r="B16" s="6">
        <v>544000</v>
      </c>
    </row>
    <row r="17" spans="1:2" x14ac:dyDescent="0.25">
      <c r="A17" s="2" t="s">
        <v>2093</v>
      </c>
      <c r="B17" s="4"/>
    </row>
    <row r="18" spans="1:2" ht="30" x14ac:dyDescent="0.25">
      <c r="A18" s="3" t="s">
        <v>2044</v>
      </c>
      <c r="B18" s="4"/>
    </row>
    <row r="19" spans="1:2" ht="30" x14ac:dyDescent="0.25">
      <c r="A19" s="2" t="s">
        <v>897</v>
      </c>
      <c r="B19" s="6">
        <v>272000</v>
      </c>
    </row>
    <row r="20" spans="1:2" x14ac:dyDescent="0.25">
      <c r="A20" s="2" t="s">
        <v>2094</v>
      </c>
      <c r="B20" s="4"/>
    </row>
    <row r="21" spans="1:2" ht="30" x14ac:dyDescent="0.25">
      <c r="A21" s="3" t="s">
        <v>2044</v>
      </c>
      <c r="B21" s="4"/>
    </row>
    <row r="22" spans="1:2" ht="30" x14ac:dyDescent="0.25">
      <c r="A22" s="2" t="s">
        <v>897</v>
      </c>
      <c r="B22" s="7">
        <v>272000</v>
      </c>
    </row>
  </sheetData>
  <mergeCells count="1">
    <mergeCell ref="B1:B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2095</v>
      </c>
      <c r="B1" s="8" t="s">
        <v>1</v>
      </c>
      <c r="C1" s="8"/>
      <c r="D1" s="8"/>
    </row>
    <row r="2" spans="1:4" ht="30" x14ac:dyDescent="0.25">
      <c r="A2" s="1" t="s">
        <v>29</v>
      </c>
      <c r="B2" s="1" t="s">
        <v>2</v>
      </c>
      <c r="C2" s="1" t="s">
        <v>30</v>
      </c>
      <c r="D2" s="1" t="s">
        <v>68</v>
      </c>
    </row>
    <row r="3" spans="1:4" ht="30" x14ac:dyDescent="0.25">
      <c r="A3" s="3" t="s">
        <v>2044</v>
      </c>
      <c r="B3" s="4"/>
      <c r="C3" s="4"/>
      <c r="D3" s="4"/>
    </row>
    <row r="4" spans="1:4" ht="30" x14ac:dyDescent="0.25">
      <c r="A4" s="2" t="s">
        <v>912</v>
      </c>
      <c r="B4" s="7">
        <v>-4649</v>
      </c>
      <c r="C4" s="7">
        <v>0</v>
      </c>
      <c r="D4" s="7">
        <v>0</v>
      </c>
    </row>
    <row r="5" spans="1:4" ht="30" x14ac:dyDescent="0.25">
      <c r="A5" s="2" t="s">
        <v>1746</v>
      </c>
      <c r="B5" s="4"/>
      <c r="C5" s="4"/>
      <c r="D5" s="4"/>
    </row>
    <row r="6" spans="1:4" ht="30" x14ac:dyDescent="0.25">
      <c r="A6" s="3" t="s">
        <v>2044</v>
      </c>
      <c r="B6" s="4"/>
      <c r="C6" s="4"/>
      <c r="D6" s="4"/>
    </row>
    <row r="7" spans="1:4" ht="30" x14ac:dyDescent="0.25">
      <c r="A7" s="2" t="s">
        <v>912</v>
      </c>
      <c r="B7" s="7">
        <v>-4649</v>
      </c>
      <c r="C7" s="7">
        <v>0</v>
      </c>
      <c r="D7" s="7">
        <v>0</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5" width="12.28515625" bestFit="1" customWidth="1"/>
  </cols>
  <sheetData>
    <row r="1" spans="1:5" ht="90" x14ac:dyDescent="0.25">
      <c r="A1" s="1" t="s">
        <v>2096</v>
      </c>
      <c r="B1" s="8" t="s">
        <v>2</v>
      </c>
      <c r="C1" s="8" t="s">
        <v>30</v>
      </c>
      <c r="D1" s="8" t="s">
        <v>68</v>
      </c>
      <c r="E1" s="8" t="s">
        <v>1993</v>
      </c>
    </row>
    <row r="2" spans="1:5" ht="30" x14ac:dyDescent="0.25">
      <c r="A2" s="1" t="s">
        <v>29</v>
      </c>
      <c r="B2" s="8"/>
      <c r="C2" s="8"/>
      <c r="D2" s="8"/>
      <c r="E2" s="8"/>
    </row>
    <row r="3" spans="1:5" ht="30" x14ac:dyDescent="0.25">
      <c r="A3" s="3" t="s">
        <v>2044</v>
      </c>
      <c r="B3" s="4"/>
      <c r="C3" s="4"/>
      <c r="D3" s="4"/>
      <c r="E3" s="4"/>
    </row>
    <row r="4" spans="1:5" ht="30" x14ac:dyDescent="0.25">
      <c r="A4" s="2" t="s">
        <v>1384</v>
      </c>
      <c r="B4" s="7">
        <v>-8547</v>
      </c>
      <c r="C4" s="7">
        <v>-9781</v>
      </c>
      <c r="D4" s="7">
        <v>-10325</v>
      </c>
      <c r="E4" s="7">
        <v>-4213</v>
      </c>
    </row>
    <row r="5" spans="1:5" ht="30" x14ac:dyDescent="0.25">
      <c r="A5" s="2" t="s">
        <v>1746</v>
      </c>
      <c r="B5" s="4"/>
      <c r="C5" s="4"/>
      <c r="D5" s="4"/>
      <c r="E5" s="4"/>
    </row>
    <row r="6" spans="1:5" ht="30" x14ac:dyDescent="0.25">
      <c r="A6" s="3" t="s">
        <v>2044</v>
      </c>
      <c r="B6" s="4"/>
      <c r="C6" s="4"/>
      <c r="D6" s="4"/>
      <c r="E6" s="4"/>
    </row>
    <row r="7" spans="1:5" ht="30" x14ac:dyDescent="0.25">
      <c r="A7" s="2" t="s">
        <v>2097</v>
      </c>
      <c r="B7" s="6">
        <v>-12069</v>
      </c>
      <c r="C7" s="4">
        <v>0</v>
      </c>
      <c r="D7" s="4">
        <v>0</v>
      </c>
      <c r="E7" s="4">
        <v>0</v>
      </c>
    </row>
    <row r="8" spans="1:5" ht="30" x14ac:dyDescent="0.25">
      <c r="A8" s="2" t="s">
        <v>2098</v>
      </c>
      <c r="B8" s="6">
        <v>-4370</v>
      </c>
      <c r="C8" s="4">
        <v>0</v>
      </c>
      <c r="D8" s="4">
        <v>0</v>
      </c>
      <c r="E8" s="4">
        <v>0</v>
      </c>
    </row>
    <row r="9" spans="1:5" ht="30" x14ac:dyDescent="0.25">
      <c r="A9" s="2" t="s">
        <v>1384</v>
      </c>
      <c r="B9" s="7">
        <v>-7699</v>
      </c>
      <c r="C9" s="7">
        <v>0</v>
      </c>
      <c r="D9" s="7">
        <v>0</v>
      </c>
      <c r="E9" s="7">
        <v>0</v>
      </c>
    </row>
  </sheetData>
  <mergeCells count="4">
    <mergeCell ref="B1:B2"/>
    <mergeCell ref="C1:C2"/>
    <mergeCell ref="D1:D2"/>
    <mergeCell ref="E1:E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4.28515625" bestFit="1" customWidth="1"/>
    <col min="3" max="3" width="12.28515625" bestFit="1" customWidth="1"/>
  </cols>
  <sheetData>
    <row r="1" spans="1:3" ht="30" x14ac:dyDescent="0.25">
      <c r="A1" s="1" t="s">
        <v>2099</v>
      </c>
      <c r="B1" s="1" t="s">
        <v>2</v>
      </c>
      <c r="C1" s="1" t="s">
        <v>30</v>
      </c>
    </row>
    <row r="2" spans="1:3" x14ac:dyDescent="0.25">
      <c r="A2" s="3" t="s">
        <v>2100</v>
      </c>
      <c r="B2" s="4"/>
      <c r="C2" s="4"/>
    </row>
    <row r="3" spans="1:3" x14ac:dyDescent="0.25">
      <c r="A3" s="2" t="s">
        <v>931</v>
      </c>
      <c r="B3" s="4"/>
      <c r="C3" s="7">
        <v>0</v>
      </c>
    </row>
    <row r="4" spans="1:3" x14ac:dyDescent="0.25">
      <c r="A4" s="2" t="s">
        <v>933</v>
      </c>
      <c r="B4" s="6">
        <v>7522000</v>
      </c>
      <c r="C4" s="4">
        <v>0</v>
      </c>
    </row>
    <row r="5" spans="1:3" x14ac:dyDescent="0.25">
      <c r="A5" s="2" t="s">
        <v>939</v>
      </c>
      <c r="B5" s="6">
        <v>3182962000</v>
      </c>
      <c r="C5" s="4">
        <v>0</v>
      </c>
    </row>
    <row r="6" spans="1:3" x14ac:dyDescent="0.25">
      <c r="A6" s="2" t="s">
        <v>2101</v>
      </c>
      <c r="B6" s="4"/>
      <c r="C6" s="4"/>
    </row>
    <row r="7" spans="1:3" x14ac:dyDescent="0.25">
      <c r="A7" s="3" t="s">
        <v>2100</v>
      </c>
      <c r="B7" s="4"/>
      <c r="C7" s="4"/>
    </row>
    <row r="8" spans="1:3" x14ac:dyDescent="0.25">
      <c r="A8" s="2" t="s">
        <v>925</v>
      </c>
      <c r="B8" s="6">
        <v>1050000000</v>
      </c>
      <c r="C8" s="4"/>
    </row>
    <row r="9" spans="1:3" x14ac:dyDescent="0.25">
      <c r="A9" s="2" t="s">
        <v>927</v>
      </c>
      <c r="B9" s="6">
        <v>2200000000</v>
      </c>
      <c r="C9" s="4"/>
    </row>
    <row r="10" spans="1:3" x14ac:dyDescent="0.25">
      <c r="A10" s="2" t="s">
        <v>929</v>
      </c>
      <c r="B10" s="6">
        <v>-59516000</v>
      </c>
      <c r="C10" s="4"/>
    </row>
    <row r="11" spans="1:3" x14ac:dyDescent="0.25">
      <c r="A11" s="2" t="s">
        <v>931</v>
      </c>
      <c r="B11" s="6">
        <v>3190484000</v>
      </c>
      <c r="C11" s="4"/>
    </row>
    <row r="12" spans="1:3" x14ac:dyDescent="0.25">
      <c r="A12" s="2" t="s">
        <v>933</v>
      </c>
      <c r="B12" s="6">
        <v>16500000</v>
      </c>
      <c r="C12" s="4"/>
    </row>
    <row r="13" spans="1:3" ht="30" x14ac:dyDescent="0.25">
      <c r="A13" s="2" t="s">
        <v>935</v>
      </c>
      <c r="B13" s="6">
        <v>-8978000</v>
      </c>
      <c r="C13" s="4"/>
    </row>
    <row r="14" spans="1:3" x14ac:dyDescent="0.25">
      <c r="A14" s="2" t="s">
        <v>937</v>
      </c>
      <c r="B14" s="6">
        <v>7522000</v>
      </c>
      <c r="C14" s="4"/>
    </row>
    <row r="15" spans="1:3" x14ac:dyDescent="0.25">
      <c r="A15" s="2" t="s">
        <v>939</v>
      </c>
      <c r="B15" s="7">
        <v>3182962000</v>
      </c>
      <c r="C15" s="4"/>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5.42578125" bestFit="1" customWidth="1"/>
    <col min="5" max="5" width="12.28515625" bestFit="1" customWidth="1"/>
  </cols>
  <sheetData>
    <row r="1" spans="1:5" ht="15" customHeight="1" x14ac:dyDescent="0.25">
      <c r="A1" s="8" t="s">
        <v>2102</v>
      </c>
      <c r="B1" s="1" t="s">
        <v>1796</v>
      </c>
      <c r="C1" s="1" t="s">
        <v>1</v>
      </c>
      <c r="D1" s="1" t="s">
        <v>1796</v>
      </c>
      <c r="E1" s="1"/>
    </row>
    <row r="2" spans="1:5" x14ac:dyDescent="0.25">
      <c r="A2" s="8"/>
      <c r="B2" s="1" t="s">
        <v>1798</v>
      </c>
      <c r="C2" s="1" t="s">
        <v>2</v>
      </c>
      <c r="D2" s="1" t="s">
        <v>2103</v>
      </c>
      <c r="E2" s="1" t="s">
        <v>30</v>
      </c>
    </row>
    <row r="3" spans="1:5" x14ac:dyDescent="0.25">
      <c r="A3" s="3" t="s">
        <v>2100</v>
      </c>
      <c r="B3" s="4"/>
      <c r="C3" s="4"/>
      <c r="D3" s="4"/>
      <c r="E3" s="4"/>
    </row>
    <row r="4" spans="1:5" x14ac:dyDescent="0.25">
      <c r="A4" s="2" t="s">
        <v>2104</v>
      </c>
      <c r="B4" s="4"/>
      <c r="C4" s="4"/>
      <c r="D4" s="4"/>
      <c r="E4" s="7">
        <v>0</v>
      </c>
    </row>
    <row r="5" spans="1:5" x14ac:dyDescent="0.25">
      <c r="A5" s="2" t="s">
        <v>2105</v>
      </c>
      <c r="B5" s="4"/>
      <c r="C5" s="6">
        <v>3300000000</v>
      </c>
      <c r="D5" s="4"/>
      <c r="E5" s="4"/>
    </row>
    <row r="6" spans="1:5" x14ac:dyDescent="0.25">
      <c r="A6" s="2" t="s">
        <v>2048</v>
      </c>
      <c r="B6" s="96">
        <v>0.04</v>
      </c>
      <c r="C6" s="4"/>
      <c r="D6" s="4"/>
      <c r="E6" s="4"/>
    </row>
    <row r="7" spans="1:5" ht="60" x14ac:dyDescent="0.25">
      <c r="A7" s="2" t="s">
        <v>2106</v>
      </c>
      <c r="B7" s="4"/>
      <c r="C7" s="4" t="s">
        <v>2107</v>
      </c>
      <c r="D7" s="4"/>
      <c r="E7" s="4"/>
    </row>
    <row r="8" spans="1:5" x14ac:dyDescent="0.25">
      <c r="A8" s="2" t="s">
        <v>2108</v>
      </c>
      <c r="B8" s="4"/>
      <c r="C8" s="4"/>
      <c r="D8" s="4"/>
      <c r="E8" s="4"/>
    </row>
    <row r="9" spans="1:5" x14ac:dyDescent="0.25">
      <c r="A9" s="3" t="s">
        <v>2100</v>
      </c>
      <c r="B9" s="4"/>
      <c r="C9" s="4"/>
      <c r="D9" s="4"/>
      <c r="E9" s="4"/>
    </row>
    <row r="10" spans="1:5" ht="30" x14ac:dyDescent="0.25">
      <c r="A10" s="2" t="s">
        <v>2109</v>
      </c>
      <c r="B10" s="4"/>
      <c r="C10" s="6">
        <v>18800000</v>
      </c>
      <c r="D10" s="4"/>
      <c r="E10" s="4"/>
    </row>
    <row r="11" spans="1:5" x14ac:dyDescent="0.25">
      <c r="A11" s="2" t="s">
        <v>2052</v>
      </c>
      <c r="B11" s="4"/>
      <c r="C11" s="4"/>
      <c r="D11" s="4"/>
      <c r="E11" s="4"/>
    </row>
    <row r="12" spans="1:5" x14ac:dyDescent="0.25">
      <c r="A12" s="3" t="s">
        <v>2100</v>
      </c>
      <c r="B12" s="4"/>
      <c r="C12" s="4"/>
      <c r="D12" s="4"/>
      <c r="E12" s="4"/>
    </row>
    <row r="13" spans="1:5" x14ac:dyDescent="0.25">
      <c r="A13" s="2" t="s">
        <v>2048</v>
      </c>
      <c r="B13" s="96">
        <v>7.4999999999999997E-3</v>
      </c>
      <c r="C13" s="4"/>
      <c r="D13" s="4"/>
      <c r="E13" s="4"/>
    </row>
    <row r="14" spans="1:5" x14ac:dyDescent="0.25">
      <c r="A14" s="2" t="s">
        <v>1860</v>
      </c>
      <c r="B14" s="4"/>
      <c r="C14" s="4"/>
      <c r="D14" s="4"/>
      <c r="E14" s="4"/>
    </row>
    <row r="15" spans="1:5" x14ac:dyDescent="0.25">
      <c r="A15" s="3" t="s">
        <v>2100</v>
      </c>
      <c r="B15" s="4"/>
      <c r="C15" s="4"/>
      <c r="D15" s="4"/>
      <c r="E15" s="4"/>
    </row>
    <row r="16" spans="1:5" x14ac:dyDescent="0.25">
      <c r="A16" s="2" t="s">
        <v>2104</v>
      </c>
      <c r="B16" s="6">
        <v>2200000000</v>
      </c>
      <c r="C16" s="4"/>
      <c r="D16" s="4"/>
      <c r="E16" s="4"/>
    </row>
    <row r="17" spans="1:5" x14ac:dyDescent="0.25">
      <c r="A17" s="2" t="s">
        <v>2110</v>
      </c>
      <c r="B17" s="4"/>
      <c r="C17" s="6">
        <v>21800000</v>
      </c>
      <c r="D17" s="4"/>
      <c r="E17" s="4"/>
    </row>
    <row r="18" spans="1:5" x14ac:dyDescent="0.25">
      <c r="A18" s="2" t="s">
        <v>2111</v>
      </c>
      <c r="B18" s="4"/>
      <c r="C18" s="4" t="s">
        <v>2112</v>
      </c>
      <c r="D18" s="4"/>
      <c r="E18" s="4"/>
    </row>
    <row r="19" spans="1:5" x14ac:dyDescent="0.25">
      <c r="A19" s="2" t="s">
        <v>2113</v>
      </c>
      <c r="B19" s="4"/>
      <c r="C19" s="4"/>
      <c r="D19" s="4"/>
      <c r="E19" s="4"/>
    </row>
    <row r="20" spans="1:5" x14ac:dyDescent="0.25">
      <c r="A20" s="3" t="s">
        <v>2100</v>
      </c>
      <c r="B20" s="4"/>
      <c r="C20" s="4"/>
      <c r="D20" s="4"/>
      <c r="E20" s="4"/>
    </row>
    <row r="21" spans="1:5" ht="30" x14ac:dyDescent="0.25">
      <c r="A21" s="2" t="s">
        <v>2114</v>
      </c>
      <c r="B21" s="4"/>
      <c r="C21" s="4">
        <v>0</v>
      </c>
      <c r="D21" s="4"/>
      <c r="E21" s="4"/>
    </row>
    <row r="22" spans="1:5" x14ac:dyDescent="0.25">
      <c r="A22" s="2" t="s">
        <v>2115</v>
      </c>
      <c r="B22" s="4"/>
      <c r="C22" s="96">
        <v>3.2500000000000001E-2</v>
      </c>
      <c r="D22" s="4"/>
      <c r="E22" s="4"/>
    </row>
    <row r="23" spans="1:5" ht="30" x14ac:dyDescent="0.25">
      <c r="A23" s="2" t="s">
        <v>2116</v>
      </c>
      <c r="B23" s="4"/>
      <c r="C23" s="96">
        <v>2.2499999999999999E-2</v>
      </c>
      <c r="D23" s="4"/>
      <c r="E23" s="4"/>
    </row>
    <row r="24" spans="1:5" x14ac:dyDescent="0.25">
      <c r="A24" s="2" t="s">
        <v>2117</v>
      </c>
      <c r="B24" s="4"/>
      <c r="C24" s="96">
        <v>3.8E-3</v>
      </c>
      <c r="D24" s="4"/>
      <c r="E24" s="4"/>
    </row>
    <row r="25" spans="1:5" x14ac:dyDescent="0.25">
      <c r="A25" s="2" t="s">
        <v>2118</v>
      </c>
      <c r="B25" s="4"/>
      <c r="C25" s="96">
        <v>0.2</v>
      </c>
      <c r="D25" s="4"/>
      <c r="E25" s="4"/>
    </row>
    <row r="26" spans="1:5" ht="30" x14ac:dyDescent="0.25">
      <c r="A26" s="2" t="s">
        <v>2119</v>
      </c>
      <c r="B26" s="4"/>
      <c r="C26" s="4"/>
      <c r="D26" s="4"/>
      <c r="E26" s="4"/>
    </row>
    <row r="27" spans="1:5" x14ac:dyDescent="0.25">
      <c r="A27" s="3" t="s">
        <v>2100</v>
      </c>
      <c r="B27" s="4"/>
      <c r="C27" s="4"/>
      <c r="D27" s="4"/>
      <c r="E27" s="4"/>
    </row>
    <row r="28" spans="1:5" x14ac:dyDescent="0.25">
      <c r="A28" s="2" t="s">
        <v>2110</v>
      </c>
      <c r="B28" s="4"/>
      <c r="C28" s="6">
        <v>2200000</v>
      </c>
      <c r="D28" s="4"/>
      <c r="E28" s="4"/>
    </row>
    <row r="29" spans="1:5" x14ac:dyDescent="0.25">
      <c r="A29" s="2" t="s">
        <v>2111</v>
      </c>
      <c r="B29" s="4"/>
      <c r="C29" s="4" t="s">
        <v>1892</v>
      </c>
      <c r="D29" s="4"/>
      <c r="E29" s="4"/>
    </row>
    <row r="30" spans="1:5" ht="30" x14ac:dyDescent="0.25">
      <c r="A30" s="2" t="s">
        <v>2119</v>
      </c>
      <c r="B30" s="4"/>
      <c r="C30" s="4"/>
      <c r="D30" s="4"/>
      <c r="E30" s="4"/>
    </row>
    <row r="31" spans="1:5" x14ac:dyDescent="0.25">
      <c r="A31" s="3" t="s">
        <v>2100</v>
      </c>
      <c r="B31" s="4"/>
      <c r="C31" s="4"/>
      <c r="D31" s="4"/>
      <c r="E31" s="4"/>
    </row>
    <row r="32" spans="1:5" ht="30" x14ac:dyDescent="0.25">
      <c r="A32" s="2" t="s">
        <v>2120</v>
      </c>
      <c r="B32" s="4"/>
      <c r="C32" s="4"/>
      <c r="D32" s="6">
        <v>1050000000</v>
      </c>
      <c r="E32" s="4"/>
    </row>
    <row r="33" spans="1:5" x14ac:dyDescent="0.25">
      <c r="A33" s="2" t="s">
        <v>2121</v>
      </c>
      <c r="B33" s="4"/>
      <c r="C33" s="4"/>
      <c r="D33" s="96">
        <v>7.2499999999999995E-2</v>
      </c>
      <c r="E33" s="4"/>
    </row>
    <row r="34" spans="1:5" ht="30" x14ac:dyDescent="0.25">
      <c r="A34" s="2" t="s">
        <v>2122</v>
      </c>
      <c r="B34" s="4"/>
      <c r="C34" s="4"/>
      <c r="D34" s="96">
        <v>7.6100000000000001E-2</v>
      </c>
      <c r="E34" s="4"/>
    </row>
    <row r="35" spans="1:5" ht="60" x14ac:dyDescent="0.25">
      <c r="A35" s="2" t="s">
        <v>2123</v>
      </c>
      <c r="B35" s="4"/>
      <c r="C35" s="4" t="s">
        <v>2124</v>
      </c>
      <c r="D35" s="4"/>
      <c r="E35" s="4"/>
    </row>
    <row r="36" spans="1:5" x14ac:dyDescent="0.25">
      <c r="A36" s="2" t="s">
        <v>2125</v>
      </c>
      <c r="B36" s="4"/>
      <c r="C36" s="4"/>
      <c r="D36" s="4"/>
      <c r="E36" s="4"/>
    </row>
    <row r="37" spans="1:5" x14ac:dyDescent="0.25">
      <c r="A37" s="3" t="s">
        <v>2100</v>
      </c>
      <c r="B37" s="4"/>
      <c r="C37" s="4"/>
      <c r="D37" s="4"/>
      <c r="E37" s="4"/>
    </row>
    <row r="38" spans="1:5" x14ac:dyDescent="0.25">
      <c r="A38" s="2" t="s">
        <v>2126</v>
      </c>
      <c r="B38" s="4"/>
      <c r="C38" s="96">
        <v>4.7500000000000001E-2</v>
      </c>
      <c r="D38" s="4"/>
      <c r="E38" s="4"/>
    </row>
    <row r="39" spans="1:5" x14ac:dyDescent="0.25">
      <c r="A39" s="2" t="s">
        <v>2127</v>
      </c>
      <c r="B39" s="4"/>
      <c r="C39" s="6">
        <v>5500000</v>
      </c>
      <c r="D39" s="4"/>
      <c r="E39" s="4"/>
    </row>
    <row r="40" spans="1:5" ht="30" x14ac:dyDescent="0.25">
      <c r="A40" s="2" t="s">
        <v>2128</v>
      </c>
      <c r="B40" s="4"/>
      <c r="C40" s="5">
        <v>42185</v>
      </c>
      <c r="D40" s="4"/>
      <c r="E40" s="4"/>
    </row>
    <row r="41" spans="1:5" x14ac:dyDescent="0.25">
      <c r="A41" s="2" t="s">
        <v>2129</v>
      </c>
      <c r="B41" s="4"/>
      <c r="C41" s="6">
        <v>2100000000</v>
      </c>
      <c r="D41" s="4"/>
      <c r="E41" s="4"/>
    </row>
    <row r="42" spans="1:5" x14ac:dyDescent="0.25">
      <c r="A42" s="2" t="s">
        <v>2130</v>
      </c>
      <c r="B42" s="4"/>
      <c r="C42" s="5">
        <v>44496</v>
      </c>
      <c r="D42" s="4"/>
      <c r="E42" s="4"/>
    </row>
    <row r="43" spans="1:5" ht="30" x14ac:dyDescent="0.25">
      <c r="A43" s="2" t="s">
        <v>2131</v>
      </c>
      <c r="B43" s="4"/>
      <c r="C43" s="6">
        <v>250000000</v>
      </c>
      <c r="D43" s="4"/>
      <c r="E43" s="4"/>
    </row>
    <row r="44" spans="1:5" x14ac:dyDescent="0.25">
      <c r="A44" s="2" t="s">
        <v>2132</v>
      </c>
      <c r="B44" s="4"/>
      <c r="C44" s="6">
        <v>2900000</v>
      </c>
      <c r="D44" s="4"/>
      <c r="E44" s="4"/>
    </row>
    <row r="45" spans="1:5" x14ac:dyDescent="0.25">
      <c r="A45" s="2" t="s">
        <v>2133</v>
      </c>
      <c r="B45" s="4"/>
      <c r="C45" s="6">
        <v>247100000</v>
      </c>
      <c r="D45" s="4"/>
      <c r="E45" s="4"/>
    </row>
    <row r="46" spans="1:5" x14ac:dyDescent="0.25">
      <c r="A46" s="2" t="s">
        <v>2134</v>
      </c>
      <c r="B46" s="4"/>
      <c r="C46" s="5">
        <v>43765</v>
      </c>
      <c r="D46" s="4"/>
      <c r="E46" s="4"/>
    </row>
    <row r="47" spans="1:5" x14ac:dyDescent="0.25">
      <c r="A47" s="2" t="s">
        <v>2110</v>
      </c>
      <c r="B47" s="4"/>
      <c r="C47" s="6">
        <v>24000000</v>
      </c>
      <c r="D47" s="4"/>
      <c r="E47" s="4"/>
    </row>
    <row r="48" spans="1:5" ht="30" x14ac:dyDescent="0.25">
      <c r="A48" s="2" t="s">
        <v>2135</v>
      </c>
      <c r="B48" s="4"/>
      <c r="C48" s="4"/>
      <c r="D48" s="4"/>
      <c r="E48" s="4"/>
    </row>
    <row r="49" spans="1:5" x14ac:dyDescent="0.25">
      <c r="A49" s="3" t="s">
        <v>2100</v>
      </c>
      <c r="B49" s="4"/>
      <c r="C49" s="4"/>
      <c r="D49" s="4"/>
      <c r="E49" s="4"/>
    </row>
    <row r="50" spans="1:5" x14ac:dyDescent="0.25">
      <c r="A50" s="2" t="s">
        <v>2048</v>
      </c>
      <c r="B50" s="96">
        <v>4.7500000000000001E-2</v>
      </c>
      <c r="C50" s="4"/>
      <c r="D50" s="4"/>
      <c r="E50" s="4"/>
    </row>
    <row r="51" spans="1:5" ht="30" x14ac:dyDescent="0.25">
      <c r="A51" s="2" t="s">
        <v>2136</v>
      </c>
      <c r="B51" s="4"/>
      <c r="C51" s="4"/>
      <c r="D51" s="4"/>
      <c r="E51" s="4"/>
    </row>
    <row r="52" spans="1:5" x14ac:dyDescent="0.25">
      <c r="A52" s="3" t="s">
        <v>2100</v>
      </c>
      <c r="B52" s="4"/>
      <c r="C52" s="4"/>
      <c r="D52" s="4"/>
      <c r="E52" s="4"/>
    </row>
    <row r="53" spans="1:5" x14ac:dyDescent="0.25">
      <c r="A53" s="2" t="s">
        <v>2104</v>
      </c>
      <c r="B53" s="6">
        <v>2200000000</v>
      </c>
      <c r="C53" s="4"/>
      <c r="D53" s="4"/>
      <c r="E53" s="4"/>
    </row>
    <row r="54" spans="1:5" ht="30" x14ac:dyDescent="0.25">
      <c r="A54" s="2" t="s">
        <v>2137</v>
      </c>
      <c r="B54" s="4"/>
      <c r="C54" s="4"/>
      <c r="D54" s="4"/>
      <c r="E54" s="4"/>
    </row>
    <row r="55" spans="1:5" x14ac:dyDescent="0.25">
      <c r="A55" s="3" t="s">
        <v>2100</v>
      </c>
      <c r="B55" s="4"/>
      <c r="C55" s="4"/>
      <c r="D55" s="4"/>
      <c r="E55" s="4"/>
    </row>
    <row r="56" spans="1:5" ht="30" x14ac:dyDescent="0.25">
      <c r="A56" s="2" t="s">
        <v>2114</v>
      </c>
      <c r="B56" s="6">
        <v>250000000</v>
      </c>
      <c r="C56" s="4"/>
      <c r="D56" s="4"/>
      <c r="E56" s="4"/>
    </row>
    <row r="57" spans="1:5" ht="30" x14ac:dyDescent="0.25">
      <c r="A57" s="2" t="s">
        <v>2138</v>
      </c>
      <c r="B57" s="4"/>
      <c r="C57" s="96">
        <v>2.75E-2</v>
      </c>
      <c r="D57" s="4"/>
      <c r="E57" s="4"/>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2139</v>
      </c>
      <c r="B1" s="8" t="s">
        <v>2</v>
      </c>
    </row>
    <row r="2" spans="1:2" ht="30" x14ac:dyDescent="0.25">
      <c r="A2" s="1" t="s">
        <v>29</v>
      </c>
      <c r="B2" s="8"/>
    </row>
    <row r="3" spans="1:2" ht="30" x14ac:dyDescent="0.25">
      <c r="A3" s="3" t="s">
        <v>2140</v>
      </c>
      <c r="B3" s="4"/>
    </row>
    <row r="4" spans="1:2" x14ac:dyDescent="0.25">
      <c r="A4" s="2">
        <v>2015</v>
      </c>
      <c r="B4" s="7">
        <v>16500</v>
      </c>
    </row>
    <row r="5" spans="1:2" x14ac:dyDescent="0.25">
      <c r="A5" s="2">
        <v>2016</v>
      </c>
      <c r="B5" s="6">
        <v>22000</v>
      </c>
    </row>
    <row r="6" spans="1:2" x14ac:dyDescent="0.25">
      <c r="A6" s="2">
        <v>2017</v>
      </c>
      <c r="B6" s="6">
        <v>22000</v>
      </c>
    </row>
    <row r="7" spans="1:2" x14ac:dyDescent="0.25">
      <c r="A7" s="2">
        <v>2018</v>
      </c>
      <c r="B7" s="6">
        <v>22000</v>
      </c>
    </row>
    <row r="8" spans="1:2" x14ac:dyDescent="0.25">
      <c r="A8" s="2">
        <v>2019</v>
      </c>
      <c r="B8" s="7">
        <v>22000</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134</vt:i4>
      </vt:variant>
      <vt:variant>
        <vt:lpstr>Named Ranges</vt:lpstr>
      </vt:variant>
      <vt:variant>
        <vt:i4>1</vt:i4>
      </vt:variant>
    </vt:vector>
  </HeadingPairs>
  <TitlesOfParts>
    <vt:vector size="135" baseType="lpstr">
      <vt:lpstr>Document_and_Entity_Informatio</vt:lpstr>
      <vt:lpstr>Consolidated_Balance_Sheets</vt:lpstr>
      <vt:lpstr>Consolidated_Statements_of_Ear</vt:lpstr>
      <vt:lpstr>Consolidated_Statements_of_Com</vt:lpstr>
      <vt:lpstr>Consolidated_Statements_of_Sto</vt:lpstr>
      <vt:lpstr>Consolidated_Statements_of_Sto1</vt:lpstr>
      <vt:lpstr>Consolidated_Statements_of_Cas</vt:lpstr>
      <vt:lpstr>Description_of_Business</vt:lpstr>
      <vt:lpstr>Summary_of_Significant_Account</vt:lpstr>
      <vt:lpstr>Business_Combinations</vt:lpstr>
      <vt:lpstr>Fair_Value_Measurements</vt:lpstr>
      <vt:lpstr>Investments_and_Marketable_Sec</vt:lpstr>
      <vt:lpstr>Accounts_Receivable</vt:lpstr>
      <vt:lpstr>Inventories</vt:lpstr>
      <vt:lpstr>Property_and_Equipment</vt:lpstr>
      <vt:lpstr>Goodwill_and_Other_Intangible_</vt:lpstr>
      <vt:lpstr>Other_Assets</vt:lpstr>
      <vt:lpstr>Accrued_Liabilities</vt:lpstr>
      <vt:lpstr>Costs_Associated_with_Exit_and</vt:lpstr>
      <vt:lpstr>Derivative_Instruments</vt:lpstr>
      <vt:lpstr>LongTerm_Debt</vt:lpstr>
      <vt:lpstr>Commitments_and_Contingencies</vt:lpstr>
      <vt:lpstr>Stockholders_Equity</vt:lpstr>
      <vt:lpstr>Earnings_Loss_Per_Share</vt:lpstr>
      <vt:lpstr>EquityBased_Compensation</vt:lpstr>
      <vt:lpstr>Income_Taxes</vt:lpstr>
      <vt:lpstr>Other_Comprehensive_Income_Los</vt:lpstr>
      <vt:lpstr>Segment_Information_and_Geogra</vt:lpstr>
      <vt:lpstr>Major_Customers</vt:lpstr>
      <vt:lpstr>Quarterly_Results_of_Operation</vt:lpstr>
      <vt:lpstr>Valuation_and_Qualifying_Accou</vt:lpstr>
      <vt:lpstr>Summary_of_Significant_Account1</vt:lpstr>
      <vt:lpstr>Summary_of_Significant_Account2</vt:lpstr>
      <vt:lpstr>Business_Combinations_Tables</vt:lpstr>
      <vt:lpstr>Fair_Value_Measurements_Tables</vt:lpstr>
      <vt:lpstr>Investments_and_Marketable_Sec1</vt:lpstr>
      <vt:lpstr>Accounts_Receivable_Tables</vt:lpstr>
      <vt:lpstr>Inventories_Tables</vt:lpstr>
      <vt:lpstr>Property_and_Equipment_Tables</vt:lpstr>
      <vt:lpstr>Goodwill_and_Other_Intangible_1</vt:lpstr>
      <vt:lpstr>Other_Assets_Tables</vt:lpstr>
      <vt:lpstr>Accrued_Liabilities_Tables</vt:lpstr>
      <vt:lpstr>Costs_Associated_with_Exit_and1</vt:lpstr>
      <vt:lpstr>Derivative_Instruments_Tables</vt:lpstr>
      <vt:lpstr>LongTerm_Debt_Tables</vt:lpstr>
      <vt:lpstr>Commitments_and_Contingencies_</vt:lpstr>
      <vt:lpstr>Stockholders_Equity_Tables</vt:lpstr>
      <vt:lpstr>Earnings_Loss_Per_Share_Tables</vt:lpstr>
      <vt:lpstr>EquityBased_Compensation_Table</vt:lpstr>
      <vt:lpstr>Income_Taxes_Tables</vt:lpstr>
      <vt:lpstr>Other_Comprehensive_Income_Los1</vt:lpstr>
      <vt:lpstr>Segment_Information_and_Geogra1</vt:lpstr>
      <vt:lpstr>Major_Customers_Tables</vt:lpstr>
      <vt:lpstr>Quarterly_Results_of_Operation1</vt:lpstr>
      <vt:lpstr>Description_of_Business_Additi</vt:lpstr>
      <vt:lpstr>Summary_of_Significant_Account3</vt:lpstr>
      <vt:lpstr>Summary_of_Significant_Account4</vt:lpstr>
      <vt:lpstr>Summary_of_Significant_Account5</vt:lpstr>
      <vt:lpstr>Business_Combinations_Addition</vt:lpstr>
      <vt:lpstr>Business_Combinations_Summary_</vt:lpstr>
      <vt:lpstr>Business_Combinations_Summary_1</vt:lpstr>
      <vt:lpstr>Business_Combinations_Allocati</vt:lpstr>
      <vt:lpstr>Business_Combinations_Schedule</vt:lpstr>
      <vt:lpstr>Fair_Value_Measurements_Additi</vt:lpstr>
      <vt:lpstr>Fair_Value_Measurements_Financ</vt:lpstr>
      <vt:lpstr>Fair_Value_Measurements_Assets</vt:lpstr>
      <vt:lpstr>Fair_Value_Measurements_Summar</vt:lpstr>
      <vt:lpstr>Fair_Value_Measurements_Maturi</vt:lpstr>
      <vt:lpstr>Investments_and_Marketable_Sec2</vt:lpstr>
      <vt:lpstr>Investments_and_Marketable_Sec3</vt:lpstr>
      <vt:lpstr>Investments_and_Marketable_Sec4</vt:lpstr>
      <vt:lpstr>Investments_and_Marketable_Sec5</vt:lpstr>
      <vt:lpstr>Accounts_Receivable_Components</vt:lpstr>
      <vt:lpstr>Inventories_Components_of_Inve</vt:lpstr>
      <vt:lpstr>Property_and_Equipment_Compone</vt:lpstr>
      <vt:lpstr>Property_and_Equipment_Other_I</vt:lpstr>
      <vt:lpstr>Goodwill_and_Other_Intangible_2</vt:lpstr>
      <vt:lpstr>Goodwill_and_Other_Intangible_3</vt:lpstr>
      <vt:lpstr>Goodwill_and_Other_Intangible_4</vt:lpstr>
      <vt:lpstr>Goodwill_and_Other_Intangible_5</vt:lpstr>
      <vt:lpstr>Other_Assets_Components_of_Oth</vt:lpstr>
      <vt:lpstr>Other_Assets_Additional_Inform</vt:lpstr>
      <vt:lpstr>Accrued_Liabilities_Components</vt:lpstr>
      <vt:lpstr>Costs_Associated_with_Exit_and2</vt:lpstr>
      <vt:lpstr>Costs_Associated_with_Exit_and3</vt:lpstr>
      <vt:lpstr>Derivative_Instruments_Additio</vt:lpstr>
      <vt:lpstr>Derivative_Instruments_Financi</vt:lpstr>
      <vt:lpstr>Derivative_Instruments_Financi1</vt:lpstr>
      <vt:lpstr>Derivative_Instruments_Financi2</vt:lpstr>
      <vt:lpstr>Derivative_Instruments_Forward</vt:lpstr>
      <vt:lpstr>Derivative_Instruments_Schedul</vt:lpstr>
      <vt:lpstr>Derivative_Instruments_Schedul1</vt:lpstr>
      <vt:lpstr>Derivative_Instruments_Schedul2</vt:lpstr>
      <vt:lpstr>Derivative_Instruments_Schedul3</vt:lpstr>
      <vt:lpstr>Derivative_Instruments_Schedul4</vt:lpstr>
      <vt:lpstr>Derivative_Instruments_Schedul5</vt:lpstr>
      <vt:lpstr>LongTerm_Debt_Summary_of_Carry</vt:lpstr>
      <vt:lpstr>LongTerm_Debt_Additional_Infor</vt:lpstr>
      <vt:lpstr>LongTerm_Debt_Summary_of_Contr</vt:lpstr>
      <vt:lpstr>Commitments_and_Contingencies_1</vt:lpstr>
      <vt:lpstr>Commitments_and_Contingencies_2</vt:lpstr>
      <vt:lpstr>Commitments_and_Contingencies_3</vt:lpstr>
      <vt:lpstr>Stockholders_Equity_Share_Coun</vt:lpstr>
      <vt:lpstr>Stockholders_Equity_Additional</vt:lpstr>
      <vt:lpstr>Stockholders_Equity_Roll_Forwa</vt:lpstr>
      <vt:lpstr>Earnings_Loss_Per_Share_Comput</vt:lpstr>
      <vt:lpstr>Earnings_Loss_Per_Share_Potent</vt:lpstr>
      <vt:lpstr>EquityBased_Compensation_Addit</vt:lpstr>
      <vt:lpstr>EquityBased_Compensation_RSAs_</vt:lpstr>
      <vt:lpstr>EquityBased_Compensation_Weigh</vt:lpstr>
      <vt:lpstr>EquityBased_Compensation_Summa</vt:lpstr>
      <vt:lpstr>EquityBased_Compensation_Summa1</vt:lpstr>
      <vt:lpstr>EquityBased_Compensation_Summa2</vt:lpstr>
      <vt:lpstr>EquityBased_Compensation_Summa3</vt:lpstr>
      <vt:lpstr>EquityBased_Compensation_Summa4</vt:lpstr>
      <vt:lpstr>EquityBased_Compensation_Weigh1</vt:lpstr>
      <vt:lpstr>Income_Taxes_Components_of_Inc</vt:lpstr>
      <vt:lpstr>Income_Taxes_Components_of_Pro</vt:lpstr>
      <vt:lpstr>Income_Taxes_Additional_Inform</vt:lpstr>
      <vt:lpstr>Income_Taxes_Reconciliation_of</vt:lpstr>
      <vt:lpstr>Income_Taxes_Components_of_Def</vt:lpstr>
      <vt:lpstr>Income_Taxes_Reconciliation_of1</vt:lpstr>
      <vt:lpstr>Income_Taxes_Summary_of_Open_T</vt:lpstr>
      <vt:lpstr>Other_Comprehensive_Income_Los2</vt:lpstr>
      <vt:lpstr>Segment_Information_and_Geogra2</vt:lpstr>
      <vt:lpstr>Segment_Information_and_Geogra3</vt:lpstr>
      <vt:lpstr>Segment_Information_and_Geogra4</vt:lpstr>
      <vt:lpstr>Segment_Information_and_Geogra5</vt:lpstr>
      <vt:lpstr>Segment_Information_and_Geogra6</vt:lpstr>
      <vt:lpstr>Segment_Information_and_Geogra7</vt:lpstr>
      <vt:lpstr>Major_Customers_Significant_Cu</vt:lpstr>
      <vt:lpstr>Major_Customers_Additional_Inf</vt:lpstr>
      <vt:lpstr>Quarterly_Results_of_Operation2</vt:lpstr>
      <vt:lpstr>Valuation_and_Qualifying_Accou1</vt:lpstr>
      <vt:lpstr>Quarterly_Results_of_Operation!fin845903_8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2015-03-17T21:18:20Z</dcterms:created>
  <dcterms:modified xsi:type="dcterms:W3CDTF">2015-03-17T21:18:20Z</dcterms:modified>
</cp:coreProperties>
</file>