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9200" windowHeight="6930"/>
  </bookViews>
  <sheets>
    <sheet name="Final" sheetId="2" r:id="rId1"/>
    <sheet name="Country Pivot table" sheetId="5" r:id="rId2"/>
    <sheet name="Year wise pivot table" sheetId="6" r:id="rId3"/>
  </sheets>
  <definedNames>
    <definedName name="_xlnm._FilterDatabase" localSheetId="0" hidden="1">Final!$A$1:$I$227</definedName>
  </definedNames>
  <calcPr calcId="125725"/>
  <pivotCaches>
    <pivotCache cacheId="1" r:id="rId4"/>
  </pivotCaches>
</workbook>
</file>

<file path=xl/sharedStrings.xml><?xml version="1.0" encoding="utf-8"?>
<sst xmlns="http://schemas.openxmlformats.org/spreadsheetml/2006/main" count="1479" uniqueCount="1043">
  <si>
    <t>TITLE</t>
  </si>
  <si>
    <t xml:space="preserve">SL NO </t>
  </si>
  <si>
    <t>AUTHOR NAME</t>
  </si>
  <si>
    <t>YEAR</t>
  </si>
  <si>
    <t>COUNTRY</t>
  </si>
  <si>
    <t>KEYWORDS</t>
  </si>
  <si>
    <t>PUBLICATIONS</t>
  </si>
  <si>
    <t>ABSTRACT</t>
  </si>
  <si>
    <t>Predicting chornic obstructive pulmonary disease from EMR data</t>
  </si>
  <si>
    <t>IEEE XPLORE</t>
  </si>
  <si>
    <t>Canada</t>
  </si>
  <si>
    <t>Hasan Zafari, Sarah Langlois</t>
  </si>
  <si>
    <t>predictive models, lungs, AI, ML, COPD</t>
  </si>
  <si>
    <t>The primary objective of this study was to develop a predictive model that used structured data from the Electronic Medical Records (EMR) to identify Chronic Obstructive Pulmonary Disease (COPD).</t>
  </si>
  <si>
    <t>Automatically Explaining Machine Learning Predictions on Severe Chronic Obstructive Pulmonary Disease Exacerbations: Retrospective Cohort Study</t>
  </si>
  <si>
    <t>Siyang Zeng, Mehrdad Arjomandi</t>
  </si>
  <si>
    <t>USA</t>
  </si>
  <si>
    <t>chronic obstructive pulmonary disease; forecasting; machine learning; patient care management</t>
  </si>
  <si>
    <t>JMIR Publications</t>
  </si>
  <si>
    <t>Chronic obstructive pulmonary disease (COPD) is a major cause of death and places a heavy burden on health care. To optimize the allocation of precious preventive care management resources and improve the outcomes for high-risk patients with COPD,</t>
  </si>
  <si>
    <t>Inference of chronic obstructive pulmonary disease with deep learning on raw spirograms identifies new genetic loci and improves risk models</t>
  </si>
  <si>
    <t>Justin Cosentino</t>
  </si>
  <si>
    <t>Nature genetics</t>
  </si>
  <si>
    <t>Chronic obstructive pulmonary disease (COPD), the third leading cause of death worldwide, is highly heritable. The machine-learning-based (ML-based) liability score accurately discriminates COPD cases and controls, and predicts COPD-related hospitalization without any domain-specific knowledge</t>
  </si>
  <si>
    <t>Deep Learning-Based Prediction Model Using Radiography in Nontuberculous Mycobacterial Pulmonary Disease</t>
  </si>
  <si>
    <t>Seowoo Lee, Hyun Woo Lee, Hyung- Jun Kim</t>
  </si>
  <si>
    <t xml:space="preserve">South  korea </t>
  </si>
  <si>
    <t>Prognostic prediction of nontuberculous mycobacteria pulmonary disease using a deep learning technique has not been attempted</t>
  </si>
  <si>
    <t>Elsevier</t>
  </si>
  <si>
    <t>A soft computing automatic based in deep learning with use of fine-tuning for pulmonary segmentation in computed tomography images</t>
  </si>
  <si>
    <t>A machine learning approach to identifying patients with pulmonary hypertension using real-world electronic health records</t>
  </si>
  <si>
    <t>A Soft Voting Ensemble-Based Model for the Early Prediction of Idiopathic Pulmonary Fibrosis (IPF) Disease Severity in Lungs Disease Patients</t>
  </si>
  <si>
    <t>Korea</t>
  </si>
  <si>
    <t>MDPI</t>
  </si>
  <si>
    <t>Springer Nature</t>
  </si>
  <si>
    <t>A Machine Learning Approach to Diagnosing Lung and Colon Cancer Using a Deep Learning-Based Classification Framework</t>
  </si>
  <si>
    <t>The field of Medicine and Healthcare has attained revolutionary advancements in the last forty years. Within this period, the actual reasons behind numerous diseases were unveiled, novel diagnostic methods were designed, and new medicines were developed. Even after all these achievements, diseases like cancer continue to haunt us since we are still vulnerable to them</t>
  </si>
  <si>
    <t>Machine‑learning classifcation of texture features of portable chest X‑ray accurately classifes COVID‑19 lung infection</t>
  </si>
  <si>
    <t>Exploratory study on classifcation of chronic obstructive pulmonary disease combining multi-stage feature fusion and machine learning</t>
  </si>
  <si>
    <t>BMC</t>
  </si>
  <si>
    <t>Machine learning, Medical decision support system, Real-world data, Chronic obstructive pulmonary disease</t>
  </si>
  <si>
    <t>China</t>
  </si>
  <si>
    <t>Predictive diagnosis of chronic obstructive pulmonary disease using serum metabolic biomarkers and least-squares support vector machine</t>
  </si>
  <si>
    <t>Hong Zheng,Yiran Hu, Li Dong</t>
  </si>
  <si>
    <t>artificial intelligence, COPD, diagnosis, lipoprotein, metabolomic</t>
  </si>
  <si>
    <t>WILEY</t>
  </si>
  <si>
    <t>Development of biofluid-based biomarkers is attractive for the diagno_x0002_sis of chronic obstructive pulmonary disease (COPD) but still lacking. Thus, here we aimed to identify serum metabolic biomarkers for the diagnosis of COPD.</t>
  </si>
  <si>
    <t>Vimala nunavath, Morten goodwin</t>
  </si>
  <si>
    <t>Development and Validation of Novel Deep-Learning Models Using Multiple Data Types for Lung Cancer Survival</t>
  </si>
  <si>
    <t>Machine Learning of Three_x0002_dimensional Right Ventricular Motion Enables Outcome Prediction in Pulmonary Hypertension: A Cardiac MR Imaging Study</t>
  </si>
  <si>
    <t>Timothy J. W. Dawes, Antonio de Marvao, Wenzhe Shi</t>
  </si>
  <si>
    <t>MRC CLINICAL SCIENCE</t>
  </si>
  <si>
    <t>pulmonary hypertension</t>
  </si>
  <si>
    <t>To determine if patient survival and mechanisms of right ventricular failure in pulmonary hypertension could be predicted by using supervised machine learning of three_x0002_dimensional patterns of systolic cardiac motion</t>
  </si>
  <si>
    <t>Development of a machine learning model using electrocardiogram signals to improve acute pulmonary embolism screening</t>
  </si>
  <si>
    <t>Pulmonary embolism • Electrocardiogram • Machine learning • Deep learning</t>
  </si>
  <si>
    <t>ESC</t>
  </si>
  <si>
    <t>Using Artificial Intelligence to Detect COVID-19 and Community-acquired Pneumonia Based on Pulmonary CT: Evaluation of the Diagnostic Accuracy</t>
  </si>
  <si>
    <t>Deep learning, ct scans</t>
  </si>
  <si>
    <t>Deep Learning to Quantify Pulmonary Edema in Chest Radiographs</t>
  </si>
  <si>
    <t>Recognition of pulmonary diseases from lung sounds using convolutional neural networks and long short‑term memory</t>
  </si>
  <si>
    <t>In this paper, a study is conducted to explore the ability of deep learning in recognizing pulmonary diseases from electroni_x0002_cally recorded lung sounds. The selected data-set included a total of 103 patients obtained from locally recorded stethoscope lung sounds acquired at King Abdullah University Hospital, Jordan University of Science and Technology, Jordan</t>
  </si>
  <si>
    <t>FVC-NET: An Automated Diagnosis of Pulmonary Fibrosis Progression Prediction Using Honeycombing and Deep Learning</t>
  </si>
  <si>
    <t>Hindawi</t>
  </si>
  <si>
    <t>Machine Learning and Prediction of All-Cause Mortality in COPD</t>
  </si>
  <si>
    <t>COPD; machine learning; mortality; prediction; random survival forest</t>
  </si>
  <si>
    <t>CHEST</t>
  </si>
  <si>
    <t>Distinguishing nontuberculous mycobacteria from Mycobacterium tuberculosis lung disease from CT images using a deep learning framework</t>
  </si>
  <si>
    <t>Classification of Exacerbation Frequency in the COPDGene Cohort Using Deep Learning With Deep Belief Networks</t>
  </si>
  <si>
    <t>Jun Ying, Joyita Dutta</t>
  </si>
  <si>
    <t>Chronic obstructive pulmonary disease (COPD), deep belief network (DBN), deep learning</t>
  </si>
  <si>
    <t>—This study aims to develop an automatic clas_x0002_sifier based on deep learning for exacerbation frequency in patients with chronic obstructive pulmonary disease (COPD). A three-layer deep belief network (DBN) with two hidden layers and one visible layer was employed to de_x0002_velop classification models and the models’ robustness to exacerbation was analyzed</t>
  </si>
  <si>
    <t>Using Artifcial Intelligence in Fungal Lung Disease: CPA CT Imaging as an Example</t>
  </si>
  <si>
    <t>An explainable machine learning framework for lung cancer hospital length of stay prediction</t>
  </si>
  <si>
    <t>Scientifc Reports</t>
  </si>
  <si>
    <t>Classification of obstructive and non-obstructive pulmonary diseases on the basis of spirometry using machine learning techniques</t>
  </si>
  <si>
    <t>Sudipto Bhattacharjee,Banani Saha,Parthasarathi Bhattacharyya</t>
  </si>
  <si>
    <t>Spirometry, Pulmonary diseases, Random forest, Support vector machine, Naive Bayes, Neural network</t>
  </si>
  <si>
    <t>The symptomatic similarities between the two categories of pulmonary diseases, obstructive and non-obstructive, make the early diagnosis difficult for clinicians. Spirometry is a popular lung investigation that is performed in the early diagnostic stages to understand the mechanics of lungs. This work aims to develop machine learning models to classify obstructive and non-obstructive pulmonary diseases on the basis of spirometry data.</t>
  </si>
  <si>
    <t>Fused Weighted Federated Deep Extreme Machine Learning Based on Intelligent Lung Cancer Disease Prediction Model for Healthcare 5.0</t>
  </si>
  <si>
    <t>Detecting pulmonary diseases using deep features in X-ray images</t>
  </si>
  <si>
    <t>COVID-19 X-ray Deep learning Pre-processing</t>
  </si>
  <si>
    <t>Hybrid deep learning for detecting lung diseases from X-ray images</t>
  </si>
  <si>
    <t>Subrato Bharati * , Prajoy Podder, M. Rubaiyat Hossain Mondal</t>
  </si>
  <si>
    <t>Performance Evaluation of Machine Learning Algorithms in Post-operative Life Expectancy in the Lung Cancer Patients</t>
  </si>
  <si>
    <t>Kwetishe Joro Danjuma</t>
  </si>
  <si>
    <t>Nigeria</t>
  </si>
  <si>
    <t>Lung Infection Quantification of COVID-19 in CT Images with Deep Learning</t>
  </si>
  <si>
    <t>Deep Learning Predicts Lung Cancer Treatment Response from Serial Medical Imaging</t>
  </si>
  <si>
    <t>aacr journals</t>
  </si>
  <si>
    <t>Artificial intelligence in pulmonary medicine: computer vision, predictive model and COVID-19</t>
  </si>
  <si>
    <t>Danai Khemasuwan, Jeffrey S. Sorensen and Henri G. Colt</t>
  </si>
  <si>
    <t>A transparent artifcial intelligence framework to assess lung disease in pulmonary hypertension</t>
  </si>
  <si>
    <t>An effective approach for CT lung segmentation using mask region_x0002_based convolutional neural networks</t>
  </si>
  <si>
    <t>science direct</t>
  </si>
  <si>
    <t>Analyzing the use of artificial intelligence for the management of chronic obstructive pulmonary disease (COPD)</t>
  </si>
  <si>
    <t>A prediction model for early death in non-small cell lung cancer patients following curative-intent chemoradiotherapy</t>
  </si>
  <si>
    <t>: Early death after a treatment can be seen as a therapeutic failure. Accurate prediction of patients at risk for early mortality is crucial to avoid unnecessary harm and reducing costs. The goal of our work is two-fold: first, to evaluate the performance of a previously published model for early death in our cohorts. Second, to develop a prognostic model for early death prediction following radiotherapy.</t>
  </si>
  <si>
    <t>taylor and francis</t>
  </si>
  <si>
    <t>A 10-Year Probability Deep Neural Network Prediction Model for Lung Cancer</t>
  </si>
  <si>
    <t>Using Machine Learning via Deep Learning Algorithms to Diagnose the Lung Disease Based on Chest Imaging: A Survey</t>
  </si>
  <si>
    <t>Shaymaa Taha Ahmed1() , Suhad Malallah Kadhem</t>
  </si>
  <si>
    <t>lung disease, machine learning, deep learning, CT-images, CNN, Covid-19</t>
  </si>
  <si>
    <t>Chest imaging diagnostics is crucial in the medical area due to many serious lung diseases like cancers and nodules and particularly with the current pandemic of Covid-19. Machine learning approaches yield prominent results toward the task of diagnosis.</t>
  </si>
  <si>
    <t>researchgate</t>
  </si>
  <si>
    <t>Lin Li, BS • Lixin Qin, PhD • Zeguo Xu, BS • Youbing Yin, PhD • Xin Wang, PhD • Bin Kong, PhD • Junjie Bai, 
Lin Li, BS • Lixin Qin, PhD • Zeguo Xu, BS • Youbing Yin, PhD • Xin Wang, PhD • Bin Kong, PhD • Junjie Bai, 
Lin Li, BS • Lixin Qin, PhD • Zeguo Xu, BS • Youbing Yin, PhD • Xin Wang, PhD • Bin Kong, PhD • Junjie Bai, 
Lin Li, BS • Lixin Qin, PhD • Zeguo Xu, BS • Youbing Yin, PhD • Xin Wang, PhD • Bin Kong, PhD • Junjie Bai, 
Lin Li, BS • Lixin Qin, PhD • Zeguo Xu</t>
  </si>
  <si>
    <t>Coronavirus disease 2019 (COVID-19) has widely spread all over the world since the beginning of 2020. It is desirable to develop automatic and accurate detection of COVID-19 using chest Ct</t>
  </si>
  <si>
    <t>springer</t>
  </si>
  <si>
    <t>Unsupervised machine learning of radiomic features for predicting treatment response and overall survival of early stage non-small cell lung cancer patients treated with stereotactic body radiation therapy</t>
  </si>
  <si>
    <t>Role of artificial intelligence in the care of patients with nonsmall cell lung
cancer</t>
  </si>
  <si>
    <t xml:space="preserve"> Mohamad Rabbani, Jonathan Kanevsky, Kamran Kafi, </t>
  </si>
  <si>
    <t>Lung cancer is the leading cause of cancer death worldwide. In up to 57% of patients, it is diagnosed at an advanced stage and the 5-year survival rate ranges between 10%-16%. There has been a significant amount of research using machine learning to generate tools using patient data to improve outcomes.</t>
  </si>
  <si>
    <t>Lung sounds · Pulmonary diseases · Deep learning · Stethoscope · Convolutional neural network · Long short_x0002_term memory</t>
  </si>
  <si>
    <t>Detection of Lung Cancer by Sensor Array Analyses of Exhaled Breath</t>
  </si>
  <si>
    <t>Roberto F. Machado, Daniel Laskowski, Olivia Deffenderfer</t>
  </si>
  <si>
    <t>atsjournals</t>
  </si>
  <si>
    <t>Development and Validation of Deep Learning–based Automatic Detection Algorithm for Malignant Pulmonary Nodules on Chest Radiographs</t>
  </si>
  <si>
    <t>Ju Gang Nam,  Sunggyun Park, Eui Jin Hwang,  Jong Hyuk Lee</t>
  </si>
  <si>
    <t>To develop and validate a deep learning–based automatic detection algorithm (DLAD) for malignant pulmonary nodules on chest radiographs and to compare its performance with physicians including thoracic radiologists.</t>
  </si>
  <si>
    <t>Application of deep learning technique to manage COVID-19 in routine 
clinical practice using CT images: Results of 10 convolutional 
neural networks</t>
  </si>
  <si>
    <t>Ali Abbasian Ardakani a , Alireza Rajabzadeh Kanafi b , U. Rajendra Acharya c,</t>
  </si>
  <si>
    <t>Computed tomography Coronavirus infections COVID-19 Deep learning Lung diseases Pneumonia Machine learning</t>
  </si>
  <si>
    <t>Fast diagnostic methods can control and prevent the spread of pandemic diseases like coronavirus disease 2019 (COVID-19) and assist physicians to better manage patients in high workload conditions. Although a laboratory test is the current routine diagnostic tool, it is time-consuming, imposing a high cost and requiring a well_x0002_equipped laboratory for analysis. Computed tomography (CT) has thus far become a fast method to diagnose patients with COVID-19</t>
  </si>
  <si>
    <t>Machine learning-based prognostic modeling using clinical data and quantitative radiomic features from chest CT images in COVID-19 patients</t>
  </si>
  <si>
    <t>Isaac Shiri, Majid Sorouri , Parham Geramifar, Mostafa Nazari , Mohammad Abdollahi</t>
  </si>
  <si>
    <t>COVID-19 Computed tomography (CT) Radiomics Prognosis Modeling</t>
  </si>
  <si>
    <t>: To develop prognostic models for survival (alive or deceased status) prediction of COVID-19 patients using clinical data (demographics and history, laboratory tests, visual scoring by radiologists) and lung/lesion radiomic features extracted from chest CT images.</t>
  </si>
  <si>
    <t>Pablo Vieiraa, Orrana Sousaa , Deborah Magalhães , Ricardo Rabêloc , Romuere Silva</t>
  </si>
  <si>
    <t>COVID-19 leads to radiological evidence of lower respiratory tract lesions, which support analysis to screen this disease using chest X-ray. In this scenario, deep learning techniques are applied to detect COVID-19 pneumonia in X-ray images, aiding a fast and precise diagnosis. Here, we investigate seven deep learning architectures associated with data augmentation and transfer l</t>
  </si>
  <si>
    <t>Capsule network CNN COVID-19 Vanilla NN VDSNet VGG</t>
  </si>
  <si>
    <t>Lung disease is common throughout the world. These include chronic obstructive pulmonary disease, pneu_x0002_monia, asthma, tuberculosis, fibrosis, etc. Timely diagnosis of lung disease is essential. Many image processing and machine learning models have been developed for this purpose</t>
  </si>
  <si>
    <t xml:space="preserve">Hsiu-An Lee , Louis R. Chao  and Chien-Yeh Hsu </t>
  </si>
  <si>
    <t>Cancer is the leading cause of death in Taiwan. According to the Cancer Registration Report of Taiwan’s Ministry of Health and Welfare, a total of 13,488 people suffered from lung cancer in 2016, making it the second-most common cancer and the leading cancer in men. Compared with other types of cancer, the incidence of lung cancer is high</t>
  </si>
  <si>
    <t>lung cancer; prediction model; early diagnosis; health prevention; machine learning; deep neural network model</t>
  </si>
  <si>
    <t>Machine learning: from radiomics to discovery and routine</t>
  </si>
  <si>
    <t>G. Langs · S. Röhrich · J. Hofmanninger · F. Prayer · J. Pan · C. Herold · H. Prosch</t>
  </si>
  <si>
    <t>Decision support · Artificial intelligence · Computed tomography · Imaging · Informatic</t>
  </si>
  <si>
    <t>Machine learning is rapidly gaining importance in radiology. It allows for the exploitation of patterns in imaging data and in patient records for a more accurate and precise quantification, diagnosis, and prognosis</t>
  </si>
  <si>
    <t>Der Radiologe</t>
  </si>
  <si>
    <t>The nature of clinical data makes it difficult to quickly select, tune and apply machine learning algorithms to clinical prognosis. As a result, a lot of time is spent searching for the most appropriate machine learning algorithms applicable in clinical prognosis that contains either binary-valued or multi-valued attributes. The study set out to identify and evaluate the performance of machine learning classification schemes applied in clinical prognosis of post-operative life expectancy in the lung cancer patients</t>
  </si>
  <si>
    <t>Thoracic Surgery, Data Mining, Multilayer Perceptron Algorithm, J48 Decision Tree Algorithm, Naive Bayes Algorithm, Machine Learning Algorithm</t>
  </si>
  <si>
    <t>Fei Shan, Yaozong Gao, Jun Wang, Weiya Shi, Nannan Shi</t>
  </si>
  <si>
    <t>COVID-19, CT, infection region segmentation, deep learning, human-in-the_x0002_loop</t>
  </si>
  <si>
    <t>The quantification of COVID-19 infection in CT images using deep learning has not been investigated. Clinically there is no automatic tool to quantify the infection volume for COVID-19 patients.</t>
  </si>
  <si>
    <t>Yiwen Xu, Ahmed Hosny, Roman Zeleznik, Chintan Parmar</t>
  </si>
  <si>
    <t>: Tumors are continuously evolving biological sys_x0002_tems, and medical imaging is uniquely positioned to monitor changes throughout treatment. Although qualitatively track_x0002_ing lesions over space and time may be trivial, the develop_x0002_ment of clinically relevant, automated radiomics methods that incorporate serial imaging data is far more challenging</t>
  </si>
  <si>
    <t>deep learning,lung cancer</t>
  </si>
  <si>
    <t>Artificial intelligence (AI) is transforming healthcare delivery. The digital revolution in medicine and healthcare information is prompting a staggering growth of data intertwined with elements from many digital sources such as genomics, medical imaging and electronic health records. Such massive growth has sparked the development of an increasing number of AI-based applications that can be deployed in clinical practice.</t>
  </si>
  <si>
    <t>cross mark</t>
  </si>
  <si>
    <t>Artificial intelligence, pulmonary medicine</t>
  </si>
  <si>
    <t>Predicting EGFR mutation status in lung adenocarcinoma on computed tomography image using deep learning</t>
  </si>
  <si>
    <t>a comparative study of lung cancer detection usuing machine learning algorithms</t>
  </si>
  <si>
    <t>ieee</t>
  </si>
  <si>
    <t>the growth of cancerous cells in lungs is callled lungs cancer.</t>
  </si>
  <si>
    <t>radhika P.R, Rakhi A.S. Nair, Veena G</t>
  </si>
  <si>
    <t>MACHINE LEARNING, LUNG CANCER</t>
  </si>
  <si>
    <t>A hybrid deep learning model for effective segmentation and classification of lungs nodules from CT scans</t>
  </si>
  <si>
    <t>murugesan, malathi</t>
  </si>
  <si>
    <t>lung cancer, pre- processing, support vector machine, deep learning, classification accuracy</t>
  </si>
  <si>
    <t>growkudos</t>
  </si>
  <si>
    <t>deep learning alorithmys will be used to detect lung nodules anomalies at an earlier stage.</t>
  </si>
  <si>
    <t>A Machine Learning Application to Predict Early Lung Involvement in Scleroderma: A Feasibility Evaluation</t>
  </si>
  <si>
    <t>Giuseppe Murdaca , Simone Caprioli , Alessandro Tonacci</t>
  </si>
  <si>
    <t>: Introduction: Systemic sclerosis (SSc) is a systemic immune-mediated disease, featuring fibrosis of the skin and organs, and has the greatest mortality among rheumatic diseases. The nervous system involvement has recently been demonstrated, although actual lung involvement is considered the leading cause of death in SSc and, therefore, should be diagnosed early. Pulmonary function tests are not sensitive enough to be used for screening purposes, thus they should be flanked by other clinical examinations; however, this would lead to a risk of overtesting, with considerable costs for the health system and an unnecessary burden for the patients</t>
  </si>
  <si>
    <t xml:space="preserve">Mehedi Masud , Niloy Sikder , Abdullah-Al Nahid  , Anupam Kumar Bairagi </t>
  </si>
  <si>
    <t>Artificial intelligence Machine learning Pulmonary hypertension Diagnostic delay Early diagnosis Electronic health record</t>
  </si>
  <si>
    <t>d: This study aimed to develop a machine learning (ML) model to identify patients who are likely to have pulmonary hypertension (PH), using a large patient-level US-based electronic health record (EHR) database.</t>
  </si>
  <si>
    <t>A multichannel EfficientNet deep learning-based stacking ensemble approach for lung disease detection using chest X-ray images</t>
  </si>
  <si>
    <t>Vinayakumar Ravi1 • Vasundhara Acharya2 • Mamoun Alazab</t>
  </si>
  <si>
    <t>Emily Kogan a,* , Eva-Maria Didden b , Eileen Lee</t>
  </si>
  <si>
    <t xml:space="preserve">a review on early diagnosis of lung cancer from CT images usuing deep learning </t>
  </si>
  <si>
    <t>Maya M. Warrier, lizy abraham</t>
  </si>
  <si>
    <t>classification, cnn, deep learning, image segmentation, lung cancer, lung nodule detection</t>
  </si>
  <si>
    <t>lung cancer is one among the lung diseases with a median survival rate where accurate early diagnosis can enhance patients lifspan.</t>
  </si>
  <si>
    <t>Yongzhao Xu a , Luís F.F. Souza b , Iágson C.L. Silva</t>
  </si>
  <si>
    <t>Lung segmentation Mask R-CNN Fine-tuning Generalization of models CAD</t>
  </si>
  <si>
    <t>The segmentation of medical images is a significant challenge for computer vision and medical tech_x0002_niques. In the lungs, the difficulty is mainly due to the presence of lung diseases, different dimensions of the lung, and different types and configurations of medical imaging devices. Computed tomography (CT) is a tool to aid clinical diagnosis; several systems based on computer-aided diagnostics (CAD) are developed or enhanced from CT images combined with computational methods</t>
  </si>
  <si>
    <t>Sikandar Ali 1 , Ali Hussain 1 , Satyabrata Aich</t>
  </si>
  <si>
    <t>Idiopathic pulmonary fibrosis, which is one of the lung diseases, is quite rare but fatal in nature. The disease is progressive, and detection of severity takes a long time as well as being quite tedious. With the advent of intelligent machine learning techniques, and also the effectiveness of these techniques, it was possible to detect many lung diseases.</t>
  </si>
  <si>
    <t>A temporal visualization of chronic obstructive pulmonary disease progression using deep learning and unstructured clinical notes</t>
  </si>
  <si>
    <t>Chunlei Tang1,2† , Joseph M. Plasek1† , Haohan Zhang</t>
  </si>
  <si>
    <t>Chronic obstructive pulmonary disease (COPD) is a progressive lung disease that is classified into stages based on disease severity. We aimed to characterize the time to progression prior to death in patients with COPD and to generate a temporal visualization that describes signs and symptoms during different stages of COPD progression.</t>
  </si>
  <si>
    <t>BMC Medical Informatics</t>
  </si>
  <si>
    <t>Michail Mamalakis, Krit Dwivedi, Michael Sharkey</t>
  </si>
  <si>
    <t>UK</t>
  </si>
  <si>
    <t>Pulmonary hypertension (PH) is a complex condition characterized by elevated pulmonary arterial pressures and presenting with a varying degree of lung parenchymal disease. Computation Tomography (CT) imaging is the gold-standard imaging modality for non-invasive assessment of lung disease and is recommended by the latest European Respiratory Society/European Society of Cardiology PH guidelines</t>
  </si>
  <si>
    <t>deep learning, artifcial intelligence, pulmonary hypertension</t>
  </si>
  <si>
    <t>A Weakly-Supervised Framework for COVID-19 Classification and Lesion Localization From Chest CT</t>
  </si>
  <si>
    <t>Xinggang Wang , Xianbo Deng, Qing Fu, Qiang Zhou,</t>
  </si>
  <si>
    <t>COVID-19, CT, deep learning, weak label, SARS-CoV-2, DeCoVNet</t>
  </si>
  <si>
    <t>IEEE</t>
  </si>
  <si>
    <t>—Accurate and rapid diagnosis of COVID-19 suspected cases plays a crucial role in timely quarantine and medical treatment. Developing a deep learning-based model for automatic COVID-19 diagnosis on chest CT is helpful to counter the outbreak of SARS-CoV-2</t>
  </si>
  <si>
    <t>An artificial intelligence approach to early predict symptom-based exacerbations of COPD</t>
  </si>
  <si>
    <t>Miguel Angel Fernandez-Granero, Daniel Sanchez-Morillo &amp; Antonio Leon_x0002_Jimenez</t>
  </si>
  <si>
    <t>Taylor &amp; Francis</t>
  </si>
  <si>
    <t>COPD; acute exacerbation; telehealth; respiratory sounds; early detection; prediction; telemonitoring</t>
  </si>
  <si>
    <t>Acute exacerbations are one of the main causes that reduce health-related quality of life and lead to hospitalisations of patients of chronic obstructive pulmonary disease (COPD). Prediction of exacerbations could diminish those negative effects and reduce the high costs associated with COPD patients.</t>
  </si>
  <si>
    <t>Anju Yadav , 1 Rahul Saxena , 1 Aayush Kumar</t>
  </si>
  <si>
    <t>Pulmonary fibrosis is a severe chronic lung disease that causes irreversible scarring in the tissues of the lungs, which results in the loss of lung capacity. .e Forced Vital Capacity (FVC) of the patient is an interesting measure to investigate this disease to have the prognosis of the disease. .is paper proposes a deep learning-based FVC-Net architecture to predict the progression of the disease from the patient’s computed tomography (CT) scan and the patient’s metadata</t>
  </si>
  <si>
    <t>Pulmonary Fibrosis Progression Prediction</t>
  </si>
  <si>
    <t>Qinhua Hu , Luís Fabrício de F. Souza , Gabriel Bandeira Holanda</t>
  </si>
  <si>
    <t>Computer vision systems have numerous tools to assist in various medical fields, notably in image diagnosis. Computed tomography (CT) is the principal imaging method used to assist in the diagnosis of diseases such as bone fractures, lung cancer, heart disease, and emphysema, among others. Lung cancer is one of the four main causes of death in the world. The lung regions in the CT images are marked manually by a specialist as this initial step is a significant challenge for computer vision techniques</t>
  </si>
  <si>
    <t>AUTOMATIC SEGMENTATION, DEEP LEARNING</t>
  </si>
  <si>
    <t>BelalAlsinglawi1 , OsamaAlshari2 , MohammedAlorjani</t>
  </si>
  <si>
    <t>This work introduces a predictive Length of Stay (LOS) framework for lung cancer patients using machine learning (ML) models. The framework proposed to deal with imbalanced datasets for classifcation-based approaches using electronic healthcare records (EHR). We have utilized supervised ML methods to predict lung cancer inpatients LOS during ICU hospitalization using the MIMIC-III dataset. Random Forest (RF) Model outperformed other models and achieved predicted results during the three framework phases</t>
  </si>
  <si>
    <t>Machine learning</t>
  </si>
  <si>
    <t>Analyzing Lung Disease Using Highly Effective Deep Learning Techniques</t>
  </si>
  <si>
    <t>Krit Sriporn 1,2 , Cheng-Fa Tsai 2,*, Chia-En Tsai 3 and Paohsi Wang</t>
  </si>
  <si>
    <t>: Image processing technologies and computer-aided diagnosis are medical technologies used to support decision-making processes of radiologists and medical professionals who provide treatment for lung disease. These methods involve using chest X-ray images to diagnose and detect lung lesions, but sometimes there are abnormal cases that take some time to occur</t>
  </si>
  <si>
    <t>convolutional neural network; optimizer methods; lung disease; image classification; image processing; Mish activation function</t>
  </si>
  <si>
    <t>mdpi</t>
  </si>
  <si>
    <t>Analyzing the impact of machine learning and artificial intelligence and its effect on management of lung cancer detection in covid-19 pandemic</t>
  </si>
  <si>
    <t>Covid-19 Epidemic CT scans Lung cancer Artificial intelligence Machine learning Algorithms Techniques</t>
  </si>
  <si>
    <t>Cancer victims, particularly those with lung cancer, are more susceptible and at higher danger of COVID_x0002_19 and associated consequences as a result of their compromised immune systems, which makes them particularly sensitive. Because of a variety of circumstances, cancer patients’ diagnosis, treatment, and aftercare are very complicated and time-consuming during an epidemic. In such circumstances, advances in artificial intelligence (AI) and machine learning algorithms (ML) offer the capacity to boost cancer suf_x0002_ferer diagnosis, therapy, and care via the use of cutting technologies.</t>
  </si>
  <si>
    <t>Alberto De Ramon ´ Fernandez ´ * , Daniel Ruiz Fernandez ´ * , Virgilio Gilart Iglesias,</t>
  </si>
  <si>
    <t>Raja Sarath Kumar Boddu a , Partha Karmakar b , Ankan Bhaumik</t>
  </si>
  <si>
    <t>COPD Artificial intelligence Medical applications Predictive models</t>
  </si>
  <si>
    <t>: Chronic obstructive pulmonary disease (COPD) is a disease that causes airflow limitation to the lungs and has a high morbidity around the world. The objective of this study was to evaluate how artificial intelligence (AI) is being applied for the management of the disease, analyzing the objectives that are raised, the algorithms that are used and what results they offer.</t>
  </si>
  <si>
    <t>Application of Artificial Intelligence in Lung Cancer</t>
  </si>
  <si>
    <t>Hwa-Yen Chiu 1,2,3,4 , Heng-Sheng Chao 1,5,* and Yuh-Min Chen 1</t>
  </si>
  <si>
    <t>artificial intelligence; machine learning; lung cancer; radiomics; whole slide imaging; survival prediction</t>
  </si>
  <si>
    <t>Lung cancer is the leading cause of malignancy-related mortality worldwide due to its heterogeneous features and diagnosis at a late stage. Artificial intelligence (AI) is good at handling a large volume of computational and repeated labor work and is suitable for assisting doctors in analyzing image-dominant diseases like lung cancer. Scientists have shown long-standing efforts to apply AI in lung cancer screening via CXR and chest CT since the 1960s</t>
  </si>
  <si>
    <t>application  of machine learning  in pulmonary function assesment Where are we now and where are we going?</t>
  </si>
  <si>
    <t>Paresh C. Giri1 , Anand M. Chowdhury2 , Armando Bedoya2 , Hengji Chen</t>
  </si>
  <si>
    <t>pulmonary function test, flow-volume loop, machine learning, artificial intelligence, spirometry, lung volumes, DLCO</t>
  </si>
  <si>
    <t>frontiers in psychology</t>
  </si>
  <si>
    <t>Analysis of pulmonary function tests (PFTs) is an area where machine learning (ML) may benefit clinicians, researchers, and the patients. PFT measures spirometry, lung volumes, and carbon monoxide diffusion capacity of the lung (DLCO). The results are usually interprete</t>
  </si>
  <si>
    <t>Arthur Jochems, Issam El-Naqa, Marc Kessler, Charles S. Mayo</t>
  </si>
  <si>
    <t>Artificial Intelligence and Machine Learning in Chronic 
Airway Diseases: Focus on Asthma and Chronic 
Obstructive Pulmonary Disease</t>
  </si>
  <si>
    <t>Yinhe Feng, Yubin Wang, Chunfang Zeng, Hui Mao</t>
  </si>
  <si>
    <t>artificial intelligence; machine learning; chronic airway diseases; asthma; chronic obstructive pulmonary disease</t>
  </si>
  <si>
    <t>International Journal of Medical Sciences</t>
  </si>
  <si>
    <t>Chronic airway diseases are characterized by airway inflammation, obstruction, and remodeling and show high prevalence, especially in developing countries. Among them, asthma and chronic obstructive pulmonary disease (COPD) show the highest morbidity and socioeconomic burden worldwide. Although there are extensive guidelines for the prevention, early diagnosis, and rational treatment of these lifelong diseases, their value in precision medicine is very limited. Artificial intelligence (AI) and machine learning (ML) techniques have emerged as effective methods for mining and integrating large-scale, heterogeneous medical data for clinical practice, and several AI and ML methods have recently been applied to asthma and COPD.</t>
  </si>
  <si>
    <t>artificial intelilgence and machine learning in respiratory medicine</t>
  </si>
  <si>
    <t>evgeni mekov, Marc Miravitlles, Rosen Petkov</t>
  </si>
  <si>
    <t>AI,ML,Respiratory Diseases, COPD, Pulmonary fibrosis</t>
  </si>
  <si>
    <t xml:space="preserve">the application of  AI and ML in medicine and particular in respiratory medicine is an increasingly relevant topic.  </t>
  </si>
  <si>
    <t>Artificial Intelligence and Radiomics in pulmonary nodule management: current status and future applications</t>
  </si>
  <si>
    <t>S. Ather, T. Kadir, F. Gleeson</t>
  </si>
  <si>
    <t>airtificial intelligence, chronic obstructive pulmonary disease, thoracic imaging</t>
  </si>
  <si>
    <t>AI has been present in some guise within the field of radiology for over 50 years. The first studies investigating computer aided diagonosis in thoracic radiology date back to the 1960s.</t>
  </si>
  <si>
    <t>AI for interstitial lung disease analysis on chest computed tomography: systematic review</t>
  </si>
  <si>
    <t>shelly soffer, Adam. S. Morgenthau, Orit Shimon</t>
  </si>
  <si>
    <t>hrct, ILD, medical image analysis, ipf, radiologic diagonsis</t>
  </si>
  <si>
    <t>AI has the potential to contribute to the radiologic diagonsis and classification of ILD.</t>
  </si>
  <si>
    <t>Arficial intelligence for the characterization of pulmonary nodules, lung tumors and mediastinal  nodes on PET/CT</t>
  </si>
  <si>
    <t>Marie Manon Krebs krarup, Georgios krokos, Manil Subesinghe, Arjun Nair</t>
  </si>
  <si>
    <t>CT, Pulmonary nodules,AI , lung tumors</t>
  </si>
  <si>
    <t>lung cancer is the leading cause of cancer related death around the world although early diagnosis remains vital  to enabling access to curative treatment options.</t>
  </si>
  <si>
    <t>AI in diagnosis obstructive lung disease: Current status and future potential</t>
  </si>
  <si>
    <t>Das, Nilakash, Topalovic, Marko</t>
  </si>
  <si>
    <t>Wolters Kluwer</t>
  </si>
  <si>
    <t>AI, ML , Medical Diagnosis, obstructive lung disease</t>
  </si>
  <si>
    <t>the application of AI in the diagnosis of obstructive lung diseases is an exciting phenomenon. AI alogrithms work by finding patterns in data obtained from diagnostic tests, which can be used to predict clinical outcomes or to detect obtructive phenotypes.</t>
  </si>
  <si>
    <t>AI in medical image  processing for Airway diseases</t>
  </si>
  <si>
    <t>Apeksha Koul, Rajesh k. Bawa, Yogesh kumar</t>
  </si>
  <si>
    <t>AI, ML, ML, Magnetic resonance imaging, computed tomography scan, molecular imaging, lung imaging</t>
  </si>
  <si>
    <t>AI is the most contentious issue in diagnostic and therapeutic medical imaging research  today. Numnerous  AI  based architures have  been craeted to accpmlish a high  precision diagnosis.</t>
  </si>
  <si>
    <t>Artificial intelligence-assisted decision making for prognosis and drug efficacy prediction in lung cancer patients: a narrative review</t>
  </si>
  <si>
    <t>Jingwei Li, Jiayang Wu , Zhehao Zhao, Qiran Zhang, Jun Shao</t>
  </si>
  <si>
    <t>Artificial intelligence (AI); lung cancer; prognosis; drug efficacy</t>
  </si>
  <si>
    <t>In this review, we aim to present frontier studies in patients with lung cancer as it related to artificial intelligence (AI)-assisted decision-making and summarize the latest advances, challenges and future trend in this field.</t>
  </si>
  <si>
    <t xml:space="preserve"> Journal of Thoracic Disease</t>
  </si>
  <si>
    <t>Artificial Intelligence–Based Prediction of Lung Cancer Risk Using Nonimaging Electronic Medical Records: Deep Learning Approach</t>
  </si>
  <si>
    <t>Marvin Chia-Han Yeh, Yu-Hsiang Wang; Hsuan-Chia Yang</t>
  </si>
  <si>
    <t>artificial intelligence; lung cancer screening; electronic medical record</t>
  </si>
  <si>
    <t>Artificial intelligence approaches can integrate complex features and can be used to predict a patient’s risk of developing lung cancer, thereby decreasing the need for unnecessary and expensive diagnostic interventions.</t>
  </si>
  <si>
    <t>Asbestosis diagnosis algorithms comibing the lung segmentation  method and deeo learning  model in computed tomography  image</t>
  </si>
  <si>
    <t>Hyung  Min Kim,  Taehoon  Ko, In Young  Choi</t>
  </si>
  <si>
    <t>computed tomography,segmentation,  long- term recurrent convolutional network, classfication, clinicial  decision support systerm</t>
  </si>
  <si>
    <t>early detection of asbestosis is important , hence, quick and accurate diagnosis  tools are essential.This studey aimed to develop an algorithms that combines lung segmentation and deep learning models that can be utilised  asa CDSSfor diagnosing patients.</t>
  </si>
  <si>
    <t>Automated detection of pulmonary embolism from CT-angiograms using deep learning</t>
  </si>
  <si>
    <t>Heidi Huhtanen, Mikko Nyman,
, Tarek Mohsen
, Arho Virkki, Antti Karlsson and Jussi Hirvonen</t>
  </si>
  <si>
    <t>Artifcial intelligence, Emergency radiology, Pulmonary embolism, Deep learning, Automated detection</t>
  </si>
  <si>
    <t>The aim of this study was to develop and evaluate a deep neural network model in the automated detection of pulmonary embolism (PE) from computed tomography pulmonary angiograms (CTPAs) using only weakly labelled training data.</t>
  </si>
  <si>
    <t xml:space="preserve">automatic lung cancer  detection from CT image using improved deep neural  network and  ensemble classifier </t>
  </si>
  <si>
    <t>P. Mohamed Shakeel , M.A.Burhanuddin and Mohammad  Ishak Desa</t>
  </si>
  <si>
    <t xml:space="preserve">CAD, IDNN, Hybrid Swarm intelligent  rough set appraoch, Ensemble  classfier </t>
  </si>
  <si>
    <t>the development of the computer aided  detection systerm placed an important role in the clinical analysis  for making the decision about the human disease.</t>
  </si>
  <si>
    <t>automatic lung cancer prediction  from chest  X- ray  Images using deep  learning approach</t>
  </si>
  <si>
    <t>Worawate Ausawalaithong, Arjaree Thirach, Sanparith  marukatat</t>
  </si>
  <si>
    <t>lung cancer risk prediction with machine learning modules</t>
  </si>
  <si>
    <t>Elias Dritsas and Maria Trigka</t>
  </si>
  <si>
    <t>The lungs are the center of breath control and ensure that every cell in the body receives oxygen. At the same time, they filter the air to prevent the entry of useless substances and germs into the body. The human body has specially designed defence mechanisms that protect the lungs. However, they are not enough to completely eliminate the risk of various diseases that affect the lungs. Infections, inflammation or even more serious complications, such as the growth of a cancerous tumor, can affect the lungs.</t>
  </si>
  <si>
    <t>Can peritumoral regions increase the efficiency of machine_x0002_learning prediction of pathological invasiveness in lung adenocarcinoma manifesting as ground-glass nodules?</t>
  </si>
  <si>
    <t>Xiang Wang, Kaili Chen, Wei Wang, Qingchu Li , Kai Liu</t>
  </si>
  <si>
    <t>© Journal of Thoracic Disease.</t>
  </si>
  <si>
    <t>The peri-tumor microenvironment plays an important role in the occurrence, growth and metastasis of cancer. The aim of this study is to explore the value and application of a CT image-based deep learning model of tumors and peri-tumors in predicting the invasiveness of ground-glass nodules (GGNs).</t>
  </si>
  <si>
    <t>Machine Learning for Prediction of Immunotherapy Efficacy in
Non-Small Cell Lung Cancer from Simple Clinical and
Biological Data</t>
  </si>
  <si>
    <t xml:space="preserve">Sébastien Benzekry , Mathieu Grangeon , Mélanie Karlsen , Maria Alexa </t>
  </si>
  <si>
    <t>blood counts; lung cancer; response; survival; prediction; machine learning</t>
  </si>
  <si>
    <t>Background: Immune checkpoint inhibitors (ICIs) are now a therapeutic standard in advanced non-small cell lung cancer (NSCLC), but strong predictive markers for ICIs efficacy are still lacking. We evaluated machine learning models built on simple clinical and biological data to individually predict response to ICIs.</t>
  </si>
  <si>
    <t>Classification and mutation prediction from non–small cell lung
cancer histopathology images using deep learning</t>
  </si>
  <si>
    <t>Visual inspection of histopathology slides is one ofthe main methods used by pathologists to assess the stage,type and subtype oflung tumors. Adenocarcinoma (LUAD) and squamous cell carcinoma (LUSC) are the most prevalent subtypes oflung cancer, and their distinction requires visual inspection by an experienced pathologist</t>
  </si>
  <si>
    <t xml:space="preserve">nature medicine </t>
  </si>
  <si>
    <t>classification, deep learning</t>
  </si>
  <si>
    <t>Combining handcrafted features with latent variables in machine learning for
prediction of radiation-induced lung damage</t>
  </si>
  <si>
    <t>Yi Luo, Huan-Hsin Tseng, Randall K. Ten Haken</t>
  </si>
  <si>
    <t>There has been burgeoning interest in applying machine learning methods for predicting radiotherapy outcomes. However, the imbalanced ratio of a large number of variables to a limited sample size in radiation oncology constitutes a major challenge. Therefore, dimensionality reduction methods can be a key to success. The study investigates and contrasts the application of traditional machine learning methods and deep learning approaches for outcome modeling in radiotherapy</t>
  </si>
  <si>
    <t>Wiley</t>
  </si>
  <si>
    <t>machine learning, VAE, RP</t>
  </si>
  <si>
    <t>Comparison of machine learning algorithms for the identification of
acute exacerbations in chronic obstructive pulmonary disease</t>
  </si>
  <si>
    <t>Chenshuo Wanga , Xianxiang Chena, Lidong Dua , Qingyuan Zhan</t>
  </si>
  <si>
    <t>Pulmonary disease Chronic obstructive Exacerbation Machine learning</t>
  </si>
  <si>
    <t>Identifying acute exacerbations in chronic obstructive pulmonary disease (AECOPDs) is of ut_x0002_most importance for reducing the associated mortality and financial burden. In this research, the authors aimed to develop identification models for AECOPDs and to compare the relative performance of different modeling paradigms to find the best model for this task</t>
  </si>
  <si>
    <t>comparison of machine learning algorithms to increase prediction accuracy of COPD Domain</t>
  </si>
  <si>
    <t>ML,COPD, Select relevant attributes, Accuracy, prediction</t>
  </si>
  <si>
    <t>canada</t>
  </si>
  <si>
    <t>Lokmah Saleh, Hamid Mcheick, Hicham Ajami</t>
  </si>
  <si>
    <t>medicine and espically chronic disease  like everthing else on earth is filled with ambiguity , this is why identifying patients at risk present a big challenge to human brain.</t>
  </si>
  <si>
    <t>computer- aided  diagnosis of pulmonary fibrosis using deep learning and CT Images</t>
  </si>
  <si>
    <t xml:space="preserve">Andreas christe, Alan A Peters, </t>
  </si>
  <si>
    <t>idiopathic pulmonary fibrosis,  computed tomograpgy, ml, dl</t>
  </si>
  <si>
    <t>lippincott williams and wilkins</t>
  </si>
  <si>
    <t>the objective if this study is to assess the performance  of a computer aided diagnosis system  for the automatic classification of high resoultion computed  images into 4 radiological  diagnostic category.</t>
  </si>
  <si>
    <t>Convolutional Neural Network Based Classification of Patients with Pneumonia using X-ray Lung Image</t>
  </si>
  <si>
    <t>Hicham Moujahid
, Bouchaib Cherradi
, Oussama El Gannour
, Lhoussain Bahatti</t>
  </si>
  <si>
    <t>Convolutional neural network Machine learning Deep learning Pneumonia detection Chest x-ray images COVID-1</t>
  </si>
  <si>
    <t>Morocco</t>
  </si>
  <si>
    <t>ASTES</t>
  </si>
  <si>
    <t>Analysis and classification of lung diseases using X-ray images is a primary step in the procedure of pneumonia diagnosis, especially in a critical period as pandemic of COVID_x0002_19 that is type of pneumonia. Therefore, an automatic method with high accuracy of classification is needed to perform classification of lung diseases due to the increasing number of cases</t>
  </si>
  <si>
    <t>Fast decliner phenotype of chronic obstructive pulmonary disease (COPD): applying machine learning for predicting lung function loss</t>
  </si>
  <si>
    <t>Vasilis Nikolaou, Sebastiano Massaro, Wolfgang Garn,Masoud Fakhimi</t>
  </si>
  <si>
    <t xml:space="preserve"> Chronic obstructive pulmonary disease (COPD) is a heterogeneous group of lung conditions challenging to diagnose and treat. Identification of phenotypes of patients with lung function loss may allow early intervention and improve disease management. We characterised patients with the ‘fast decliner’ phenotype, determined its reproducibility and predicted lung function decline after COPD diagnosis</t>
  </si>
  <si>
    <t>BMJ Open Resp Res</t>
  </si>
  <si>
    <t>copd, ml</t>
  </si>
  <si>
    <t xml:space="preserve">deep learning algorthims for classicifation and  prediction of lung cancer using ct scans </t>
  </si>
  <si>
    <t>diksha mhaske, kannan rajeswari, Ruchita Tekade</t>
  </si>
  <si>
    <t>cad,ct,cnn</t>
  </si>
  <si>
    <t>cancer is the second leading cause of death globally and among all the cancers, lung cancers is considered  to be the major reason for all cancer realted deaths.</t>
  </si>
  <si>
    <t>Hanan Farhat, George E. Sakr· Rima Kilany</t>
  </si>
  <si>
    <t>Shortly after deep learning algorithms were applied to Image Analysis, and more importantly to medical imaging, their applications increased significantly to become a trend. Likewise, deep learning applications (DL) on pulmonary medical images emerged to achieve remarkable advances leading to promising clinical trials. Yet, coronavirus can be the real trigger to open the route for fast integration of DL in hospitals and medical centers</t>
  </si>
  <si>
    <t>Coronavirus Deep Learning · Pulmonary Imaging · Medical Image Analysis · Convolutional Neural Networks</t>
  </si>
  <si>
    <t>Deep learning applications in pulmonary medical imaging:recent
updates and insights on COVID-19</t>
  </si>
  <si>
    <t>deep learning based  respiratory sound analysis for detection of chronic obstructive pulmonary disease</t>
  </si>
  <si>
    <t>arpan srivastava, sonakshi jain,  shruti patil</t>
  </si>
  <si>
    <t>Deep learning for lung cancer prognostication: A retrospective multi-cohort radiomics study</t>
  </si>
  <si>
    <t>Ahmed Hosny, Chintan Parmar, Thibaud P. Coroller, Patrick Grossmann, Roman Zeleznik</t>
  </si>
  <si>
    <t>Non-small-cell lung cancer (NSCLC) patients often demonstrate varying clinical courses and outcomes, even within the same tumor stage. This study explores deep learning applications in medical imaging allowing for the automated quantification of radiographic characteristics and potentially improving patient stratification.</t>
  </si>
  <si>
    <t>AI, artificial intelligence; AUC, CT, computed tomography FDR, GSEA,ICC, non-small-cell lung cancer; PET</t>
  </si>
  <si>
    <t>PLOS Medicine</t>
  </si>
  <si>
    <t xml:space="preserve">Deep learning for screening of interstitial lung disease patterns in high resolution CT images
</t>
  </si>
  <si>
    <t>S. Agarwala , M. Kale , D. Kumar , R. Swaroop , A. Kumar , A. Kumar Dhara</t>
  </si>
  <si>
    <t>To develop a screening tool for the detection of interstitial lung disease (ILD) patterns using a deep-learning method.</t>
  </si>
  <si>
    <t>deep learning,ct scans</t>
  </si>
  <si>
    <t>Deep Learning in Radiology</t>
  </si>
  <si>
    <t>Morgan P. McBee MD , Omer A. Awan MD, MPH, CIIP , Andrew T. Colucci MD</t>
  </si>
  <si>
    <t>As radiology is inherently a data-driven specialty, it is especially conducive to utilizing data processing techniques. One such technique, deep learning (DL), has become a remarkably powerful tool for image processing in recent years. In this work, the Association of University Radiologists Radiology Research Alliance Task Force on Deep Learning provides an overview of DL for the radiologist</t>
  </si>
  <si>
    <t>radiology, deep learning</t>
  </si>
  <si>
    <t>deep learning on comupterzied analysis of chronic obstructive pulmonary Disease</t>
  </si>
  <si>
    <t>gokhan altan, yakup kutlu</t>
  </si>
  <si>
    <t>lung disease, bio medical quipment, AI, lung, pneumodynamics</t>
  </si>
  <si>
    <t>copd is one of the deadliest disease in the world. Because copd is an incurable disease and requires considerable time to be diagnosed even by an ecxperienced specialist, it becomes important to provide analysis abnormalities in simple ways.</t>
  </si>
  <si>
    <t>lung cancer,Medical Imaging, deep learning</t>
  </si>
  <si>
    <t>Deep learning to predict elevated 
pulmonary artery pressure 
in patients with suspected 
pulmonary hypertension using 
standard chest X ray</t>
  </si>
  <si>
    <t>Kenya Kusunose, Yukina Hirata, TakumasaTsuji , Jun’ichi Kotoku &amp; Masataka Sata</t>
  </si>
  <si>
    <t>Accurate diagnosis of pulmonary hypertension (PH) is crucial to ensure that patients receive timely treatment. We hypothesized that application of artifcial intelligence (AI) to the chest X-ray (CXR) could identify elevated pulmonary artery pressure (PAP) and stratify the risk of heart failure hospitalization with PH</t>
  </si>
  <si>
    <t>deep learning, pulmonary hytertension, chest x ray</t>
  </si>
  <si>
    <t>Steven Horng,  Ruizhi Liao, Xin Wang,  Sandeep Dalal</t>
  </si>
  <si>
    <t>Deep learning models were trained on a large chest radiograph dataset and could grade the severity of pulmonary edema on chest radiographs with high performance</t>
  </si>
  <si>
    <t xml:space="preserve">rsna </t>
  </si>
  <si>
    <t>deep learning, radiology</t>
  </si>
  <si>
    <t>deep learning based outcomes prediction in progressive fibrotic lung disease using high resoultion computed tomography</t>
  </si>
  <si>
    <t>Simon L.F. Walsh , John A. Mackintosh , Lucio Calandriello</t>
  </si>
  <si>
    <t>idiopathic pulmonary fibrosis,  radiology, deep learning</t>
  </si>
  <si>
    <t>reliable outcome prediction in patients  with fibrotic lung disease baseline high resolution computed tomography data remains challenging.</t>
  </si>
  <si>
    <t>Deep Residual U-Net Based Lung Image Segmentation for Lung Disease Detection</t>
  </si>
  <si>
    <t>E mique, Jr and A Malicdem</t>
  </si>
  <si>
    <t>IOP publications</t>
  </si>
  <si>
    <t>the who estimated that by year 23k lung disorders such as copd would be one of the leading cause of death all over the world.</t>
  </si>
  <si>
    <t>copd, lung disease detection</t>
  </si>
  <si>
    <t>Deep Learning Applications in Medical Image Analysis</t>
  </si>
  <si>
    <t>JUSTIN KER, LIPO WANG</t>
  </si>
  <si>
    <t>Convolutional neural networks, medical image analysis, machine learning, deep learning</t>
  </si>
  <si>
    <t>The tremendous success of machine learning algorithms at image recognition tasks in recent years intersects with a time of dramatically increased use of electronic medical records and diagnostic imaging. This review introduces the machine learning algorithms as applied to medical image analysis, focusing on convolutional neural networks, and emphasizing clinical aspects of the field</t>
  </si>
  <si>
    <t>Deep-learning based detection of COVID-19
using lung ultrasound imagery</t>
  </si>
  <si>
    <t>Julia Diaz-Escobar, Nelson E. Ordo´ñez-Guillen, Salvador Villarreal-Reyes</t>
  </si>
  <si>
    <t>The COVID-19 pandemic has exposed the vulnerability of healthcare services worldwide, especially in underdeveloped countries. There is a clear need to develop novel computer_x0002_assisted diagnosis tools to provide rapid and cost-effective screening in places where mas_x0002_sive traditional testing is not feasible. Lung ultrasound is a portable, easy to disinfect, low cost and non-invasive tool that can be used to identify lung diseases</t>
  </si>
  <si>
    <t>ACC, Accuracy; AI, Artificial Intelligence; ARDS, Acute Respiratory Distress Syndrome</t>
  </si>
  <si>
    <t>PLOS ONE</t>
  </si>
  <si>
    <t xml:space="preserve">Detection and classifcation of lung diseases for pneumonia 
and Covid‑19 using machine and deep learning technique </t>
  </si>
  <si>
    <t>Shimpy Goyal1  · Rajiv Singh</t>
  </si>
  <si>
    <t>Since the arrival of the novel Covid-19, several types of researches have been initiated for its accurate prediction across the world. The earlier lung disease pneumonia is closely related to Covid-19, as several patients died due to high chest conges_x0002_tion (pneumonic condition). It is challenging to diferentiate Covid-19 and pneumonia lung diseases for medical experts. The chest X-ray imaging is the most reliable method for lung disease prediction</t>
  </si>
  <si>
    <t>Covid-19 · Lung disease prediction · Deep learning · Soft computing · Machine learning</t>
  </si>
  <si>
    <t>: Electronic noses are successfully used in commercial appli_x0002_cations, including detection and analysis of volatile organic com_x0002_pounds in the food industry. Objectives: We hypothesized that the electronic nose could identify and discriminate between lung dis_x0002_eases, especially bronchogenic carcinoma.</t>
  </si>
  <si>
    <t>detection of lung cancer lymph node metastases from whole slide histopatholgic images using a two step deep learning approach</t>
  </si>
  <si>
    <t xml:space="preserve">hoa hoang ngoc, mitsuru futakuchi </t>
  </si>
  <si>
    <t>deep learning, machine learning</t>
  </si>
  <si>
    <t>the application of deep learning r the detection of lypmh nodes metastaes on histlologic slides has attracted worldwide attention due to its potentially important role in patient treatment and prognosis</t>
  </si>
  <si>
    <t>Developing a Machine Learning Model to Predict Severe Chronic Obstructive Pulmonary Disease Exacerbations: Retrospective Cohort Study</t>
  </si>
  <si>
    <t>Siyang Zeng1 , MS; Mehrdad Arjomandi2,3 , MD; Yao Tong</t>
  </si>
  <si>
    <t>Chronic obstructive pulmonary disease (COPD) poses a large burden on health care. Severe COPD exacerbations require emergency department visits or inpatient stays, often cause an irreversible decline in lung function and health status, and account for 90.3% of the total medical cost related to COPD. Many severe COPD exacerbations are deemed preventable with appropriate outpatient care</t>
  </si>
  <si>
    <t>chronic obstructive pulmonary disease; machine learning; forecasting; symptom exacerbation; patient care managemen</t>
  </si>
  <si>
    <t>Developing a Model for Predicting Lung Cancer Using Variational Quantum-Classical Algorithm: A Survey</t>
  </si>
  <si>
    <t>Philip Adebayo1, * , Frederick Basaky2, Edgar Osaghae2</t>
  </si>
  <si>
    <t>Journal of Applied Artificial Intelligence</t>
  </si>
  <si>
    <t>Classical computers, Quantum computers, Quantum machine learning, Qubits, Qiskit.</t>
  </si>
  <si>
    <t>Jason C. Hsu 1,2,3,4 , Phung-Anh Nguyen 1,2,3 , Phan Thanh Phuc 4</t>
  </si>
  <si>
    <t>lung cancer; survival; prediction models; real-world data; artificial intelligence; machine learnin</t>
  </si>
  <si>
    <t>A well-established lung-cancer-survival-prediction model that relies on multiple data types, multiple novel machine-learning algorithms, and external testing is absent in the literature. This study aims to address this gap and determine the critical factors of lung cancer survival.</t>
  </si>
  <si>
    <t>Sulaiman S. Somani 1 , Hossein Honarvar 1,2, Sukrit Narula</t>
  </si>
  <si>
    <t>Synergistic deep learning of ECG waveforms with traditional clinical variables can increase the specificity of PE de_x0002_tection in patients at least at moderate suspicion for PE.</t>
  </si>
  <si>
    <t>Diagnosis of common pulmonary diseases in children by X‑ray images and deep learning</t>
  </si>
  <si>
    <t>Kai‑Chi Chen1,7, Hong‑RenYu2,3,7, Wei‑Shiang Chen</t>
  </si>
  <si>
    <t>Acute lower respiratory infection is the leading cause of child death in developing countries. Current strategies to reduce this problem include early detection and appropriate treatment. Better diagnostic and therapeutic strategies are still needed in poor countries. Artifcial-intelligence chest X-ray scheme has the potential to become a screening tool for lower respiratory infection in child.</t>
  </si>
  <si>
    <t>deep learning, pulmonary disease, chest x ray</t>
  </si>
  <si>
    <t>Diagnosis of Idiopathic Pulmonary Fibrosis in High-Resolution Computed Tomography Scans Using a Combination of Handcrafted Radiomics and Deep Learning</t>
  </si>
  <si>
    <t>Turkey Refaee1,2 * † , Zohaib Salahuddin1† , Anne-Noelle Frix</t>
  </si>
  <si>
    <t>artificial intelligence (AI), radiomics, computed tomography, interpretability, idiopathic pulmonary fibrosis, interstitial lung disease</t>
  </si>
  <si>
    <t>To develop handcrafted radiomics (HCR) and deep learning (DL) based automated diagnostic tools that can differentiate between idiopathic pulmonary fibrosis (IPF) and non-IPF interstitial lung diseases (ILDs) in patients using high-resolution computed tomography (HRCT) scans.</t>
  </si>
  <si>
    <t xml:space="preserve">frontiers </t>
  </si>
  <si>
    <t>Diagnosis of lung cancer prediction syterm using data mining classification techqiues</t>
  </si>
  <si>
    <t>V.Krishnaiah #1, Dr.G.Narsimha*2, Dr.N.Subhash Chandra</t>
  </si>
  <si>
    <t>—Lung cancer, Naive Bayes, ODANB, NCC2, Data Mining, Classification</t>
  </si>
  <si>
    <t>Cancer is the most important cause of death for both men and women. The early detection of cancer can be helpful in curing the disease completely. So the requirement of techniques to detect the occurrence of cancer nodule in early stage is increasing. A disease that is commonly misdiagnosed is lung cancer.</t>
  </si>
  <si>
    <t>(IJCSIT</t>
  </si>
  <si>
    <t>Disease Staging and Prognosis in Smokers Using Deep Learning in Chest Computed Tomography</t>
  </si>
  <si>
    <t>Germ ´an Gonz ´alez1,2*, Samuel Y. Ash3 *, Gonzalo Vegas-S ´anchez-Ferrero</t>
  </si>
  <si>
    <t>artificial intelligence (computer vision systems); neural networks; chronic obstructive pulmonary disease; X-ray computed tomography</t>
  </si>
  <si>
    <t>To determine if deep learning, specifically convolutional neural network (CNN) analysis, could detect and stage chronic obstructive pulmonary disease (COPD) and predict acute respiratory disease (ARD) events and mortality in smokers</t>
  </si>
  <si>
    <t>Li Wang1  · Wenlong Ding1  · Yan Mo2  · Dejun Shi</t>
  </si>
  <si>
    <t>Nontuberculous mycobacterium · Mycobacterium tuberculosis · Deep learning · Computed tomography · Man– machine comparison</t>
  </si>
  <si>
    <t>elop and evaluate the efectiveness of a deep learning framework (3D-ResNet) based on CT images to distin_x0002_guish nontuberculous mycobacterium lung disease (NTM-LD) from Mycobacterium tuberculosis lung disease (MTB-LD)</t>
  </si>
  <si>
    <t>early stage lung cancer prediction using various machine learning techqiues</t>
  </si>
  <si>
    <t>Aarsha peruboyina, chinmayi thallam</t>
  </si>
  <si>
    <t>India</t>
  </si>
  <si>
    <t>lung cancer, machine learning</t>
  </si>
  <si>
    <t>eDoctor: machine learning and the future of medicine</t>
  </si>
  <si>
    <t xml:space="preserve"> G. S. Handelman , H. K. Kok, R. V. Chandra</t>
  </si>
  <si>
    <t>Machine learning (ML) is a burgeoning field of medicine with huge resources being applied to fuse computer science and statistics to medical problems. Proponents of ML extol its ability to deal with large, complex and disparate data, often found within medicine and feel that ML is the future for biomedical research, personalized medicine, computer-aided diagnosis to significantly advance global health care</t>
  </si>
  <si>
    <t>wiley</t>
  </si>
  <si>
    <t>machine learning</t>
  </si>
  <si>
    <t>End-to-end lung cancer screening with three-dimensional deep learning on low-dose chest computed tomography</t>
  </si>
  <si>
    <t xml:space="preserve"> Diego Ardila, Atilla P. Kiraly, Sujeeth Bharadwaj</t>
  </si>
  <si>
    <t>With an estimated 160,000 deaths in 2018, lung cancer is the most common cause of cancer death in the United States . Lung cancer screening using low-dose computed tomography has been shown to reduce mortality by 20–43% and is now included in US screening guidelines</t>
  </si>
  <si>
    <t>chest computed  tomography, deep learning, lung screening</t>
  </si>
  <si>
    <t xml:space="preserve">evolutionary algorithms for automatic lung disease detection </t>
  </si>
  <si>
    <t>naman gupta, deepak gupta</t>
  </si>
  <si>
    <t>CAD, Lung Disease, CT Scans</t>
  </si>
  <si>
    <t xml:space="preserve">Ggaliwango Marvin, Mh golam rabiul alam </t>
  </si>
  <si>
    <t xml:space="preserve">explainable augmented inteligence  and deep transfer learning for pediatric pulmonary health evualution  </t>
  </si>
  <si>
    <t>biomedical intrumentation is one of the fastest health emerging innovative technologies with proven contribution towards interdisciplinary medicine.</t>
  </si>
  <si>
    <t>deep learning, pediatrics, pulmonary disease, lung, Transfer learning</t>
  </si>
  <si>
    <t>Explainable Deep Learning for Pulmonary Disease and Coronavirus
COVID-19 Detection from X-rays</t>
  </si>
  <si>
    <t>Luca Brunesea , Francesco Mercaldo</t>
  </si>
  <si>
    <t>Coronavirus COVID-19 Chest Deep learning Transfer learning Artificial intelligence</t>
  </si>
  <si>
    <t>: Coronavirus disease (COVID-19) is an infectious disease caused by a new virus never identified before in humans. This virus causes respiratory disease (for instance, flu) with symptoms such as cough, fever and, in severe cases, pneumonia. The test to detect the presence of this virus in humans is performed on sputum or blood samples and the outcome is generally available within a few hours or, at most, days. Analysing biomedical imaging the patient shows signs of pneumonia. In this paper, with the aim of providing a fully automatic and faster diagnosis, we propose the adoption of deep learning for COVID-19 detection from X-rays</t>
  </si>
  <si>
    <t>Explainable Machine Learning for Lung Cancer Screening Models</t>
  </si>
  <si>
    <t xml:space="preserve">Katarzyna Kobyli ´nska , Tadeusz Orłowski , Mariusz Adamek </t>
  </si>
  <si>
    <t>Modern medicine is supported by increasingly sophisticated algorithms. In diagnostics or screening, statistical models are commonly used to assess the risk of disease development, the severity of its course, and expected treatment outcome. The growing availability of very detailed data and increased interest in personalized medicine are leading to the development of effective but complex machine learning models</t>
  </si>
  <si>
    <t>Junfeng Peng, Mi Zhou, Kaiqiang Zou , Xiongyong Zhu</t>
  </si>
  <si>
    <t>Due to the complexity and high heterogeneity of the acute exacerbation of chronic obstructive pul_x0002_monary disease (AECOPD), the guidelines (global initiative for chronic obstructive, GOLD) is unable to fully guide the treatment of AECOPD</t>
  </si>
  <si>
    <t>Darcie A. P. Delzell 
*, Sara Magnuson
, Tabitha Peter 
, Michelle Smith and
Brian J. Smith</t>
  </si>
  <si>
    <t>radiomics, machine learning, CT image, biomarkers, lung cance</t>
  </si>
  <si>
    <t>As awareness of the habits and risks associated with lung cancer has increased, so has the interest in promoting and improving upon lung cancer screening procedures. Recent research demonstrates the benefits of lung cancer screening; the National Lung Screening Trial (NLST) found as its primary result that preventative screening significantly decreases the death rate for patients battling lung cancer</t>
  </si>
  <si>
    <t>frontiers</t>
  </si>
  <si>
    <t>machine learning and feature selection methods  for disease classification  with application to lung cancer screening image data</t>
  </si>
  <si>
    <t>predicting survival duration with MRI Radiomics of brain metastases from non- small cell lung cancer</t>
  </si>
  <si>
    <t>Bihong T. Chen, Taihao Jin , Ningrong Ye, Isa Mambetsariev , Tao Wang</t>
  </si>
  <si>
    <t>: Brain metastases are associated with poor survival. Molecular genetic testing informs on targeted therapy and survival. The purpose of this study was to perform a MR imaging-based radiomic analysis of brain metastases from non-small cell lung cancer (NSCLC) to identify radiomic features that were important for predicting survival duration.</t>
  </si>
  <si>
    <t xml:space="preserve"> radiomics, machine learning, survival, lung cancer, brain metastases, brain MRI, artificial intelligence</t>
  </si>
  <si>
    <t>Forecast the Exacerbation in Patients of Chronic Obstructive Pulmonary Disease with Clinical Indicators Using Machine Learning Techniques</t>
  </si>
  <si>
    <t>Ali Hussain  , Hee-Eun Choi , Hyo-Jung Kim , Satyabrata Aich</t>
  </si>
  <si>
    <t>Preventing exacerbation and seeking to determine the severity of the disease during the hospitalization of chronic obstructive pulmonary disease (COPD) patients is a crucial global initiative for chronic obstructive lung disease (GOLD); this option is available only for stable-phase patients</t>
  </si>
  <si>
    <t>fractional dynamics foster deep learning of COPD Stage prediction</t>
  </si>
  <si>
    <t>chenzhong yin, mihai udrescu</t>
  </si>
  <si>
    <t xml:space="preserve">wiley </t>
  </si>
  <si>
    <t>copd ,deep learning</t>
  </si>
  <si>
    <t>From Handcrafted to Deep-Learning-Based Cancer Radiomics: Challenges and Opportunities</t>
  </si>
  <si>
    <t xml:space="preserve">Parnian Afshar ; Arash Mohammadi ; Konstantinos N. Plataniotis ; Anastasia Oikonomou </t>
  </si>
  <si>
    <t>Recent advancements in signal processing (SP) and machine learning, coupled with electronic medical record keeping in hospitals and the availability of extensive sets of medical images through internal/external communication systems, have resulted in a recent surge of interest in radiomics</t>
  </si>
  <si>
    <t>deep learning, radiomics</t>
  </si>
  <si>
    <t>Sagheer Abbas , 1 Ghassan F. Issa,2 Areej Fatima,3 Tahir Abbas</t>
  </si>
  <si>
    <t>In the era of advancement in information technology and the smart healthcare industry 5.0, the diagnosis of human diseases is still a challenging task. Te accurate prediction of human diseases, especially deadly cancer diseases in the smart healthcare industry 5.0, is of utmost importance for human wellbeing</t>
  </si>
  <si>
    <t>Prediction Mode, deep learning, lung cancer</t>
  </si>
  <si>
    <t>high- precision multiclass classificication of lung disease through customized mobilenetv2 from chest Xrays images</t>
  </si>
  <si>
    <t xml:space="preserve">FM Javed Mehedi Shamrat, Sami Azam </t>
  </si>
  <si>
    <t>Mobilelungnetv2, CNN, Lung disease, deep learning</t>
  </si>
  <si>
    <t>in this study, multiple lung disease are diagnosed with the help of the neural network algorithms</t>
  </si>
  <si>
    <t>Machine Learning-Based Radiomics Signatures for EGFR and
KRAS Mutations Prediction in Non-Small-Cell Lung Cancer</t>
  </si>
  <si>
    <t>Nguyen Quoc Khanh Le 1,2,3,* , Quang Hien Kha 4 , Van Hiep Nguyen</t>
  </si>
  <si>
    <t>non-small-cell lung carcinoma; EGFR mutation; KRAS mutation; genetic algorithm; eXtreme Gradient Boosting; feature selection, ML</t>
  </si>
  <si>
    <t>Early identification of epidermal growth factor receptor (EGFR) and Kirsten rat sarcoma viral oncogene homolog (KRAS) mutations is crucial for selecting a therapeutic strategy for patients with non-small-cell lung cancer (NSCLC). We proposed a machine learning-based model for feature selection and prediction of EGFR and KRAS mutations in patients with NSCLC by including the least number of the most semantic radiomics features</t>
  </si>
  <si>
    <t>Implementation and empricial analysis of deep learning models for covid-19 detection  and lung disease prediction</t>
  </si>
  <si>
    <t xml:space="preserve">amita dev, arun sharma, pranjal joshi </t>
  </si>
  <si>
    <t>Deep learning, covid-19, lung disease prediction</t>
  </si>
  <si>
    <t>covid-19 pheunomia , and lung opacity all cause the lungs to stop working properly which can lead to respiratory failure.</t>
  </si>
  <si>
    <t>Improving Prediction of Risk of Hospital Admission in Chronic Obstructive Pulmonary Disease:Application of Machine Learning to Telemonitoring Data</t>
  </si>
  <si>
    <t>Peter Orchard1 , MSci, MSc, PhD; Anna Agakova 1 , MSc, MEng; Hilary Pinnock</t>
  </si>
  <si>
    <t>machine learning; telemedicine; chronic obstructive pulmonary disease</t>
  </si>
  <si>
    <t>Telemonitoring of symptoms and physiological signs has been suggested as a means of early detection of chronic obstructive pulmonary disease (COPD) exacerbations, with a view to instituting timely treatment. However, algorithms to identify exacerbations result in frequent false-positive results and increased workload. Machine learning, when applied to predictive modelling, can determine patterns of risk factors useful for improving prediction quality</t>
  </si>
  <si>
    <t xml:space="preserve">inception based network and multi spectrogram ensemble applied to predict respiratory anomalies and lung disease. </t>
  </si>
  <si>
    <t>Lam Pham, Alexander schindler, ross king</t>
  </si>
  <si>
    <t>deep learning, pulmonary disease, predictive models, task analysis</t>
  </si>
  <si>
    <t>this paper proposes a multichannel deep learning approach for lung disease detection using chest X-rays. The multichannel models used in this work are EfficientNetB0, EfficientNetB1, and EfficientNetB2 pretrained models. The features from EfficientNet mod</t>
  </si>
  <si>
    <t>Inf-Net: Automatic COVID-19 Lung Infection
Segmentation From CT Images</t>
  </si>
  <si>
    <t>Deng-Ping Fan , Tao Zhou</t>
  </si>
  <si>
    <t>COVID-19, CT image, infection segmenta_x0002_tion, semi-supervised learning.</t>
  </si>
  <si>
    <t>Coronavirus Disease 2019 (COVID-19) spread globally in early 2020, causing the world to face an exis_x0002_tential health crisis. Automated detection of lung infec_x0002_tions from computed tomography (CT) images offers a great potential to augment the traditional healthcare strat_x0002_egy for tackling COVID-19</t>
  </si>
  <si>
    <t>Integrated Use of Bedside Lung Ultrasound and Echocardiography in Acute Respiratory Failure: A Prospective Observational Study in ICU</t>
  </si>
  <si>
    <t xml:space="preserve">Benoit Bataille MD , Beatrice Riu MD , Fabrice Ferre MD , Pierre Etienne Moussot MD </t>
  </si>
  <si>
    <t>:It has been suggested that the complementary use of echocardiography could improve the diagnostic accuracy of lung ultrasonography (LUS) in patients with acute respiratory failure (ARF). Nevertheless, the additional diagnostic value of echocardiographic data when coupled with LUS is still debated in this setting.</t>
  </si>
  <si>
    <t>ARF, acute respiratory failure; AUC, area under the curve; LUS, lung ultrasonography; PLS</t>
  </si>
  <si>
    <t>Integration of convolutional neural networks for pulmonary nodule malignancy assessment in a lung cancer classification pipeline</t>
  </si>
  <si>
    <t>Ilaria Bonavita , Xavier Rafael-Palou</t>
  </si>
  <si>
    <t>Lung cancer; Nodule malignancy; Deep learning; Machine learning</t>
  </si>
  <si>
    <t>The early identification of malignant pulmonary nodules is critical for a better lung cancer prognosis and less invasive chemo or radio therapies</t>
  </si>
  <si>
    <t>IOT deployable lightweight deep learning applicaton for covid19 detection with lung diseases using Raspberry Pi</t>
  </si>
  <si>
    <t>Yohesh H. Bhosale, K. Sridhar Patnaik</t>
  </si>
  <si>
    <t>IOT, Deep learning, Covid-19</t>
  </si>
  <si>
    <t>Identification of Chronic Obstructive Pulmonary Disease in Lung Cancer Screening Computed Tomographic Scans</t>
  </si>
  <si>
    <t>Onno M. Mets, MD Constantinus F. M. Buckens, MD Pieter Zanen, MD, PhD</t>
  </si>
  <si>
    <t>COPD, lUNG CANCER, SCREENING CT SCANS</t>
  </si>
  <si>
    <t>Smoking is a major risk factor for both cancer and chronic obstructive pul_x0002_monary disease (COPD). Computed tomography (CT)–based lung cancer screening may provide an opportunity to detect additional individuals with COPD at an early stage</t>
  </si>
  <si>
    <t>American Medical Association</t>
  </si>
  <si>
    <t>Netherlands</t>
  </si>
  <si>
    <t>Applications of Machine Learning Predictive Models in the Chronic Disease Diagnosis</t>
  </si>
  <si>
    <t>Gopi Battineni 1,* , Getu Gamo Sagaro 1 , Nalini Chinatalapudi</t>
  </si>
  <si>
    <t>Chronic diseases; prediction models; pathologies; accuracy; disease classification</t>
  </si>
  <si>
    <t>This paper reviews applications of machine learning (ML) predictive models in the diagnosis of chronic diseases. Chronic diseases (CDs) are responsible for a major portion of global health costs. Patients who suffer from these diseases need lifelong treatment. Nowadays, predictive models are frequently applied in the diagnosis and forecasting of these diseases</t>
  </si>
  <si>
    <t>Radiomics in Lung Diseases Imaging: State-of-the-Art for Clinicians</t>
  </si>
  <si>
    <t>Anne-Noëlle Frix 1 , François Cousin 2 , Turkey Refaee</t>
  </si>
  <si>
    <t>radiomics; artificial intelligence; lung diseases; precision medicine</t>
  </si>
  <si>
    <t>Latent traits of lung tissue patterns in former smokers derived by dual channel deep learning in computed tomography images</t>
  </si>
  <si>
    <t>Frank Li1,2, Jiwoong Choi3,4, Chunrui Zou2,3, John D. Newell Jr.</t>
  </si>
  <si>
    <t>Chronic obstructive pulmonary disease (COPD) is a heterogeneous disease and the traditional variables extracted from computed tomography (CT) images may not be sufcient to describe all the topological features of lung tissues in COPD patients</t>
  </si>
  <si>
    <t xml:space="preserve"> computed tomography images, Deep learning</t>
  </si>
  <si>
    <t>Localizing B-Lines in Lung Ultrasonography by Weakly Supervised Deep Learning, In-Vivo Results</t>
  </si>
  <si>
    <t>Ruud J. G. van Sloun ; Libertario Demi</t>
  </si>
  <si>
    <t>Lung ultrasound (LUS) is nowadays gaining growing attention from both the clinical and technical world. Of particular interest are several imaging-artifacts, e.g., A- and B- line artifacts</t>
  </si>
  <si>
    <t>Lung Ultrasonography, Deep learning</t>
  </si>
  <si>
    <t>Longitudinal lung cancer prediction convolutional neural
network model improves the classification of indeterminate
pulmonary nodules</t>
  </si>
  <si>
    <t>Rafael Paez, Michael N. Kammer, Aneri Balar, Dhairya A. Lakhani</t>
  </si>
  <si>
    <t>A deep learning model (LCP CNN) for the stratification of indeterminate pulmonary nodules (IPNs) demonstrated better discrimination than commonly used clinical prediction models. However, the LCP CNN score is based on a single timepoint that ignores longitudinal information when prior imaging studies are available.</t>
  </si>
  <si>
    <t>pulmonary nodules, lung cancer prediction</t>
  </si>
  <si>
    <t>Lung Cancer Classification and Prediction Using Machine Learning and Image Processing</t>
  </si>
  <si>
    <t>Lung cancer is a potentially lethal illness. Cancer detection continues to be a challenge for medical professionals. The true cause of cancer and its complete treatment have still not been discovered. Cancer that is caught early enough can be treated. Image processing methods such as noise reduction, feature extraction, identification of damaged regions, and maybe a comparison with data on the medical history of lung cancer are used to locate portions of the lung that have been impacted by cancer</t>
  </si>
  <si>
    <t>Lung Cancer, Classification,  Prediction,  Machine
Learning and Image Processing</t>
  </si>
  <si>
    <t>lung cancer identification  and prediction based on VGG architecture</t>
  </si>
  <si>
    <t>lung cancer, deep learning VGG</t>
  </si>
  <si>
    <t>lung cancer the most fatal disease in human beings is the uncontrolled growth of abnormal cells in one or both the lungs.</t>
  </si>
  <si>
    <t>journals.resaim.com</t>
  </si>
  <si>
    <t>T. Ambikadevi Amma, Anu  Rinny sunny</t>
  </si>
  <si>
    <t>lung cancer prediction model using ensemble learning techniques and a systematic review analysis</t>
  </si>
  <si>
    <t>Muntasir Mamum, Afia  farjana</t>
  </si>
  <si>
    <t>lung cancer are maligant lung tumors resulting from uncontrolled growth of lung cells that metastasizes to other parts of the body and can cause death.</t>
  </si>
  <si>
    <t>lung cancer,  prediction model</t>
  </si>
  <si>
    <t>Lung Cancer Prediction Using Deep Learning Framework</t>
  </si>
  <si>
    <t>R. Raja Subramanian, R. Nikhil Mourya, V. Prudhvi Teja Reddy</t>
  </si>
  <si>
    <t>Deep Learning, Lung Cancer Prediction, AlexNet, Softmax layer, CT images</t>
  </si>
  <si>
    <t>International Journal of Control and Automation</t>
  </si>
  <si>
    <t>Lung carcinoma also known as lung cancer is one of the dangerous diseases caused all over the world. It is caused due to the reluctant increase of cells in the lung tissues. It is cured only during its early stage, by starting the treatment. This is detected using the Computed Tomography (CT) scanning and blood test reports</t>
  </si>
  <si>
    <t>LUNG DISEASE DETECTION USING DEEP LEARNING</t>
  </si>
  <si>
    <t>Siddhanth Tripathi, Sinchana Shetty, Somil Jain, Vanshika Sharma</t>
  </si>
  <si>
    <t>Learning about Lung Diseases and their characterization is one of the most interesting research topics in recent years. With the various uses of medical images in hospitals, pathologies, and diagnostic centers, the size of the medical image datasets is also expanding expeditiously to capture the diseases in hospitals.</t>
  </si>
  <si>
    <t>ReLU Modeling, Artificial Intelligence &amp; Neural Networks, Dataset Analyzing with Caps Net, Lung Disease Classification</t>
  </si>
  <si>
    <t>Lung mass density prediction using machine learning based on ultrasound surface wave elastography and pulmonary function testing</t>
  </si>
  <si>
    <t>Boran Zhou; Brian J. Bartholmai; Sanjay Kalra;</t>
  </si>
  <si>
    <t>: The objective of this study is to predict in vivo lung mass density for patients with interstitial lung disease using different gradient boosting decision tree (GBDT) algorithms based on measurements from lung ultrasound surface wave elastography (LUSWE) and pulmonary function testing (PFT)</t>
  </si>
  <si>
    <t>ASA</t>
  </si>
  <si>
    <t>Lung Pattern Classification for Interstitial Lung Diseases Using a Deep Convolutional Neural Network</t>
  </si>
  <si>
    <t>Convolutional neural networks, interstitial lung diseases, texture classification.</t>
  </si>
  <si>
    <t>Automated tissue characterization is one of the most crucial components of a computer aided diagnosis (CAD) system for interstitial lung diseases (ILDs)</t>
  </si>
  <si>
    <t>Marios Anthimopoulos,Stergios Christodoulidis</t>
  </si>
  <si>
    <t>A maChine and deep Learning Approach to predict pulmoNary hyperteNsIon in newbornS with congenital diaphragmatic Hernia (CLANNISH): Protocol for a retrospective study</t>
  </si>
  <si>
    <t>Ilaria Amodeo1☯, Giorgio De Nunzio2,3,4☯, Genny Raffaeli</t>
  </si>
  <si>
    <t>Outcome predictions of patients with congenital diaphragmatic hernia (CDH) still have some
limitations in the prenatal estimate of postnatal pulmonary hypertension (PH). We propose
applying Machine Learning (ML), and Deep Learning (DL) approaches to fetuses and new borns with CDH to develop forecasting models</t>
  </si>
  <si>
    <t>machine learning, deep learning</t>
  </si>
  <si>
    <t>Matthew Moll, MD; Dandi Qiao, PhD; Elizabeth A. Regan, MD, PhD</t>
  </si>
  <si>
    <t>COPD is a leading cause of mortality. We hypothesized that applying machine learning to clinical and quantitative CT imaging features would improve mortality prediction in COPD</t>
  </si>
  <si>
    <t>Prediction of Chronic Obstructive Pulmonary Disease Exacerbation Events by Using Patient Self-reported Data in a Digital Health App: Statistical Evaluation and Machine Learning Approach</t>
  </si>
  <si>
    <t>Francis P Chmiel1 , MSc, DPhil; Dan K Burns1 , MSc, PhD</t>
  </si>
  <si>
    <t>COPD; machine learning, exacerbation events;  mobile health, remote monitoring; chronic disease; digital health; health care applications</t>
  </si>
  <si>
    <t>: Self-reporting digital apps provide a way of remotely monitoring and managing patients with chronic conditions in the community. Leveraging the data collected by these apps in prognostic models could provide increased personalization of care and reduce the burden of care for people who live with chronic conditions. This study evaluated the predictive ability of prognostic models for the prediction of acute exacerbation events in people with chronic obstructive pulmonary disease by using data self-reported to a digital health app</t>
  </si>
  <si>
    <t>Machine Learning-Based Prediction Models for 30- Day Readmission after Hospitalization for Chronic Obstructive Pulmonary Disease</t>
  </si>
  <si>
    <t>Tadahiro Goto, Taisuke Jo, Hiroki Matsui, Kiyohide Fushimi</t>
  </si>
  <si>
    <t>While machine learning approaches can enhance prediction ability, little is known about their abil_x0002_ity to predict 30-day readmission after hospitalization for Chronic Obstructive Pulmonary Disease (COPD).</t>
  </si>
  <si>
    <t>Putting artificial intelligence (AI) on the spot: machine learning evaluation of pulmonary nodules</t>
  </si>
  <si>
    <t>Yasmeen K. Tandon, Brian J. Bartholmai, Chi Wan Koo</t>
  </si>
  <si>
    <t>Artificial intelligence (AI); machine learning (ML); pulmonary nodule</t>
  </si>
  <si>
    <t>Lung cancer remains the leading cause of cancer related death world-wide despite advances in treatment. This largely relates to the fact that many of these patients already have advanced diseases at the time of initial diagnosis. As most lung cancers present as nodules initially, an accurate classification of pulmonary nodules as early lung cancers is critical to reducing lung cancer morbidity and mortality</t>
  </si>
  <si>
    <t>Journal of Thoracic Disease</t>
  </si>
  <si>
    <t>Machine learning in chronic obstructive pulmonary disease</t>
  </si>
  <si>
    <t>Bochao Zhang1,2, Jiping Wang1,2, Jing Chen</t>
  </si>
  <si>
    <t>The World Health Organization has projected that by 2030, chronic obstructive pulmonary disease (COPD) will be the third-leading cause of mortality and the seventh-leading cause of morbidity worldwide</t>
  </si>
  <si>
    <t>machine learning, copd</t>
  </si>
  <si>
    <t>chinese medical journal</t>
  </si>
  <si>
    <t>Machine Learning in Medical Imaging</t>
  </si>
  <si>
    <t>Maryellen L. Giger</t>
  </si>
  <si>
    <t>Advances in both imaging and computers have synergistically led to a rapid rise in the potential use of artificial intelligence in various radiological imaging tasks, such as risk assessment, detection, diagnosis, prognosis, and therapy response, as well as in multi-omics disease discovery</t>
  </si>
  <si>
    <t>machine learning, radiomics, imaging</t>
  </si>
  <si>
    <t>Explainable Machine Learning Model for Predicting First-Time Acute Exacerbation in Patients with Chronic Obstructive Pulmonary Disease</t>
  </si>
  <si>
    <t>Chew-Teng Kor 1,2, Yi-Rong Li 3 , Pei-Ru Lin 1 , Sheng-Hao Lin</t>
  </si>
  <si>
    <t>COPD; acute exacerbation; explainable machine learning; SHapley Additive exPlanations (SHAP); local explanation</t>
  </si>
  <si>
    <t>The study developed accurate explainable machine learning (ML) models for predicting first-time acute exacerbation of chronic obstructive pulmonary disease (COPD, AECOPD) at an individual level. Methods: We conducted a retrospective case–control study</t>
  </si>
  <si>
    <t>Comparison and development of machine 
learning tools for the prediction of chronic 
obstructive pulmonary disease in the Chinese 
population</t>
  </si>
  <si>
    <t>Xia Ma1,10†, Yanping Wu2†, Ling Zhang3†, Weilan Yuan</t>
  </si>
  <si>
    <t>Chronic obstructive pulmonary disease (COPD) is a major public health problem and cause of mortal ity worldwide. However, COPD in the early stage is usually not recognized and diagnosed. It is necessary to establish a 
risk model to predict COPD development.</t>
  </si>
  <si>
    <t xml:space="preserve">machine learning- enabled risk prediction of COPD with unbalanced data </t>
  </si>
  <si>
    <t>Xuchun wang, Hao Ren</t>
  </si>
  <si>
    <t>machine learning, copd, unbalanced data</t>
  </si>
  <si>
    <t>since the early symptoms of copd are not obvious , patients are not easily identified, causing improper timing for prevention and treatment.</t>
  </si>
  <si>
    <t>Machine-Learning and Stochastic Tumor Growth Models for Predicting Outcomes in Patients With Advanced Non–Small-Cell Lung Cancer</t>
  </si>
  <si>
    <t>Kien Wei Siah, SM ; Sean Khozin, MD, MPH ; Chi Heem Wong, SM</t>
  </si>
  <si>
    <t>The prediction of clinical outcomes for patients with cancer is central to precision medicine and the design of clinical trials. We developed and validated machine-learning models for three important clinical end points in patients with advanced non–small-cell lung cancer (NSCLC)—objective response (OR), progression-free survival (PFS), and overall survival (OS)—using routinely collected patient and disease variables.</t>
  </si>
  <si>
    <t>ASCO</t>
  </si>
  <si>
    <t>Machine learning, small cell lung cancer</t>
  </si>
  <si>
    <t>Lal Hussain1,2* , Tony Nguyen3 , Haifang Li3 , Adeel A. Abbasi</t>
  </si>
  <si>
    <t>Texture, Morphological, Machine learning, Feature extraction, Classifcation, COVID-19</t>
  </si>
  <si>
    <t>The large volume and suboptimal image quality of portable chest X-rays (CXRs) as a result of the COVID-19 pandemic could post signifcant challenges for radi_x0002_ologists and frontline physicians. Deep-learning artifcial intelligent (AI) methods have the poten</t>
  </si>
  <si>
    <t>Mechanical Ventilator Parameter Estimation for Lung Health through Machine Learning</t>
  </si>
  <si>
    <t>Sanjay Sarma Oruganti Venkata 1 , Amie Koenig 2 and Ramana M. Pidaparti</t>
  </si>
  <si>
    <t>Medical internet of things using ML algorithms for lung cancer detection</t>
  </si>
  <si>
    <t xml:space="preserve">kanchan pardhan, priyanka chawla </t>
  </si>
  <si>
    <t>disease prediction , lung cancer, IOT, ML</t>
  </si>
  <si>
    <t>This paper empricially evalutes the several machine learning alogrithms adaptable for lung cancer prediction linked with IOT devices</t>
  </si>
  <si>
    <t xml:space="preserve">Deep Learning and Medical Diagnosis: A Review
of Literature
</t>
  </si>
  <si>
    <t>Mihalj Bakator * ID and Dragica Radosav</t>
  </si>
  <si>
    <t>deep learning; medical diagnosis; segmentation; CNN</t>
  </si>
  <si>
    <t>In this review the application of deep learning for medical diagnosis is addressed. A thorough analysis of various scientific articles in the domain of deep neural networks application in the medical field has been conducted.</t>
  </si>
  <si>
    <t>Serbia</t>
  </si>
  <si>
    <t>Multi-crop Convolutional Neural Networks for lung nodule malignancy suspiciousness classification</t>
  </si>
  <si>
    <t>Wei Shen , Mu Zhou , Feng Yang</t>
  </si>
  <si>
    <t>ct scan,  lung nodule</t>
  </si>
  <si>
    <t>We investigate the problem of lung nodule malignancy suspiciousness (the likelihood of nodule malignancy) classification using thoracic Computed Tomography (CT) images</t>
  </si>
  <si>
    <t>Multimodal fusion with deep neural networks for leveraging CT imaging and electronic health record: a case‑study in pulmonary embolism detection</t>
  </si>
  <si>
    <t>Shih‑Cheng Huang1,2*, Anuj Pareek2,3, Roham Zamanian</t>
  </si>
  <si>
    <t>Recent advancements in deep learning have led to a resurgence of medical imaging and Electronic Medical Record (EMR) models for a variety of applications, including clinical decision support, automated workfow triage, clinical prediction and more</t>
  </si>
  <si>
    <t>ct scan,  deep learning</t>
  </si>
  <si>
    <t>Multisource Transfer Learning With Convolutional Neural Networks for Lung Pattern Analysis</t>
  </si>
  <si>
    <t>Early diagnosis of interstitial lung diseases is crucial for their treatment, but even experienced physicians find it difficult, as their clinical manifestations are similar. In order to assist with the diagnosis, computer-aided diagnosis systems have been developed. These commonly rely on a fixed scale classifier that scans CT images, recognizes textural lung patterns, and generates a map of pathologies</t>
  </si>
  <si>
    <t>Stergios Christodoulidis ; Marios Anthimopoulos ; Lukas Ebner</t>
  </si>
  <si>
    <t xml:space="preserve">AI, lung pattern analysis,CT images </t>
  </si>
  <si>
    <t>On Detecting Chronic Obstructive Pulmonary Disease (COPD) Cough using Audio Signals Recorded from Smart-Phones</t>
  </si>
  <si>
    <t>Anthony Windmon1 , Mona Minakshi1 , Sriram Chellappan</t>
  </si>
  <si>
    <t>Chronic Obstructive Pulmonary Disease, COPD, Cough, Machine Learning, Algorithms, Classification</t>
  </si>
  <si>
    <t>Chronic Obstructive Pulmonary Disease (COPD) is a lung disease that makes breathing a strenuous task with chronic cough. Millions of adults, worldwide, suffer from COPD, and in many cases, they are not diagnosed at all.</t>
  </si>
  <si>
    <t xml:space="preserve">science and technology publications </t>
  </si>
  <si>
    <t>Optimal deep learning model for classification of lung cancer on CT images</t>
  </si>
  <si>
    <t>Lakshmanaprabu S.K. , Sachi Nandan Mohanty , Shankar K</t>
  </si>
  <si>
    <t>Lung cancer is one of the dangerous diseases that cause huge cancer death worldwide. Early detection of lung cancer is the only possible way to improve a patient’s chance for survival. A Computed Tomography (CT) scan used to find the position of tumor and identify the level of cancer in the body</t>
  </si>
  <si>
    <t>Deep learning, ct scans, lung cancer</t>
  </si>
  <si>
    <t>Deep learning based respiratory sound analysis for detection of chronic obstructive pulmonary disease</t>
  </si>
  <si>
    <t>Arpan Srivastava1 , Sonakshi Jain1 , Ryan Miranda1 , Shruti Patil</t>
  </si>
  <si>
    <t>Deep learning, CNN based classification, Medical-assistive technology, Respiratory sound analysis, Machine learning</t>
  </si>
  <si>
    <t>In recent times, technologies such as machine learning and deep learning have played a vital role in providing assistive solutions to a medical domain’s challenges. They also improve predictive accuracy for early and timely disease detection using medical imaging and audio analysis</t>
  </si>
  <si>
    <t>Peer J</t>
  </si>
  <si>
    <t>Pneumonia detection using deep learning approaches</t>
  </si>
  <si>
    <t>Ashitosh Tilve, shrameet nayak</t>
  </si>
  <si>
    <t>Deep learning, CNN, lung disease</t>
  </si>
  <si>
    <t>this paper focuses on surveying and comapring of the lung disease using different computed aided techniques</t>
  </si>
  <si>
    <t>Epidermal growth factor receptor (EGFR) genotyping is critical for treatment guidelines such as the use of tyrosine kinase inhibitors in lung adenocarcinoma. Conventional identification of EGFR genotype requires biopsy and sequence testing which is invasive and may suffer from the difficulty of accessing tissue samples. Here, we propose a deep learning model to predict EGFR mutation status in lung adenocarcinoma using non-invasive computed tomography (CT</t>
  </si>
  <si>
    <t>Lung disaese, Deep learning,EGFR</t>
  </si>
  <si>
    <t>Prediction of Cancer Disease using Machine learning Approach</t>
  </si>
  <si>
    <t>F.J. Shaikh ⇑ , D.S. Rao</t>
  </si>
  <si>
    <t>Cancer Deep learning ML ANN SVM Decision tress</t>
  </si>
  <si>
    <t>Cancer has identified a diverse condition of several various subtypes. The timely screening and course of treatment of a cancer form is now a requirement in early cancer research because it supports the medical treatment of patients. Many research teams studied the application of ML and Deep Learning methods in the field of biomedicine and bioinformatics in the classification of people with cancer across high- or low_x0002_risk categories</t>
  </si>
  <si>
    <t>Prediction of in-hospital adverse clinical outcomes in patients with pulmonary thromboembolism, machine learning based models</t>
  </si>
  <si>
    <t>Pulmonary thromboembolism (PE) is the third leading cause of cardiovascular events. The conventional modeling methods and severity risk scores lack multiple laboratories, paraclinical and imaging data. Data science and machine learning (ML) based prediction models may help better predict outcomes.</t>
  </si>
  <si>
    <t>Pulmonary thromboembolism, ML, Deep learning</t>
  </si>
  <si>
    <t>Prediction of Lung Cancer Using Machine Learning Classifier</t>
  </si>
  <si>
    <t>Radhanath Patra</t>
  </si>
  <si>
    <t>. Lung cancer generally occurs in both male and female due to uncon_x0002_trollable growth of cells in the lungs. This causes a serious breathing problem in both inhale and exhale part of chest. Cigarette smoking and passive smoking are the principal contributor for the cause of lung cancer as per world health organization</t>
  </si>
  <si>
    <t>Prediction of lung metastases in thyroid cancer using machine learning based on SEER database</t>
  </si>
  <si>
    <t>Wenfei Liu | Shoufei Wang | Ziheng Ye</t>
  </si>
  <si>
    <t>lung metastasis, machine learning, partial dependency plot, prediction, thyroid cancer</t>
  </si>
  <si>
    <t>Lung metastasis (LM) is one of the most frequent distant metastases of thyroid cancer (TC). This study aimed to develop a machine learning algorithm model to predict lung metastasis of thyroid cancer for providing relative informa_x0002_tion in clinical decision-making</t>
  </si>
  <si>
    <t>Prediction of Obstructive Lung Disease from Chest Radiographs via Deep Learning Trained on Pulmonary Function Data</t>
  </si>
  <si>
    <t>Joyce D Schroeder, Ricardo Bigolin Lanfredi, Tao Li</t>
  </si>
  <si>
    <t>machine learning, chronic obstructive pulmonary disease, quantitative image analysis, natural language processing</t>
  </si>
  <si>
    <t>Chronic obstructive pulmonary disease (COPD), the third leading cause of death worldwide, is often underdiagnosed. Purpose: To develop machine learning methods to predict COPD using chest radiographs and a convolutional neural network (CNN) trained with near-concurrent pulmonary function test (PFT) data. Comparison is made to natural language processing (NLP) of the associated radiologist text reports.</t>
  </si>
  <si>
    <t>Prediction of Radiation Pneumonitis With Machine Learning in Stage III Lung Cancer: A Pilot Study</t>
  </si>
  <si>
    <t>lung cancer, machine learning, radiation pneumonitis, prediction, radiotherapy</t>
  </si>
  <si>
    <t>Radiation pneumonitis (RP) is a dose-limiting toxicity in lung cancer radiotherapy (RT). As risk factors in the development of RP, patient and tumor characteristics, dosimetric parameters, and treatment features are intertwined, and it is not always possible to associate RP with a single parameter</t>
  </si>
  <si>
    <t>Technology in Cancer Research &amp; Treatment</t>
  </si>
  <si>
    <t xml:space="preserve">acute exacerbation of a COPD prediction systerm using wearable device data, ML, deep learning </t>
  </si>
  <si>
    <t>Melek Yakar, MD1,2 , Durmus Etiz, MD1,2, Muzaffer Metintas, MD</t>
  </si>
  <si>
    <t>Chia Tung Wu, Guo Hung Li</t>
  </si>
  <si>
    <t>COPD, Heealth risk assesment</t>
  </si>
  <si>
    <t>Pulmonary Diseases Decision Support System Using Deep Learning Approach</t>
  </si>
  <si>
    <t>Yazan Al-Issa1 , Ali Mohammad Alqudah2, *, Hiam Alquran3</t>
  </si>
  <si>
    <t>Pulmonary diseases; deep learning; lung opacity; classification; majority voting; ensemble feature</t>
  </si>
  <si>
    <t>Pulmonary diseases are common throughout the world, especially in developing countries. These diseases include chronic obstructive pulmonary diseases, pneumonia, asthma, tuberculosis, fibrosis, and recently COVID-19</t>
  </si>
  <si>
    <t>tech science press</t>
  </si>
  <si>
    <t>M. Fraiwan1  · L. Fraiwan2  · M. Alkhodari3  · O. Hassanin</t>
  </si>
  <si>
    <t>respiratory sound based classification of COPD, A risk stratification approach in machine learning paradigm</t>
  </si>
  <si>
    <t>nishi shahnaj haider, bikesh kumar singh</t>
  </si>
  <si>
    <t>copd, respiratory sound, machine learning</t>
  </si>
  <si>
    <t>this articcle investiagtes the classification of normal  and COPD subjects.</t>
  </si>
  <si>
    <t>Role of artificial intelligence in the care of patients with nonsmall cell lung cancer</t>
  </si>
  <si>
    <t>Mohamad Rabbani, Jonathan Kanevsky, Kamran Kafi, Florent Chandelier</t>
  </si>
  <si>
    <t>AI,  Lung cancer</t>
  </si>
  <si>
    <t>Lung cancer is the leading cause of cancer death worldwide. In up to 57% of patients, it is diagnosed at an advanced stage and the 5-year survival rate ranges between 10%-16%. There has been a significant amount of research using machine learning to generate tools using patient data to improve outcomes</t>
  </si>
  <si>
    <t>European Journal of Clinical Investigation</t>
  </si>
  <si>
    <t>Lung disease _x0002_ Pneumonia _x0002_ COVID-19 _x0002_ Tuberculosis _x0002_ Deep learning _x0002_ Transfer learning _x0002_ Multichannel _x0002_ Stacking _x0002_ Chest X-ray</t>
  </si>
  <si>
    <t>This paper proposes a multichannel deep learning approach for lung disease detection using chest X-rays. The multichannel models used in this work are EfficientNetB0, EfficientNetB1, and EfficientNetB2 pretrained models. The features from EfficientNet models are fused together. Next, the fused features are passed into more than one non-linear fully connected laye</t>
  </si>
  <si>
    <t>Springer</t>
  </si>
  <si>
    <t>Machine Learning for Pulmonary and Critical Care Medicine: A Narrative Review</t>
  </si>
  <si>
    <t>Eric Mlodzinski . David J. Stone . Leo A. Celi</t>
  </si>
  <si>
    <t>Artificial intelligence; COPD, Computed tomography; Critical care; Machine learning; Mechanical ventilation; Neural networks; Pulmonary; Sepsis</t>
  </si>
  <si>
    <t>Machine learning (ML) is a discipline of com_x0002_puter science in which statistical methods are applied to data in order to classify, predict, or optimize, based on previously observed data. Pulmonary and critical care medicine have seen a surge in the application of this methodology, potentially delivering improvements in our ability to diagnose, treat, and better understand a multitude of disease states</t>
  </si>
  <si>
    <t>Adis</t>
  </si>
  <si>
    <t>Xueyan Mei 1 , Zelong Liu 1 , Ayushi Singh2 , Marcia Lange</t>
  </si>
  <si>
    <t xml:space="preserve">nature communications </t>
  </si>
  <si>
    <t>For accurate diagnosis of interstitial lung disease (ILD), a consensus of radi_x0002_ologic, pathological, and clinical findings is vital. Management of ILD also requires thorough follow-up with computed tomography (CT) studies and lung function tests to assess disease progression, severity, and response to treatment</t>
  </si>
  <si>
    <t xml:space="preserve"> lung disease diagnosis , AI</t>
  </si>
  <si>
    <t>Deep segmentation networks predict survival of non-small cell lung cancer</t>
  </si>
  <si>
    <t>Stephen Baek1,2,3,7, Yusen He1,7, BryanG.Allen2, John M. Buatti</t>
  </si>
  <si>
    <t>Non-small-cell lung cancer (NSCLC) represents approximately 80–85% of lung cancer diagnoses and is the leading cause of cancer-related death worldwide. Recent studies indicate that image-based radiomics features from positron emission tomography/computed tomography (PET/CT) images have predictive power for NSCLC outcomes</t>
  </si>
  <si>
    <t>deep segmentation, non small cell lung cancer</t>
  </si>
  <si>
    <t>deep learning classification of lung cancer  histology using CT images</t>
  </si>
  <si>
    <t>Tumor histology is an important predictor of therapeutic response and outcomes in lung cancer. Tissue sampling for pathologist review is the most reliable method for histology classifcation, however, recent advances in deep learning for medical image analysis allude to the utility of radiologic data in further describing disease characteristics and for risk stratifcation.</t>
  </si>
  <si>
    <t>Tafadzwa L. Chaunzwa1,2,3*, Ahmed Hosny1,2, Yiwen Xu1</t>
  </si>
  <si>
    <t>Radiomics and deep learning methods for the prediction of 2‑year overall survival in LUNG1 dataset</t>
  </si>
  <si>
    <t>Anna Braghetto1,2,5*, Francesca Marturano3,5, Marta Paiusco</t>
  </si>
  <si>
    <t>In this study, we tested and compared radiomics and deep learning-based approaches on the public LUNG1 dataset, for the prediction of 2-year overall survival (OS) in non-small cell lung cancer patients. Radiomic features were extracted from the gross tumor volume using Pyradiomics, while deep features were extracted from bi-dimensional tumor slices by convolutional autoencoder</t>
  </si>
  <si>
    <t>Radiomics and deep learning</t>
  </si>
  <si>
    <t>Federated deep learning for detecting COVID-19 lung abnormalities in CT: a privacy-preserving multinational validation study</t>
  </si>
  <si>
    <t>Qi Dou 1✉, Tiffany Y. So 2 , Meirui Jiang 1 , Quande Liu1 , Varut Vardhanabhuti</t>
  </si>
  <si>
    <t>Data privacy mechanisms are essential for rapidly scaling medical training databases to capture the heterogeneity of patient data distributions toward robust and generalizable machine learning systems. In the current COVID-19 pandemic, a major focus of artificial intelligence (AI) is interpreting chest CT, which can be readily used in the assessment and management of the disease</t>
  </si>
  <si>
    <t>npj digital medicine</t>
  </si>
  <si>
    <t>deep learning, covid-19, ct scans</t>
  </si>
  <si>
    <t>Radiomics-guided deep neural networks stratify lung adenocarcinoma prognosis from CT scans</t>
  </si>
  <si>
    <t>Hwan-ho Cho 1,2, Ho Yun Lee 3,4✉, Eunjin Kim1,2, Geewon Lee</t>
  </si>
  <si>
    <t>Deep learning (DL) is a breakthrough technology for medical imaging with high sample size requirements and interpretability issues. Using a pretrained DL model through a radiomics_x0002_guided approach, we propose a methodology for stratifying the prognosis of lung adeno_x0002_carcinomas based on pretreatment CT.</t>
  </si>
  <si>
    <t>Radiomics,lung adenocarcinoma prognosis, CT Scans</t>
  </si>
  <si>
    <t>communications biology</t>
  </si>
  <si>
    <t>YuchengZhang1, AnastasiaOikonomou1, AlexanderWong</t>
  </si>
  <si>
    <t>Radiomics-based Prognosis Analysis for Non-Small Cell Lung Cancer</t>
  </si>
  <si>
    <t>Radiomics characterizes tumor phenotypes by extracting large numbers of quantitative features from radiological images. Radiomic features have been shown to provide prognostic value in predicting clinical outcomes in several studies</t>
  </si>
  <si>
    <t>Radiomics Prognosis Analysis,  Non-Small Cell Lung Cancer</t>
  </si>
  <si>
    <t>Symptoms analysis based chronic obstructive pulmonary disease prediction in Bangladesh using machine learning approach</t>
  </si>
  <si>
    <t>Chronic Obstructive Pulmonary Disease (COPD) is a set of lung diseases in which the airways constrict, making it difficult to expel air from the lungs. COPD is caused by longterm lung damage from breathing a potential hazard, mainly frequently cigarette smoking, as well as smoke from other sources and air pollution</t>
  </si>
  <si>
    <t>COPD, ML, confusion matrix, decision tree, logistic regression</t>
  </si>
  <si>
    <t>Mridul Das Joshe, Nazmul Hassan Emon,</t>
  </si>
  <si>
    <t>Synthetic Exhaled Breath Data-Based Edge AI Model for the Prediction of Chronic Obstructive Pulmonary Disease</t>
  </si>
  <si>
    <t>Diseases that affect the respiratory system are one of the main causes of death across the globe. There is a need for a personalized, easy to use and convenient mechanism to self-detect a potentially contagious disease, thus limiting the spread of infections.</t>
  </si>
  <si>
    <t>diseases, health care, AI, medical computing, medical disorders, neaural nets</t>
  </si>
  <si>
    <t>Samson Otieno Ooko; Didacienne Mukanyiligira; Jean Pierre Munyampundu;</t>
  </si>
  <si>
    <t>The role of AI in diagnosing lung diseases</t>
  </si>
  <si>
    <t>Yasmin Thanavala, Maciej L Goniewicz</t>
  </si>
  <si>
    <t>The very nature of machine learning implies a continual process of improvement. The field is rapidly evolving; however, it is still early days.</t>
  </si>
  <si>
    <t>AI, lung disease</t>
  </si>
  <si>
    <t>The Use of Thermal Imaging and Deep Learning for Pulmonary Diagnostics and Infection Detection</t>
  </si>
  <si>
    <t>Deep learning, pulmonary disease, transfer learning, imaging, lung, tools</t>
  </si>
  <si>
    <t>suzie byun, bernado garcia bulle bueno</t>
  </si>
  <si>
    <t>pulmonary diseases are leading cause of mortality and disability, but lack of simple low- cost tools to help diagnose and screen for such diseases.</t>
  </si>
  <si>
    <t>Hongming Li , Maya Galperin-Aizenberg , Daniel Pryma</t>
  </si>
  <si>
    <t>To predict treatment response and survival of NSCLC patients receiving stereotactic body radiation therapy (SBRT), we develop an unsupervised machine learning method for stratifying patients and extracting meta_x0002_features simultaneously based on imaging data.</t>
  </si>
  <si>
    <t>machine learning, radiomic, predicting treatment , non-small cell lung cancer, radiation therapy</t>
  </si>
  <si>
    <t xml:space="preserve">Elsa Angelini  · Anand Shah </t>
  </si>
  <si>
    <t>Chronic pulmonary aspergillosis (CPA) · CT imaging · Artifcial intelligence (AI)</t>
  </si>
  <si>
    <t>This positioning paper aims to discuss current challenges and opportunities for artifcial intelligence (AI) in fungal lung disease, with a focus on chronic pulmonary aspergillosis and some sup_x0002_porting proof-of-concept results using lun</t>
  </si>
  <si>
    <t>Alzheimer’s disease prediction using three machine learning methods</t>
  </si>
  <si>
    <t>Shaymaa Taha Ahmed1(), Suhad Malallah Kadhem</t>
  </si>
  <si>
    <t>analysis of lung cancer prediction over machine learning and AI</t>
  </si>
  <si>
    <t>K. kanagalakshmi , H. Bhargath Nisha</t>
  </si>
  <si>
    <t>Lung cancer, ML CT Image, Performance, Neural Network, AI</t>
  </si>
  <si>
    <t xml:space="preserve">Journal of pharmaceutical Negative results </t>
  </si>
  <si>
    <t xml:space="preserve">Lung disease is common throughout the world. These include chronic obstructive pulmonary disease, pneu_x0002_monia, asthma, tuberculosis, fibrosis, etc. Timely diagnosis of lung disease is essential. </t>
  </si>
  <si>
    <t>Application of deep learning (3-dimensional convolutional neural network) for the prediction of pathological invasiveness in lung adenocarcinoma</t>
  </si>
  <si>
    <t>Masahiro Yanagawa, MD, PhDa,∗ , Hirohiko Niioka, PhDb , Akinori Hata, MD, PhD</t>
  </si>
  <si>
    <t>artificial intelligence, convolutional neural network, deep learning, lung adenocarcinoma, pathological invasivenesS</t>
  </si>
  <si>
    <t>To compare results for radiological prediction of pathological invasiveness in lung adenocarcinoma between radiologists and a deep learning (DL) system.</t>
  </si>
  <si>
    <t>Medcine</t>
  </si>
  <si>
    <t>Volatile Organic Compounds in Exhaled Breath as Fingerprints
of Lung Cancer, Asthma and COPD</t>
  </si>
  <si>
    <t>Ileana Andreea Ratiu 1,2,3 , Tomasz Ligor 1,2, Victor Bocos-Bintintan</t>
  </si>
  <si>
    <t>analytical platforms; markers of respiratory diseases; lung cancer; chronic obstructive pulmonary disease; asthma</t>
  </si>
  <si>
    <t>Lung cancer, chronic obstructive pulmonary disease (COPD) and asthma are inflammatory diseases that have risen worldwide, posing a major public health issue, encompassing not only physical and psychological morbidity and mortality, but also incurring significant societal costs.</t>
  </si>
  <si>
    <t>Lung Cancer Prediction Using Stochastic Diffusion Search (SDS) Based Feature Selection and Machine Learning Methods</t>
  </si>
  <si>
    <t>The symptoms of cancer normally appear only in the advanced stages, so it is very hard to detect resulting in a high mortality rate among the other types of cancers</t>
  </si>
  <si>
    <t>S. Shanthi &amp; N. Rajkumar</t>
  </si>
  <si>
    <t>maachine learning, lung cancer, Radiomics Features, neaural network NN</t>
  </si>
  <si>
    <t>LUNG OPACITY IDENTIFICATION USING MATHEMATICAL MODEL BASED ON DEEP LEARNING</t>
  </si>
  <si>
    <t>Russia</t>
  </si>
  <si>
    <t>Mahamudul Hashan Antor</t>
  </si>
  <si>
    <t>RSNA, Deep Learning, Convolutional Neural Network, Xception Model, ImageNet Dataset, Object Detection.</t>
  </si>
  <si>
    <t>In this paper, “Identifying Lung Opacity Using a Mathematical Model Based on Deep Learning,” I presented a deep learning architecture for diagnosing lung disease during chest X-rays. I used the recently created RSNA lung disease dataset. This is the ImageNet dataset</t>
  </si>
  <si>
    <t>IJEAST</t>
  </si>
  <si>
    <t>Machine learning for prediction of in-hospital mortality in lung cancer patients admitted to intensive care unit</t>
  </si>
  <si>
    <t>Tianzhi Huang1☯, Dejin Le2☯, Lili Yuan3☯, Shoujia Xu</t>
  </si>
  <si>
    <t xml:space="preserve">Lung cancer, Machine learning </t>
  </si>
  <si>
    <t>MEDICAL IMAGING WITH ARTIFICIAL INTELLIGENCE FOR 
LUNG DISEASE ANALYSIS: A COMPREHENSIVE REVIEW</t>
  </si>
  <si>
    <t>Sumathi C1 , Asnath Victy Phamila Y2</t>
  </si>
  <si>
    <t>Machine learning; Deep learning; Medical images; Classification.</t>
  </si>
  <si>
    <t>pnr journal</t>
  </si>
  <si>
    <t>Nowadays, to diagnose or detect any diseases in humans, we must have a good diagnosis to predict the disease that is present in the human body. In general, we aim to employ X-Ray, CT, or MRI scan techniques for lung disease prediction. Artificial intelligence and deep learning methods advances have aided in the diagnosis and classification of lung diseases in medical imaging</t>
  </si>
  <si>
    <t>Multi-View Whole Lung Radiomics Quantitative Analysis of COVID-19 Pneumonia Based on Machine Learning</t>
  </si>
  <si>
    <t xml:space="preserve">Li Chen,Shuang Liu,  Yuming Ye, Li Lin </t>
  </si>
  <si>
    <t>COVID-19, whole lung radiomics, multi-view, radiomics model, machine learning, particle swarm optimization-deep extreme learning machine</t>
  </si>
  <si>
    <t>: Quantitative and radiomics imaging could realize non-invasive disease diagnosis. This study aimed to evaluate radiomics features of the whole lung for predicting new coronavirus disease 2019(COVID-19) from different views, and to investigate new radiomics features. 75 patients were retrospectively enrolled from December 1, 2019 to December 31, 2020. Both lungs were segmented by an unsupervised hybrid image segmentation approach. Radiomics features of the transverse plane, coronal plane and sagittal plane were separately extracted</t>
  </si>
  <si>
    <t>Research Square</t>
  </si>
  <si>
    <t>Perinodular and Intranodular Radiomic Features on Lung CT Images Distinguish Adenocarcinomas from Granulomas</t>
  </si>
  <si>
    <t>Niha Beig, MS • Mohammadhadi Khorrami, MS • Mehdi Alilou, PhD • Prateek Prasanna, PhD</t>
  </si>
  <si>
    <t>To evaluate ability of radiomic (computer-extracted imaging) features to distinguish non-small cell lung cancer adenocar_x0002_cinomas from granulomas at noncontrast C</t>
  </si>
  <si>
    <t>Radiomic Features, Lung CT Images, Perinodular and Intranodular</t>
  </si>
  <si>
    <t>Quantification of Cancer-Developing Idiopathic Pulmonary Fibrosis Using Whole-Lung Texture Analysis of HRCT Images</t>
  </si>
  <si>
    <t>Chia-Hao Liang 1,2,3,†, Yung-Chi Liu 4,5,†, Yung-Liang Wan</t>
  </si>
  <si>
    <t>Idiopathic pulmonary fibrosis (IPF) patients have a significantly higher risk of developing lung cancer. Traditional risk factors including age, male gender, smoking status, and emphysema have been reported.</t>
  </si>
  <si>
    <t>Quantitative Progression analysis of Post-Acute Sequelae of COVID-19, Pulmonary Fibrosis (PASC-PF) and Artificial Intelligence driven CT scoring of Lung involvement in Covid-19 infection using HRCT-Chest images</t>
  </si>
  <si>
    <t>Dr. Rajasekaran Subramanian1*, Dr. R. Devika Rubi1, Dr. C. Vaishnavi2</t>
  </si>
  <si>
    <t>Covid-19 is a contagious respiratory disease caused by SARS-COV-2 coronavirus, continue to spread across the world since Jan'2020. Covid-19 can be diagnosed by Nucleic Acid Testing, Antigens Test and Serology Tests or by Digitized Medical Imaging tools like X-ray and High-Resolution Computed Tomography (HRCT)-Chest images</t>
  </si>
  <si>
    <t>Covid-19, CT-Images, Lung involvement in Covid-19 images, Post_x0002_Acute Sequelae of COVID-19 (PASC), Pulmonary Fibrosis (PF), PASC-P</t>
  </si>
  <si>
    <t>EUROPEAN SOCIETY OF MEDICINE</t>
  </si>
  <si>
    <t>Artificial intelligence (AI) has increasingly been serving the field of radiology over the last 50 years. As modern medicine is evolving towards precision medicine, offering personalized patient care and treatment, the requirement for robust imaging biomarkers has gradually increased.</t>
  </si>
  <si>
    <t xml:space="preserve">unsupervised Pre- training Across Image domains improves lung tissue classification </t>
  </si>
  <si>
    <t>Thomas Schlegl, Joachim ofner, Georg Langs</t>
  </si>
  <si>
    <t>the detection  and classification of anomalies relevant for disease diagnosis or treatment monitoring is important during computational medical image analysis.</t>
  </si>
  <si>
    <t>image patch, hide unit, unlabeled data, misclasification error</t>
  </si>
  <si>
    <t>A machine learning approach for preoperatively assessing pulmonary function with computed tomography in patients with lung cancer</t>
  </si>
  <si>
    <t>Machine learning; computed tomography (CT); pulmonary function; lung cancer; assessment</t>
  </si>
  <si>
    <t>© Quantitative Imaging in Medicine and Surgery</t>
  </si>
  <si>
    <t>A Machine-Learning Model for Lung Age Forecasting by Analyzing Exhalations</t>
  </si>
  <si>
    <t>Marc Pifarré 1
, Alberto Tena 2
, Francisco Clarià</t>
  </si>
  <si>
    <t>exhalation; lung capacity forecasting; machine learning</t>
  </si>
  <si>
    <t>Spirometers are important devices for following up patients with respiratory diseases. These are mainly located only at hospitals, with all the disadvantages that this can entail. This limits their use and consequently, the supervision of patients. Research efforts focus on providing digital alternatives to spirometers</t>
  </si>
  <si>
    <t>Acquisition and Classification of Lung Sounds for Improving the Efficacy of Auscultation Diagnosis of Pulmonary Diseases</t>
  </si>
  <si>
    <t>An Expert System for COVID-19 Infection Tracking in Lungs Using Image Processing and Deep Learning Techniques</t>
  </si>
  <si>
    <t>a deep convolutional neural network architecture for interstitial lung disease pattern classification</t>
  </si>
  <si>
    <t>sheng huang, feifei  lee,  ran miao, qin si</t>
  </si>
  <si>
    <t>Convolutional neaural networks CNN, Deep convolutional autoencoder, interstitial lung disease ILD, Transfer learning.</t>
  </si>
  <si>
    <t>Interstitial lung disease (ILD) refers to a group of various abnormal inflammations of lung tissues and early diagnosis of these disease patterns is crucial for the treatment.</t>
  </si>
  <si>
    <t>Hongjia Meng1#, Yun Liu2,3#, Xiaoyin Xu</t>
  </si>
  <si>
    <t>: It is clinically important to accurately assess the pulmonary function of patients with lung cancer, especially before surgery. This knowledge can help clinicians to monitor patients pre- and post_x0002_surgery, predict the impact of surgery on pulmonary function, and help to optimize postsurgical recovery. We used a deep learning approach for assessing pulmonary function on computed tomography (CT) scans in patients with lung cancer before they underwent surgery</t>
  </si>
  <si>
    <t>Biruk Abera Tessema1,2 , Hundessa Daba Nemomssa 1 , Gizeaddis Lamesgin Simegn</t>
  </si>
  <si>
    <t>Ethiopia</t>
  </si>
  <si>
    <t>auscultation, classification, denoising, discrete wavelet transform, feature extraction, lung diseases, lung sounds</t>
  </si>
  <si>
    <t>: Lung diseases are the third leading cause of death worldwide. Stethoscope-based auscultation is the most commonly used, non-invasive, inexpensive, and primary diagnostic approach for assessing lung conditions</t>
  </si>
  <si>
    <t>Dove Press</t>
  </si>
  <si>
    <t>Umashankar Subramaniam , 1 M. Monica Subashini,2 Dhafer Almakhles</t>
  </si>
  <si>
    <t>The proposed method introduces algorithms for the preprocessing of normal, COVID-19, and pneumonia X-ray lung images which promote the accuracy of classification when compared with raw (unprocessed) X-ray lung images</t>
  </si>
  <si>
    <t>covid-19, lung diesease, deep learning</t>
  </si>
  <si>
    <t>an explainable AI model for Interpretable Lung disease classification</t>
  </si>
  <si>
    <t xml:space="preserve">vidhi pitroda, mostafa  m. fouda, zubair md fadlullah </t>
  </si>
  <si>
    <t>Measurement,COVID-19,Pulmonary disease,Lung,Bones,Convolutional neural networks,AI</t>
  </si>
  <si>
    <t>In this paper, we develop a framework for lung disease identification from chest X-ray images by differentiating the novel coronavirus disease (COVID-19) or other disease-induced lung opacity samples from normal cases.</t>
  </si>
  <si>
    <t>Analysis of Emerging Preprocessing Techniques combined  with deep CNN for Lung Disease detection</t>
  </si>
  <si>
    <t>vertika agarwal, M.C Lohani, Ankur singh bist, untung rahardja</t>
  </si>
  <si>
    <t>Data preprocessing is one of the pertinent steps while classifying images via CNN models.</t>
  </si>
  <si>
    <t>data preprocessing is one of the pertinent steps while classifying images via CNN models.</t>
  </si>
  <si>
    <t>Automated MRI Lung Segmentation and 3D Morphological Features for Quantification of Neonatal Lung Disease</t>
  </si>
  <si>
    <t>Benedikt Mairhörmann1,§, Alejandra Castelblanco1,§, Friederike Häfner</t>
  </si>
  <si>
    <t xml:space="preserve"> Chronic Lung Disease, Lung Segmentation, Lung Magnetic Resonance Imaging, BPD Severity Prediction, DL, Lung Topology.</t>
  </si>
  <si>
    <t>The diagnosis of neonatal respiratory diseases is currently based on clinical criteria. However, lung structural information is generally lacking due to the unavailability of routinely applicable, radiation-free imaging tools as well as the time-consuming, often non-standardized manual analysis of imaging data. Increased efficiency, comparability and accuracy in image quantification is needed in this patient cohort as pulmonary complications determine immediate and long-term survival.</t>
  </si>
  <si>
    <t>medRxiv</t>
  </si>
  <si>
    <t>Clinical Applicable AI System Based on Deep Learning Algorithm for Differentiation of Pulmonary Infectious Disease</t>
  </si>
  <si>
    <t>To assess the performance of a novel deep learning (DL)-based artificial intelligence (AI) system in classifying computed tomography (CT) scans of pneumonia patients into different groups, as well as to present an effective clinically relevant machine learning (ML) system based on medical image identification and clinical feature interpretation to assist radiologists in triage and diagnosis.</t>
  </si>
  <si>
    <t>Yu-han Zhang1†, Xiao-fei Hu1†, Jie-chao Ma</t>
  </si>
  <si>
    <t>pulmonary infectious disease, COVID-19, deep learning, computed tomography, pneumonia</t>
  </si>
  <si>
    <t>frontiers in medicine</t>
  </si>
  <si>
    <t>Establish a normal fetal lung gestational age grading model and explore the potential value of deep learning algorithms in fetal lung maturity evaluation</t>
  </si>
  <si>
    <t>Deep learning for lung disease segmentation on CT: Which reconstruction kernel should be used?</t>
  </si>
  <si>
    <t>Trieu-Nghi Hoang-Thia,b , Maria Vakalopoulouc , Stergios Christodoulidis</t>
  </si>
  <si>
    <t>Deep learning Multidector computed tomography Lung</t>
  </si>
  <si>
    <t>The purpose of this study was to determine whether a single reconstruction kernel or both high and low frequency kernels should be used for training deep learning models for the segmentation of diffuse lung disease on chest computed tomography (CT)</t>
  </si>
  <si>
    <t>Diagnosis of lung cancer using hybrid deep neural network with adaptive sine cosine crow search algorithm</t>
  </si>
  <si>
    <t>Surendar P. a, *, Ponni Bala M</t>
  </si>
  <si>
    <t>Lung cancer ,Deep neural network with adaptive sine cosine ,crow search, Grey-level run length matrix</t>
  </si>
  <si>
    <t>Lung cancer is a leading cause of cancer related deaths in all around the world. The identification of lung nodules is the significant step in the diagnosis of earlier lung cancer which can develop into a tumor. In the lung disease analysis, valuable information is provided by the Computed Tomography (CT) scan</t>
  </si>
  <si>
    <t>Tai-Hui Xia1 , Man Tan2 , Jing-Hua Li</t>
  </si>
  <si>
    <t>Prenatal evaluation of fetal lung maturity (FLM) is a challenge, and an effective non-invasive method for prenatal assessment of FLM is needed. The study aimed to establish a normal fetal lung gestational age (GA) grading model based on deep learning (DL) algorithms, validate the effectiveness of the model, and explore the potential value of DL algorithms in assessing FLM</t>
  </si>
  <si>
    <t>Convolutional neural network; Deep learning algorithms; Grading model; Normal fetal lung; Fetal lung maturity; Gestational age; Artificial intelligence</t>
  </si>
  <si>
    <t>Impact of Interstitial Lung Diseases and COVID-19 on the body</t>
  </si>
  <si>
    <t>Priyanka Abhang, Shrishti Kaushik, Shriya Akella, Dayanand Ambawade, Dr. Sujata Kulkarni</t>
  </si>
  <si>
    <t>Medical imaging techniques are often used in treat_x0002_ment and follow-ups for diagnosed diseases. Image scans provide quick acquisition of images and clear and precise information, along with a magnified view of a particular portion of the body.</t>
  </si>
  <si>
    <t>Deep learning, Interstitial Lung Diseases, Com_x0002_puter Vision, Artificial Intelligence</t>
  </si>
  <si>
    <t>In-Vitro Classification of Saliva Samples of COPD Patients and Healthy Controls Using Machine Learning Tools</t>
  </si>
  <si>
    <t>POUYA SOLTANI ZARRIN 1 , NIELS ROECKENDORF 2,3, AND CHRISTIAN WENGER 1,4 1</t>
  </si>
  <si>
    <t>Chronic Obstructive Pulmonary Disease (COPD) is a life-threatening lung disease and a major cause of morbidity and mortality worldwide. Although a curative therapy has yet to be found, permanent monitoring of biomarkers that reflect the disease progression plays a pivotal role for the effective manage_x0002_ment of COPD</t>
  </si>
  <si>
    <t>COPD classification, AI in medicine, personalized healthcare, permittivity spectroscopy,
precision diagnostic, saliva characterization, medical machine learning,</t>
  </si>
  <si>
    <t>Lung Diseases Using Deep Learning: A Review Paper</t>
  </si>
  <si>
    <t>Kinjal Prajapati1, Jigna Patel2, Ketki Pathak3</t>
  </si>
  <si>
    <t>The detection of abnormalities in the early stage is challenging and it aims to play a vital role in automated screening systems. Medical imaging modalities are used to probe the human body. Feature extraction is the most important step in image classification. It helps in extracting the feature of an images ideals possible</t>
  </si>
  <si>
    <t>International Research Journal of Engineering and Technology</t>
  </si>
  <si>
    <t>lung diseases, deep learning, feature extraction</t>
  </si>
  <si>
    <t>M3 Lung-Sys: A Deep Learning System for Multi-Class Lung Pneumonia Screening From CT Imaging</t>
  </si>
  <si>
    <t>Xuelin Qian, Huazhu Fu , Weiya Shi, Tao Chen</t>
  </si>
  <si>
    <t>COVID-19, CT imaging, deep learning, multi-class pneumonia screening, weakly-supervised learning, lesion localization.</t>
  </si>
  <si>
    <t>To counter the outbreak of COVID-19, the ac_x0002_curate diagnosis of suspected cases plays a crucial role in timely quarantine, medical treatment, and preventing the spread of the pandemic</t>
  </si>
  <si>
    <t>mechanical ventilation; respiratory health; machine learning; artificial neural networks; particle swarm optimization</t>
  </si>
  <si>
    <t>Models of Artificial Intelligence-Assisted Diagnosis of Lung Cancer Pathology Based on Deep Learning Algorithms</t>
  </si>
  <si>
    <t>Su Chen</t>
  </si>
  <si>
    <t>In this article, in order to explore the application of a diagnosis system for lung cancer, we use an auxiliary diagnostic system to predict and diagnose the good and evil attributes of chest CT pulmonary nodules. *is research improves the new diagnosis method based on the convolutional neural network (CNN) and the recurrent neural network (RNN) and combines the dual effects of the two algorithms to process the classification of benign and malignant nodules</t>
  </si>
  <si>
    <t>Artificial Intelligence, Lung
Cancer Pathology, Deep Learning Algorithms</t>
  </si>
  <si>
    <t>The promise and challenges of deep learning models for automated histopathologic classification and mutation prediction in lung cancer</t>
  </si>
  <si>
    <t>Pradnya D. Patil1
, Brian Hobbs2
, Nathan A. Pennell</t>
  </si>
  <si>
    <t>The histologic subclassification of tumors as either squamous cell carcinoma or adenocarcinoma is used by convention to guide systemic chemotherapy for patients diagnosed with non-small cell lung cancer</t>
  </si>
  <si>
    <t>amegroups</t>
  </si>
  <si>
    <t>the place of high resolution cumputed tomography imaging in the investigation of interstitial lung disease</t>
  </si>
  <si>
    <t>florence jeny, pierre yves brillet, young wouk kim</t>
  </si>
  <si>
    <t>automated quantification, high resolution computed tomography, interstitial lung disease</t>
  </si>
  <si>
    <t>HRCT has revolutionzed the diagnosis prognosis and in some cases in prediction of therapeutic response in clinical history , before considering any other investigation , including lung biospy.</t>
  </si>
  <si>
    <t>study of machine learning models for the prediction and detection of lungs cancer</t>
  </si>
  <si>
    <t>amit singh , rakesh kumar, rajul rastogi</t>
  </si>
  <si>
    <t>the main pupose of this study is to identify the various ML Alogorithms which is helpful in the prediction and detection of lungs cancer.</t>
  </si>
  <si>
    <t>Lung cancer, Machine leraning classification, x ray , patient diagnosis</t>
  </si>
  <si>
    <t>segmentation of pulmonary embolism using deep learning</t>
  </si>
  <si>
    <t>Priyanka yadlapalli, A Love Teja, C mohan aditya raju</t>
  </si>
  <si>
    <t>deep learning, pulmonary disease, AI, pulmonary embolism, ML, CT images, DenseNet</t>
  </si>
  <si>
    <t>pulmonary embolism PE is a conidtion that necessitates immediate medical attention.</t>
  </si>
  <si>
    <t>recent advances in molecular diagnosis of pulmonary fibrosis for precision medicine</t>
  </si>
  <si>
    <t>Mi Ho Jeong, Hongwei Han, David Lagares</t>
  </si>
  <si>
    <t>ACS PUBLICATIONS</t>
  </si>
  <si>
    <t>pulmonary fibrosis is a serious, progressive lung disease characterized by scarring anad stiffening lung tissues,affeecting the respiratory system and leading to organ failure.</t>
  </si>
  <si>
    <t>pulmonary fibrosis, lung disease</t>
  </si>
  <si>
    <t>Transfer Learning Based Diagnosis and Analysis of Lung Sound Aberrations</t>
  </si>
  <si>
    <t>Hafsa Gulzar1
, Jiyun Li1*, Arslan Manzoor2
, Sadaf Rehmat3
, Usman Amjad4
and 
Hadiqa Jalil Khan4</t>
  </si>
  <si>
    <t>MACHINE LEARNING, CONVOLUTIONAL NEURAL NETWORKS (CNN), TRANSFER LEARNING, CROSS VALIDATION, MFCC, VGG16.</t>
  </si>
  <si>
    <t>With the development of computer -systems that can collect and analyze enormous volumes of data, the medical profession is establishing several non-invasive tools. This work attempts to develop a non-invasive technique for identifying respiratory sounds acquired by a stethoscope and voice recording software via machine learning techniques. This study suggests a trained and proven CNN-based approach for categorizing respiratory sounds</t>
  </si>
  <si>
    <t>Prediction of Pulmonary Function Parameters Based on a
Combination Algorithm</t>
  </si>
  <si>
    <t>Ruishi Zhou 1,2 , Peng Wang 1,3, Yueqi Li 1,2, Xiuying Mou</t>
  </si>
  <si>
    <t xml:space="preserve">combination algorithm; support vector machines; extreme gradient boosting; one_x0002_dimensional convolutional neural network; </t>
  </si>
  <si>
    <t>: Pulmonary function parameters play a pivotal role in the assessment of res_x0002_piratory diseases. However, the accuracy of the existing methods for the prediction of pulmonary function parameters is low. This study proposes a combination algorithm to improve the accuracy of pulmonary function parameter prediction</t>
  </si>
  <si>
    <t>MARnet: multi-scale adaptive residual neural network for chest X-ray images recognition of lung diseases</t>
  </si>
  <si>
    <t>Boyang Wang and Wenyu Zhang</t>
  </si>
  <si>
    <t>Chest X-ray image is an important clinical diagnostic reference to lung diseases that is a serious threat to human health. At present, with the rapid development of computer vision and deep learning technology, many scholars have carried out the fruitful research on how to build a valid model for chest X-ray images recognition of lung diseases</t>
  </si>
  <si>
    <t>aimspress</t>
  </si>
  <si>
    <t>deep learning, x ray, task analysis, transfer learning, AI, lung disease, chest radiography</t>
  </si>
  <si>
    <t>chest radiograpgy presents one of the main medical imaging modalities for diagnosing lung disease.</t>
  </si>
  <si>
    <t>: Patients whose lungs are compromised due to various respiratory health concerns require mechanical ventilation for support in breathing. Different mechanical ventilation settings are selected depending on the patient’s lung condition, and the selection of these parameters depends on the observed patient response and experience of the clinicians involved.</t>
  </si>
  <si>
    <t xml:space="preserve">Interstitial lung disease classification using improved DenseNet </t>
  </si>
  <si>
    <t>wenping guo, Zhuoming Xu and haibo zhang</t>
  </si>
  <si>
    <t>interstitial lung disease, deep learning, convolutional neural network, densenet, SK- DenseNet</t>
  </si>
  <si>
    <t>ILD is one of the popular respiratory disease. The correct diagnosis of ILD is beneficial to improve. This paper presents an improved DenseNet called small kernel DenseNet to improve ILD classification performance.</t>
  </si>
  <si>
    <t xml:space="preserve">feature selection for lung and breast cancer disease prediction using Machine learning techniques </t>
  </si>
  <si>
    <t>samina kanwal, junaid rashid, nasreen anjum</t>
  </si>
  <si>
    <t xml:space="preserve">deep learning, lung cancer, breast cancer, PSO, </t>
  </si>
  <si>
    <t>Early detection of cancer is essential for a favorable prognosis because it is the biggest cause of death globally. After lung cancer, breast cancer ranks as the second most prevalent cause of death.</t>
  </si>
  <si>
    <t>DCT- MIL deep CNN transferred multiple instance learning for COPD identification using CT iamges</t>
  </si>
  <si>
    <t>Caiwen Xu, shouliang Qi, Jie Feng</t>
  </si>
  <si>
    <t>while many pre- defined computed tomographic CT measures have been utilized to characterize COPD, it is still challenging to represent pathological alternations of multiple dimensions and highly spatial heterogeneity.</t>
  </si>
  <si>
    <t>COPD, CT, transfer learning, convolutinal neural netwroks, multiple instance learning</t>
  </si>
  <si>
    <t>safety and effectiveness of Mycophenolate mofetil in interstitial lung disease, insights from a machine learning radiographic model</t>
  </si>
  <si>
    <t xml:space="preserve"> Mycophenolate mofetil , interstitial lung disease, Treatment, radiographic model</t>
  </si>
  <si>
    <t>treatment of ILDs other than idiopathic pulmonary fibrosis IPF often includes systemic corticosteriods.</t>
  </si>
  <si>
    <t>karger publications</t>
  </si>
  <si>
    <t>theodoros karampitsakos, christina kalogeropoulou, vasilios Tzilas</t>
  </si>
  <si>
    <t>deatiled identfication of epidermal growth factor receptor mutations in lung adenocarcinoma, combining radiomics with machine learning</t>
  </si>
  <si>
    <t>shu li, Ting Luo, Changwei Ding</t>
  </si>
  <si>
    <t>to investigate the use of radiomics in the in depth identifcation of epidermal growth factor receptor EGFR  mutation  status in pateints with lung adenocarcinoma</t>
  </si>
  <si>
    <t>machine learning,  lung adenocarcinoma, radiomics</t>
  </si>
  <si>
    <t>luka beverin, marko topalovic, armin halilovic, paul desbordes</t>
  </si>
  <si>
    <t>total lung capacity, resriction, spirometry, lung  volumne testing, machine learning, interstitial lung disease,</t>
  </si>
  <si>
    <t>speechSpiro: Lung function assessment from speech pattern as an alternative to spirometry for mobile health tracking</t>
  </si>
  <si>
    <t>korosh vatanparvar, viswam nathan, ebrahim nemati, Md mahbubur rahman</t>
  </si>
  <si>
    <t>Deep learning, pulmonary disease, sppechSpiro, COPD</t>
  </si>
  <si>
    <t>Respiratory illnesses are common in the us and globally, people deal with these illnesses in various forms, such as asthma, copd or infectous respiratory diseases.</t>
  </si>
  <si>
    <t xml:space="preserve">Predicting total lung capacity from spirometry, A machine learning approach </t>
  </si>
  <si>
    <t>spirometry patterns can suggest that a patient has a restrictive ventilatory impairment , however  lung volumne measurements such as total lung capacity TLC  are required to confirm the diagnosis.</t>
  </si>
  <si>
    <t>lung cancer typology classification based on biochemical markers using machine learning techniques</t>
  </si>
  <si>
    <t>jasna nuhic, Jasmin kevric</t>
  </si>
  <si>
    <t>Machine learning algorithms, x ray imaging, tumors, cancer, lung cancer typology</t>
  </si>
  <si>
    <t>clinical mistreatment and mismangemnet are big issues caused by detection of too many false negative patients. Therefore, lung cancer diagnostic inaccuracy and methods to surpass it in a miimally invasive way is often the subject of research, as it case of this study</t>
  </si>
  <si>
    <t>priya sawant , R. Sreemathy</t>
  </si>
  <si>
    <t>A survey of image processing and machine learning techniques for detection of pulmonary based on CT Images</t>
  </si>
  <si>
    <t>machine learning, machine learning, lung disease, segmentation</t>
  </si>
  <si>
    <t xml:space="preserve">Springer </t>
  </si>
  <si>
    <t>abnormal lung quantification in chest CT images of COVID-19 patients with deep learning and its application to severity prediction</t>
  </si>
  <si>
    <t>Fei Shan</t>
  </si>
  <si>
    <t>Covid-19, Computed tomography,  Deep learning, human- involved model iterations, infection region segmentation</t>
  </si>
  <si>
    <t>CT provides rich diagnosis and severity information of covid-19 in clinical practice.</t>
  </si>
  <si>
    <t>american association of physicists of medicine</t>
  </si>
  <si>
    <t>In spite of advancements in medical technology, lung diseases continue to cause death and substantial morbidity worldwide as these diseases  directly affect the respiratory systems and many a times create a layer of lesions on the lungs.</t>
  </si>
  <si>
    <t>Nicolas Coudray</t>
  </si>
  <si>
    <t>Shuo Wang, Jingyun Shi</t>
  </si>
  <si>
    <t>Multi label transfer learning for identifying lung disease using chest X rays</t>
  </si>
  <si>
    <t>Yaser Jenab</t>
  </si>
  <si>
    <t>Egypt</t>
  </si>
  <si>
    <t>Iran</t>
  </si>
  <si>
    <t>Azza El-Fiky, Marwa Ahmed Shouman</t>
  </si>
  <si>
    <t>copd patients need help in daily life situations  as they are burdended  with frequent risk of ecute exacerbation and loss of control</t>
  </si>
  <si>
    <t>Deep neural networks for prediction of exacerbations of patients COPD</t>
  </si>
  <si>
    <t>Norway</t>
  </si>
  <si>
    <t>COPD, Deep recurrent Neural network, Classification and Prediction, LSTM, ANN</t>
  </si>
  <si>
    <t>Australia</t>
  </si>
  <si>
    <t>Israel</t>
  </si>
  <si>
    <t>COPD, Deep learning</t>
  </si>
  <si>
    <t>Deep learning, radiography, prediction model, Mycobacterial Pulmonary Disease</t>
  </si>
  <si>
    <t>AI, non small cell lung cancer</t>
  </si>
  <si>
    <t>lung cancer, chest X-ray, deep learning</t>
  </si>
  <si>
    <t>Cancer is curable when diagnosed at an early stage, lung cancer screening plays an important role in preventive care.</t>
  </si>
  <si>
    <t xml:space="preserve">deep learning, COPD, DL,  respiratory sound analysis </t>
  </si>
  <si>
    <t>Research gate</t>
  </si>
  <si>
    <t xml:space="preserve">In recent times, technologies such as machine learning and deep learning have played a vital role in providing assistive solutions to a medical domain’s challenges. </t>
  </si>
  <si>
    <t>research gate</t>
  </si>
  <si>
    <t>Row Labels</t>
  </si>
  <si>
    <t>Grand Total</t>
  </si>
  <si>
    <t>Count of COUNTRY</t>
  </si>
  <si>
    <t>Country</t>
  </si>
  <si>
    <t>No. of Articles</t>
  </si>
  <si>
    <t>Africa</t>
  </si>
  <si>
    <t>Bangladesh</t>
  </si>
  <si>
    <t>Belgium</t>
  </si>
  <si>
    <t>Benanon</t>
  </si>
  <si>
    <t>Brazil</t>
  </si>
  <si>
    <t>California</t>
  </si>
  <si>
    <t>Pakistan</t>
  </si>
  <si>
    <t>Croatia</t>
  </si>
  <si>
    <t>England</t>
  </si>
  <si>
    <t>Europe</t>
  </si>
  <si>
    <t>Finland</t>
  </si>
  <si>
    <t>France</t>
  </si>
  <si>
    <t xml:space="preserve">Germany </t>
  </si>
  <si>
    <t>Greece</t>
  </si>
  <si>
    <t>Hong Kong</t>
  </si>
  <si>
    <t>Indonesia</t>
  </si>
  <si>
    <t>Iraq</t>
  </si>
  <si>
    <t>Italy</t>
  </si>
  <si>
    <t>Japan</t>
  </si>
  <si>
    <t>Jordan</t>
  </si>
  <si>
    <t xml:space="preserve">Malaysia </t>
  </si>
  <si>
    <t>Mexico</t>
  </si>
  <si>
    <t xml:space="preserve">New York </t>
  </si>
  <si>
    <t xml:space="preserve">Poland </t>
  </si>
  <si>
    <t xml:space="preserve">Saudi Arabia </t>
  </si>
  <si>
    <t>Saudi Arabia, India</t>
  </si>
  <si>
    <t>Singapore</t>
  </si>
  <si>
    <t>Spain</t>
  </si>
  <si>
    <t xml:space="preserve">Switzerland </t>
  </si>
  <si>
    <t>Taiwan</t>
  </si>
  <si>
    <t>Thailand</t>
  </si>
  <si>
    <t xml:space="preserve">Turkey </t>
  </si>
  <si>
    <t>Austria</t>
  </si>
  <si>
    <t>Count of YEAR</t>
  </si>
  <si>
    <t>Year</t>
  </si>
  <si>
    <r>
      <t>Ultrasound</t>
    </r>
    <r>
      <rPr>
        <sz val="11"/>
        <color rgb="FF1A1A1A"/>
        <rFont val="Calibri"/>
        <family val="2"/>
        <scheme val="minor"/>
      </rPr>
      <t>, </t>
    </r>
    <r>
      <rPr>
        <u/>
        <sz val="11"/>
        <color rgb="FF0066CC"/>
        <rFont val="Calibri"/>
        <family val="2"/>
        <scheme val="minor"/>
      </rPr>
      <t>Medical ultrasonography</t>
    </r>
    <r>
      <rPr>
        <sz val="11"/>
        <color rgb="FF1A1A1A"/>
        <rFont val="Calibri"/>
        <family val="2"/>
        <scheme val="minor"/>
      </rPr>
      <t>, </t>
    </r>
    <r>
      <rPr>
        <u/>
        <sz val="11"/>
        <color rgb="FF0066CC"/>
        <rFont val="Calibri"/>
        <family val="2"/>
        <scheme val="minor"/>
      </rPr>
      <t>Machine learning</t>
    </r>
    <r>
      <rPr>
        <sz val="11"/>
        <color rgb="FF1A1A1A"/>
        <rFont val="Calibri"/>
        <family val="2"/>
        <scheme val="minor"/>
      </rPr>
      <t>, </t>
    </r>
    <r>
      <rPr>
        <u/>
        <sz val="11"/>
        <color rgb="FF0066CC"/>
        <rFont val="Calibri"/>
        <family val="2"/>
        <scheme val="minor"/>
      </rPr>
      <t>Decision theory</t>
    </r>
    <r>
      <rPr>
        <sz val="11"/>
        <color rgb="FF1A1A1A"/>
        <rFont val="Calibri"/>
        <family val="2"/>
        <scheme val="minor"/>
      </rPr>
      <t>, </t>
    </r>
    <r>
      <rPr>
        <u/>
        <sz val="11"/>
        <color rgb="FF0066CC"/>
        <rFont val="Calibri"/>
        <family val="2"/>
        <scheme val="minor"/>
      </rPr>
      <t>Surface waves</t>
    </r>
    <r>
      <rPr>
        <sz val="11"/>
        <color rgb="FF1A1A1A"/>
        <rFont val="Calibri"/>
        <family val="2"/>
        <scheme val="minor"/>
      </rPr>
      <t>, </t>
    </r>
    <r>
      <rPr>
        <u/>
        <sz val="11"/>
        <color rgb="FF0066CC"/>
        <rFont val="Calibri"/>
        <family val="2"/>
        <scheme val="minor"/>
      </rPr>
      <t>Viscoelasticity</t>
    </r>
    <r>
      <rPr>
        <sz val="11"/>
        <color rgb="FF1A1A1A"/>
        <rFont val="Calibri"/>
        <family val="2"/>
        <scheme val="minor"/>
      </rPr>
      <t>,</t>
    </r>
  </si>
  <si>
    <t>artificial intelligence; esophageal dilatation; HRCT chest; machine learning; systemic sclerosis</t>
  </si>
  <si>
    <t>deep learning; lung cancer detection; colon cancer detection; histopathological image analysis; image classification</t>
  </si>
  <si>
    <t>idiopathic pulmonary fibrosis disease; machine learning; soft voting ensemble; machine learning prediction</t>
  </si>
  <si>
    <t>pulmonary disease, chronic obstructive,”, neural networks (computer), Disease progression, Data science</t>
  </si>
  <si>
    <t>healthcare; lung cancer; prediction; machine learning; data analysis</t>
  </si>
  <si>
    <t xml:space="preserve"> Pulmonary adenocarcinoma; deep learning; tumor invasiveness; peritumoral region; X-ray computed tomography (X-ray CT)</t>
  </si>
  <si>
    <t>breath tests; bronchogenic cancer; electronic nose; volatile organic compounds</t>
  </si>
  <si>
    <t>interpretable machine learning; explainable artificial intelligence; lung cancer screening; personalized medicine</t>
  </si>
  <si>
    <t>chronic obstructive pulmonary disease (COPD); machine learning; features set; disease severity; prediction models</t>
  </si>
  <si>
    <t>ADL: activities of daily living; COPD:</t>
  </si>
  <si>
    <t>COPD, SNP, AQCI, Allele frequencies, Machine learning tools</t>
  </si>
  <si>
    <t xml:space="preserve"> KNN · ML · RBF · Lung cancer · ANN</t>
  </si>
  <si>
    <t>idiopathic pulmonary fibrosis; lung cancer; radiomics; risk factors</t>
  </si>
  <si>
    <t>lung disease; chest X-ray image; convolutional neural network; heat map</t>
  </si>
  <si>
    <t>radiology.rsna.org</t>
  </si>
  <si>
    <t>CONCLUSIONS</t>
  </si>
  <si>
    <t>Interstitial lung disease diagnosis and prognosis using an AI system integrating longitudinal data</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</si>
</sst>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11"/>
      <color rgb="FF231F20"/>
      <name val="Calibri"/>
      <family val="2"/>
      <scheme val="minor"/>
    </font>
    <font>
      <sz val="11"/>
      <color rgb="FF1A1A1A"/>
      <name val="Calibri"/>
      <family val="2"/>
      <scheme val="minor"/>
    </font>
    <font>
      <sz val="11"/>
      <color rgb="FF282828"/>
      <name val="Calibri"/>
      <family val="2"/>
      <scheme val="minor"/>
    </font>
    <font>
      <u/>
      <sz val="11"/>
      <color rgb="FF0066CC"/>
      <name val="Calibri"/>
      <family val="2"/>
      <scheme val="minor"/>
    </font>
    <font>
      <b/>
      <sz val="12"/>
      <color theme="0"/>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0" fillId="0" borderId="0" xfId="0" applyNumberFormat="1"/>
    <xf numFmtId="0" fontId="0" fillId="0" borderId="0" xfId="0" applyAlignment="1">
      <alignment horizontal="left"/>
    </xf>
    <xf numFmtId="0" fontId="0" fillId="0" borderId="0" xfId="0" pivotButton="1"/>
    <xf numFmtId="0" fontId="0" fillId="0" borderId="1" xfId="0" applyBorder="1"/>
    <xf numFmtId="0" fontId="0" fillId="0" borderId="0" xfId="0" applyBorder="1"/>
    <xf numFmtId="0" fontId="0" fillId="0" borderId="1" xfId="0" applyBorder="1" applyAlignment="1">
      <alignment horizontal="left"/>
    </xf>
    <xf numFmtId="0" fontId="1" fillId="2" borderId="1" xfId="0" applyFont="1" applyFill="1" applyBorder="1" applyAlignment="1">
      <alignment horizontal="left"/>
    </xf>
    <xf numFmtId="0" fontId="1" fillId="2" borderId="1" xfId="0" applyFont="1" applyFill="1" applyBorder="1"/>
    <xf numFmtId="0" fontId="1" fillId="2" borderId="2" xfId="0" applyFont="1" applyFill="1" applyBorder="1"/>
    <xf numFmtId="0" fontId="2" fillId="0" borderId="1" xfId="0" applyFont="1" applyBorder="1" applyAlignment="1"/>
    <xf numFmtId="0" fontId="0" fillId="0" borderId="1" xfId="0" applyFont="1" applyBorder="1" applyAlignment="1">
      <alignment horizontal="left"/>
    </xf>
    <xf numFmtId="0" fontId="0" fillId="0" borderId="1" xfId="0" applyFont="1" applyBorder="1" applyAlignment="1"/>
    <xf numFmtId="0" fontId="0" fillId="0" borderId="1" xfId="0" applyNumberFormat="1" applyFont="1" applyBorder="1" applyAlignment="1"/>
    <xf numFmtId="0" fontId="4" fillId="0" borderId="1" xfId="0" applyFont="1" applyBorder="1" applyAlignment="1"/>
    <xf numFmtId="0" fontId="5" fillId="0" borderId="1" xfId="0" applyFont="1" applyBorder="1" applyAlignment="1"/>
    <xf numFmtId="0" fontId="6" fillId="3" borderId="1" xfId="0" applyFont="1" applyFill="1" applyBorder="1" applyAlignment="1"/>
    <xf numFmtId="0" fontId="0" fillId="0" borderId="1" xfId="0" applyBorder="1" applyAlignment="1"/>
  </cellXfs>
  <cellStyles count="1">
    <cellStyle name="Normal" xfId="0" builtinId="0"/>
  </cellStyles>
  <dxfs count="1">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osagoudar, Laxmi" refreshedDate="45056.63791759259" createdVersion="6" refreshedVersion="6" minRefreshableVersion="3" recordCount="226">
  <cacheSource type="worksheet">
    <worksheetSource ref="A1:I227" sheet="Final"/>
  </cacheSource>
  <cacheFields count="8">
    <cacheField name="SL NO " numFmtId="0">
      <sharedItems containsSemiMixedTypes="0" containsString="0" containsNumber="1" containsInteger="1" minValue="1" maxValue="226"/>
    </cacheField>
    <cacheField name="TITLE" numFmtId="0">
      <sharedItems/>
    </cacheField>
    <cacheField name="AUTHOR NAME" numFmtId="0">
      <sharedItems longText="1"/>
    </cacheField>
    <cacheField name="YEAR" numFmtId="0">
      <sharedItems containsSemiMixedTypes="0" containsString="0" containsNumber="1" containsInteger="1" minValue="2018" maxValue="2023" count="6">
        <n v="2020"/>
        <n v="2022"/>
        <n v="2023"/>
        <n v="2018"/>
        <n v="2021"/>
        <n v="2019"/>
      </sharedItems>
    </cacheField>
    <cacheField name="COUNTRY" numFmtId="0">
      <sharedItems count="71">
        <s v="Canada"/>
        <s v="USA"/>
        <s v="South  korea "/>
        <s v="China"/>
        <s v="Norway"/>
        <s v="UK"/>
        <s v="India"/>
        <s v="Iraq"/>
        <s v="Europe"/>
        <s v="Iran"/>
        <s v="Switzerland "/>
        <s v="Brazil"/>
        <s v="Bangladesh"/>
        <s v="Taiwan"/>
        <s v="Austria"/>
        <s v="Nigeria"/>
        <s v="Italy"/>
        <s v="Saudi Arabia "/>
        <s v="Korea"/>
        <s v="Spain"/>
        <s v="Australia"/>
        <s v="Israel"/>
        <s v="Finland"/>
        <s v="Malaysia "/>
        <s v="Thailand"/>
        <s v="Greece"/>
        <s v="France"/>
        <s v="Morocco"/>
        <s v="Benanon"/>
        <s v="Turkey "/>
        <s v="Japan"/>
        <s v="Singapore"/>
        <s v="California"/>
        <s v="Poland "/>
        <s v="Pakistan"/>
        <s v="Mexico"/>
        <s v="Netherlands"/>
        <s v="Serbia"/>
        <s v="Jordan"/>
        <s v="Saudi Arabia, India"/>
        <s v="Hong Kong"/>
        <s v="Africa"/>
        <s v="Russia"/>
        <s v="England"/>
        <s v="New York "/>
        <s v="Belgium"/>
        <s v="Ethiopia"/>
        <s v="Indonesia"/>
        <s v="Germany "/>
        <s v="Egypt"/>
        <s v="Croatia"/>
        <s v="pakistan, uae" u="1"/>
        <s v="switzerland" u="1"/>
        <s v="Vienna, Austria" u="1"/>
        <s v="republic of korea" u="1"/>
        <s v="china, brazil" u="1"/>
        <s v="usa, switzerland" u="1"/>
        <s v="Saudi arabia, bangaladesh " u="1"/>
        <s v="SPAIIN" u="1"/>
        <s v="poland" u="1"/>
        <s v="USA, CHINA" u="1"/>
        <s v="london, england" u="1"/>
        <s v="new york" u="1"/>
        <s v="china, italy, pakistan" u="1"/>
        <s v="LONDON UK" u="1"/>
        <s v="USA, INDIA" u="1"/>
        <s v="bangaldesh" u="1"/>
        <s v="inida" u="1"/>
        <s v="turkey" u="1"/>
        <s v="uk " u="1"/>
        <s v="saudi arabia, india, australia" u="1"/>
      </sharedItems>
    </cacheField>
    <cacheField name="KEYWORDS" numFmtId="0">
      <sharedItems/>
    </cacheField>
    <cacheField name="PUBLICATIONS" numFmtId="0">
      <sharedItems/>
    </cacheField>
    <cacheField name="ABSTRACT" numFmtId="0">
      <sharedItems longText="1"/>
    </cacheField>
  </cacheFields>
</pivotCacheDefinition>
</file>

<file path=xl/pivotCache/pivotCacheRecords1.xml><?xml version="1.0" encoding="utf-8"?>
<pivotCacheRecords xmlns="http://schemas.openxmlformats.org/spreadsheetml/2006/main" xmlns:r="http://schemas.openxmlformats.org/officeDocument/2006/relationships" count="226">
  <r>
    <n v="1"/>
    <s v="Predicting chornic obstructive pulmonary disease from EMR data"/>
    <s v="Hasan Zafari, Sarah Langlois"/>
    <x v="0"/>
    <x v="0"/>
    <s v="predictive models, lungs, AI, ML, COPD"/>
    <s v="IEEE XPLORE"/>
    <s v="The primary objective of this study was to develop a predictive model that used structured data from the Electronic Medical Records (EMR) to identify Chronic Obstructive Pulmonary Disease (COPD)."/>
  </r>
  <r>
    <n v="2"/>
    <s v="Automatically Explaining Machine Learning Predictions on Severe Chronic Obstructive Pulmonary Disease Exacerbations: Retrospective Cohort Study"/>
    <s v="Siyang Zeng, Mehrdad Arjomandi"/>
    <x v="1"/>
    <x v="1"/>
    <s v="chronic obstructive pulmonary disease; forecasting; machine learning; patient care management"/>
    <s v="JMIR Publications"/>
    <s v="Chronic obstructive pulmonary disease (COPD) is a major cause of death and places a heavy burden on health care. To optimize the allocation of precious preventive care management resources and improve the outcomes for high-risk patients with COPD,"/>
  </r>
  <r>
    <n v="3"/>
    <s v="Inference of chronic obstructive pulmonary disease with deep learning on raw spirograms identifies new genetic loci and improves risk models"/>
    <s v="Justin Cosentino"/>
    <x v="2"/>
    <x v="1"/>
    <s v="COPD, Deep learning"/>
    <s v="Nature genetics"/>
    <s v="Chronic obstructive pulmonary disease (COPD), the third leading cause of death worldwide, is highly heritable. The machine-learning-based (ML-based) liability score accurately discriminates COPD cases and controls, and predicts COPD-related hospitalization without any domain-specific knowledge"/>
  </r>
  <r>
    <n v="4"/>
    <s v="Deep Learning-Based Prediction Model Using Radiography in Nontuberculous Mycobacterial Pulmonary Disease"/>
    <s v="Seowoo Lee, Hyun Woo Lee, Hyung- Jun Kim"/>
    <x v="1"/>
    <x v="2"/>
    <s v="Deep learning, radiography, prediction model, Mycobacterial Pulmonary Disease"/>
    <s v="Elsevier"/>
    <s v="Prognostic prediction of nontuberculous mycobacteria pulmonary disease using a deep learning technique has not been attempted"/>
  </r>
  <r>
    <n v="5"/>
    <s v="Predictive diagnosis of chronic obstructive pulmonary disease using serum metabolic biomarkers and least-squares support vector machine"/>
    <s v="Hong Zheng,Yiran Hu, Li Dong"/>
    <x v="1"/>
    <x v="3"/>
    <s v="artificial intelligence, COPD, diagnosis, lipoprotein, metabolomic"/>
    <s v="WILEY"/>
    <s v="Development of biofluid-based biomarkers is attractive for the diagno_x0002_sis of chronic obstructive pulmonary disease (COPD) but still lacking. Thus, here we aimed to identify serum metabolic biomarkers for the diagnosis of COPD."/>
  </r>
  <r>
    <n v="6"/>
    <s v="Deep neural networks for prediction of exacerbations of patients COPD"/>
    <s v="Vimala nunavath, Morten goodwin"/>
    <x v="3"/>
    <x v="4"/>
    <s v="COPD, Deep recurrent Neural network, Classification and Prediction, LSTM, ANN"/>
    <s v="Springer Nature"/>
    <s v="copd patients need help in daily life situations  as they are burdended  with frequent risk of ecute exacerbation and loss of control"/>
  </r>
  <r>
    <n v="7"/>
    <s v="Machine Learning of Three_x0002_dimensional Right Ventricular Motion Enables Outcome Prediction in Pulmonary Hypertension: A Cardiac MR Imaging Study"/>
    <s v="Timothy J. W. Dawes, Antonio de Marvao, Wenzhe Shi"/>
    <x v="3"/>
    <x v="5"/>
    <s v="pulmonary hypertension"/>
    <s v="MRC CLINICAL SCIENCE"/>
    <s v="To determine if patient survival and mechanisms of right ventricular failure in pulmonary hypertension could be predicted by using supervised machine learning of three_x0002_dimensional patterns of systolic cardiac motion"/>
  </r>
  <r>
    <n v="8"/>
    <s v="Classification of Exacerbation Frequency in the COPDGene Cohort Using Deep Learning With Deep Belief Networks"/>
    <s v="Jun Ying, Joyita Dutta"/>
    <x v="1"/>
    <x v="1"/>
    <s v="Chronic obstructive pulmonary disease (COPD), deep belief network (DBN), deep learning"/>
    <s v="IEEE XPLORE"/>
    <s v="—This study aims to develop an automatic clas_x0002_sifier based on deep learning for exacerbation frequency in patients with chronic obstructive pulmonary disease (COPD). A three-layer deep belief network (DBN) with two hidden layers and one visible layer was employed to de_x0002_velop classification models and the models’ robustness to exacerbation was analyzed"/>
  </r>
  <r>
    <n v="9"/>
    <s v="Classification of obstructive and non-obstructive pulmonary diseases on the basis of spirometry using machine learning techniques"/>
    <s v="Sudipto Bhattacharjee,Banani Saha,Parthasarathi Bhattacharyya"/>
    <x v="1"/>
    <x v="6"/>
    <s v="Spirometry, Pulmonary diseases, Random forest, Support vector machine, Naive Bayes, Neural network"/>
    <s v="Elsevier"/>
    <s v="The symptomatic similarities between the two categories of pulmonary diseases, obstructive and non-obstructive, make the early diagnosis difficult for clinicians. Spirometry is a popular lung investigation that is performed in the early diagnostic stages to understand the mechanics of lungs. This work aims to develop machine learning models to classify obstructive and non-obstructive pulmonary diseases on the basis of spirometry data."/>
  </r>
  <r>
    <n v="10"/>
    <s v="Using Machine Learning via Deep Learning Algorithms to Diagnose the Lung Disease Based on Chest Imaging: A Survey"/>
    <s v="Shaymaa Taha Ahmed1() , Suhad Malallah Kadhem"/>
    <x v="4"/>
    <x v="7"/>
    <s v="lung disease, machine learning, deep learning, CT-images, CNN, Covid-19"/>
    <s v="researchgate"/>
    <s v="Chest imaging diagnostics is crucial in the medical area due to many serious lung diseases like cancers and nodules and particularly with the current pandemic of Covid-19. Machine learning approaches yield prominent results toward the task of diagnosis."/>
  </r>
  <r>
    <n v="11"/>
    <s v="Using Artificial Intelligence to Detect COVID-19 and Community-acquired Pneumonia Based on Pulmonary CT: Evaluation of the Diagnostic Accuracy"/>
    <s v="Lin Li, BS • Lixin Qin, PhD • Zeguo Xu, BS • Youbing Yin, PhD • Xin Wang, PhD • Bin Kong, PhD • Junjie Bai, _x000a_Lin Li, BS • Lixin Qin, PhD • Zeguo Xu, BS • Youbing Yin, PhD • Xin Wang, PhD • Bin Kong, PhD • Junjie Bai, _x000a_Lin Li, BS • Lixin Qin, PhD • Zeguo Xu, BS • Youbing Yin, PhD • Xin Wang, PhD • Bin Kong, PhD • Junjie Bai, _x000a_Lin Li, BS • Lixin Qin, PhD • Zeguo Xu, BS • Youbing Yin, PhD • Xin Wang, PhD • Bin Kong, PhD • Junjie Bai, _x000a_Lin Li, BS • Lixin Qin, PhD • Zeguo Xu"/>
    <x v="4"/>
    <x v="3"/>
    <s v="Deep learning, ct scans"/>
    <s v="MDPI"/>
    <s v="Coronavirus disease 2019 (COVID-19) has widely spread all over the world since the beginning of 2020. It is desirable to develop automatic and accurate detection of COVID-19 using chest Ct"/>
  </r>
  <r>
    <n v="12"/>
    <s v="Role of artificial intelligence in the care of patients with nonsmall cell lung_x000a_cancer"/>
    <s v=" Mohamad Rabbani, Jonathan Kanevsky, Kamran Kafi, "/>
    <x v="3"/>
    <x v="8"/>
    <s v="AI, non small cell lung cancer"/>
    <s v="WILEY"/>
    <s v="Lung cancer is the leading cause of cancer death worldwide. In up to 57% of patients, it is diagnosed at an advanced stage and the 5-year survival rate ranges between 10%-16%. There has been a significant amount of research using machine learning to generate tools using patient data to improve outcomes."/>
  </r>
  <r>
    <n v="13"/>
    <s v="Development and Validation of Deep Learning–based Automatic Detection Algorithm for Malignant Pulmonary Nodules on Chest Radiographs"/>
    <s v="Ju Gang Nam,  Sunggyun Park, Eui Jin Hwang,  Jong Hyuk Lee"/>
    <x v="5"/>
    <x v="2"/>
    <s v="Deep learning, ct scans"/>
    <s v="  radiology.rsna.org"/>
    <s v="To develop and validate a deep learning–based automatic detection algorithm (DLAD) for malignant pulmonary nodules on chest radiographs and to compare its performance with physicians including thoracic radiologists."/>
  </r>
  <r>
    <n v="14"/>
    <s v="Application of deep learning technique to manage COVID-19 in routine _x000a_clinical practice using CT images: Results of 10 convolutional _x000a_neural networks"/>
    <s v="Ali Abbasian Ardakani a , Alireza Rajabzadeh Kanafi b , U. Rajendra Acharya c,"/>
    <x v="0"/>
    <x v="9"/>
    <s v="Computed tomography Coronavirus infections COVID-19 Deep learning Lung diseases Pneumonia Machine learning"/>
    <s v="Elsevier"/>
    <s v="Fast diagnostic methods can control and prevent the spread of pandemic diseases like coronavirus disease 2019 (COVID-19) and assist physicians to better manage patients in high workload conditions. Although a laboratory test is the current routine diagnostic tool, it is time-consuming, imposing a high cost and requiring a well_x0002_equipped laboratory for analysis. Computed tomography (CT) has thus far become a fast method to diagnose patients with COVID-19"/>
  </r>
  <r>
    <n v="15"/>
    <s v="Machine learning-based prognostic modeling using clinical data and quantitative radiomic features from chest CT images in COVID-19 patients"/>
    <s v="Isaac Shiri, Majid Sorouri , Parham Geramifar, Mostafa Nazari , Mohammad Abdollahi"/>
    <x v="4"/>
    <x v="10"/>
    <s v="COVID-19 Computed tomography (CT) Radiomics Prognosis Modeling"/>
    <s v="Elsevier"/>
    <s v=": To develop prognostic models for survival (alive or deceased status) prediction of COVID-19 patients using clinical data (demographics and history, laboratory tests, visual scoring by radiologists) and lung/lesion radiomic features extracted from chest CT images."/>
  </r>
  <r>
    <n v="16"/>
    <s v="Detecting pulmonary diseases using deep features in X-ray images"/>
    <s v="Pablo Vieiraa, Orrana Sousaa , Deborah Magalhães , Ricardo Rabêloc , Romuere Silva"/>
    <x v="4"/>
    <x v="11"/>
    <s v="COVID-19 X-ray Deep learning Pre-processing"/>
    <s v="Elsevier"/>
    <s v="COVID-19 leads to radiological evidence of lower respiratory tract lesions, which support analysis to screen this disease using chest X-ray. In this scenario, deep learning techniques are applied to detect COVID-19 pneumonia in X-ray images, aiding a fast and precise diagnosis. Here, we investigate seven deep learning architectures associated with data augmentation and transfer l"/>
  </r>
  <r>
    <n v="17"/>
    <s v="Hybrid deep learning for detecting lung diseases from X-ray images"/>
    <s v="Subrato Bharati * , Prajoy Podder, M. Rubaiyat Hossain Mondal"/>
    <x v="0"/>
    <x v="12"/>
    <s v="Capsule network CNN COVID-19 Vanilla NN VDSNet VGG"/>
    <s v="Elsevier"/>
    <s v="Lung disease is common throughout the world. These include chronic obstructive pulmonary disease, pneu_x0002_monia, asthma, tuberculosis, fibrosis, etc. Timely diagnosis of lung disease is essential. Many image processing and machine learning models have been developed for this purpose"/>
  </r>
  <r>
    <n v="18"/>
    <s v="A 10-Year Probability Deep Neural Network Prediction Model for Lung Cancer"/>
    <s v="Hsiu-An Lee , Louis R. Chao  and Chien-Yeh Hsu "/>
    <x v="4"/>
    <x v="13"/>
    <s v="lung cancer; prediction model; early diagnosis; health prevention; machine learning; deep neural network model"/>
    <s v="MDPI"/>
    <s v="Cancer is the leading cause of death in Taiwan. According to the Cancer Registration Report of Taiwan’s Ministry of Health and Welfare, a total of 13,488 people suffered from lung cancer in 2016, making it the second-most common cancer and the leading cancer in men. Compared with other types of cancer, the incidence of lung cancer is high"/>
  </r>
  <r>
    <n v="19"/>
    <s v="Machine learning: from radiomics to discovery and routine"/>
    <s v="G. Langs · S. Röhrich · J. Hofmanninger · F. Prayer · J. Pan · C. Herold · H. Prosch"/>
    <x v="3"/>
    <x v="14"/>
    <s v="Decision support · Artificial intelligence · Computed tomography · Imaging · Informatic"/>
    <s v="Der Radiologe"/>
    <s v="Machine learning is rapidly gaining importance in radiology. It allows for the exploitation of patterns in imaging data and in patient records for a more accurate and precise quantification, diagnosis, and prognosis"/>
  </r>
  <r>
    <n v="20"/>
    <s v="Performance Evaluation of Machine Learning Algorithms in Post-operative Life Expectancy in the Lung Cancer Patients"/>
    <s v="Kwetishe Joro Danjuma"/>
    <x v="4"/>
    <x v="15"/>
    <s v="Thoracic Surgery, Data Mining, Multilayer Perceptron Algorithm, J48 Decision Tree Algorithm, Naive Bayes Algorithm, Machine Learning Algorithm"/>
    <s v="research gate"/>
    <s v="The nature of clinical data makes it difficult to quickly select, tune and apply machine learning algorithms to clinical prognosis. As a result, a lot of time is spent searching for the most appropriate machine learning algorithms applicable in clinical prognosis that contains either binary-valued or multi-valued attributes. The study set out to identify and evaluate the performance of machine learning classification schemes applied in clinical prognosis of post-operative life expectancy in the lung cancer patients"/>
  </r>
  <r>
    <n v="21"/>
    <s v="Lung Infection Quantification of COVID-19 in CT Images with Deep Learning"/>
    <s v="Fei Shan, Yaozong Gao, Jun Wang, Weiya Shi, Nannan Shi"/>
    <x v="0"/>
    <x v="3"/>
    <s v="COVID-19, CT, infection region segmentation, deep learning, human-in-the_x0002_loop"/>
    <s v="research gate"/>
    <s v="The quantification of COVID-19 infection in CT images using deep learning has not been investigated. Clinically there is no automatic tool to quantify the infection volume for COVID-19 patients."/>
  </r>
  <r>
    <n v="22"/>
    <s v="Artificial intelligence in pulmonary medicine: computer vision, predictive model and COVID-19"/>
    <s v="Danai Khemasuwan, Jeffrey S. Sorensen and Henri G. Colt"/>
    <x v="0"/>
    <x v="1"/>
    <s v="Artificial intelligence, pulmonary medicine"/>
    <s v="cross mark"/>
    <s v="Artificial intelligence (AI) is transforming healthcare delivery. The digital revolution in medicine and healthcare information is prompting a staggering growth of data intertwined with elements from many digital sources such as genomics, medical imaging and electronic health records. Such massive growth has sparked the development of an increasing number of AI-based applications that can be deployed in clinical practice."/>
  </r>
  <r>
    <n v="23"/>
    <s v="a comparative study of lung cancer detection usuing machine learning algorithms"/>
    <s v="radhika P.R, Rakhi A.S. Nair, Veena G"/>
    <x v="5"/>
    <x v="6"/>
    <s v="MACHINE LEARNING, LUNG CANCER"/>
    <s v="ieee"/>
    <s v="the growth of cancerous cells in lungs is callled lungs cancer."/>
  </r>
  <r>
    <n v="24"/>
    <s v="A hybrid deep learning model for effective segmentation and classification of lungs nodules from CT scans"/>
    <s v="murugesan, malathi"/>
    <x v="1"/>
    <x v="6"/>
    <s v="lung cancer, pre- processing, support vector machine, deep learning, classification accuracy"/>
    <s v="growkudos"/>
    <s v="deep learning alorithmys will be used to detect lung nodules anomalies at an earlier stage."/>
  </r>
  <r>
    <n v="25"/>
    <s v="A Machine Learning Application to Predict Early Lung Involvement in Scleroderma: A Feasibility Evaluation"/>
    <s v="Giuseppe Murdaca , Simone Caprioli , Alessandro Tonacci"/>
    <x v="4"/>
    <x v="16"/>
    <s v=": artificial intelligence; esophageal dilatation; HRCT chest; machine learning; systemic sclerosis"/>
    <s v="MDPI"/>
    <s v=": Introduction: Systemic sclerosis (SSc) is a systemic immune-mediated disease, featuring fibrosis of the skin and organs, and has the greatest mortality among rheumatic diseases. The nervous system involvement has recently been demonstrated, although actual lung involvement is considered the leading cause of death in SSc and, therefore, should be diagnosed early. Pulmonary function tests are not sensitive enough to be used for screening purposes, thus they should be flanked by other clinical examinations; however, this would lead to a risk of overtesting, with considerable costs for the health system and an unnecessary burden for the patients"/>
  </r>
  <r>
    <n v="26"/>
    <s v="A Machine Learning Approach to Diagnosing Lung and Colon Cancer Using a Deep Learning-Based Classification Framework"/>
    <s v="Mehedi Masud , Niloy Sikder , Abdullah-Al Nahid  , Anupam Kumar Bairagi "/>
    <x v="4"/>
    <x v="17"/>
    <s v=": deep learning; lung cancer detection; colon cancer detection; histopathological image analysis; image classification"/>
    <s v="MDPI"/>
    <s v="The field of Medicine and Healthcare has attained revolutionary advancements in the last forty years. Within this period, the actual reasons behind numerous diseases were unveiled, novel diagnostic methods were designed, and new medicines were developed. Even after all these achievements, diseases like cancer continue to haunt us since we are still vulnerable to them"/>
  </r>
  <r>
    <n v="27"/>
    <s v="A machine learning approach to identifying patients with pulmonary hypertension using real-world electronic health records"/>
    <s v="Emily Kogan a,* , Eva-Maria Didden b , Eileen Lee"/>
    <x v="2"/>
    <x v="1"/>
    <s v="Artificial intelligence Machine learning Pulmonary hypertension Diagnostic delay Early diagnosis Electronic health record"/>
    <s v="Elsevier"/>
    <s v="d: This study aimed to develop a machine learning (ML) model to identify patients who are likely to have pulmonary hypertension (PH), using a large patient-level US-based electronic health record (EHR) database."/>
  </r>
  <r>
    <n v="28"/>
    <s v="a review on early diagnosis of lung cancer from CT images usuing deep learning "/>
    <s v="Maya M. Warrier, lizy abraham"/>
    <x v="2"/>
    <x v="6"/>
    <s v="classification, cnn, deep learning, image segmentation, lung cancer, lung nodule detection"/>
    <s v="springer"/>
    <s v="lung cancer is one among the lung diseases with a median survival rate where accurate early diagnosis can enhance patients lifspan."/>
  </r>
  <r>
    <n v="29"/>
    <s v="A soft computing automatic based in deep learning with use of fine-tuning for pulmonary segmentation in computed tomography images"/>
    <s v="Yongzhao Xu a , Luís F.F. Souza b , Iágson C.L. Silva"/>
    <x v="4"/>
    <x v="3"/>
    <s v="Lung segmentation Mask R-CNN Fine-tuning Generalization of models CAD"/>
    <s v="Elsevier"/>
    <s v="The segmentation of medical images is a significant challenge for computer vision and medical tech_x0002_niques. In the lungs, the difficulty is mainly due to the presence of lung diseases, different dimensions of the lung, and different types and configurations of medical imaging devices. Computed tomography (CT) is a tool to aid clinical diagnosis; several systems based on computer-aided diagnostics (CAD) are developed or enhanced from CT images combined with computational methods"/>
  </r>
  <r>
    <n v="30"/>
    <s v="A Soft Voting Ensemble-Based Model for the Early Prediction of Idiopathic Pulmonary Fibrosis (IPF) Disease Severity in Lungs Disease Patients"/>
    <s v="Sikandar Ali 1 , Ali Hussain 1 , Satyabrata Aich"/>
    <x v="3"/>
    <x v="18"/>
    <s v=": idiopathic pulmonary fibrosis disease; machine learning; soft voting ensemble; machine learning prediction"/>
    <s v="MDPI"/>
    <s v="Idiopathic pulmonary fibrosis, which is one of the lung diseases, is quite rare but fatal in nature. The disease is progressive, and detection of severity takes a long time as well as being quite tedious. With the advent of intelligent machine learning techniques, and also the effectiveness of these techniques, it was possible to detect many lung diseases."/>
  </r>
  <r>
    <n v="31"/>
    <s v="A temporal visualization of chronic obstructive pulmonary disease progression using deep learning and unstructured clinical notes"/>
    <s v="Chunlei Tang1,2† , Joseph M. Plasek1† , Haohan Zhang"/>
    <x v="3"/>
    <x v="19"/>
    <s v="“pulmonary disease, chronic obstructive,”, neural networks (computer), Disease progression, Data science"/>
    <s v="BMC Medical Informatics"/>
    <s v="Chronic obstructive pulmonary disease (COPD) is a progressive lung disease that is classified into stages based on disease severity. We aimed to characterize the time to progression prior to death in patients with COPD and to generate a temporal visualization that describes signs and symptoms during different stages of COPD progression."/>
  </r>
  <r>
    <n v="32"/>
    <s v="A transparent artifcial intelligence framework to assess lung disease in pulmonary hypertension"/>
    <s v="Michail Mamalakis, Krit Dwivedi, Michael Sharkey"/>
    <x v="2"/>
    <x v="5"/>
    <s v="deep learning, artifcial intelligence, pulmonary hypertension"/>
    <s v="Scientifc Reports"/>
    <s v="Pulmonary hypertension (PH) is a complex condition characterized by elevated pulmonary arterial pressures and presenting with a varying degree of lung parenchymal disease. Computation Tomography (CT) imaging is the gold-standard imaging modality for non-invasive assessment of lung disease and is recommended by the latest European Respiratory Society/European Society of Cardiology PH guidelines"/>
  </r>
  <r>
    <n v="33"/>
    <s v="A Weakly-Supervised Framework for COVID-19 Classification and Lesion Localization From Chest CT"/>
    <s v="Xinggang Wang , Xianbo Deng, Qing Fu, Qiang Zhou,"/>
    <x v="0"/>
    <x v="3"/>
    <s v="COVID-19, CT, deep learning, weak label, SARS-CoV-2, DeCoVNet"/>
    <s v="ieee"/>
    <s v="—Accurate and rapid diagnosis of COVID-19 suspected cases plays a crucial role in timely quarantine and medical treatment. Developing a deep learning-based model for automatic COVID-19 diagnosis on chest CT is helpful to counter the outbreak of SARS-CoV-2"/>
  </r>
  <r>
    <n v="34"/>
    <s v="An artificial intelligence approach to early predict symptom-based exacerbations of COPD"/>
    <s v="Miguel Angel Fernandez-Granero, Daniel Sanchez-Morillo &amp; Antonio Leon_x0002_Jimenez"/>
    <x v="3"/>
    <x v="19"/>
    <s v="COPD; acute exacerbation; telehealth; respiratory sounds; early detection; prediction; telemonitoring"/>
    <s v="Taylor &amp; Francis"/>
    <s v="Acute exacerbations are one of the main causes that reduce health-related quality of life and lead to hospitalisations of patients of chronic obstructive pulmonary disease (COPD). Prediction of exacerbations could diminish those negative effects and reduce the high costs associated with COPD patients."/>
  </r>
  <r>
    <n v="35"/>
    <s v="FVC-NET: An Automated Diagnosis of Pulmonary Fibrosis Progression Prediction Using Honeycombing and Deep Learning"/>
    <s v="Anju Yadav , 1 Rahul Saxena , 1 Aayush Kumar"/>
    <x v="0"/>
    <x v="6"/>
    <s v="Pulmonary Fibrosis Progression Prediction"/>
    <s v="Hindawi"/>
    <s v="Pulmonary fibrosis is a severe chronic lung disease that causes irreversible scarring in the tissues of the lungs, which results in the loss of lung capacity. .e Forced Vital Capacity (FVC) of the patient is an interesting measure to investigate this disease to have the prognosis of the disease. .is paper proposes a deep learning-based FVC-Net architecture to predict the progression of the disease from the patient’s computed tomography (CT) scan and the patient’s metadata"/>
  </r>
  <r>
    <n v="36"/>
    <s v="An effective approach for CT lung segmentation using mask region_x0002_based convolutional neural networks"/>
    <s v="Qinhua Hu , Luís Fabrício de F. Souza , Gabriel Bandeira Holanda"/>
    <x v="0"/>
    <x v="11"/>
    <s v="AUTOMATIC SEGMENTATION, DEEP LEARNING"/>
    <s v="science direct"/>
    <s v="Computer vision systems have numerous tools to assist in various medical fields, notably in image diagnosis. Computed tomography (CT) is the principal imaging method used to assist in the diagnosis of diseases such as bone fractures, lung cancer, heart disease, and emphysema, among others. Lung cancer is one of the four main causes of death in the world. The lung regions in the CT images are marked manually by a specialist as this initial step is a significant challenge for computer vision techniques"/>
  </r>
  <r>
    <n v="37"/>
    <s v="An explainable machine learning framework for lung cancer hospital length of stay prediction"/>
    <s v="BelalAlsinglawi1 , OsamaAlshari2 , MohammedAlorjani"/>
    <x v="1"/>
    <x v="20"/>
    <s v="Machine learning"/>
    <s v="science direct"/>
    <s v="This work introduces a predictive Length of Stay (LOS) framework for lung cancer patients using machine learning (ML) models. The framework proposed to deal with imbalanced datasets for classifcation-based approaches using electronic healthcare records (EHR). We have utilized supervised ML methods to predict lung cancer inpatients LOS during ICU hospitalization using the MIMIC-III dataset. Random Forest (RF) Model outperformed other models and achieved predicted results during the three framework phases"/>
  </r>
  <r>
    <n v="38"/>
    <s v="Analyzing Lung Disease Using Highly Effective Deep Learning Techniques"/>
    <s v="Krit Sriporn 1,2 , Cheng-Fa Tsai 2,*, Chia-En Tsai 3 and Paohsi Wang"/>
    <x v="1"/>
    <x v="13"/>
    <s v="convolutional neural network; optimizer methods; lung disease; image classification; image processing; Mish activation function"/>
    <s v="MDPI"/>
    <s v=": Image processing technologies and computer-aided diagnosis are medical technologies used to support decision-making processes of radiologists and medical professionals who provide treatment for lung disease. These methods involve using chest X-ray images to diagnose and detect lung lesions, but sometimes there are abnormal cases that take some time to occur"/>
  </r>
  <r>
    <n v="39"/>
    <s v="Analyzing the impact of machine learning and artificial intelligence and its effect on management of lung cancer detection in covid-19 pandemic"/>
    <s v="Raja Sarath Kumar Boddu a , Partha Karmakar b , Ankan Bhaumik"/>
    <x v="1"/>
    <x v="6"/>
    <s v="Covid-19 Epidemic CT scans Lung cancer Artificial intelligence Machine learning Algorithms Techniques"/>
    <s v="Elsevier"/>
    <s v="Cancer victims, particularly those with lung cancer, are more susceptible and at higher danger of COVID_x0002_19 and associated consequences as a result of their compromised immune systems, which makes them particularly sensitive. Because of a variety of circumstances, cancer patients’ diagnosis, treatment, and aftercare are very complicated and time-consuming during an epidemic. In such circumstances, advances in artificial intelligence (AI) and machine learning algorithms (ML) offer the capacity to boost cancer suf_x0002_ferer diagnosis, therapy, and care via the use of cutting technologies."/>
  </r>
  <r>
    <n v="40"/>
    <s v="Analyzing the use of artificial intelligence for the management of chronic obstructive pulmonary disease (COPD)"/>
    <s v="Alberto De Ramon ´ Fernandez ´ * , Daniel Ruiz Fernandez ´ * , Virgilio Gilart Iglesias,"/>
    <x v="1"/>
    <x v="19"/>
    <s v="COPD Artificial intelligence Medical applications Predictive models"/>
    <s v="Elsevier"/>
    <s v=": Chronic obstructive pulmonary disease (COPD) is a disease that causes airflow limitation to the lungs and has a high morbidity around the world. The objective of this study was to evaluate how artificial intelligence (AI) is being applied for the management of the disease, analyzing the objectives that are raised, the algorithms that are used and what results they offer."/>
  </r>
  <r>
    <n v="41"/>
    <s v="Application of Artificial Intelligence in Lung Cancer"/>
    <s v="Hwa-Yen Chiu 1,2,3,4 , Heng-Sheng Chao 1,5,* and Yuh-Min Chen 1"/>
    <x v="1"/>
    <x v="13"/>
    <s v="artificial intelligence; machine learning; lung cancer; radiomics; whole slide imaging; survival prediction"/>
    <s v="MDPI"/>
    <s v="Lung cancer is the leading cause of malignancy-related mortality worldwide due to its heterogeneous features and diagnosis at a late stage. Artificial intelligence (AI) is good at handling a large volume of computational and repeated labor work and is suitable for assisting doctors in analyzing image-dominant diseases like lung cancer. Scientists have shown long-standing efforts to apply AI in lung cancer screening via CXR and chest CT since the 1960s"/>
  </r>
  <r>
    <n v="42"/>
    <s v="application  of machine learning  in pulmonary function assesment Where are we now and where are we going?"/>
    <s v="Paresh C. Giri1 , Anand M. Chowdhury2 , Armando Bedoya2 , Hengji Chen"/>
    <x v="4"/>
    <x v="1"/>
    <s v="pulmonary function test, flow-volume loop, machine learning, artificial intelligence, spirometry, lung volumes, DLCO"/>
    <s v="frontiers in psychology"/>
    <s v="Analysis of pulmonary function tests (PFTs) is an area where machine learning (ML) may benefit clinicians, researchers, and the patients. PFT measures spirometry, lung volumes, and carbon monoxide diffusion capacity of the lung (DLCO). The results are usually interprete"/>
  </r>
  <r>
    <n v="43"/>
    <s v="A prediction model for early death in non-small cell lung cancer patients following curative-intent chemoradiotherapy"/>
    <s v="Arthur Jochems, Issam El-Naqa, Marc Kessler, Charles S. Mayo"/>
    <x v="3"/>
    <x v="20"/>
    <s v="predictive models, lungs, AI, ML, COPD"/>
    <s v="Taylor &amp; Francis"/>
    <s v=": Early death after a treatment can be seen as a therapeutic failure. Accurate prediction of patients at risk for early mortality is crucial to avoid unnecessary harm and reducing costs. The goal of our work is two-fold: first, to evaluate the performance of a previously published model for early death in our cohorts. Second, to develop a prognostic model for early death prediction following radiotherapy."/>
  </r>
  <r>
    <n v="44"/>
    <s v="Artificial Intelligence and Machine Learning in Chronic _x000a_Airway Diseases: Focus on Asthma and Chronic _x000a_Obstructive Pulmonary Disease"/>
    <s v="Yinhe Feng, Yubin Wang, Chunfang Zeng, Hui Mao"/>
    <x v="4"/>
    <x v="3"/>
    <s v="artificial intelligence; machine learning; chronic airway diseases; asthma; chronic obstructive pulmonary disease"/>
    <s v="International Journal of Medical Sciences"/>
    <s v="Chronic airway diseases are characterized by airway inflammation, obstruction, and remodeling and show high prevalence, especially in developing countries. Among them, asthma and chronic obstructive pulmonary disease (COPD) show the highest morbidity and socioeconomic burden worldwide. Although there are extensive guidelines for the prevention, early diagnosis, and rational treatment of these lifelong diseases, their value in precision medicine is very limited. Artificial intelligence (AI) and machine learning (ML) techniques have emerged as effective methods for mining and integrating large-scale, heterogeneous medical data for clinical practice, and several AI and ML methods have recently been applied to asthma and COPD."/>
  </r>
  <r>
    <n v="45"/>
    <s v="artificial intelilgence and machine learning in respiratory medicine"/>
    <s v="evgeni mekov, Marc Miravitlles, Rosen Petkov"/>
    <x v="4"/>
    <x v="5"/>
    <s v="AI,ML,Respiratory Diseases, COPD, Pulmonary fibrosis"/>
    <s v="Taylor &amp; Francis"/>
    <s v="the application of  AI and ML in medicine and particular in respiratory medicine is an increasingly relevant topic.  "/>
  </r>
  <r>
    <n v="46"/>
    <s v="Artificial Intelligence and Radiomics in pulmonary nodule management: current status and future applications"/>
    <s v="S. Ather, T. Kadir, F. Gleeson"/>
    <x v="4"/>
    <x v="5"/>
    <s v="airtificial intelligence, chronic obstructive pulmonary disease, thoracic imaging"/>
    <s v="science direct"/>
    <s v="AI has been present in some guise within the field of radiology for over 50 years. The first studies investigating computer aided diagonosis in thoracic radiology date back to the 1960s."/>
  </r>
  <r>
    <n v="47"/>
    <s v="AI for interstitial lung disease analysis on chest computed tomography: systematic review"/>
    <s v="shelly soffer, Adam. S. Morgenthau, Orit Shimon"/>
    <x v="1"/>
    <x v="21"/>
    <s v="hrct, ILD, medical image analysis, ipf, radiologic diagonsis"/>
    <s v="Elsevier"/>
    <s v="AI has the potential to contribute to the radiologic diagonsis and classification of ILD."/>
  </r>
  <r>
    <n v="48"/>
    <s v="Arficial intelligence for the characterization of pulmonary nodules, lung tumors and mediastinal  nodes on PET/CT"/>
    <s v="Marie Manon Krebs krarup, Georgios krokos, Manil Subesinghe, Arjun Nair"/>
    <x v="4"/>
    <x v="5"/>
    <s v="CT, Pulmonary nodules,AI , lung tumors"/>
    <s v="Elsevier"/>
    <s v="lung cancer is the leading cause of cancer related death around the world although early diagnosis remains vital  to enabling access to curative treatment options."/>
  </r>
  <r>
    <n v="49"/>
    <s v="AI in diagnosis obstructive lung disease: Current status and future potential"/>
    <s v="Das, Nilakash, Topalovic, Marko"/>
    <x v="3"/>
    <x v="1"/>
    <s v="AI, ML , Medical Diagnosis, obstructive lung disease"/>
    <s v="Wolters Kluwer"/>
    <s v="the application of AI in the diagnosis of obstructive lung diseases is an exciting phenomenon. AI alogrithms work by finding patterns in data obtained from diagnostic tests, which can be used to predict clinical outcomes or to detect obtructive phenotypes."/>
  </r>
  <r>
    <n v="50"/>
    <s v="AI in medical image  processing for Airway diseases"/>
    <s v="Apeksha Koul, Rajesh k. Bawa, Yogesh kumar"/>
    <x v="1"/>
    <x v="6"/>
    <s v="AI, ML, ML, Magnetic resonance imaging, computed tomography scan, molecular imaging, lung imaging"/>
    <s v="springer"/>
    <s v="AI is the most contentious issue in diagnostic and therapeutic medical imaging research  today. Numnerous  AI  based architures have  been craeted to accpmlish a high  precision diagnosis."/>
  </r>
  <r>
    <n v="51"/>
    <s v="Artificial intelligence-assisted decision making for prognosis and drug efficacy prediction in lung cancer patients: a narrative review"/>
    <s v="Jingwei Li, Jiayang Wu , Zhehao Zhao, Qiran Zhang, Jun Shao"/>
    <x v="4"/>
    <x v="3"/>
    <s v="Artificial intelligence (AI); lung cancer; prognosis; drug efficacy"/>
    <s v=" Journal of Thoracic Disease"/>
    <s v="In this review, we aim to present frontier studies in patients with lung cancer as it related to artificial intelligence (AI)-assisted decision-making and summarize the latest advances, challenges and future trend in this field."/>
  </r>
  <r>
    <n v="52"/>
    <s v="Artificial Intelligence–Based Prediction of Lung Cancer Risk Using Nonimaging Electronic Medical Records: Deep Learning Approach"/>
    <s v="Marvin Chia-Han Yeh, Yu-Hsiang Wang; Hsuan-Chia Yang"/>
    <x v="4"/>
    <x v="13"/>
    <s v="artificial intelligence; lung cancer screening; electronic medical record"/>
    <s v="JMIR Publications"/>
    <s v="Artificial intelligence approaches can integrate complex features and can be used to predict a patient’s risk of developing lung cancer, thereby decreasing the need for unnecessary and expensive diagnostic interventions."/>
  </r>
  <r>
    <n v="53"/>
    <s v="Asbestosis diagnosis algorithms comibing the lung segmentation  method and deeo learning  model in computed tomography  image"/>
    <s v="Hyung  Min Kim,  Taehoon  Ko, In Young  Choi"/>
    <x v="1"/>
    <x v="2"/>
    <s v="computed tomography,segmentation,  long- term recurrent convolutional network, classfication, clinicial  decision support systerm"/>
    <s v="Elsevier"/>
    <s v="early detection of asbestosis is important , hence, quick and accurate diagnosis  tools are essential.This studey aimed to develop an algorithms that combines lung segmentation and deep learning models that can be utilised  asa CDSSfor diagnosing patients."/>
  </r>
  <r>
    <n v="54"/>
    <s v="Automated detection of pulmonary embolism from CT-angiograms using deep learning"/>
    <s v="Heidi Huhtanen, Mikko Nyman,_x000a_, Tarek Mohsen_x000a_, Arho Virkki, Antti Karlsson and Jussi Hirvonen"/>
    <x v="1"/>
    <x v="22"/>
    <s v="Artifcial intelligence, Emergency radiology, Pulmonary embolism, Deep learning, Automated detection"/>
    <s v="BMC Medical Informatics"/>
    <s v="The aim of this study was to develop and evaluate a deep neural network model in the automated detection of pulmonary embolism (PE) from computed tomography pulmonary angiograms (CTPAs) using only weakly labelled training data."/>
  </r>
  <r>
    <n v="55"/>
    <s v="automatic lung cancer  detection from CT image using improved deep neural  network and  ensemble classifier "/>
    <s v="P. Mohamed Shakeel , M.A.Burhanuddin and Mohammad  Ishak Desa"/>
    <x v="0"/>
    <x v="23"/>
    <s v="CAD, IDNN, Hybrid Swarm intelligent  rough set appraoch, Ensemble  classfier "/>
    <s v="Springer Nature"/>
    <s v="the development of the computer aided  detection systerm placed an important role in the clinical analysis  for making the decision about the human disease."/>
  </r>
  <r>
    <n v="56"/>
    <s v="automatic lung cancer prediction  from chest  X- ray  Images using deep  learning approach"/>
    <s v="Worawate Ausawalaithong, Arjaree Thirach, Sanparith  marukatat"/>
    <x v="3"/>
    <x v="24"/>
    <s v="lung cancer, chest X-ray, deep learning"/>
    <s v="ieee"/>
    <s v="Cancer is curable when diagnosed at an early stage, lung cancer screening plays an important role in preventive care."/>
  </r>
  <r>
    <n v="57"/>
    <s v="lung cancer risk prediction with machine learning modules"/>
    <s v="Elias Dritsas and Maria Trigka"/>
    <x v="1"/>
    <x v="25"/>
    <s v=": healthcare; lung cancer; prediction; machine learning; data analysis"/>
    <s v="MDPI"/>
    <s v="The lungs are the center of breath control and ensure that every cell in the body receives oxygen. At the same time, they filter the air to prevent the entry of useless substances and germs into the body. The human body has specially designed defence mechanisms that protect the lungs. However, they are not enough to completely eliminate the risk of various diseases that affect the lungs. Infections, inflammation or even more serious complications, such as the growth of a cancerous tumor, can affect the lungs."/>
  </r>
  <r>
    <n v="58"/>
    <s v="Can peritumoral regions increase the efficiency of machine_x0002_learning prediction of pathological invasiveness in lung adenocarcinoma manifesting as ground-glass nodules?"/>
    <s v="Xiang Wang, Kaili Chen, Wei Wang, Qingchu Li , Kai Liu"/>
    <x v="0"/>
    <x v="3"/>
    <s v=": Pulmonary adenocarcinoma; deep learning; tumor invasiveness; peritumoral region; X-ray computed tomography (X-ray CT)"/>
    <s v="© Journal of Thoracic Disease."/>
    <s v="The peri-tumor microenvironment plays an important role in the occurrence, growth and metastasis of cancer. The aim of this study is to explore the value and application of a CT image-based deep learning model of tumors and peri-tumors in predicting the invasiveness of ground-glass nodules (GGNs)."/>
  </r>
  <r>
    <n v="59"/>
    <s v="Machine Learning for Prediction of Immunotherapy Efficacy in_x000a_Non-Small Cell Lung Cancer from Simple Clinical and_x000a_Biological Data"/>
    <s v="Sébastien Benzekry , Mathieu Grangeon , Mélanie Karlsen , Maria Alexa "/>
    <x v="4"/>
    <x v="26"/>
    <s v="blood counts; lung cancer; response; survival; prediction; machine learning"/>
    <s v="MDPI"/>
    <s v="Background: Immune checkpoint inhibitors (ICIs) are now a therapeutic standard in advanced non-small cell lung cancer (NSCLC), but strong predictive markers for ICIs efficacy are still lacking. We evaluated machine learning models built on simple clinical and biological data to individually predict response to ICIs."/>
  </r>
  <r>
    <n v="60"/>
    <s v="Classification and mutation prediction from non–small cell lung_x000a_cancer histopathology images using deep learning"/>
    <s v="Nicolas Coudray"/>
    <x v="3"/>
    <x v="1"/>
    <s v="classification, deep learning"/>
    <s v="nature medicine "/>
    <s v="Visual inspection of histopathology slides is one ofthe main methods used by pathologists to assess the stage,type and subtype oflung tumors. Adenocarcinoma (LUAD) and squamous cell carcinoma (LUSC) are the most prevalent subtypes oflung cancer, and their distinction requires visual inspection by an experienced pathologist"/>
  </r>
  <r>
    <n v="61"/>
    <s v="Combining handcrafted features with latent variables in machine learning for_x000a_prediction of radiation-induced lung damage"/>
    <s v="Yi Luo, Huan-Hsin Tseng, Randall K. Ten Haken"/>
    <x v="5"/>
    <x v="1"/>
    <s v="machine learning, VAE, RP"/>
    <s v="WILEY"/>
    <s v="There has been burgeoning interest in applying machine learning methods for predicting radiotherapy outcomes. However, the imbalanced ratio of a large number of variables to a limited sample size in radiation oncology constitutes a major challenge. Therefore, dimensionality reduction methods can be a key to success. The study investigates and contrasts the application of traditional machine learning methods and deep learning approaches for outcome modeling in radiotherapy"/>
  </r>
  <r>
    <n v="62"/>
    <s v="Comparison of machine learning algorithms for the identification of_x000a_acute exacerbations in chronic obstructive pulmonary disease"/>
    <s v="Chenshuo Wanga , Xianxiang Chena, Lidong Dua , Qingyuan Zhan"/>
    <x v="0"/>
    <x v="3"/>
    <s v="Pulmonary disease Chronic obstructive Exacerbation Machine learning"/>
    <s v="Elsevier"/>
    <s v="Identifying acute exacerbations in chronic obstructive pulmonary disease (AECOPDs) is of ut_x0002_most importance for reducing the associated mortality and financial burden. In this research, the authors aimed to develop identification models for AECOPDs and to compare the relative performance of different modeling paradigms to find the best model for this task"/>
  </r>
  <r>
    <n v="63"/>
    <s v="comparison of machine learning algorithms to increase prediction accuracy of COPD Domain"/>
    <s v="Lokmah Saleh, Hamid Mcheick, Hicham Ajami"/>
    <x v="3"/>
    <x v="0"/>
    <s v="ML,COPD, Select relevant attributes, Accuracy, prediction"/>
    <s v="Springer Nature"/>
    <s v="medicine and espically chronic disease  like everthing else on earth is filled with ambiguity , this is why identifying patients at risk present a big challenge to human brain."/>
  </r>
  <r>
    <n v="64"/>
    <s v="computer- aided  diagnosis of pulmonary fibrosis using deep learning and CT Images"/>
    <s v="Andreas christe, Alan A Peters, "/>
    <x v="5"/>
    <x v="10"/>
    <s v="idiopathic pulmonary fibrosis,  computed tomograpgy, ml, dl"/>
    <s v="lippincott williams and wilkins"/>
    <s v="the objective if this study is to assess the performance  of a computer aided diagnosis system  for the automatic classification of high resoultion computed  images into 4 radiological  diagnostic category."/>
  </r>
  <r>
    <n v="65"/>
    <s v="Convolutional Neural Network Based Classification of Patients with Pneumonia using X-ray Lung Image"/>
    <s v="Hicham Moujahid_x000a_, Bouchaib Cherradi_x000a_, Oussama El Gannour_x000a_, Lhoussain Bahatti"/>
    <x v="0"/>
    <x v="27"/>
    <s v="Convolutional neural network Machine learning Deep learning Pneumonia detection Chest x-ray images COVID-1"/>
    <s v="ASTES"/>
    <s v="Analysis and classification of lung diseases using X-ray images is a primary step in the procedure of pneumonia diagnosis, especially in a critical period as pandemic of COVID_x0002_19 that is type of pneumonia. Therefore, an automatic method with high accuracy of classification is needed to perform classification of lung diseases due to the increasing number of cases"/>
  </r>
  <r>
    <n v="66"/>
    <s v="Fast decliner phenotype of chronic obstructive pulmonary disease (COPD): applying machine learning for predicting lung function loss"/>
    <s v="Vasilis Nikolaou, Sebastiano Massaro, Wolfgang Garn,Masoud Fakhimi"/>
    <x v="4"/>
    <x v="5"/>
    <s v="copd, ml"/>
    <s v="BMJ Open Resp Res"/>
    <s v=" Chronic obstructive pulmonary disease (COPD) is a heterogeneous group of lung conditions challenging to diagnose and treat. Identification of phenotypes of patients with lung function loss may allow early intervention and improve disease management. We characterised patients with the ‘fast decliner’ phenotype, determined its reproducibility and predicted lung function decline after COPD diagnosis"/>
  </r>
  <r>
    <n v="67"/>
    <s v="deep learning algorthims for classicifation and  prediction of lung cancer using ct scans "/>
    <s v="diksha mhaske, kannan rajeswari, Ruchita Tekade"/>
    <x v="5"/>
    <x v="6"/>
    <s v="cad,ct,cnn"/>
    <s v="ieee"/>
    <s v="cancer is the second leading cause of death globally and among all the cancers, lung cancers is considered  to be the major reason for all cancer realted deaths."/>
  </r>
  <r>
    <n v="68"/>
    <s v="Deep learning applications in pulmonary medical imaging:recent_x000a_updates and insights on COVID-19"/>
    <s v="Hanan Farhat, George E. Sakr· Rima Kilany"/>
    <x v="0"/>
    <x v="28"/>
    <s v="Coronavirus Deep Learning · Pulmonary Imaging · Medical Image Analysis · Convolutional Neural Networks"/>
    <s v="Springer Nature"/>
    <s v="Shortly after deep learning algorithms were applied to Image Analysis, and more importantly to medical imaging, their applications increased significantly to become a trend. Likewise, deep learning applications (DL) on pulmonary medical images emerged to achieve remarkable advances leading to promising clinical trials. Yet, coronavirus can be the real trigger to open the route for fast integration of DL in hospitals and medical centers"/>
  </r>
  <r>
    <n v="69"/>
    <s v="deep learning based  respiratory sound analysis for detection of chronic obstructive pulmonary disease"/>
    <s v="arpan srivastava, sonakshi jain,  shruti patil"/>
    <x v="4"/>
    <x v="6"/>
    <s v="deep learning, COPD, DL,  respiratory sound analysis "/>
    <s v="research gate"/>
    <s v="In recent times, technologies such as machine learning and deep learning have played a vital role in providing assistive solutions to a medical domain’s challenges. "/>
  </r>
  <r>
    <n v="70"/>
    <s v="Deep learning for lung cancer prognostication: A retrospective multi-cohort radiomics study"/>
    <s v="Ahmed Hosny, Chintan Parmar, Thibaud P. Coroller, Patrick Grossmann, Roman Zeleznik"/>
    <x v="3"/>
    <x v="1"/>
    <s v="AI, artificial intelligence; AUC, CT, computed tomography FDR, GSEA,ICC, non-small-cell lung cancer; PET"/>
    <s v="PLOS Medicine"/>
    <s v="Non-small-cell lung cancer (NSCLC) patients often demonstrate varying clinical courses and outcomes, even within the same tumor stage. This study explores deep learning applications in medical imaging allowing for the automated quantification of radiographic characteristics and potentially improving patient stratification."/>
  </r>
  <r>
    <n v="71"/>
    <s v="Deep learning for screening of interstitial lung disease patterns in high resolution CT images_x000a_"/>
    <s v="S. Agarwala , M. Kale , D. Kumar , R. Swaroop , A. Kumar , A. Kumar Dhara"/>
    <x v="0"/>
    <x v="6"/>
    <s v="deep learning,ct scans"/>
    <s v="Elsevier"/>
    <s v="To develop a screening tool for the detection of interstitial lung disease (ILD) patterns using a deep-learning method."/>
  </r>
  <r>
    <n v="72"/>
    <s v="Deep Learning in Radiology"/>
    <s v="Morgan P. McBee MD , Omer A. Awan MD, MPH, CIIP , Andrew T. Colucci MD"/>
    <x v="3"/>
    <x v="1"/>
    <s v="radiology, deep learning"/>
    <s v="Elsevier"/>
    <s v="As radiology is inherently a data-driven specialty, it is especially conducive to utilizing data processing techniques. One such technique, deep learning (DL), has become a remarkably powerful tool for image processing in recent years. In this work, the Association of University Radiologists Radiology Research Alliance Task Force on Deep Learning provides an overview of DL for the radiologist"/>
  </r>
  <r>
    <n v="73"/>
    <s v="deep learning on comupterzied analysis of chronic obstructive pulmonary Disease"/>
    <s v="gokhan altan, yakup kutlu"/>
    <x v="5"/>
    <x v="29"/>
    <s v="lung disease, bio medical quipment, AI, lung, pneumodynamics"/>
    <s v="ieee"/>
    <s v="copd is one of the deadliest disease in the world. Because copd is an incurable disease and requires considerable time to be diagnosed even by an ecxperienced specialist, it becomes important to provide analysis abnormalities in simple ways."/>
  </r>
  <r>
    <n v="74"/>
    <s v="Deep Learning Predicts Lung Cancer Treatment Response from Serial Medical Imaging"/>
    <s v="Yiwen Xu, Ahmed Hosny, Roman Zeleznik, Chintan Parmar"/>
    <x v="5"/>
    <x v="1"/>
    <s v="lung cancer,Medical Imaging, deep learning"/>
    <s v="aacr journals"/>
    <s v=": Tumors are continuously evolving biological sys_x0002_tems, and medical imaging is uniquely positioned to monitor changes throughout treatment. Although qualitatively track_x0002_ing lesions over space and time may be trivial, the develop_x0002_ment of clinically relevant, automated radiomics methods that incorporate serial imaging data is far more challenging"/>
  </r>
  <r>
    <n v="75"/>
    <s v="Deep learning to predict elevated _x000a_pulmonary artery pressure _x000a_in patients with suspected _x000a_pulmonary hypertension using _x000a_standard chest X ray"/>
    <s v="Kenya Kusunose, Yukina Hirata, TakumasaTsuji , Jun’ichi Kotoku &amp; Masataka Sata"/>
    <x v="0"/>
    <x v="30"/>
    <s v="deep learning, pulmonary hytertension, chest x ray"/>
    <s v="Scientifc Reports"/>
    <s v="Accurate diagnosis of pulmonary hypertension (PH) is crucial to ensure that patients receive timely treatment. We hypothesized that application of artifcial intelligence (AI) to the chest X-ray (CXR) could identify elevated pulmonary artery pressure (PAP) and stratify the risk of heart failure hospitalization with PH"/>
  </r>
  <r>
    <n v="76"/>
    <s v="Deep Learning to Quantify Pulmonary Edema in Chest Radiographs"/>
    <s v="Steven Horng,  Ruizhi Liao, Xin Wang,  Sandeep Dalal"/>
    <x v="0"/>
    <x v="1"/>
    <s v="deep learning, radiology"/>
    <s v="rsna "/>
    <s v="Deep learning models were trained on a large chest radiograph dataset and could grade the severity of pulmonary edema on chest radiographs with high performance"/>
  </r>
  <r>
    <n v="77"/>
    <s v="deep learning based outcomes prediction in progressive fibrotic lung disease using high resoultion computed tomography"/>
    <s v="Simon L.F. Walsh , John A. Mackintosh , Lucio Calandriello"/>
    <x v="1"/>
    <x v="5"/>
    <s v="idiopathic pulmonary fibrosis,  radiology, deep learning"/>
    <s v="atsjournals"/>
    <s v="reliable outcome prediction in patients  with fibrotic lung disease baseline high resolution computed tomography data remains challenging."/>
  </r>
  <r>
    <n v="78"/>
    <s v="Deep Residual U-Net Based Lung Image Segmentation for Lung Disease Detection"/>
    <s v="E mique, Jr and A Malicdem"/>
    <x v="0"/>
    <x v="1"/>
    <s v="copd, lung disease detection"/>
    <s v="IOP publications"/>
    <s v="the who estimated that by year 23k lung disorders such as copd would be one of the leading cause of death all over the world."/>
  </r>
  <r>
    <n v="79"/>
    <s v="Deep Learning Applications in Medical Image Analysis"/>
    <s v="JUSTIN KER, LIPO WANG"/>
    <x v="3"/>
    <x v="31"/>
    <s v="Convolutional neural networks, medical image analysis, machine learning, deep learning"/>
    <s v="IEEE"/>
    <s v="The tremendous success of machine learning algorithms at image recognition tasks in recent years intersects with a time of dramatically increased use of electronic medical records and diagnostic imaging. This review introduces the machine learning algorithms as applied to medical image analysis, focusing on convolutional neural networks, and emphasizing clinical aspects of the field"/>
  </r>
  <r>
    <n v="80"/>
    <s v="Deep-learning based detection of COVID-19_x000a_using lung ultrasound imagery"/>
    <s v="Julia Diaz-Escobar, Nelson E. Ordo´ñez-Guillen, Salvador Villarreal-Reyes"/>
    <x v="4"/>
    <x v="32"/>
    <s v="ACC, Accuracy; AI, Artificial Intelligence; ARDS, Acute Respiratory Distress Syndrome"/>
    <s v="PLOS ONE"/>
    <s v="The COVID-19 pandemic has exposed the vulnerability of healthcare services worldwide, especially in underdeveloped countries. There is a clear need to develop novel computer_x0002_assisted diagnosis tools to provide rapid and cost-effective screening in places where mas_x0002_sive traditional testing is not feasible. Lung ultrasound is a portable, easy to disinfect, low cost and non-invasive tool that can be used to identify lung diseases"/>
  </r>
  <r>
    <n v="81"/>
    <s v="Detection and classifcation of lung diseases for pneumonia _x000a_and Covid‑19 using machine and deep learning technique "/>
    <s v="Shimpy Goyal1  · Rajiv Singh"/>
    <x v="4"/>
    <x v="6"/>
    <s v="Covid-19 · Lung disease prediction · Deep learning · Soft computing · Machine learning"/>
    <s v="Springer Nature"/>
    <s v="Since the arrival of the novel Covid-19, several types of researches have been initiated for its accurate prediction across the world. The earlier lung disease pneumonia is closely related to Covid-19, as several patients died due to high chest conges_x0002_tion (pneumonic condition). It is challenging to diferentiate Covid-19 and pneumonia lung diseases for medical experts. The chest X-ray imaging is the most reliable method for lung disease prediction"/>
  </r>
  <r>
    <n v="82"/>
    <s v="Detection of Lung Cancer by Sensor Array Analyses of Exhaled Breath"/>
    <s v="Roberto F. Machado, Daniel Laskowski, Olivia Deffenderfer"/>
    <x v="4"/>
    <x v="32"/>
    <s v=": breath tests; bronchogenic cancer; electronic nose; volatile organic compounds"/>
    <s v="atsjournals"/>
    <s v=": Electronic noses are successfully used in commercial appli_x0002_cations, including detection and analysis of volatile organic com_x0002_pounds in the food industry. Objectives: We hypothesized that the electronic nose could identify and discriminate between lung dis_x0002_eases, especially bronchogenic carcinoma."/>
  </r>
  <r>
    <n v="83"/>
    <s v="detection of lung cancer lymph node metastases from whole slide histopatholgic images using a two step deep learning approach"/>
    <s v="hoa hoang ngoc, mitsuru futakuchi "/>
    <x v="5"/>
    <x v="30"/>
    <s v="deep learning, machine learning"/>
    <s v="Elsevier"/>
    <s v="the application of deep learning r the detection of lypmh nodes metastaes on histlologic slides has attracted worldwide attention due to its potentially important role in patient treatment and prognosis"/>
  </r>
  <r>
    <n v="84"/>
    <s v="Developing a Machine Learning Model to Predict Severe Chronic Obstructive Pulmonary Disease Exacerbations: Retrospective Cohort Study"/>
    <s v="Siyang Zeng1 , MS; Mehrdad Arjomandi2,3 , MD; Yao Tong"/>
    <x v="1"/>
    <x v="1"/>
    <s v="chronic obstructive pulmonary disease; machine learning; forecasting; symptom exacerbation; patient care managemen"/>
    <s v="JMIR Publications"/>
    <s v="Chronic obstructive pulmonary disease (COPD) poses a large burden on health care. Severe COPD exacerbations require emergency department visits or inpatient stays, often cause an irreversible decline in lung function and health status, and account for 90.3% of the total medical cost related to COPD. Many severe COPD exacerbations are deemed preventable with appropriate outpatient care"/>
  </r>
  <r>
    <n v="85"/>
    <s v="Developing a Model for Predicting Lung Cancer Using Variational Quantum-Classical Algorithm: A Survey"/>
    <s v="Philip Adebayo1, * , Frederick Basaky2, Edgar Osaghae2"/>
    <x v="1"/>
    <x v="15"/>
    <s v="Classical computers, Quantum computers, Quantum machine learning, Qubits, Qiskit."/>
    <s v="Journal of Applied Artificial Intelligence"/>
    <s v="Classical computers, Quantum computers, Quantum machine learning, Qubits, Qiskit."/>
  </r>
  <r>
    <n v="86"/>
    <s v="Development and Validation of Novel Deep-Learning Models Using Multiple Data Types for Lung Cancer Survival"/>
    <s v="Jason C. Hsu 1,2,3,4 , Phung-Anh Nguyen 1,2,3 , Phan Thanh Phuc 4"/>
    <x v="1"/>
    <x v="13"/>
    <s v="lung cancer; survival; prediction models; real-world data; artificial intelligence; machine learnin"/>
    <s v="MDPI"/>
    <s v="A well-established lung-cancer-survival-prediction model that relies on multiple data types, multiple novel machine-learning algorithms, and external testing is absent in the literature. This study aims to address this gap and determine the critical factors of lung cancer survival."/>
  </r>
  <r>
    <n v="87"/>
    <s v="Development of a machine learning model using electrocardiogram signals to improve acute pulmonary embolism screening"/>
    <s v="Sulaiman S. Somani 1 , Hossein Honarvar 1,2, Sukrit Narula"/>
    <x v="1"/>
    <x v="1"/>
    <s v="Pulmonary embolism • Electrocardiogram • Machine learning • Deep learning"/>
    <s v="ESC"/>
    <s v="Synergistic deep learning of ECG waveforms with traditional clinical variables can increase the specificity of PE de_x0002_tection in patients at least at moderate suspicion for PE."/>
  </r>
  <r>
    <n v="88"/>
    <s v="Diagnosis of common pulmonary diseases in children by X‑ray images and deep learning"/>
    <s v="Kai‑Chi Chen1,7, Hong‑RenYu2,3,7, Wei‑Shiang Chen"/>
    <x v="0"/>
    <x v="1"/>
    <s v="deep learning, pulmonary disease, chest x ray"/>
    <s v="Scientifc Reports"/>
    <s v="Acute lower respiratory infection is the leading cause of child death in developing countries. Current strategies to reduce this problem include early detection and appropriate treatment. Better diagnostic and therapeutic strategies are still needed in poor countries. Artifcial-intelligence chest X-ray scheme has the potential to become a screening tool for lower respiratory infection in child."/>
  </r>
  <r>
    <n v="89"/>
    <s v="Diagnosis of Idiopathic Pulmonary Fibrosis in High-Resolution Computed Tomography Scans Using a Combination of Handcrafted Radiomics and Deep Learning"/>
    <s v="Turkey Refaee1,2 * † , Zohaib Salahuddin1† , Anne-Noelle Frix"/>
    <x v="1"/>
    <x v="1"/>
    <s v="artificial intelligence (AI), radiomics, computed tomography, interpretability, idiopathic pulmonary fibrosis, interstitial lung disease"/>
    <s v="frontiers "/>
    <s v="To develop handcrafted radiomics (HCR) and deep learning (DL) based automated diagnostic tools that can differentiate between idiopathic pulmonary fibrosis (IPF) and non-IPF interstitial lung diseases (ILDs) in patients using high-resolution computed tomography (HRCT) scans."/>
  </r>
  <r>
    <n v="90"/>
    <s v="Diagnosis of lung cancer prediction syterm using data mining classification techqiues"/>
    <s v="V.Krishnaiah #1, Dr.G.Narsimha*2, Dr.N.Subhash Chandra"/>
    <x v="1"/>
    <x v="6"/>
    <s v="—Lung cancer, Naive Bayes, ODANB, NCC2, Data Mining, Classification"/>
    <s v="(IJCSIT"/>
    <s v="Cancer is the most important cause of death for both men and women. The early detection of cancer can be helpful in curing the disease completely. So the requirement of techniques to detect the occurrence of cancer nodule in early stage is increasing. A disease that is commonly misdiagnosed is lung cancer."/>
  </r>
  <r>
    <n v="91"/>
    <s v="Disease Staging and Prognosis in Smokers Using Deep Learning in Chest Computed Tomography"/>
    <s v="Germ ´an Gonz ´alez1,2*, Samuel Y. Ash3 *, Gonzalo Vegas-S ´anchez-Ferrero"/>
    <x v="3"/>
    <x v="1"/>
    <s v="artificial intelligence (computer vision systems); neural networks; chronic obstructive pulmonary disease; X-ray computed tomography"/>
    <s v="atsjournals"/>
    <s v="To determine if deep learning, specifically convolutional neural network (CNN) analysis, could detect and stage chronic obstructive pulmonary disease (COPD) and predict acute respiratory disease (ARD) events and mortality in smokers"/>
  </r>
  <r>
    <n v="92"/>
    <s v="Distinguishing nontuberculous mycobacteria from Mycobacterium tuberculosis lung disease from CT images using a deep learning framework"/>
    <s v="Li Wang1  · Wenlong Ding1  · Yan Mo2  · Dejun Shi"/>
    <x v="4"/>
    <x v="3"/>
    <s v="Nontuberculous mycobacterium · Mycobacterium tuberculosis · Deep learning · Computed tomography · Man– machine comparison"/>
    <s v="Springer Nature"/>
    <s v="elop and evaluate the efectiveness of a deep learning framework (3D-ResNet) based on CT images to distin_x0002_guish nontuberculous mycobacterium lung disease (NTM-LD) from Mycobacterium tuberculosis lung disease (MTB-LD)"/>
  </r>
  <r>
    <n v="93"/>
    <s v="early stage lung cancer prediction using various machine learning techqiues"/>
    <s v="Aarsha peruboyina, chinmayi thallam"/>
    <x v="4"/>
    <x v="6"/>
    <s v="lung cancer, machine learning"/>
    <s v="IEEE"/>
    <s v="lung cancer is one among the lung diseases with a median survival rate where accurate early diagnosis can enhance patients lifspan."/>
  </r>
  <r>
    <n v="94"/>
    <s v="eDoctor: machine learning and the future of medicine"/>
    <s v=" G. S. Handelman , H. K. Kok, R. V. Chandra"/>
    <x v="3"/>
    <x v="6"/>
    <s v="machine learning"/>
    <s v="wiley"/>
    <s v="Machine learning (ML) is a burgeoning field of medicine with huge resources being applied to fuse computer science and statistics to medical problems. Proponents of ML extol its ability to deal with large, complex and disparate data, often found within medicine and feel that ML is the future for biomedical research, personalized medicine, computer-aided diagnosis to significantly advance global health care"/>
  </r>
  <r>
    <n v="95"/>
    <s v="End-to-end lung cancer screening with three-dimensional deep learning on low-dose chest computed tomography"/>
    <s v=" Diego Ardila, Atilla P. Kiraly, Sujeeth Bharadwaj"/>
    <x v="5"/>
    <x v="1"/>
    <s v="chest computed  tomography, deep learning, lung screening"/>
    <s v="nature medicine "/>
    <s v="With an estimated 160,000 deaths in 2018, lung cancer is the most common cause of cancer death in the United States . Lung cancer screening using low-dose computed tomography has been shown to reduce mortality by 20–43% and is now included in US screening guidelines"/>
  </r>
  <r>
    <n v="96"/>
    <s v="evolutionary algorithms for automatic lung disease detection "/>
    <s v="naman gupta, deepak gupta"/>
    <x v="5"/>
    <x v="6"/>
    <s v="CAD, Lung Disease, CT Scans"/>
    <s v="science direct"/>
    <s v="the who estimated that by year 23k lung disorders such as copd would be one of the leading cause of death all over the world."/>
  </r>
  <r>
    <n v="97"/>
    <s v="explainable augmented inteligence  and deep transfer learning for pediatric pulmonary health evualution  "/>
    <s v="Ggaliwango Marvin, Mh golam rabiul alam "/>
    <x v="1"/>
    <x v="12"/>
    <s v="deep learning, pediatrics, pulmonary disease, lung, Transfer learning"/>
    <s v="IEEE"/>
    <s v="biomedical intrumentation is one of the fastest health emerging innovative technologies with proven contribution towards interdisciplinary medicine."/>
  </r>
  <r>
    <n v="98"/>
    <s v="Explainable Deep Learning for Pulmonary Disease and Coronavirus_x000a_COVID-19 Detection from X-rays"/>
    <s v="Luca Brunesea , Francesco Mercaldo"/>
    <x v="0"/>
    <x v="16"/>
    <s v="Coronavirus COVID-19 Chest Deep learning Transfer learning Artificial intelligence"/>
    <s v="Elsevier"/>
    <s v=": Coronavirus disease (COVID-19) is an infectious disease caused by a new virus never identified before in humans. This virus causes respiratory disease (for instance, flu) with symptoms such as cough, fever and, in severe cases, pneumonia. The test to detect the presence of this virus in humans is performed on sputum or blood samples and the outcome is generally available within a few hours or, at most, days. Analysing biomedical imaging the patient shows signs of pneumonia. In this paper, with the aim of providing a fully automatic and faster diagnosis, we propose the adoption of deep learning for COVID-19 detection from X-rays"/>
  </r>
  <r>
    <n v="99"/>
    <s v="Explainable Machine Learning for Lung Cancer Screening Models"/>
    <s v="Katarzyna Kobyli ´nska , Tadeusz Orłowski , Mariusz Adamek "/>
    <x v="1"/>
    <x v="33"/>
    <s v=": interpretable machine learning; explainable artificial intelligence; lung cancer screening; personalized medicine"/>
    <s v="MDPI"/>
    <s v="Modern medicine is supported by increasingly sophisticated algorithms. In diagnostics or screening, statistical models are commonly used to assess the risk of disease development, the severity of its course, and expected treatment outcome. The growing availability of very detailed data and increased interest in personalized medicine are leading to the development of effective but complex machine learning models"/>
  </r>
  <r>
    <n v="100"/>
    <s v="Exploratory study on classifcation of chronic obstructive pulmonary disease combining multi-stage feature fusion and machine learning"/>
    <s v="Junfeng Peng, Mi Zhou, Kaiqiang Zou , Xiongyong Zhu"/>
    <x v="4"/>
    <x v="3"/>
    <s v="Machine learning, Medical decision support system, Real-world data, Chronic obstructive pulmonary disease"/>
    <s v="BMC Medical Informatics"/>
    <s v="Due to the complexity and high heterogeneity of the acute exacerbation of chronic obstructive pul_x0002_monary disease (AECOPD), the guidelines (global initiative for chronic obstructive, GOLD) is unable to fully guide the treatment of AECOPD"/>
  </r>
  <r>
    <n v="101"/>
    <s v="machine learning and feature selection methods  for disease classification  with application to lung cancer screening image data"/>
    <s v="Darcie A. P. Delzell _x000a_*, Sara Magnuson_x000a_, Tabitha Peter _x000a_, Michelle Smith and_x000a_Brian J. Smith"/>
    <x v="5"/>
    <x v="1"/>
    <s v="radiomics, machine learning, CT image, biomarkers, lung cance"/>
    <s v="frontiers"/>
    <s v="As awareness of the habits and risks associated with lung cancer has increased, so has the interest in promoting and improving upon lung cancer screening procedures. Recent research demonstrates the benefits of lung cancer screening; the National Lung Screening Trial (NLST) found as its primary result that preventative screening significantly decreases the death rate for patients battling lung cancer"/>
  </r>
  <r>
    <n v="102"/>
    <s v="predicting survival duration with MRI Radiomics of brain metastases from non- small cell lung cancer"/>
    <s v="Bihong T. Chen, Taihao Jin , Ningrong Ye, Isa Mambetsariev , Tao Wang"/>
    <x v="4"/>
    <x v="3"/>
    <s v=" radiomics, machine learning, survival, lung cancer, brain metastases, brain MRI, artificial intelligence"/>
    <s v="frontiers"/>
    <s v=": Brain metastases are associated with poor survival. Molecular genetic testing informs on targeted therapy and survival. The purpose of this study was to perform a MR imaging-based radiomic analysis of brain metastases from non-small cell lung cancer (NSCLC) to identify radiomic features that were important for predicting survival duration."/>
  </r>
  <r>
    <n v="103"/>
    <s v="Forecast the Exacerbation in Patients of Chronic Obstructive Pulmonary Disease with Clinical Indicators Using Machine Learning Techniques"/>
    <s v="Ali Hussain  , Hee-Eun Choi , Hyo-Jung Kim , Satyabrata Aich"/>
    <x v="4"/>
    <x v="18"/>
    <s v=": chronic obstructive pulmonary disease (COPD); machine learning; features set; disease severity; prediction models"/>
    <s v="MDPI"/>
    <s v="Preventing exacerbation and seeking to determine the severity of the disease during the hospitalization of chronic obstructive pulmonary disease (COPD) patients is a crucial global initiative for chronic obstructive lung disease (GOLD); this option is available only for stable-phase patients"/>
  </r>
  <r>
    <n v="104"/>
    <s v="fractional dynamics foster deep learning of COPD Stage prediction"/>
    <s v="chenzhong yin, mihai udrescu"/>
    <x v="2"/>
    <x v="1"/>
    <s v="copd ,deep learning"/>
    <s v="wiley "/>
    <s v="copd is one of the deadliest disease in the world. Because copd is an incurable disease and requires considerable time to be diagnosed even by an ecxperienced specialist, it becomes important to provide analysis abnormalities in simple ways."/>
  </r>
  <r>
    <n v="105"/>
    <s v="From Handcrafted to Deep-Learning-Based Cancer Radiomics: Challenges and Opportunities"/>
    <s v="Parnian Afshar ; Arash Mohammadi ; Konstantinos N. Plataniotis ; Anastasia Oikonomou "/>
    <x v="5"/>
    <x v="0"/>
    <s v="deep learning, radiomics"/>
    <s v="IEEE"/>
    <s v="Recent advancements in signal processing (SP) and machine learning, coupled with electronic medical record keeping in hospitals and the availability of extensive sets of medical images through internal/external communication systems, have resulted in a recent surge of interest in radiomics"/>
  </r>
  <r>
    <n v="106"/>
    <s v="Fused Weighted Federated Deep Extreme Machine Learning Based on Intelligent Lung Cancer Disease Prediction Model for Healthcare 5.0"/>
    <s v="Sagheer Abbas , 1 Ghassan F. Issa,2 Areej Fatima,3 Tahir Abbas"/>
    <x v="2"/>
    <x v="34"/>
    <s v="Prediction Mode, deep learning, lung cancer"/>
    <s v="Hindawi"/>
    <s v="In the era of advancement in information technology and the smart healthcare industry 5.0, the diagnosis of human diseases is still a challenging task. Te accurate prediction of human diseases, especially deadly cancer diseases in the smart healthcare industry 5.0, is of utmost importance for human wellbeing"/>
  </r>
  <r>
    <n v="107"/>
    <s v="high- precision multiclass classificication of lung disease through customized mobilenetv2 from chest Xrays images"/>
    <s v="FM Javed Mehedi Shamrat, Sami Azam "/>
    <x v="2"/>
    <x v="23"/>
    <s v="Mobilelungnetv2, CNN, Lung disease, deep learning"/>
    <s v="Elsevier"/>
    <s v="in this study, multiple lung disease are diagnosed with the help of the neural network algorithms"/>
  </r>
  <r>
    <n v="108"/>
    <s v="Machine Learning-Based Radiomics Signatures for EGFR and_x000a_KRAS Mutations Prediction in Non-Small-Cell Lung Cancer"/>
    <s v="Nguyen Quoc Khanh Le 1,2,3,* , Quang Hien Kha 4 , Van Hiep Nguyen"/>
    <x v="4"/>
    <x v="13"/>
    <s v="non-small-cell lung carcinoma; EGFR mutation; KRAS mutation; genetic algorithm; eXtreme Gradient Boosting; feature selection, ML"/>
    <s v="MDPI"/>
    <s v="Early identification of epidermal growth factor receptor (EGFR) and Kirsten rat sarcoma viral oncogene homolog (KRAS) mutations is crucial for selecting a therapeutic strategy for patients with non-small-cell lung cancer (NSCLC). We proposed a machine learning-based model for feature selection and prediction of EGFR and KRAS mutations in patients with NSCLC by including the least number of the most semantic radiomics features"/>
  </r>
  <r>
    <n v="109"/>
    <s v="Implementation and empricial analysis of deep learning models for covid-19 detection  and lung disease prediction"/>
    <s v="amita dev, arun sharma, pranjal joshi "/>
    <x v="1"/>
    <x v="6"/>
    <s v="Deep learning, covid-19, lung disease prediction"/>
    <s v="IEEE"/>
    <s v="covid-19 pheunomia , and lung opacity all cause the lungs to stop working properly which can lead to respiratory failure."/>
  </r>
  <r>
    <n v="110"/>
    <s v="Improving Prediction of Risk of Hospital Admission in Chronic Obstructive Pulmonary Disease:Application of Machine Learning to Telemonitoring Data"/>
    <s v="Peter Orchard1 , MSci, MSc, PhD; Anna Agakova 1 , MSc, MEng; Hilary Pinnock"/>
    <x v="3"/>
    <x v="5"/>
    <s v="machine learning; telemedicine; chronic obstructive pulmonary disease"/>
    <s v="JMIR Publications"/>
    <s v="Telemonitoring of symptoms and physiological signs has been suggested as a means of early detection of chronic obstructive pulmonary disease (COPD) exacerbations, with a view to instituting timely treatment. However, algorithms to identify exacerbations result in frequent false-positive results and increased workload. Machine learning, when applied to predictive modelling, can determine patterns of risk factors useful for improving prediction quality"/>
  </r>
  <r>
    <n v="111"/>
    <s v="inception based network and multi spectrogram ensemble applied to predict respiratory anomalies and lung disease. "/>
    <s v="Lam Pham, Alexander schindler, ross king"/>
    <x v="4"/>
    <x v="35"/>
    <s v="deep learning, pulmonary disease, predictive models, task analysis"/>
    <s v="IEEE"/>
    <s v="this paper proposes a multichannel deep learning approach for lung disease detection using chest X-rays. The multichannel models used in this work are EfficientNetB0, EfficientNetB1, and EfficientNetB2 pretrained models. The features from EfficientNet mod"/>
  </r>
  <r>
    <n v="112"/>
    <s v="Inf-Net: Automatic COVID-19 Lung Infection_x000a_Segmentation From CT Images"/>
    <s v="Deng-Ping Fan , Tao Zhou"/>
    <x v="0"/>
    <x v="3"/>
    <s v="COVID-19, CT image, infection segmenta_x0002_tion, semi-supervised learning."/>
    <s v="IEEE"/>
    <s v="Coronavirus Disease 2019 (COVID-19) spread globally in early 2020, causing the world to face an exis_x0002_tential health crisis. Automated detection of lung infec_x0002_tions from computed tomography (CT) images offers a great potential to augment the traditional healthcare strat_x0002_egy for tackling COVID-19"/>
  </r>
  <r>
    <n v="113"/>
    <s v="Integrated Use of Bedside Lung Ultrasound and Echocardiography in Acute Respiratory Failure: A Prospective Observational Study in ICU"/>
    <s v="Benoit Bataille MD , Beatrice Riu MD , Fabrice Ferre MD , Pierre Etienne Moussot MD "/>
    <x v="4"/>
    <x v="26"/>
    <s v="ARF, acute respiratory failure; AUC, area under the curve; LUS, lung ultrasonography; PLS"/>
    <s v="Elsevier"/>
    <s v=":It has been suggested that the complementary use of echocardiography could improve the diagnostic accuracy of lung ultrasonography (LUS) in patients with acute respiratory failure (ARF). Nevertheless, the additional diagnostic value of echocardiographic data when coupled with LUS is still debated in this setting."/>
  </r>
  <r>
    <n v="114"/>
    <s v="Integration of convolutional neural networks for pulmonary nodule malignancy assessment in a lung cancer classification pipeline"/>
    <s v="Ilaria Bonavita , Xavier Rafael-Palou"/>
    <x v="0"/>
    <x v="16"/>
    <s v="Lung cancer; Nodule malignancy; Deep learning; Machine learning"/>
    <s v="Elsevier"/>
    <s v="The early identification of malignant pulmonary nodules is critical for a better lung cancer prognosis and less invasive chemo or radio therapies"/>
  </r>
  <r>
    <n v="115"/>
    <s v="IOT deployable lightweight deep learning applicaton for covid19 detection with lung diseases using Raspberry Pi"/>
    <s v="Yohesh H. Bhosale, K. Sridhar Patnaik"/>
    <x v="1"/>
    <x v="6"/>
    <s v="IOT, Deep learning, Covid-19"/>
    <s v="IEEE"/>
    <s v="covid-19 pheunomia , and lung opacity all cause the lungs to stop working properly which can lead to respiratory failure."/>
  </r>
  <r>
    <n v="116"/>
    <s v="Identification of Chronic Obstructive Pulmonary Disease in Lung Cancer Screening Computed Tomographic Scans"/>
    <s v="Onno M. Mets, MD Constantinus F. M. Buckens, MD Pieter Zanen, MD, PhD"/>
    <x v="3"/>
    <x v="36"/>
    <s v="COPD, lUNG CANCER, SCREENING CT SCANS"/>
    <s v="American Medical Association"/>
    <s v="Smoking is a major risk factor for both cancer and chronic obstructive pul_x0002_monary disease (COPD). Computed tomography (CT)–based lung cancer screening may provide an opportunity to detect additional individuals with COPD at an early stage"/>
  </r>
  <r>
    <n v="117"/>
    <s v="Applications of Machine Learning Predictive Models in the Chronic Disease Diagnosis"/>
    <s v="Gopi Battineni 1,* , Getu Gamo Sagaro 1 , Nalini Chinatalapudi"/>
    <x v="0"/>
    <x v="16"/>
    <s v="Chronic diseases; prediction models; pathologies; accuracy; disease classification"/>
    <s v="MDPI"/>
    <s v="This paper reviews applications of machine learning (ML) predictive models in the diagnosis of chronic diseases. Chronic diseases (CDs) are responsible for a major portion of global health costs. Patients who suffer from these diseases need lifelong treatment. Nowadays, predictive models are frequently applied in the diagnosis and forecasting of these diseases"/>
  </r>
  <r>
    <n v="118"/>
    <s v="Latent traits of lung tissue patterns in former smokers derived by dual channel deep learning in computed tomography images"/>
    <s v="Frank Li1,2, Jiwoong Choi3,4, Chunrui Zou2,3, John D. Newell Jr."/>
    <x v="4"/>
    <x v="1"/>
    <s v=" computed tomography images, Deep learning"/>
    <s v="Scientifc Reports"/>
    <s v="Chronic obstructive pulmonary disease (COPD) is a heterogeneous disease and the traditional variables extracted from computed tomography (CT) images may not be sufcient to describe all the topological features of lung tissues in COPD patients"/>
  </r>
  <r>
    <n v="119"/>
    <s v="Localizing B-Lines in Lung Ultrasonography by Weakly Supervised Deep Learning, In-Vivo Results"/>
    <s v="Ruud J. G. van Sloun ; Libertario Demi"/>
    <x v="5"/>
    <x v="1"/>
    <s v="Lung Ultrasonography, Deep learning"/>
    <s v="IEEE"/>
    <s v="Lung ultrasound (LUS) is nowadays gaining growing attention from both the clinical and technical world. Of particular interest are several imaging-artifacts, e.g., A- and B- line artifacts"/>
  </r>
  <r>
    <n v="120"/>
    <s v="Longitudinal lung cancer prediction convolutional neural_x000a_network model improves the classification of indeterminate_x000a_pulmonary nodules"/>
    <s v="Rafael Paez, Michael N. Kammer, Aneri Balar, Dhairya A. Lakhani"/>
    <x v="2"/>
    <x v="1"/>
    <s v="pulmonary nodules, lung cancer prediction"/>
    <s v="Scientifc Reports"/>
    <s v="A deep learning model (LCP CNN) for the stratification of indeterminate pulmonary nodules (IPNs) demonstrated better discrimination than commonly used clinical prediction models. However, the LCP CNN score is based on a single timepoint that ignores longitudinal information when prior imaging studies are available."/>
  </r>
  <r>
    <n v="121"/>
    <s v="Lung Cancer Classification and Prediction Using Machine Learning and Image Processing"/>
    <s v="Lung Cancer Classification and Prediction Using Machine Learning and Image Processing"/>
    <x v="1"/>
    <x v="6"/>
    <s v="Lung Cancer, Classification,  Prediction,  Machine_x000a_Learning and Image Processing"/>
    <s v="Hindawi"/>
    <s v="Lung cancer is a potentially lethal illness. Cancer detection continues to be a challenge for medical professionals. The true cause of cancer and its complete treatment have still not been discovered. Cancer that is caught early enough can be treated. Image processing methods such as noise reduction, feature extraction, identification of damaged regions, and maybe a comparison with data on the medical history of lung cancer are used to locate portions of the lung that have been impacted by cancer"/>
  </r>
  <r>
    <n v="122"/>
    <s v="lung cancer identification  and prediction based on VGG architecture"/>
    <s v="T. Ambikadevi Amma, Anu  Rinny sunny"/>
    <x v="0"/>
    <x v="6"/>
    <s v="lung cancer, deep learning VGG"/>
    <s v="journals.resaim.com"/>
    <s v="lung cancer the most fatal disease in human beings is the uncontrolled growth of abnormal cells in one or both the lungs."/>
  </r>
  <r>
    <n v="123"/>
    <s v="lung cancer prediction model using ensemble learning techniques and a systematic review analysis"/>
    <s v="Muntasir Mamum, Afia  farjana"/>
    <x v="1"/>
    <x v="1"/>
    <s v="lung cancer,  prediction model"/>
    <s v="IEEE"/>
    <s v="lung cancer are maligant lung tumors resulting from uncontrolled growth of lung cells that metastasizes to other parts of the body and can cause death."/>
  </r>
  <r>
    <n v="124"/>
    <s v="Lung Cancer Prediction Using Deep Learning Framework"/>
    <s v="R. Raja Subramanian, R. Nikhil Mourya, V. Prudhvi Teja Reddy"/>
    <x v="0"/>
    <x v="6"/>
    <s v="Deep Learning, Lung Cancer Prediction, AlexNet, Softmax layer, CT images"/>
    <s v="International Journal of Control and Automation"/>
    <s v="Lung carcinoma also known as lung cancer is one of the dangerous diseases caused all over the world. It is caused due to the reluctant increase of cells in the lung tissues. It is cured only during its early stage, by starting the treatment. This is detected using the Computed Tomography (CT) scanning and blood test reports"/>
  </r>
  <r>
    <n v="125"/>
    <s v="LUNG DISEASE DETECTION USING DEEP LEARNING"/>
    <s v="Siddhanth Tripathi, Sinchana Shetty, Somil Jain, Vanshika Sharma"/>
    <x v="4"/>
    <x v="6"/>
    <s v="ReLU Modeling, Artificial Intelligence &amp; Neural Networks, Dataset Analyzing with Caps Net, Lung Disease Classification"/>
    <s v="researchgate"/>
    <s v="Learning about Lung Diseases and their characterization is one of the most interesting research topics in recent years. With the various uses of medical images in hospitals, pathologies, and diagnostic centers, the size of the medical image datasets is also expanding expeditiously to capture the diseases in hospitals."/>
  </r>
  <r>
    <n v="126"/>
    <s v="Lung mass density prediction using machine learning based on ultrasound surface wave elastography and pulmonary function testing"/>
    <s v="Boran Zhou; Brian J. Bartholmai; Sanjay Kalra;"/>
    <x v="4"/>
    <x v="1"/>
    <s v="Ultrasound, Medical ultrasonography, Machine learning, Decision theory, Surface waves, Viscoelasticity,"/>
    <s v="ASA"/>
    <s v=": The objective of this study is to predict in vivo lung mass density for patients with interstitial lung disease using different gradient boosting decision tree (GBDT) algorithms based on measurements from lung ultrasound surface wave elastography (LUSWE) and pulmonary function testing (PFT)"/>
  </r>
  <r>
    <n v="127"/>
    <s v="Lung Pattern Classification for Interstitial Lung Diseases Using a Deep Convolutional Neural Network"/>
    <s v="Marios Anthimopoulos,Stergios Christodoulidis"/>
    <x v="3"/>
    <x v="10"/>
    <s v="Convolutional neural networks, interstitial lung diseases, texture classification."/>
    <s v="IEEE"/>
    <s v="Automated tissue characterization is one of the most crucial components of a computer aided diagnosis (CAD) system for interstitial lung diseases (ILDs)"/>
  </r>
  <r>
    <n v="128"/>
    <s v="A maChine and deep Learning Approach to predict pulmoNary hyperteNsIon in newbornS with congenital diaphragmatic Hernia (CLANNISH): Protocol for a retrospective study"/>
    <s v="Ilaria Amodeo1☯, Giorgio De Nunzio2,3,4☯, Genny Raffaeli"/>
    <x v="4"/>
    <x v="16"/>
    <s v="machine learning, deep learning"/>
    <s v="PLOS ONE"/>
    <s v="Outcome predictions of patients with congenital diaphragmatic hernia (CDH) still have some_x000a_limitations in the prenatal estimate of postnatal pulmonary hypertension (PH). We propose_x000a_applying Machine Learning (ML), and Deep Learning (DL) approaches to fetuses and new borns with CDH to develop forecasting models"/>
  </r>
  <r>
    <n v="129"/>
    <s v="Prediction of Chronic Obstructive Pulmonary Disease Exacerbation Events by Using Patient Self-reported Data in a Digital Health App: Statistical Evaluation and Machine Learning Approach"/>
    <s v="Francis P Chmiel1 , MSc, DPhil; Dan K Burns1 , MSc, PhD"/>
    <x v="0"/>
    <x v="5"/>
    <s v="COPD; machine learning, exacerbation events;  mobile health, remote monitoring; chronic disease; digital health; health care applications"/>
    <s v="JMIR Publications"/>
    <s v=": Self-reporting digital apps provide a way of remotely monitoring and managing patients with chronic conditions in the community. Leveraging the data collected by these apps in prognostic models could provide increased personalization of care and reduce the burden of care for people who live with chronic conditions. This study evaluated the predictive ability of prognostic models for the prediction of acute exacerbation events in people with chronic obstructive pulmonary disease by using data self-reported to a digital health app"/>
  </r>
  <r>
    <n v="130"/>
    <s v="Machine Learning-Based Prediction Models for 30- Day Readmission after Hospitalization for Chronic Obstructive Pulmonary Disease"/>
    <s v="Tadahiro Goto, Taisuke Jo, Hiroki Matsui, Kiyohide Fushimi"/>
    <x v="5"/>
    <x v="30"/>
    <s v=": ADL: activities of daily living; COPD:"/>
    <s v="Taylor &amp; Francis"/>
    <s v="While machine learning approaches can enhance prediction ability, little is known about their abil_x0002_ity to predict 30-day readmission after hospitalization for Chronic Obstructive Pulmonary Disease (COPD)."/>
  </r>
  <r>
    <n v="131"/>
    <s v="Putting artificial intelligence (AI) on the spot: machine learning evaluation of pulmonary nodules"/>
    <s v="Yasmeen K. Tandon, Brian J. Bartholmai, Chi Wan Koo"/>
    <x v="0"/>
    <x v="1"/>
    <s v="Artificial intelligence (AI); machine learning (ML); pulmonary nodule"/>
    <s v="Journal of Thoracic Disease"/>
    <s v="Lung cancer remains the leading cause of cancer related death world-wide despite advances in treatment. This largely relates to the fact that many of these patients already have advanced diseases at the time of initial diagnosis. As most lung cancers present as nodules initially, an accurate classification of pulmonary nodules as early lung cancers is critical to reducing lung cancer morbidity and mortality"/>
  </r>
  <r>
    <n v="132"/>
    <s v="Machine learning in chronic obstructive pulmonary disease"/>
    <s v="Bochao Zhang1,2, Jiping Wang1,2, Jing Chen"/>
    <x v="2"/>
    <x v="3"/>
    <s v="machine learning, copd"/>
    <s v="chinese medical journal"/>
    <s v="The World Health Organization has projected that by 2030, chronic obstructive pulmonary disease (COPD) will be the third-leading cause of mortality and the seventh-leading cause of morbidity worldwide"/>
  </r>
  <r>
    <n v="133"/>
    <s v="Machine Learning in Medical Imaging"/>
    <s v="Maryellen L. Giger"/>
    <x v="3"/>
    <x v="1"/>
    <s v="machine learning, radiomics, imaging"/>
    <s v="Elsevier"/>
    <s v="Advances in both imaging and computers have synergistically led to a rapid rise in the potential use of artificial intelligence in various radiological imaging tasks, such as risk assessment, detection, diagnosis, prognosis, and therapy response, as well as in multi-omics disease discovery"/>
  </r>
  <r>
    <n v="134"/>
    <s v="Explainable Machine Learning Model for Predicting First-Time Acute Exacerbation in Patients with Chronic Obstructive Pulmonary Disease"/>
    <s v="Chew-Teng Kor 1,2, Yi-Rong Li 3 , Pei-Ru Lin 1 , Sheng-Hao Lin"/>
    <x v="1"/>
    <x v="13"/>
    <s v="COPD; acute exacerbation; explainable machine learning; SHapley Additive exPlanations (SHAP); local explanation"/>
    <s v="mdpi"/>
    <s v="The study developed accurate explainable machine learning (ML) models for predicting first-time acute exacerbation of chronic obstructive pulmonary disease (COPD, AECOPD) at an individual level. Methods: We conducted a retrospective case–control study"/>
  </r>
  <r>
    <n v="135"/>
    <s v="Comparison and development of machine _x000a_learning tools for the prediction of chronic _x000a_obstructive pulmonary disease in the Chinese _x000a_population"/>
    <s v="Xia Ma1,10†, Yanping Wu2†, Ling Zhang3†, Weilan Yuan"/>
    <x v="0"/>
    <x v="3"/>
    <s v=": COPD, SNP, AQCI, Allele frequencies, Machine learning tools"/>
    <s v="BMC"/>
    <s v="Chronic obstructive pulmonary disease (COPD) is a major public health problem and cause of mortal ity worldwide. However, COPD in the early stage is usually not recognized and diagnosed. It is necessary to establish a _x000a_risk model to predict COPD development."/>
  </r>
  <r>
    <n v="136"/>
    <s v="machine learning- enabled risk prediction of COPD with unbalanced data "/>
    <s v="Xuchun wang, Hao Ren"/>
    <x v="2"/>
    <x v="3"/>
    <s v="machine learning, copd, unbalanced data"/>
    <s v="Elsevier"/>
    <s v="since the early symptoms of copd are not obvious , patients are not easily identified, causing improper timing for prevention and treatment."/>
  </r>
  <r>
    <n v="137"/>
    <s v="Machine-Learning and Stochastic Tumor Growth Models for Predicting Outcomes in Patients With Advanced Non–Small-Cell Lung Cancer"/>
    <s v="Kien Wei Siah, SM ; Sean Khozin, MD, MPH ; Chi Heem Wong, SM"/>
    <x v="5"/>
    <x v="1"/>
    <s v="Machine learning, small cell lung cancer"/>
    <s v="ASCO"/>
    <s v="The prediction of clinical outcomes for patients with cancer is central to precision medicine and the design of clinical trials. We developed and validated machine-learning models for three important clinical end points in patients with advanced non–small-cell lung cancer (NSCLC)—objective response (OR), progression-free survival (PFS), and overall survival (OS)—using routinely collected patient and disease variables."/>
  </r>
  <r>
    <n v="138"/>
    <s v="Machine‑learning classifcation of texture features of portable chest X‑ray accurately classifes COVID‑19 lung infection"/>
    <s v="Lal Hussain1,2* , Tony Nguyen3 , Haifang Li3 , Adeel A. Abbasi"/>
    <x v="0"/>
    <x v="34"/>
    <s v="Texture, Morphological, Machine learning, Feature extraction, Classifcation, COVID-19"/>
    <s v="BMC"/>
    <s v="The large volume and suboptimal image quality of portable chest X-rays (CXRs) as a result of the COVID-19 pandemic could post signifcant challenges for radi_x0002_ologists and frontline physicians. Deep-learning artifcial intelligent (AI) methods have the poten"/>
  </r>
  <r>
    <n v="139"/>
    <s v="Medical internet of things using ML algorithms for lung cancer detection"/>
    <s v="kanchan pardhan, priyanka chawla "/>
    <x v="0"/>
    <x v="6"/>
    <s v="disease prediction , lung cancer, IOT, ML"/>
    <s v="Taylor &amp; Francis"/>
    <s v="This paper empricially evalutes the several machine learning alogrithms adaptable for lung cancer prediction linked with IOT devices"/>
  </r>
  <r>
    <n v="140"/>
    <s v="Deep Learning and Medical Diagnosis: A Review_x000a_of Literature_x000a_"/>
    <s v="Mihalj Bakator * ID and Dragica Radosav"/>
    <x v="3"/>
    <x v="37"/>
    <s v="deep learning; medical diagnosis; segmentation; CNN"/>
    <s v="MDPI"/>
    <s v="In this review the application of deep learning for medical diagnosis is addressed. A thorough analysis of various scientific articles in the domain of deep neural networks application in the medical field has been conducted."/>
  </r>
  <r>
    <n v="141"/>
    <s v="Multi-crop Convolutional Neural Networks for lung nodule malignancy suspiciousness classification"/>
    <s v="Wei Shen , Mu Zhou , Feng Yang"/>
    <x v="3"/>
    <x v="3"/>
    <s v="ct scan,  lung nodule"/>
    <s v="science direct"/>
    <s v="We investigate the problem of lung nodule malignancy suspiciousness (the likelihood of nodule malignancy) classification using thoracic Computed Tomography (CT) images"/>
  </r>
  <r>
    <n v="142"/>
    <s v="Multimodal fusion with deep neural networks for leveraging CT imaging and electronic health record: a case‑study in pulmonary embolism detection"/>
    <s v="Shih‑Cheng Huang1,2*, Anuj Pareek2,3, Roham Zamanian"/>
    <x v="0"/>
    <x v="1"/>
    <s v="ct scan,  deep learning"/>
    <s v="science direct"/>
    <s v="Recent advancements in deep learning have led to a resurgence of medical imaging and Electronic Medical Record (EMR) models for a variety of applications, including clinical decision support, automated workfow triage, clinical prediction and more"/>
  </r>
  <r>
    <n v="143"/>
    <s v="Multisource Transfer Learning With Convolutional Neural Networks for Lung Pattern Analysis"/>
    <s v="Stergios Christodoulidis ; Marios Anthimopoulos ; Lukas Ebner"/>
    <x v="3"/>
    <x v="10"/>
    <s v="AI, lung pattern analysis,CT images "/>
    <s v="IEEE"/>
    <s v="Early diagnosis of interstitial lung diseases is crucial for their treatment, but even experienced physicians find it difficult, as their clinical manifestations are similar. In order to assist with the diagnosis, computer-aided diagnosis systems have been developed. These commonly rely on a fixed scale classifier that scans CT images, recognizes textural lung patterns, and generates a map of pathologies"/>
  </r>
  <r>
    <n v="144"/>
    <s v="On Detecting Chronic Obstructive Pulmonary Disease (COPD) Cough using Audio Signals Recorded from Smart-Phones"/>
    <s v="Anthony Windmon1 , Mona Minakshi1 , Sriram Chellappan"/>
    <x v="3"/>
    <x v="1"/>
    <s v="Chronic Obstructive Pulmonary Disease, COPD, Cough, Machine Learning, Algorithms, Classification"/>
    <s v="science and technology publications "/>
    <s v="Chronic Obstructive Pulmonary Disease (COPD) is a lung disease that makes breathing a strenuous task with chronic cough. Millions of adults, worldwide, suffer from COPD, and in many cases, they are not diagnosed at all."/>
  </r>
  <r>
    <n v="145"/>
    <s v="Optimal deep learning model for classification of lung cancer on CT images"/>
    <s v="Lakshmanaprabu S.K. , Sachi Nandan Mohanty , Shankar K"/>
    <x v="3"/>
    <x v="6"/>
    <s v="Deep learning, ct scans, lung cancer"/>
    <s v="Elsevier"/>
    <s v="Lung cancer is one of the dangerous diseases that cause huge cancer death worldwide. Early detection of lung cancer is the only possible way to improve a patient’s chance for survival. A Computed Tomography (CT) scan used to find the position of tumor and identify the level of cancer in the body"/>
  </r>
  <r>
    <n v="146"/>
    <s v="Deep learning based respiratory sound analysis for detection of chronic obstructive pulmonary disease"/>
    <s v="Arpan Srivastava1 , Sonakshi Jain1 , Ryan Miranda1 , Shruti Patil"/>
    <x v="4"/>
    <x v="6"/>
    <s v="Deep learning, CNN based classification, Medical-assistive technology, Respiratory sound analysis, Machine learning"/>
    <s v="Peer J"/>
    <s v="In recent times, technologies such as machine learning and deep learning have played a vital role in providing assistive solutions to a medical domain’s challenges. They also improve predictive accuracy for early and timely disease detection using medical imaging and audio analysis"/>
  </r>
  <r>
    <n v="147"/>
    <s v="Pneumonia detection using deep learning approaches"/>
    <s v="Ashitosh Tilve, shrameet nayak"/>
    <x v="0"/>
    <x v="6"/>
    <s v="Deep learning, CNN, lung disease"/>
    <s v="IEEE"/>
    <s v="this paper focuses on surveying and comapring of the lung disease using different computed aided techniques"/>
  </r>
  <r>
    <n v="148"/>
    <s v="Predicting EGFR mutation status in lung adenocarcinoma on computed tomography image using deep learning"/>
    <s v="Shuo Wang, Jingyun Shi"/>
    <x v="3"/>
    <x v="3"/>
    <s v="Lung disaese, Deep learning,EGFR"/>
    <s v="cross mark"/>
    <s v="Epidermal growth factor receptor (EGFR) genotyping is critical for treatment guidelines such as the use of tyrosine kinase inhibitors in lung adenocarcinoma. Conventional identification of EGFR genotype requires biopsy and sequence testing which is invasive and may suffer from the difficulty of accessing tissue samples. Here, we propose a deep learning model to predict EGFR mutation status in lung adenocarcinoma using non-invasive computed tomography (CT"/>
  </r>
  <r>
    <n v="149"/>
    <s v="Prediction of Cancer Disease using Machine learning Approach"/>
    <s v="F.J. Shaikh ⇑ , D.S. Rao"/>
    <x v="0"/>
    <x v="6"/>
    <s v="Cancer Deep learning ML ANN SVM Decision tress"/>
    <s v="Elsevier"/>
    <s v="Cancer has identified a diverse condition of several various subtypes. The timely screening and course of treatment of a cancer form is now a requirement in early cancer research because it supports the medical treatment of patients. Many research teams studied the application of ML and Deep Learning methods in the field of biomedicine and bioinformatics in the classification of people with cancer across high- or low_x0002_risk categories"/>
  </r>
  <r>
    <n v="150"/>
    <s v="Prediction of in-hospital adverse clinical outcomes in patients with pulmonary thromboembolism, machine learning based models"/>
    <s v="Yaser Jenab"/>
    <x v="2"/>
    <x v="9"/>
    <s v="Pulmonary thromboembolism, ML, Deep learning"/>
    <s v="frontiers"/>
    <s v="Pulmonary thromboembolism (PE) is the third leading cause of cardiovascular events. The conventional modeling methods and severity risk scores lack multiple laboratories, paraclinical and imaging data. Data science and machine learning (ML) based prediction models may help better predict outcomes."/>
  </r>
  <r>
    <n v="151"/>
    <s v="Prediction of Lung Cancer Using Machine Learning Classifier"/>
    <s v="Radhanath Patra"/>
    <x v="0"/>
    <x v="6"/>
    <s v=": KNN · ML · RBF · Lung cancer · ANN"/>
    <s v="Springer Nature"/>
    <s v=". Lung cancer generally occurs in both male and female due to uncon_x0002_trollable growth of cells in the lungs. This causes a serious breathing problem in both inhale and exhale part of chest. Cigarette smoking and passive smoking are the principal contributor for the cause of lung cancer as per world health organization"/>
  </r>
  <r>
    <n v="152"/>
    <s v="Prediction of lung metastases in thyroid cancer using machine learning based on SEER database"/>
    <s v="Wenfei Liu | Shoufei Wang | Ziheng Ye"/>
    <x v="4"/>
    <x v="3"/>
    <s v="lung metastasis, machine learning, partial dependency plot, prediction, thyroid cancer"/>
    <s v="WILEY"/>
    <s v="Lung metastasis (LM) is one of the most frequent distant metastases of thyroid cancer (TC). This study aimed to develop a machine learning algorithm model to predict lung metastasis of thyroid cancer for providing relative informa_x0002_tion in clinical decision-making"/>
  </r>
  <r>
    <n v="153"/>
    <s v="Prediction of Obstructive Lung Disease from Chest Radiographs via Deep Learning Trained on Pulmonary Function Data"/>
    <s v="Joyce D Schroeder, Ricardo Bigolin Lanfredi, Tao Li"/>
    <x v="1"/>
    <x v="1"/>
    <s v="machine learning, chronic obstructive pulmonary disease, quantitative image analysis, natural language processing"/>
    <s v="taylor and francis"/>
    <s v="Chronic obstructive pulmonary disease (COPD), the third leading cause of death worldwide, is often underdiagnosed. Purpose: To develop machine learning methods to predict COPD using chest radiographs and a convolutional neural network (CNN) trained with near-concurrent pulmonary function test (PFT) data. Comparison is made to natural language processing (NLP) of the associated radiologist text reports."/>
  </r>
  <r>
    <n v="154"/>
    <s v="Prediction of Radiation Pneumonitis With Machine Learning in Stage III Lung Cancer: A Pilot Study"/>
    <s v="Melek Yakar, MD1,2 , Durmus Etiz, MD1,2, Muzaffer Metintas, MD"/>
    <x v="4"/>
    <x v="29"/>
    <s v="lung cancer, machine learning, radiation pneumonitis, prediction, radiotherapy"/>
    <s v="Technology in Cancer Research &amp; Treatment"/>
    <s v="Radiation pneumonitis (RP) is a dose-limiting toxicity in lung cancer radiotherapy (RT). As risk factors in the development of RP, patient and tumor characteristics, dosimetric parameters, and treatment features are intertwined, and it is not always possible to associate RP with a single parameter"/>
  </r>
  <r>
    <n v="155"/>
    <s v="acute exacerbation of a COPD prediction systerm using wearable device data, ML, deep learning "/>
    <s v="Chia Tung Wu, Guo Hung Li"/>
    <x v="0"/>
    <x v="3"/>
    <s v="COPD, Heealth risk assesment"/>
    <s v="JMIR Publications"/>
    <s v="COPD is a leading cause of mortality. We hypothesized that applying machine learning to clinical and quantitative CT imaging features would improve mortality prediction in COPD"/>
  </r>
  <r>
    <n v="156"/>
    <s v="Pulmonary Diseases Decision Support System Using Deep Learning Approach"/>
    <s v="Yazan Al-Issa1 , Ali Mohammad Alqudah2, *, Hiam Alquran3"/>
    <x v="0"/>
    <x v="38"/>
    <s v="Pulmonary diseases; deep learning; lung opacity; classification; majority voting; ensemble feature"/>
    <s v="tech science press"/>
    <s v="Pulmonary diseases are common throughout the world, especially in developing countries. These diseases include chronic obstructive pulmonary diseases, pneumonia, asthma, tuberculosis, fibrosis, and recently COVID-19"/>
  </r>
  <r>
    <n v="157"/>
    <s v="Recognition of pulmonary diseases from lung sounds using convolutional neural networks and long short‑term memory"/>
    <s v="M. Fraiwan1  · L. Fraiwan2  · M. Alkhodari3  · O. Hassanin"/>
    <x v="0"/>
    <x v="38"/>
    <s v="Lung sounds · Pulmonary diseases · Deep learning · Stethoscope · Convolutional neural network · Long short_x0002_term memory"/>
    <s v="Springer Nature"/>
    <s v="In this paper, a study is conducted to explore the ability of deep learning in recognizing pulmonary diseases from electroni_x0002_cally recorded lung sounds. The selected data-set included a total of 103 patients obtained from locally recorded stethoscope lung sounds acquired at King Abdullah University Hospital, Jordan University of Science and Technology, Jordan"/>
  </r>
  <r>
    <n v="158"/>
    <s v="respiratory sound based classification of COPD, A risk stratification approach in machine learning paradigm"/>
    <s v="nishi shahnaj haider, bikesh kumar singh"/>
    <x v="5"/>
    <x v="6"/>
    <s v="copd, respiratory sound, machine learning"/>
    <s v="Springer Nature"/>
    <s v="this articcle investiagtes the classification of normal  and COPD subjects."/>
  </r>
  <r>
    <n v="159"/>
    <s v="Role of artificial intelligence in the care of patients with nonsmall cell lung cancer"/>
    <s v="Mohamad Rabbani, Jonathan Kanevsky, Kamran Kafi, Florent Chandelier"/>
    <x v="3"/>
    <x v="8"/>
    <s v="AI,  Lung cancer"/>
    <s v="European Journal of Clinical Investigation"/>
    <s v="Lung cancer is the leading cause of cancer death worldwide. In up to 57% of patients, it is diagnosed at an advanced stage and the 5-year survival rate ranges between 10%-16%. There has been a significant amount of research using machine learning to generate tools using patient data to improve outcomes"/>
  </r>
  <r>
    <n v="160"/>
    <s v="A multichannel EfficientNet deep learning-based stacking ensemble approach for lung disease detection using chest X-ray images"/>
    <s v="Vinayakumar Ravi1 • Vasundhara Acharya2 • Mamoun Alazab"/>
    <x v="1"/>
    <x v="39"/>
    <s v="Lung disease _x0002_ Pneumonia _x0002_ COVID-19 _x0002_ Tuberculosis _x0002_ Deep learning _x0002_ Transfer learning _x0002_ Multichannel _x0002_ Stacking _x0002_ Chest X-ray"/>
    <s v="Springer"/>
    <s v="This paper proposes a multichannel deep learning approach for lung disease detection using chest X-rays. The multichannel models used in this work are EfficientNetB0, EfficientNetB1, and EfficientNetB2 pretrained models. The features from EfficientNet models are fused together. Next, the fused features are passed into more than one non-linear fully connected laye"/>
  </r>
  <r>
    <n v="161"/>
    <s v="Machine Learning for Pulmonary and Critical Care Medicine: A Narrative Review"/>
    <s v="Eric Mlodzinski . David J. Stone . Leo A. Celi"/>
    <x v="0"/>
    <x v="1"/>
    <s v="Artificial intelligence; COPD, Computed tomography; Critical care; Machine learning; Mechanical ventilation; Neural networks; Pulmonary; Sepsis"/>
    <s v="Adis"/>
    <s v="Machine learning (ML) is a discipline of com_x0002_puter science in which statistical methods are applied to data in order to classify, predict, or optimize, based on previously observed data. Pulmonary and critical care medicine have seen a surge in the application of this methodology, potentially delivering improvements in our ability to diagnose, treat, and better understand a multitude of disease states"/>
  </r>
  <r>
    <n v="162"/>
    <s v="Interstitial lung disease diagnosis and prog_x0002_nosis using an AI system integrating long_x0002_Itudinal data"/>
    <s v="Xueyan Mei 1 , Zelong Liu 1 , Ayushi Singh2 , Marcia Lange"/>
    <x v="2"/>
    <x v="1"/>
    <s v=" lung disease diagnosis , AI"/>
    <s v="nature communications "/>
    <s v="For accurate diagnosis of interstitial lung disease (ILD), a consensus of radi_x0002_ologic, pathological, and clinical findings is vital. Management of ILD also requires thorough follow-up with computed tomography (CT) studies and lung function tests to assess disease progression, severity, and response to treatment"/>
  </r>
  <r>
    <n v="163"/>
    <s v="Deep segmentation networks predict survival of non-small cell lung cancer"/>
    <s v="Stephen Baek1,2,3,7, Yusen He1,7, BryanG.Allen2, John M. Buatti"/>
    <x v="5"/>
    <x v="1"/>
    <s v="deep segmentation, non small cell lung cancer"/>
    <s v="Scientifc Reports"/>
    <s v="Non-small-cell lung cancer (NSCLC) represents approximately 80–85% of lung cancer diagnoses and is the leading cause of cancer-related death worldwide. Recent studies indicate that image-based radiomics features from positron emission tomography/computed tomography (PET/CT) images have predictive power for NSCLC outcomes"/>
  </r>
  <r>
    <n v="164"/>
    <s v="deep learning classification of lung cancer  histology using CT images"/>
    <s v="Tafadzwa L. Chaunzwa1,2,3*, Ahmed Hosny1,2, Yiwen Xu1"/>
    <x v="4"/>
    <x v="1"/>
    <s v="Deep learning, ct scans, lung cancer"/>
    <s v="Scientifc Reports"/>
    <s v="Tumor histology is an important predictor of therapeutic response and outcomes in lung cancer. Tissue sampling for pathologist review is the most reliable method for histology classifcation, however, recent advances in deep learning for medical image analysis allude to the utility of radiologic data in further describing disease characteristics and for risk stratifcation."/>
  </r>
  <r>
    <n v="165"/>
    <s v="Radiomics and deep learning methods for the prediction of 2‑year overall survival in LUNG1 dataset"/>
    <s v="Anna Braghetto1,2,5*, Francesca Marturano3,5, Marta Paiusco"/>
    <x v="1"/>
    <x v="16"/>
    <s v="Radiomics and deep learning"/>
    <s v="Scientifc Reports"/>
    <s v="In this study, we tested and compared radiomics and deep learning-based approaches on the public LUNG1 dataset, for the prediction of 2-year overall survival (OS) in non-small cell lung cancer patients. Radiomic features were extracted from the gross tumor volume using Pyradiomics, while deep features were extracted from bi-dimensional tumor slices by convolutional autoencoder"/>
  </r>
  <r>
    <n v="166"/>
    <s v="Federated deep learning for detecting COVID-19 lung abnormalities in CT: a privacy-preserving multinational validation study"/>
    <s v="Qi Dou 1✉, Tiffany Y. So 2 , Meirui Jiang 1 , Quande Liu1 , Varut Vardhanabhuti"/>
    <x v="4"/>
    <x v="40"/>
    <s v="deep learning, covid-19, ct scans"/>
    <s v="npj digital medicine"/>
    <s v="Data privacy mechanisms are essential for rapidly scaling medical training databases to capture the heterogeneity of patient data distributions toward robust and generalizable machine learning systems. In the current COVID-19 pandemic, a major focus of artificial intelligence (AI) is interpreting chest CT, which can be readily used in the assessment and management of the disease"/>
  </r>
  <r>
    <n v="167"/>
    <s v="Radiomics-guided deep neural networks stratify lung adenocarcinoma prognosis from CT scans"/>
    <s v="Hwan-ho Cho 1,2, Ho Yun Lee 3,4✉, Eunjin Kim1,2, Geewon Lee"/>
    <x v="4"/>
    <x v="2"/>
    <s v="Radiomics,lung adenocarcinoma prognosis, CT Scans"/>
    <s v="communications biology"/>
    <s v="Deep learning (DL) is a breakthrough technology for medical imaging with high sample size requirements and interpretability issues. Using a pretrained DL model through a radiomics_x0002_guided approach, we propose a methodology for stratifying the prognosis of lung adeno_x0002_carcinomas based on pretreatment CT."/>
  </r>
  <r>
    <n v="168"/>
    <s v="Radiomics-based Prognosis Analysis for Non-Small Cell Lung Cancer"/>
    <s v="YuchengZhang1, AnastasiaOikonomou1, AlexanderWong"/>
    <x v="3"/>
    <x v="1"/>
    <s v="Radiomics Prognosis Analysis,  Non-Small Cell Lung Cancer"/>
    <s v="Scientifc Reports"/>
    <s v="Radiomics characterizes tumor phenotypes by extracting large numbers of quantitative features from radiological images. Radiomic features have been shown to provide prognostic value in predicting clinical outcomes in several studies"/>
  </r>
  <r>
    <n v="169"/>
    <s v="Symptoms analysis based chronic obstructive pulmonary disease prediction in Bangladesh using machine learning approach"/>
    <s v="Mridul Das Joshe, Nazmul Hassan Emon,"/>
    <x v="4"/>
    <x v="12"/>
    <s v="COPD, ML, confusion matrix, decision tree, logistic regression"/>
    <s v="IEEE"/>
    <s v="Chronic Obstructive Pulmonary Disease (COPD) is a set of lung diseases in which the airways constrict, making it difficult to expel air from the lungs. COPD is caused by longterm lung damage from breathing a potential hazard, mainly frequently cigarette smoking, as well as smoke from other sources and air pollution"/>
  </r>
  <r>
    <n v="170"/>
    <s v="Synthetic Exhaled Breath Data-Based Edge AI Model for the Prediction of Chronic Obstructive Pulmonary Disease"/>
    <s v="Samson Otieno Ooko; Didacienne Mukanyiligira; Jean Pierre Munyampundu;"/>
    <x v="4"/>
    <x v="41"/>
    <s v="diseases, health care, AI, medical computing, medical disorders, neaural nets"/>
    <s v="IEEE"/>
    <s v="Diseases that affect the respiratory system are one of the main causes of death across the globe. There is a need for a personalized, easy to use and convenient mechanism to self-detect a potentially contagious disease, thus limiting the spread of infections."/>
  </r>
  <r>
    <n v="171"/>
    <s v="The role of AI in diagnosing lung diseases"/>
    <s v="Yasmin Thanavala, Maciej L Goniewicz"/>
    <x v="5"/>
    <x v="1"/>
    <s v="AI, lung disease"/>
    <s v="Elsevier"/>
    <s v="The very nature of machine learning implies a continual process of improvement. The field is rapidly evolving; however, it is still early days."/>
  </r>
  <r>
    <n v="172"/>
    <s v="The Use of Thermal Imaging and Deep Learning for Pulmonary Diagnostics and Infection Detection"/>
    <s v="suzie byun, bernado garcia bulle bueno"/>
    <x v="4"/>
    <x v="1"/>
    <s v="Deep learning, pulmonary disease, transfer learning, imaging, lung, tools"/>
    <s v="IEEE"/>
    <s v="pulmonary diseases are leading cause of mortality and disability, but lack of simple low- cost tools to help diagnose and screen for such diseases."/>
  </r>
  <r>
    <n v="173"/>
    <s v="Unsupervised machine learning of radiomic features for predicting treatment response and overall survival of early stage non-small cell lung cancer patients treated with stereotactic body radiation therapy"/>
    <s v="Hongming Li , Maya Galperin-Aizenberg , Daniel Pryma"/>
    <x v="3"/>
    <x v="3"/>
    <s v="machine learning, radiomic, predicting treatment , non-small cell lung cancer, radiation therapy"/>
    <s v="Elsevier"/>
    <s v="To predict treatment response and survival of NSCLC patients receiving stereotactic body radiation therapy (SBRT), we develop an unsupervised machine learning method for stratifying patients and extracting meta_x0002_features simultaneously based on imaging data."/>
  </r>
  <r>
    <n v="174"/>
    <s v="Using Artifcial Intelligence in Fungal Lung Disease: CPA CT Imaging as an Example"/>
    <s v="Elsa Angelini  · Anand Shah "/>
    <x v="4"/>
    <x v="5"/>
    <s v="Chronic pulmonary aspergillosis (CPA) · CT imaging · Artifcial intelligence (AI)"/>
    <s v="springer"/>
    <s v="This positioning paper aims to discuss current challenges and opportunities for artifcial intelligence (AI) in fungal lung disease, with a focus on chronic pulmonary aspergillosis and some sup_x0002_porting proof-of-concept results using lun"/>
  </r>
  <r>
    <n v="175"/>
    <s v="Alzheimer’s disease prediction using three machine learning methods"/>
    <s v="Shaymaa Taha Ahmed1(), Suhad Malallah Kadhem"/>
    <x v="4"/>
    <x v="7"/>
    <s v="lung disease, machine learning, deep learning, CT-images, CNN, Covid-19"/>
    <s v="researchgate"/>
    <s v="Chest imaging diagnostics is crucial in the medical area due to many serious lung diseases like cancers and nodules and particularly with the current pandemic of Covid-19. Machine learning approaches yield prominent results toward the task of diagnosis."/>
  </r>
  <r>
    <n v="176"/>
    <s v="analysis of lung cancer prediction over machine learning and AI"/>
    <s v="K. kanagalakshmi , H. Bhargath Nisha"/>
    <x v="1"/>
    <x v="6"/>
    <s v="Lung cancer, ML CT Image, Performance, Neural Network, AI"/>
    <s v="Journal of pharmaceutical Negative results "/>
    <s v="Lung disease is common throughout the world. These include chronic obstructive pulmonary disease, pneu_x0002_monia, asthma, tuberculosis, fibrosis, etc. Timely diagnosis of lung disease is essential. "/>
  </r>
  <r>
    <n v="177"/>
    <s v="Application of deep learning (3-dimensional convolutional neural network) for the prediction of pathological invasiveness in lung adenocarcinoma"/>
    <s v="Masahiro Yanagawa, MD, PhDa,∗ , Hirohiko Niioka, PhDb , Akinori Hata, MD, PhD"/>
    <x v="5"/>
    <x v="30"/>
    <s v="artificial intelligence, convolutional neural network, deep learning, lung adenocarcinoma, pathological invasivenesS"/>
    <s v="Medcine"/>
    <s v="To compare results for radiological prediction of pathological invasiveness in lung adenocarcinoma between radiologists and a deep learning (DL) system."/>
  </r>
  <r>
    <n v="178"/>
    <s v="Volatile Organic Compounds in Exhaled Breath as Fingerprints_x000a_of Lung Cancer, Asthma and COPD"/>
    <s v="Ileana Andreea Ratiu 1,2,3 , Tomasz Ligor 1,2, Victor Bocos-Bintintan"/>
    <x v="0"/>
    <x v="33"/>
    <s v="analytical platforms; markers of respiratory diseases; lung cancer; chronic obstructive pulmonary disease; asthma"/>
    <s v="MDPI"/>
    <s v="Lung cancer, chronic obstructive pulmonary disease (COPD) and asthma are inflammatory diseases that have risen worldwide, posing a major public health issue, encompassing not only physical and psychological morbidity and mortality, but also incurring significant societal costs."/>
  </r>
  <r>
    <n v="179"/>
    <s v="Lung Cancer Prediction Using Stochastic Diffusion Search (SDS) Based Feature Selection and Machine Learning Methods"/>
    <s v="S. Shanthi &amp; N. Rajkumar"/>
    <x v="4"/>
    <x v="6"/>
    <s v="maachine learning, lung cancer, Radiomics Features, neaural network NN"/>
    <s v="Springer Nature"/>
    <s v="The symptoms of cancer normally appear only in the advanced stages, so it is very hard to detect resulting in a high mortality rate among the other types of cancers"/>
  </r>
  <r>
    <n v="180"/>
    <s v="LUNG OPACITY IDENTIFICATION USING MATHEMATICAL MODEL BASED ON DEEP LEARNING"/>
    <s v="Mahamudul Hashan Antor"/>
    <x v="0"/>
    <x v="42"/>
    <s v="RSNA, Deep Learning, Convolutional Neural Network, Xception Model, ImageNet Dataset, Object Detection."/>
    <s v="IJEAST"/>
    <s v="In this paper, “Identifying Lung Opacity Using a Mathematical Model Based on Deep Learning,” I presented a deep learning architecture for diagnosing lung disease during chest X-rays. I used the recently created RSNA lung disease dataset. This is the ImageNet dataset"/>
  </r>
  <r>
    <n v="181"/>
    <s v="Machine Learning and Prediction of All-Cause Mortality in COPD"/>
    <s v="Matthew Moll, MD; Dandi Qiao, PhD; Elizabeth A. Regan, MD, PhD"/>
    <x v="0"/>
    <x v="43"/>
    <s v="COPD; machine learning; mortality; prediction; random survival forest"/>
    <s v="CHEST"/>
    <s v="COPD is a leading cause of mortality. We hypothesized that applying machine learning to clinical and quantitative CT imaging features would improve mortality prediction in COPD"/>
  </r>
  <r>
    <n v="182"/>
    <s v="Machine learning for prediction of in-hospital mortality in lung cancer patients admitted to intensive care unit"/>
    <s v="Tianzhi Huang1☯, Dejin Le2☯, Lili Yuan3☯, Shoujia Xu"/>
    <x v="2"/>
    <x v="3"/>
    <s v="Lung cancer, Machine learning "/>
    <s v="PLOS ONE"/>
    <s v="Tianzhi Huang1☯, Dejin Le2☯, Lili Yuan3☯, Shoujia Xu"/>
  </r>
  <r>
    <n v="183"/>
    <s v="MEDICAL IMAGING WITH ARTIFICIAL INTELLIGENCE FOR _x000a_LUNG DISEASE ANALYSIS: A COMPREHENSIVE REVIEW"/>
    <s v="Sumathi C1 , Asnath Victy Phamila Y2"/>
    <x v="1"/>
    <x v="6"/>
    <s v="Machine learning; Deep learning; Medical images; Classification."/>
    <s v="pnr journal"/>
    <s v="Nowadays, to diagnose or detect any diseases in humans, we must have a good diagnosis to predict the disease that is present in the human body. In general, we aim to employ X-Ray, CT, or MRI scan techniques for lung disease prediction. Artificial intelligence and deep learning methods advances have aided in the diagnosis and classification of lung diseases in medical imaging"/>
  </r>
  <r>
    <n v="184"/>
    <s v="Multi-View Whole Lung Radiomics Quantitative Analysis of COVID-19 Pneumonia Based on Machine Learning"/>
    <s v="Li Chen,Shuang Liu,  Yuming Ye, Li Lin "/>
    <x v="4"/>
    <x v="3"/>
    <s v="COVID-19, whole lung radiomics, multi-view, radiomics model, machine learning, particle swarm optimization-deep extreme learning machine"/>
    <s v="Research Square"/>
    <s v=": Quantitative and radiomics imaging could realize non-invasive disease diagnosis. This study aimed to evaluate radiomics features of the whole lung for predicting new coronavirus disease 2019(COVID-19) from different views, and to investigate new radiomics features. 75 patients were retrospectively enrolled from December 1, 2019 to December 31, 2020. Both lungs were segmented by an unsupervised hybrid image segmentation approach. Radiomics features of the transverse plane, coronal plane and sagittal plane were separately extracted"/>
  </r>
  <r>
    <n v="185"/>
    <s v="Perinodular and Intranodular Radiomic Features on Lung CT Images Distinguish Adenocarcinomas from Granulomas"/>
    <s v="Niha Beig, MS • Mohammadhadi Khorrami, MS • Mehdi Alilou, PhD • Prateek Prasanna, PhD"/>
    <x v="5"/>
    <x v="44"/>
    <s v="Radiomic Features, Lung CT Images, Perinodular and Intranodular"/>
    <s v="rsna "/>
    <s v="To evaluate ability of radiomic (computer-extracted imaging) features to distinguish non-small cell lung cancer adenocar_x0002_cinomas from granulomas at noncontrast C"/>
  </r>
  <r>
    <n v="186"/>
    <s v="Quantification of Cancer-Developing Idiopathic Pulmonary Fibrosis Using Whole-Lung Texture Analysis of HRCT Images"/>
    <s v="Chia-Hao Liang 1,2,3,†, Yung-Chi Liu 4,5,†, Yung-Liang Wan"/>
    <x v="4"/>
    <x v="13"/>
    <s v=": idiopathic pulmonary fibrosis; lung cancer; radiomics; risk factors"/>
    <s v="MDPI"/>
    <s v="Idiopathic pulmonary fibrosis (IPF) patients have a significantly higher risk of developing lung cancer. Traditional risk factors including age, male gender, smoking status, and emphysema have been reported."/>
  </r>
  <r>
    <n v="187"/>
    <s v="Quantitative Progression analysis of Post-Acute Sequelae of COVID-19, Pulmonary Fibrosis (PASC-PF) and Artificial Intelligence driven CT scoring of Lung involvement in Covid-19 infection using HRCT-Chest images"/>
    <s v="Dr. Rajasekaran Subramanian1*, Dr. R. Devika Rubi1, Dr. C. Vaishnavi2"/>
    <x v="1"/>
    <x v="6"/>
    <s v="Covid-19, CT-Images, Lung involvement in Covid-19 images, Post_x0002_Acute Sequelae of COVID-19 (PASC), Pulmonary Fibrosis (PF), PASC-P"/>
    <s v="EUROPEAN SOCIETY OF MEDICINE"/>
    <s v="Covid-19 is a contagious respiratory disease caused by SARS-COV-2 coronavirus, continue to spread across the world since Jan'2020. Covid-19 can be diagnosed by Nucleic Acid Testing, Antigens Test and Serology Tests or by Digitized Medical Imaging tools like X-ray and High-Resolution Computed Tomography (HRCT)-Chest images"/>
  </r>
  <r>
    <n v="188"/>
    <s v="Radiomics in Lung Diseases Imaging: State-of-the-Art for Clinicians"/>
    <s v="Anne-Noëlle Frix 1 , François Cousin 2 , Turkey Refaee"/>
    <x v="4"/>
    <x v="45"/>
    <s v="radiomics; artificial intelligence; lung diseases; precision medicine"/>
    <s v="MDPI"/>
    <s v="Artificial intelligence (AI) has increasingly been serving the field of radiology over the last 50 years. As modern medicine is evolving towards precision medicine, offering personalized patient care and treatment, the requirement for robust imaging biomarkers has gradually increased."/>
  </r>
  <r>
    <n v="189"/>
    <s v="unsupervised Pre- training Across Image domains improves lung tissue classification "/>
    <s v="Thomas Schlegl, Joachim ofner, Georg Langs"/>
    <x v="3"/>
    <x v="16"/>
    <s v="image patch, hide unit, unlabeled data, misclasification error"/>
    <s v="Springer"/>
    <s v="the detection  and classification of anomalies relevant for disease diagnosis or treatment monitoring is important during computational medical image analysis."/>
  </r>
  <r>
    <n v="190"/>
    <s v="A Machine-Learning Model for Lung Age Forecasting by Analyzing Exhalations"/>
    <s v="Marc Pifarré 1_x000a_, Alberto Tena 2_x000a_, Francisco Clarià"/>
    <x v="1"/>
    <x v="19"/>
    <s v="exhalation; lung capacity forecasting; machine learning"/>
    <s v="MDPI"/>
    <s v="Spirometers are important devices for following up patients with respiratory diseases. These are mainly located only at hospitals, with all the disadvantages that this can entail. This limits their use and consequently, the supervision of patients. Research efforts focus on providing digital alternatives to spirometers"/>
  </r>
  <r>
    <n v="191"/>
    <s v="a deep convolutional neural network architecture for interstitial lung disease pattern classification"/>
    <s v="sheng huang, feifei  lee,  ran miao, qin si"/>
    <x v="0"/>
    <x v="3"/>
    <s v="Convolutional neaural networks CNN, Deep convolutional autoencoder, interstitial lung disease ILD, Transfer learning."/>
    <s v="Springer Nature"/>
    <s v="Interstitial lung disease (ILD) refers to a group of various abnormal inflammations of lung tissues and early diagnosis of these disease patterns is crucial for the treatment."/>
  </r>
  <r>
    <n v="192"/>
    <s v="A machine learning approach for preoperatively assessing pulmonary function with computed tomography in patients with lung cancer"/>
    <s v="Hongjia Meng1#, Yun Liu2,3#, Xiaoyin Xu"/>
    <x v="2"/>
    <x v="3"/>
    <s v=": Machine learning; computed tomography (CT); pulmonary function; lung cancer; assessment"/>
    <s v="© Quantitative Imaging in Medicine and Surgery"/>
    <s v=": It is clinically important to accurately assess the pulmonary function of patients with lung cancer, especially before surgery. This knowledge can help clinicians to monitor patients pre- and post_x0002_surgery, predict the impact of surgery on pulmonary function, and help to optimize postsurgical recovery. We used a deep learning approach for assessing pulmonary function on computed tomography (CT) scans in patients with lung cancer before they underwent surgery"/>
  </r>
  <r>
    <n v="193"/>
    <s v="Acquisition and Classification of Lung Sounds for Improving the Efficacy of Auscultation Diagnosis of Pulmonary Diseases"/>
    <s v="Biruk Abera Tessema1,2 , Hundessa Daba Nemomssa 1 , Gizeaddis Lamesgin Simegn"/>
    <x v="1"/>
    <x v="46"/>
    <s v="auscultation, classification, denoising, discrete wavelet transform, feature extraction, lung diseases, lung sounds"/>
    <s v="Dove Press"/>
    <s v=": Lung diseases are the third leading cause of death worldwide. Stethoscope-based auscultation is the most commonly used, non-invasive, inexpensive, and primary diagnostic approach for assessing lung conditions"/>
  </r>
  <r>
    <n v="194"/>
    <s v="An Expert System for COVID-19 Infection Tracking in Lungs Using Image Processing and Deep Learning Techniques"/>
    <s v="Umashankar Subramaniam , 1 M. Monica Subashini,2 Dhafer Almakhles"/>
    <x v="4"/>
    <x v="6"/>
    <s v="covid-19, lung diesease, deep learning"/>
    <s v="Hindawi"/>
    <s v="The proposed method introduces algorithms for the preprocessing of normal, COVID-19, and pneumonia X-ray lung images which promote the accuracy of classification when compared with raw (unprocessed) X-ray lung images"/>
  </r>
  <r>
    <n v="195"/>
    <s v="an explainable AI model for Interpretable Lung disease classification"/>
    <s v="vidhi pitroda, mostafa  m. fouda, zubair md fadlullah "/>
    <x v="4"/>
    <x v="47"/>
    <s v="Measurement,COVID-19,Pulmonary disease,Lung,Bones,Convolutional neural networks,AI"/>
    <s v="IEEE"/>
    <s v="In this paper, we develop a framework for lung disease identification from chest X-ray images by differentiating the novel coronavirus disease (COVID-19) or other disease-induced lung opacity samples from normal cases."/>
  </r>
  <r>
    <n v="196"/>
    <s v="Analysis of Emerging Preprocessing Techniques combined  with deep CNN for Lung Disease detection"/>
    <s v="vertika agarwal, M.C Lohani, Ankur singh bist, untung rahardja"/>
    <x v="1"/>
    <x v="47"/>
    <s v="data preprocessing is one of the pertinent steps while classifying images via CNN models."/>
    <s v="IEEE"/>
    <s v="Data preprocessing is one of the pertinent steps while classifying images via CNN models."/>
  </r>
  <r>
    <n v="197"/>
    <s v="Automated MRI Lung Segmentation and 3D Morphological Features for Quantification of Neonatal Lung Disease"/>
    <s v="Benedikt Mairhörmann1,§, Alejandra Castelblanco1,§, Friederike Häfner"/>
    <x v="1"/>
    <x v="48"/>
    <s v=" Chronic Lung Disease, Lung Segmentation, Lung Magnetic Resonance Imaging, BPD Severity Prediction, DL, Lung Topology."/>
    <s v="medRxiv"/>
    <s v="The diagnosis of neonatal respiratory diseases is currently based on clinical criteria. However, lung structural information is generally lacking due to the unavailability of routinely applicable, radiation-free imaging tools as well as the time-consuming, often non-standardized manual analysis of imaging data. Increased efficiency, comparability and accuracy in image quantification is needed in this patient cohort as pulmonary complications determine immediate and long-term survival."/>
  </r>
  <r>
    <n v="198"/>
    <s v="Clinical Applicable AI System Based on Deep Learning Algorithm for Differentiation of Pulmonary Infectious Disease"/>
    <s v="Yu-han Zhang1†, Xiao-fei Hu1†, Jie-chao Ma"/>
    <x v="4"/>
    <x v="3"/>
    <s v="pulmonary infectious disease, COVID-19, deep learning, computed tomography, pneumonia"/>
    <s v="frontiers in medicine"/>
    <s v="To assess the performance of a novel deep learning (DL)-based artificial intelligence (AI) system in classifying computed tomography (CT) scans of pneumonia patients into different groups, as well as to present an effective clinically relevant machine learning (ML) system based on medical image identification and clinical feature interpretation to assist radiologists in triage and diagnosis."/>
  </r>
  <r>
    <n v="199"/>
    <s v="Deep learning for lung disease segmentation on CT: Which reconstruction kernel should be used?"/>
    <s v="Trieu-Nghi Hoang-Thia,b , Maria Vakalopoulouc , Stergios Christodoulidis"/>
    <x v="4"/>
    <x v="26"/>
    <s v="Deep learning Multidector computed tomography Lung"/>
    <s v="Elsevier"/>
    <s v="The purpose of this study was to determine whether a single reconstruction kernel or both high and low frequency kernels should be used for training deep learning models for the segmentation of diffuse lung disease on chest computed tomography (CT)"/>
  </r>
  <r>
    <n v="200"/>
    <s v="Diagnosis of lung cancer using hybrid deep neural network with adaptive sine cosine crow search algorithm"/>
    <s v="Surendar P. a, *, Ponni Bala M"/>
    <x v="4"/>
    <x v="6"/>
    <s v="Lung cancer ,Deep neural network with adaptive sine cosine ,crow search, Grey-level run length matrix"/>
    <s v="Elsevier"/>
    <s v="Lung cancer is a leading cause of cancer related deaths in all around the world. The identification of lung nodules is the significant step in the diagnosis of earlier lung cancer which can develop into a tumor. In the lung disease analysis, valuable information is provided by the Computed Tomography (CT) scan"/>
  </r>
  <r>
    <n v="201"/>
    <s v="Establish a normal fetal lung gestational age grading model and explore the potential value of deep learning algorithms in fetal lung maturity evaluation"/>
    <s v="Tai-Hui Xia1 , Man Tan2 , Jing-Hua Li"/>
    <x v="0"/>
    <x v="3"/>
    <s v="Convolutional neural network; Deep learning algorithms; Grading model; Normal fetal lung; Fetal lung maturity; Gestational age; Artificial intelligence"/>
    <s v="chinese medical journal"/>
    <s v="Prenatal evaluation of fetal lung maturity (FLM) is a challenge, and an effective non-invasive method for prenatal assessment of FLM is needed. The study aimed to establish a normal fetal lung gestational age (GA) grading model based on deep learning (DL) algorithms, validate the effectiveness of the model, and explore the potential value of DL algorithms in assessing FLM"/>
  </r>
  <r>
    <n v="202"/>
    <s v="Impact of Interstitial Lung Diseases and COVID-19 on the body"/>
    <s v="Priyanka Abhang, Shrishti Kaushik, Shriya Akella, Dayanand Ambawade, Dr. Sujata Kulkarni"/>
    <x v="4"/>
    <x v="6"/>
    <s v="Deep learning, Interstitial Lung Diseases, Com_x0002_puter Vision, Artificial Intelligence"/>
    <s v="IEEE"/>
    <s v="Medical imaging techniques are often used in treat_x0002_ment and follow-ups for diagnosed diseases. Image scans provide quick acquisition of images and clear and precise information, along with a magnified view of a particular portion of the body."/>
  </r>
  <r>
    <n v="203"/>
    <s v="In-Vitro Classification of Saliva Samples of COPD Patients and Healthy Controls Using Machine Learning Tools"/>
    <s v="POUYA SOLTANI ZARRIN 1 , NIELS ROECKENDORF 2,3, AND CHRISTIAN WENGER 1,4 1"/>
    <x v="0"/>
    <x v="48"/>
    <s v="COPD classification, AI in medicine, personalized healthcare, permittivity spectroscopy,_x000a_precision diagnostic, saliva characterization, medical machine learning,"/>
    <s v="IEEE"/>
    <s v="Chronic Obstructive Pulmonary Disease (COPD) is a life-threatening lung disease and a major cause of morbidity and mortality worldwide. Although a curative therapy has yet to be found, permanent monitoring of biomarkers that reflect the disease progression plays a pivotal role for the effective manage_x0002_ment of COPD"/>
  </r>
  <r>
    <n v="204"/>
    <s v="Lung Diseases Using Deep Learning: A Review Paper"/>
    <s v="Kinjal Prajapati1, Jigna Patel2, Ketki Pathak3"/>
    <x v="3"/>
    <x v="6"/>
    <s v="lung diseases, deep learning, feature extraction"/>
    <s v="International Research Journal of Engineering and Technology"/>
    <s v="The detection of abnormalities in the early stage is challenging and it aims to play a vital role in automated screening systems. Medical imaging modalities are used to probe the human body. Feature extraction is the most important step in image classification. It helps in extracting the feature of an images ideals possible"/>
  </r>
  <r>
    <n v="205"/>
    <s v="M3 Lung-Sys: A Deep Learning System for Multi-Class Lung Pneumonia Screening From CT Imaging"/>
    <s v="Xuelin Qian, Huazhu Fu , Weiya Shi, Tao Chen"/>
    <x v="0"/>
    <x v="3"/>
    <s v="COVID-19, CT imaging, deep learning, multi-class pneumonia screening, weakly-supervised learning, lesion localization."/>
    <s v="IEEE"/>
    <s v="To counter the outbreak of COVID-19, the ac_x0002_curate diagnosis of suspected cases plays a crucial role in timely quarantine, medical treatment, and preventing the spread of the pandemic"/>
  </r>
  <r>
    <n v="206"/>
    <s v="Models of Artificial Intelligence-Assisted Diagnosis of Lung Cancer Pathology Based on Deep Learning Algorithms"/>
    <s v="Su Chen"/>
    <x v="4"/>
    <x v="3"/>
    <s v="Artificial Intelligence, Lung_x000a_Cancer Pathology, Deep Learning Algorithms"/>
    <s v="Hindawi"/>
    <s v="In this article, in order to explore the application of a diagnosis system for lung cancer, we use an auxiliary diagnostic system to predict and diagnose the good and evil attributes of chest CT pulmonary nodules. *is research improves the new diagnosis method based on the convolutional neural network (CNN) and the recurrent neural network (RNN) and combines the dual effects of the two algorithms to process the classification of benign and malignant nodules"/>
  </r>
  <r>
    <n v="207"/>
    <s v="The promise and challenges of deep learning models for automated histopathologic classification and mutation prediction in lung cancer"/>
    <s v="Pradnya D. Patil1_x000a_, Brian Hobbs2_x000a_, Nathan A. Pennell"/>
    <x v="3"/>
    <x v="1"/>
    <s v="deep learning,lung cancer"/>
    <s v="amegroups"/>
    <s v="The histologic subclassification of tumors as either squamous cell carcinoma or adenocarcinoma is used by convention to guide systemic chemotherapy for patients diagnosed with non-small cell lung cancer"/>
  </r>
  <r>
    <n v="208"/>
    <s v="the place of high resolution cumputed tomography imaging in the investigation of interstitial lung disease"/>
    <s v="florence jeny, pierre yves brillet, young wouk kim"/>
    <x v="3"/>
    <x v="26"/>
    <s v="automated quantification, high resolution computed tomography, interstitial lung disease"/>
    <s v="taylor and francis"/>
    <s v="HRCT has revolutionzed the diagnosis prognosis and in some cases in prediction of therapeutic response in clinical history , before considering any other investigation , including lung biospy."/>
  </r>
  <r>
    <n v="209"/>
    <s v="study of machine learning models for the prediction and detection of lungs cancer"/>
    <s v="amit singh , rakesh kumar, rajul rastogi"/>
    <x v="2"/>
    <x v="6"/>
    <s v="Lung cancer, Machine leraning classification, x ray , patient diagnosis"/>
    <s v="IEEE"/>
    <s v="the main pupose of this study is to identify the various ML Alogorithms which is helpful in the prediction and detection of lungs cancer."/>
  </r>
  <r>
    <n v="210"/>
    <s v="segmentation of pulmonary embolism using deep learning"/>
    <s v="Priyanka yadlapalli, A Love Teja, C mohan aditya raju"/>
    <x v="1"/>
    <x v="6"/>
    <s v="deep learning, pulmonary disease, AI, pulmonary embolism, ML, CT images, DenseNet"/>
    <s v="IEEE"/>
    <s v="pulmonary embolism PE is a conidtion that necessitates immediate medical attention."/>
  </r>
  <r>
    <n v="211"/>
    <s v="recent advances in molecular diagnosis of pulmonary fibrosis for precision medicine"/>
    <s v="Mi Ho Jeong, Hongwei Han, David Lagares"/>
    <x v="1"/>
    <x v="1"/>
    <s v="pulmonary fibrosis, lung disease"/>
    <s v="ACS PUBLICATIONS"/>
    <s v="pulmonary fibrosis is a serious, progressive lung disease characterized by scarring anad stiffening lung tissues,affeecting the respiratory system and leading to organ failure."/>
  </r>
  <r>
    <n v="212"/>
    <s v="Transfer Learning Based Diagnosis and Analysis of Lung Sound Aberrations"/>
    <s v="Hafsa Gulzar1_x000a_, Jiyun Li1*, Arslan Manzoor2_x000a_, Sadaf Rehmat3_x000a_, Usman Amjad4_x000a_and _x000a_Hadiqa Jalil Khan4"/>
    <x v="2"/>
    <x v="34"/>
    <s v="MACHINE LEARNING, CONVOLUTIONAL NEURAL NETWORKS (CNN), TRANSFER LEARNING, CROSS VALIDATION, MFCC, VGG16."/>
    <s v="Elsevier"/>
    <s v="With the development of computer -systems that can collect and analyze enormous volumes of data, the medical profession is establishing several non-invasive tools. This work attempts to develop a non-invasive technique for identifying respiratory sounds acquired by a stethoscope and voice recording software via machine learning techniques. This study suggests a trained and proven CNN-based approach for categorizing respiratory sounds"/>
  </r>
  <r>
    <n v="213"/>
    <s v="Prediction of Pulmonary Function Parameters Based on a_x000a_Combination Algorithm"/>
    <s v="Ruishi Zhou 1,2 , Peng Wang 1,3, Yueqi Li 1,2, Xiuying Mou"/>
    <x v="1"/>
    <x v="3"/>
    <s v="combination algorithm; support vector machines; extreme gradient boosting; one_x0002_dimensional convolutional neural network; "/>
    <s v="mdpi"/>
    <s v=": Pulmonary function parameters play a pivotal role in the assessment of res_x0002_piratory diseases. However, the accuracy of the existing methods for the prediction of pulmonary function parameters is low. This study proposes a combination algorithm to improve the accuracy of pulmonary function parameter prediction"/>
  </r>
  <r>
    <n v="214"/>
    <s v="MARnet: multi-scale adaptive residual neural network for chest X-ray images recognition of lung diseases"/>
    <s v="Boyang Wang and Wenyu Zhang"/>
    <x v="4"/>
    <x v="3"/>
    <s v=": lung disease; chest X-ray image; convolutional neural network; heat map"/>
    <s v="aimspress"/>
    <s v="Chest X-ray image is an important clinical diagnostic reference to lung diseases that is a serious threat to human health. At present, with the rapid development of computer vision and deep learning technology, many scholars have carried out the fruitful research on how to build a valid model for chest X-ray images recognition of lung diseases"/>
  </r>
  <r>
    <n v="215"/>
    <s v="Multi label transfer learning for identifying lung disease using chest X rays"/>
    <s v="Azza El-Fiky, Marwa Ahmed Shouman"/>
    <x v="4"/>
    <x v="49"/>
    <s v="deep learning, x ray, task analysis, transfer learning, AI, lung disease, chest radiography"/>
    <s v="IEEE"/>
    <s v="chest radiograpgy presents one of the main medical imaging modalities for diagnosing lung disease."/>
  </r>
  <r>
    <n v="216"/>
    <s v="Mechanical Ventilator Parameter Estimation for Lung Health through Machine Learning"/>
    <s v="Sanjay Sarma Oruganti Venkata 1 , Amie Koenig 2 and Ramana M. Pidaparti"/>
    <x v="4"/>
    <x v="1"/>
    <s v="mechanical ventilation; respiratory health; machine learning; artificial neural networks; particle swarm optimization"/>
    <s v="mdpi"/>
    <s v=": Patients whose lungs are compromised due to various respiratory health concerns require mechanical ventilation for support in breathing. Different mechanical ventilation settings are selected depending on the patient’s lung condition, and the selection of these parameters depends on the observed patient response and experience of the clinicians involved."/>
  </r>
  <r>
    <n v="217"/>
    <s v="Interstitial lung disease classification using improved DenseNet "/>
    <s v="wenping guo, Zhuoming Xu and haibo zhang"/>
    <x v="5"/>
    <x v="3"/>
    <s v="interstitial lung disease, deep learning, convolutional neural network, densenet, SK- DenseNet"/>
    <s v="Springer Nature"/>
    <s v="ILD is one of the popular respiratory disease. The correct diagnosis of ILD is beneficial to improve. This paper presents an improved DenseNet called small kernel DenseNet to improve ILD classification performance."/>
  </r>
  <r>
    <n v="218"/>
    <s v="feature selection for lung and breast cancer disease prediction using Machine learning techniques "/>
    <s v="samina kanwal, junaid rashid, nasreen anjum"/>
    <x v="1"/>
    <x v="6"/>
    <s v="deep learning, lung cancer, breast cancer, PSO, "/>
    <s v="IEEE"/>
    <s v="Early detection of cancer is essential for a favorable prognosis because it is the biggest cause of death globally. After lung cancer, breast cancer ranks as the second most prevalent cause of death."/>
  </r>
  <r>
    <n v="219"/>
    <s v="DCT- MIL deep CNN transferred multiple instance learning for COPD identification using CT iamges"/>
    <s v="Caiwen Xu, shouliang Qi, Jie Feng"/>
    <x v="0"/>
    <x v="3"/>
    <s v="COPD, CT, transfer learning, convolutinal neural netwroks, multiple instance learning"/>
    <s v="IOP publications"/>
    <s v="while many pre- defined computed tomographic CT measures have been utilized to characterize COPD, it is still challenging to represent pathological alternations of multiple dimensions and highly spatial heterogeneity."/>
  </r>
  <r>
    <n v="220"/>
    <s v="safety and effectiveness of Mycophenolate mofetil in interstitial lung disease, insights from a machine learning radiographic model"/>
    <s v="theodoros karampitsakos, christina kalogeropoulou, vasilios Tzilas"/>
    <x v="4"/>
    <x v="25"/>
    <s v=" Mycophenolate mofetil , interstitial lung disease, Treatment, radiographic model"/>
    <s v="karger publications"/>
    <s v="treatment of ILDs other than idiopathic pulmonary fibrosis IPF often includes systemic corticosteriods."/>
  </r>
  <r>
    <n v="221"/>
    <s v="deatiled identfication of epidermal growth factor receptor mutations in lung adenocarcinoma, combining radiomics with machine learning"/>
    <s v="shu li, Ting Luo, Changwei Ding"/>
    <x v="0"/>
    <x v="1"/>
    <s v="machine learning,  lung adenocarcinoma, radiomics"/>
    <s v="WILEY"/>
    <s v="to investigate the use of radiomics in the in depth identifcation of epidermal growth factor receptor EGFR  mutation  status in pateints with lung adenocarcinoma"/>
  </r>
  <r>
    <n v="222"/>
    <s v="Predicting total lung capacity from spirometry, A machine learning approach "/>
    <s v="luka beverin, marko topalovic, armin halilovic, paul desbordes"/>
    <x v="1"/>
    <x v="1"/>
    <s v="total lung capacity, resriction, spirometry, lung  volumne testing, machine learning, interstitial lung disease,"/>
    <s v="Elsevier"/>
    <s v="spirometry patterns can suggest that a patient has a restrictive ventilatory impairment , however  lung volumne measurements such as total lung capacity TLC  are required to confirm the diagnosis."/>
  </r>
  <r>
    <n v="223"/>
    <s v="speechSpiro: Lung function assessment from speech pattern as an alternative to spirometry for mobile health tracking"/>
    <s v="korosh vatanparvar, viswam nathan, ebrahim nemati, Md mahbubur rahman"/>
    <x v="4"/>
    <x v="35"/>
    <s v="Deep learning, pulmonary disease, sppechSpiro, COPD"/>
    <s v="IEEE"/>
    <s v="Respiratory illnesses are common in the us and globally, people deal with these illnesses in various forms, such as asthma, copd or infectous respiratory diseases."/>
  </r>
  <r>
    <n v="224"/>
    <s v="lung cancer typology classification based on biochemical markers using machine learning techniques"/>
    <s v="jasna nuhic, Jasmin kevric"/>
    <x v="0"/>
    <x v="50"/>
    <s v="Machine learning algorithms, x ray imaging, tumors, cancer, lung cancer typology"/>
    <s v="IEEE"/>
    <s v="clinical mistreatment and mismangemnet are big issues caused by detection of too many false negative patients. Therefore, lung cancer diagnostic inaccuracy and methods to surpass it in a miimally invasive way is often the subject of research, as it case of this study"/>
  </r>
  <r>
    <n v="225"/>
    <s v="A survey of image processing and machine learning techniques for detection of pulmonary based on CT Images"/>
    <s v="priya sawant , R. Sreemathy"/>
    <x v="1"/>
    <x v="6"/>
    <s v="machine learning, machine learning, lung disease, segmentation"/>
    <s v="Springer "/>
    <s v="In spite of advancements in medical technology, lung diseases continue to cause death and substantial morbidity worldwide as these diseases  directly affect the respiratory systems and many a times create a layer of lesions on the lungs."/>
  </r>
  <r>
    <n v="226"/>
    <s v="abnormal lung quantification in chest CT images of COVID-19 patients with deep learning and its application to severity prediction"/>
    <s v="Fei Shan"/>
    <x v="4"/>
    <x v="31"/>
    <s v="Covid-19, Computed tomography,  Deep learning, human- involved model iterations, infection region segmentation"/>
    <s v="american association of physicists of medicine"/>
    <s v="CT provides rich diagnosis and severity information of covid-19 in clinical pract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5" firstHeaderRow="1" firstDataRow="1" firstDataCol="1"/>
  <pivotFields count="8">
    <pivotField showAll="0"/>
    <pivotField showAll="0"/>
    <pivotField showAll="0"/>
    <pivotField showAll="0"/>
    <pivotField axis="axisRow" dataField="1" showAll="0" sortType="descending">
      <items count="72">
        <item x="41"/>
        <item x="20"/>
        <item m="1" x="66"/>
        <item x="45"/>
        <item x="28"/>
        <item x="11"/>
        <item x="32"/>
        <item x="0"/>
        <item x="3"/>
        <item m="1" x="55"/>
        <item m="1" x="63"/>
        <item x="50"/>
        <item x="49"/>
        <item x="43"/>
        <item x="46"/>
        <item x="8"/>
        <item x="22"/>
        <item x="26"/>
        <item x="48"/>
        <item x="25"/>
        <item x="40"/>
        <item x="6"/>
        <item x="47"/>
        <item m="1" x="67"/>
        <item x="9"/>
        <item x="7"/>
        <item x="21"/>
        <item x="16"/>
        <item x="30"/>
        <item x="38"/>
        <item x="18"/>
        <item m="1" x="64"/>
        <item m="1" x="61"/>
        <item x="23"/>
        <item x="35"/>
        <item x="27"/>
        <item x="36"/>
        <item m="1" x="62"/>
        <item x="15"/>
        <item x="4"/>
        <item x="34"/>
        <item m="1" x="51"/>
        <item m="1" x="59"/>
        <item m="1" x="54"/>
        <item x="42"/>
        <item m="1" x="57"/>
        <item m="1" x="70"/>
        <item x="37"/>
        <item x="31"/>
        <item x="2"/>
        <item m="1" x="58"/>
        <item x="19"/>
        <item m="1" x="52"/>
        <item x="13"/>
        <item x="24"/>
        <item m="1" x="68"/>
        <item x="5"/>
        <item m="1" x="69"/>
        <item x="1"/>
        <item m="1" x="60"/>
        <item m="1" x="65"/>
        <item m="1" x="56"/>
        <item m="1" x="53"/>
        <item x="10"/>
        <item x="12"/>
        <item x="14"/>
        <item x="17"/>
        <item x="29"/>
        <item x="33"/>
        <item x="39"/>
        <item x="44"/>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4"/>
  </rowFields>
  <rowItems count="52">
    <i>
      <x v="58"/>
    </i>
    <i>
      <x v="21"/>
    </i>
    <i>
      <x v="8"/>
    </i>
    <i>
      <x v="56"/>
    </i>
    <i>
      <x v="53"/>
    </i>
    <i>
      <x v="27"/>
    </i>
    <i>
      <x v="49"/>
    </i>
    <i>
      <x v="28"/>
    </i>
    <i>
      <x v="51"/>
    </i>
    <i>
      <x v="17"/>
    </i>
    <i>
      <x v="63"/>
    </i>
    <i>
      <x v="40"/>
    </i>
    <i>
      <x v="7"/>
    </i>
    <i>
      <x v="64"/>
    </i>
    <i>
      <x v="48"/>
    </i>
    <i>
      <x v="25"/>
    </i>
    <i>
      <x v="24"/>
    </i>
    <i>
      <x v="18"/>
    </i>
    <i>
      <x v="68"/>
    </i>
    <i>
      <x v="19"/>
    </i>
    <i>
      <x v="22"/>
    </i>
    <i>
      <x v="67"/>
    </i>
    <i>
      <x v="6"/>
    </i>
    <i>
      <x v="34"/>
    </i>
    <i>
      <x v="1"/>
    </i>
    <i>
      <x v="38"/>
    </i>
    <i>
      <x v="5"/>
    </i>
    <i>
      <x v="30"/>
    </i>
    <i>
      <x v="15"/>
    </i>
    <i>
      <x v="33"/>
    </i>
    <i>
      <x v="29"/>
    </i>
    <i>
      <x v="66"/>
    </i>
    <i>
      <x v="12"/>
    </i>
    <i>
      <x v="70"/>
    </i>
    <i>
      <x v="39"/>
    </i>
    <i>
      <x v="13"/>
    </i>
    <i>
      <x v="3"/>
    </i>
    <i>
      <x v="36"/>
    </i>
    <i>
      <x v="44"/>
    </i>
    <i>
      <x/>
    </i>
    <i>
      <x v="47"/>
    </i>
    <i>
      <x v="20"/>
    </i>
    <i>
      <x v="16"/>
    </i>
    <i>
      <x v="65"/>
    </i>
    <i>
      <x v="26"/>
    </i>
    <i>
      <x v="35"/>
    </i>
    <i>
      <x v="4"/>
    </i>
    <i>
      <x v="69"/>
    </i>
    <i>
      <x v="11"/>
    </i>
    <i>
      <x v="14"/>
    </i>
    <i>
      <x v="54"/>
    </i>
    <i t="grand">
      <x/>
    </i>
  </rowItems>
  <colItems count="1">
    <i/>
  </colItems>
  <dataFields count="1">
    <dataField name="Count of COUNTRY" fld="4" subtotal="count" baseField="0" baseItem="0"/>
  </dataField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0" firstHeaderRow="1" firstDataRow="1" firstDataCol="1"/>
  <pivotFields count="8">
    <pivotField showAll="0"/>
    <pivotField showAll="0"/>
    <pivotField showAll="0"/>
    <pivotField axis="axisRow" dataField="1" showAll="0" sortType="descending">
      <items count="7">
        <item x="2"/>
        <item x="1"/>
        <item x="4"/>
        <item x="0"/>
        <item x="5"/>
        <item x="3"/>
        <item t="default"/>
      </items>
    </pivotField>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YEAR" fld="3" subtotal="count"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dimension ref="A1:I227"/>
  <sheetViews>
    <sheetView tabSelected="1" topLeftCell="C1" workbookViewId="0">
      <selection activeCell="D35" sqref="D35"/>
    </sheetView>
  </sheetViews>
  <sheetFormatPr defaultRowHeight="15"/>
  <cols>
    <col min="2" max="2" width="140" customWidth="1"/>
    <col min="3" max="3" width="49" customWidth="1"/>
    <col min="5" max="5" width="15.28515625" customWidth="1"/>
    <col min="6" max="7" width="113" customWidth="1"/>
    <col min="8" max="8" width="22.42578125" customWidth="1"/>
    <col min="9" max="9" width="41.140625" customWidth="1"/>
  </cols>
  <sheetData>
    <row r="1" spans="1:9" ht="15.75">
      <c r="A1" s="16" t="s">
        <v>1</v>
      </c>
      <c r="B1" s="16" t="s">
        <v>0</v>
      </c>
      <c r="C1" s="16" t="s">
        <v>2</v>
      </c>
      <c r="D1" s="16" t="s">
        <v>3</v>
      </c>
      <c r="E1" s="16" t="s">
        <v>4</v>
      </c>
      <c r="F1" s="16" t="s">
        <v>5</v>
      </c>
      <c r="G1" s="16" t="s">
        <v>1041</v>
      </c>
      <c r="H1" s="16" t="s">
        <v>6</v>
      </c>
      <c r="I1" s="16" t="s">
        <v>7</v>
      </c>
    </row>
    <row r="2" spans="1:9">
      <c r="A2" s="11">
        <v>1</v>
      </c>
      <c r="B2" s="12" t="s">
        <v>8</v>
      </c>
      <c r="C2" s="12" t="s">
        <v>11</v>
      </c>
      <c r="D2" s="11">
        <v>2020</v>
      </c>
      <c r="E2" s="12" t="s">
        <v>10</v>
      </c>
      <c r="F2" s="12" t="s">
        <v>12</v>
      </c>
      <c r="G2" s="12"/>
      <c r="H2" s="12" t="s">
        <v>9</v>
      </c>
      <c r="I2" s="12" t="s">
        <v>13</v>
      </c>
    </row>
    <row r="3" spans="1:9">
      <c r="A3" s="11">
        <v>2</v>
      </c>
      <c r="B3" s="12" t="s">
        <v>14</v>
      </c>
      <c r="C3" s="12" t="s">
        <v>15</v>
      </c>
      <c r="D3" s="11">
        <v>2022</v>
      </c>
      <c r="E3" s="12" t="s">
        <v>16</v>
      </c>
      <c r="F3" s="12" t="s">
        <v>17</v>
      </c>
      <c r="G3" s="12"/>
      <c r="H3" s="12" t="s">
        <v>18</v>
      </c>
      <c r="I3" s="12" t="s">
        <v>19</v>
      </c>
    </row>
    <row r="4" spans="1:9">
      <c r="A4" s="11">
        <v>3</v>
      </c>
      <c r="B4" s="12" t="s">
        <v>20</v>
      </c>
      <c r="C4" s="12" t="s">
        <v>21</v>
      </c>
      <c r="D4" s="11">
        <v>2023</v>
      </c>
      <c r="E4" s="12" t="s">
        <v>16</v>
      </c>
      <c r="F4" s="12" t="s">
        <v>976</v>
      </c>
      <c r="G4" s="12"/>
      <c r="H4" s="12" t="s">
        <v>22</v>
      </c>
      <c r="I4" s="13" t="s">
        <v>23</v>
      </c>
    </row>
    <row r="5" spans="1:9">
      <c r="A5" s="11">
        <v>4</v>
      </c>
      <c r="B5" s="12" t="s">
        <v>24</v>
      </c>
      <c r="C5" s="12" t="s">
        <v>25</v>
      </c>
      <c r="D5" s="11">
        <v>2022</v>
      </c>
      <c r="E5" s="12" t="s">
        <v>26</v>
      </c>
      <c r="F5" s="12" t="s">
        <v>977</v>
      </c>
      <c r="G5" s="12"/>
      <c r="H5" s="12" t="s">
        <v>28</v>
      </c>
      <c r="I5" s="12" t="s">
        <v>27</v>
      </c>
    </row>
    <row r="6" spans="1:9">
      <c r="A6" s="11">
        <v>5</v>
      </c>
      <c r="B6" s="12" t="s">
        <v>42</v>
      </c>
      <c r="C6" s="12" t="s">
        <v>43</v>
      </c>
      <c r="D6" s="11">
        <v>2022</v>
      </c>
      <c r="E6" s="12" t="s">
        <v>41</v>
      </c>
      <c r="F6" s="12" t="s">
        <v>44</v>
      </c>
      <c r="G6" s="12"/>
      <c r="H6" s="12" t="s">
        <v>45</v>
      </c>
      <c r="I6" s="12" t="s">
        <v>46</v>
      </c>
    </row>
    <row r="7" spans="1:9">
      <c r="A7" s="11">
        <v>6</v>
      </c>
      <c r="B7" s="12" t="s">
        <v>971</v>
      </c>
      <c r="C7" s="12" t="s">
        <v>47</v>
      </c>
      <c r="D7" s="11">
        <v>2018</v>
      </c>
      <c r="E7" s="12" t="s">
        <v>972</v>
      </c>
      <c r="F7" s="12" t="s">
        <v>973</v>
      </c>
      <c r="G7" s="12"/>
      <c r="H7" s="12" t="s">
        <v>34</v>
      </c>
      <c r="I7" s="12" t="s">
        <v>970</v>
      </c>
    </row>
    <row r="8" spans="1:9">
      <c r="A8" s="11">
        <v>7</v>
      </c>
      <c r="B8" s="12" t="s">
        <v>49</v>
      </c>
      <c r="C8" s="12" t="s">
        <v>50</v>
      </c>
      <c r="D8" s="11">
        <v>2018</v>
      </c>
      <c r="E8" s="12" t="s">
        <v>184</v>
      </c>
      <c r="F8" s="12" t="s">
        <v>52</v>
      </c>
      <c r="G8" s="12"/>
      <c r="H8" s="12" t="s">
        <v>51</v>
      </c>
      <c r="I8" s="12" t="s">
        <v>53</v>
      </c>
    </row>
    <row r="9" spans="1:9">
      <c r="A9" s="11">
        <v>8</v>
      </c>
      <c r="B9" s="12" t="s">
        <v>68</v>
      </c>
      <c r="C9" s="12" t="s">
        <v>69</v>
      </c>
      <c r="D9" s="11">
        <v>2022</v>
      </c>
      <c r="E9" s="12" t="s">
        <v>16</v>
      </c>
      <c r="F9" s="12" t="s">
        <v>70</v>
      </c>
      <c r="G9" s="12"/>
      <c r="H9" s="12" t="s">
        <v>9</v>
      </c>
      <c r="I9" s="12" t="s">
        <v>71</v>
      </c>
    </row>
    <row r="10" spans="1:9">
      <c r="A10" s="11">
        <v>9</v>
      </c>
      <c r="B10" s="12" t="s">
        <v>75</v>
      </c>
      <c r="C10" s="12" t="s">
        <v>76</v>
      </c>
      <c r="D10" s="11">
        <v>2022</v>
      </c>
      <c r="E10" s="12" t="s">
        <v>425</v>
      </c>
      <c r="F10" s="12" t="s">
        <v>77</v>
      </c>
      <c r="G10" s="12"/>
      <c r="H10" s="12" t="s">
        <v>28</v>
      </c>
      <c r="I10" s="12" t="s">
        <v>78</v>
      </c>
    </row>
    <row r="11" spans="1:9">
      <c r="A11" s="11">
        <v>10</v>
      </c>
      <c r="B11" s="12" t="s">
        <v>100</v>
      </c>
      <c r="C11" s="12" t="s">
        <v>101</v>
      </c>
      <c r="D11" s="11">
        <v>2021</v>
      </c>
      <c r="E11" s="12" t="s">
        <v>1006</v>
      </c>
      <c r="F11" s="12" t="s">
        <v>102</v>
      </c>
      <c r="G11" s="12"/>
      <c r="H11" s="12" t="s">
        <v>104</v>
      </c>
      <c r="I11" s="12" t="s">
        <v>103</v>
      </c>
    </row>
    <row r="12" spans="1:9">
      <c r="A12" s="11">
        <v>11</v>
      </c>
      <c r="B12" s="12" t="s">
        <v>57</v>
      </c>
      <c r="C12" s="12" t="s">
        <v>105</v>
      </c>
      <c r="D12" s="11">
        <v>2021</v>
      </c>
      <c r="E12" s="12" t="s">
        <v>41</v>
      </c>
      <c r="F12" s="12" t="s">
        <v>58</v>
      </c>
      <c r="G12" s="12"/>
      <c r="H12" s="12" t="s">
        <v>33</v>
      </c>
      <c r="I12" s="12" t="s">
        <v>106</v>
      </c>
    </row>
    <row r="13" spans="1:9">
      <c r="A13" s="11">
        <v>12</v>
      </c>
      <c r="B13" s="12" t="s">
        <v>109</v>
      </c>
      <c r="C13" s="12" t="s">
        <v>110</v>
      </c>
      <c r="D13" s="11">
        <v>2018</v>
      </c>
      <c r="E13" s="12" t="s">
        <v>999</v>
      </c>
      <c r="F13" s="12" t="s">
        <v>978</v>
      </c>
      <c r="G13" s="12"/>
      <c r="H13" s="12" t="s">
        <v>45</v>
      </c>
      <c r="I13" s="12" t="s">
        <v>111</v>
      </c>
    </row>
    <row r="14" spans="1:9">
      <c r="A14" s="11">
        <v>13</v>
      </c>
      <c r="B14" s="12" t="s">
        <v>116</v>
      </c>
      <c r="C14" s="12" t="s">
        <v>117</v>
      </c>
      <c r="D14" s="11">
        <v>2019</v>
      </c>
      <c r="E14" s="12" t="s">
        <v>26</v>
      </c>
      <c r="F14" s="12" t="s">
        <v>58</v>
      </c>
      <c r="G14" s="12"/>
      <c r="H14" s="12" t="s">
        <v>1040</v>
      </c>
      <c r="I14" s="12" t="s">
        <v>118</v>
      </c>
    </row>
    <row r="15" spans="1:9">
      <c r="A15" s="11">
        <v>14</v>
      </c>
      <c r="B15" s="12" t="s">
        <v>119</v>
      </c>
      <c r="C15" s="12" t="s">
        <v>120</v>
      </c>
      <c r="D15" s="11">
        <v>2020</v>
      </c>
      <c r="E15" s="12" t="s">
        <v>968</v>
      </c>
      <c r="F15" s="12" t="s">
        <v>121</v>
      </c>
      <c r="G15" s="12"/>
      <c r="H15" s="12" t="s">
        <v>28</v>
      </c>
      <c r="I15" s="12" t="s">
        <v>122</v>
      </c>
    </row>
    <row r="16" spans="1:9">
      <c r="A16" s="11">
        <v>15</v>
      </c>
      <c r="B16" s="12" t="s">
        <v>123</v>
      </c>
      <c r="C16" s="12" t="s">
        <v>124</v>
      </c>
      <c r="D16" s="11">
        <v>2021</v>
      </c>
      <c r="E16" s="12" t="s">
        <v>1018</v>
      </c>
      <c r="F16" s="12" t="s">
        <v>125</v>
      </c>
      <c r="G16" s="12"/>
      <c r="H16" s="12" t="s">
        <v>28</v>
      </c>
      <c r="I16" s="12" t="s">
        <v>126</v>
      </c>
    </row>
    <row r="17" spans="1:9">
      <c r="A17" s="11">
        <v>16</v>
      </c>
      <c r="B17" s="12" t="s">
        <v>80</v>
      </c>
      <c r="C17" s="12" t="s">
        <v>127</v>
      </c>
      <c r="D17" s="11">
        <v>2021</v>
      </c>
      <c r="E17" s="12" t="s">
        <v>994</v>
      </c>
      <c r="F17" s="12" t="s">
        <v>81</v>
      </c>
      <c r="G17" s="12"/>
      <c r="H17" s="12" t="s">
        <v>28</v>
      </c>
      <c r="I17" s="12" t="s">
        <v>128</v>
      </c>
    </row>
    <row r="18" spans="1:9">
      <c r="A18" s="11">
        <v>17</v>
      </c>
      <c r="B18" s="12" t="s">
        <v>82</v>
      </c>
      <c r="C18" s="12" t="s">
        <v>83</v>
      </c>
      <c r="D18" s="11">
        <v>2020</v>
      </c>
      <c r="E18" s="12" t="s">
        <v>991</v>
      </c>
      <c r="F18" s="12" t="s">
        <v>129</v>
      </c>
      <c r="G18" s="12"/>
      <c r="H18" s="12" t="s">
        <v>28</v>
      </c>
      <c r="I18" s="12" t="s">
        <v>130</v>
      </c>
    </row>
    <row r="19" spans="1:9">
      <c r="A19" s="11">
        <v>18</v>
      </c>
      <c r="B19" s="12" t="s">
        <v>99</v>
      </c>
      <c r="C19" s="12" t="s">
        <v>131</v>
      </c>
      <c r="D19" s="11">
        <v>2021</v>
      </c>
      <c r="E19" s="12" t="s">
        <v>1019</v>
      </c>
      <c r="F19" s="12" t="s">
        <v>133</v>
      </c>
      <c r="G19" s="12"/>
      <c r="H19" s="12" t="s">
        <v>33</v>
      </c>
      <c r="I19" s="12" t="s">
        <v>132</v>
      </c>
    </row>
    <row r="20" spans="1:9">
      <c r="A20" s="11">
        <v>19</v>
      </c>
      <c r="B20" s="12" t="s">
        <v>134</v>
      </c>
      <c r="C20" s="12" t="s">
        <v>135</v>
      </c>
      <c r="D20" s="11">
        <v>2018</v>
      </c>
      <c r="E20" s="12" t="s">
        <v>1022</v>
      </c>
      <c r="F20" s="12" t="s">
        <v>136</v>
      </c>
      <c r="G20" s="12"/>
      <c r="H20" s="12" t="s">
        <v>138</v>
      </c>
      <c r="I20" s="12" t="s">
        <v>137</v>
      </c>
    </row>
    <row r="21" spans="1:9">
      <c r="A21" s="11">
        <v>20</v>
      </c>
      <c r="B21" s="12" t="s">
        <v>84</v>
      </c>
      <c r="C21" s="12" t="s">
        <v>85</v>
      </c>
      <c r="D21" s="11">
        <v>2021</v>
      </c>
      <c r="E21" s="12" t="s">
        <v>86</v>
      </c>
      <c r="F21" s="12" t="s">
        <v>140</v>
      </c>
      <c r="G21" s="12"/>
      <c r="H21" s="12" t="s">
        <v>984</v>
      </c>
      <c r="I21" s="12" t="s">
        <v>139</v>
      </c>
    </row>
    <row r="22" spans="1:9">
      <c r="A22" s="11">
        <v>21</v>
      </c>
      <c r="B22" s="12" t="s">
        <v>87</v>
      </c>
      <c r="C22" s="12" t="s">
        <v>141</v>
      </c>
      <c r="D22" s="11">
        <v>2020</v>
      </c>
      <c r="E22" s="12" t="s">
        <v>41</v>
      </c>
      <c r="F22" s="12" t="s">
        <v>142</v>
      </c>
      <c r="G22" s="12"/>
      <c r="H22" s="12" t="s">
        <v>984</v>
      </c>
      <c r="I22" s="12" t="s">
        <v>143</v>
      </c>
    </row>
    <row r="23" spans="1:9">
      <c r="A23" s="11">
        <v>22</v>
      </c>
      <c r="B23" s="12" t="s">
        <v>90</v>
      </c>
      <c r="C23" s="12" t="s">
        <v>91</v>
      </c>
      <c r="D23" s="11">
        <v>2020</v>
      </c>
      <c r="E23" s="12" t="s">
        <v>16</v>
      </c>
      <c r="F23" s="12" t="s">
        <v>149</v>
      </c>
      <c r="G23" s="12"/>
      <c r="H23" s="12" t="s">
        <v>148</v>
      </c>
      <c r="I23" s="12" t="s">
        <v>147</v>
      </c>
    </row>
    <row r="24" spans="1:9">
      <c r="A24" s="11">
        <v>23</v>
      </c>
      <c r="B24" s="12" t="s">
        <v>151</v>
      </c>
      <c r="C24" s="12" t="s">
        <v>154</v>
      </c>
      <c r="D24" s="11">
        <v>2019</v>
      </c>
      <c r="E24" s="12" t="s">
        <v>425</v>
      </c>
      <c r="F24" s="12" t="s">
        <v>155</v>
      </c>
      <c r="G24" s="12"/>
      <c r="H24" s="12" t="s">
        <v>152</v>
      </c>
      <c r="I24" s="12" t="s">
        <v>153</v>
      </c>
    </row>
    <row r="25" spans="1:9">
      <c r="A25" s="11">
        <v>24</v>
      </c>
      <c r="B25" s="12" t="s">
        <v>156</v>
      </c>
      <c r="C25" s="12" t="s">
        <v>157</v>
      </c>
      <c r="D25" s="11">
        <v>2022</v>
      </c>
      <c r="E25" s="12" t="s">
        <v>425</v>
      </c>
      <c r="F25" s="12" t="s">
        <v>158</v>
      </c>
      <c r="G25" s="12"/>
      <c r="H25" s="12" t="s">
        <v>159</v>
      </c>
      <c r="I25" s="12" t="s">
        <v>160</v>
      </c>
    </row>
    <row r="26" spans="1:9">
      <c r="A26" s="11">
        <v>25</v>
      </c>
      <c r="B26" s="12" t="s">
        <v>161</v>
      </c>
      <c r="C26" s="12" t="s">
        <v>162</v>
      </c>
      <c r="D26" s="11">
        <v>2021</v>
      </c>
      <c r="E26" s="12" t="s">
        <v>1007</v>
      </c>
      <c r="F26" s="12" t="s">
        <v>1026</v>
      </c>
      <c r="G26" s="12"/>
      <c r="H26" s="12" t="s">
        <v>33</v>
      </c>
      <c r="I26" s="12" t="s">
        <v>163</v>
      </c>
    </row>
    <row r="27" spans="1:9">
      <c r="A27" s="11">
        <v>26</v>
      </c>
      <c r="B27" s="12" t="s">
        <v>35</v>
      </c>
      <c r="C27" s="12" t="s">
        <v>164</v>
      </c>
      <c r="D27" s="11">
        <v>2021</v>
      </c>
      <c r="E27" s="12" t="s">
        <v>1014</v>
      </c>
      <c r="F27" s="12" t="s">
        <v>1027</v>
      </c>
      <c r="G27" s="12"/>
      <c r="H27" s="12" t="s">
        <v>33</v>
      </c>
      <c r="I27" s="12" t="s">
        <v>36</v>
      </c>
    </row>
    <row r="28" spans="1:9">
      <c r="A28" s="11">
        <v>27</v>
      </c>
      <c r="B28" s="12" t="s">
        <v>30</v>
      </c>
      <c r="C28" s="12" t="s">
        <v>169</v>
      </c>
      <c r="D28" s="11">
        <v>2023</v>
      </c>
      <c r="E28" s="12" t="s">
        <v>16</v>
      </c>
      <c r="F28" s="12" t="s">
        <v>165</v>
      </c>
      <c r="G28" s="12"/>
      <c r="H28" s="12" t="s">
        <v>28</v>
      </c>
      <c r="I28" s="12" t="s">
        <v>166</v>
      </c>
    </row>
    <row r="29" spans="1:9">
      <c r="A29" s="11">
        <v>28</v>
      </c>
      <c r="B29" s="12" t="s">
        <v>170</v>
      </c>
      <c r="C29" s="12" t="s">
        <v>171</v>
      </c>
      <c r="D29" s="11">
        <v>2023</v>
      </c>
      <c r="E29" s="12" t="s">
        <v>425</v>
      </c>
      <c r="F29" s="12" t="s">
        <v>172</v>
      </c>
      <c r="G29" s="12"/>
      <c r="H29" s="12" t="s">
        <v>107</v>
      </c>
      <c r="I29" s="12" t="s">
        <v>173</v>
      </c>
    </row>
    <row r="30" spans="1:9">
      <c r="A30" s="11">
        <v>29</v>
      </c>
      <c r="B30" s="12" t="s">
        <v>29</v>
      </c>
      <c r="C30" s="12" t="s">
        <v>174</v>
      </c>
      <c r="D30" s="11">
        <v>2021</v>
      </c>
      <c r="E30" s="12" t="s">
        <v>41</v>
      </c>
      <c r="F30" s="12" t="s">
        <v>175</v>
      </c>
      <c r="G30" s="12"/>
      <c r="H30" s="12" t="s">
        <v>28</v>
      </c>
      <c r="I30" s="12" t="s">
        <v>176</v>
      </c>
    </row>
    <row r="31" spans="1:9">
      <c r="A31" s="11">
        <v>30</v>
      </c>
      <c r="B31" s="12" t="s">
        <v>31</v>
      </c>
      <c r="C31" s="12" t="s">
        <v>177</v>
      </c>
      <c r="D31" s="11">
        <v>2018</v>
      </c>
      <c r="E31" s="12" t="s">
        <v>32</v>
      </c>
      <c r="F31" s="12" t="s">
        <v>1028</v>
      </c>
      <c r="G31" s="12"/>
      <c r="H31" s="12" t="s">
        <v>33</v>
      </c>
      <c r="I31" s="12" t="s">
        <v>178</v>
      </c>
    </row>
    <row r="32" spans="1:9">
      <c r="A32" s="11">
        <v>31</v>
      </c>
      <c r="B32" s="12" t="s">
        <v>179</v>
      </c>
      <c r="C32" s="12" t="s">
        <v>180</v>
      </c>
      <c r="D32" s="11">
        <v>2018</v>
      </c>
      <c r="E32" s="12" t="s">
        <v>1017</v>
      </c>
      <c r="F32" s="12" t="s">
        <v>1029</v>
      </c>
      <c r="G32" s="12"/>
      <c r="H32" s="12" t="s">
        <v>182</v>
      </c>
      <c r="I32" s="12" t="s">
        <v>181</v>
      </c>
    </row>
    <row r="33" spans="1:9">
      <c r="A33" s="11">
        <v>32</v>
      </c>
      <c r="B33" s="12" t="s">
        <v>92</v>
      </c>
      <c r="C33" s="12" t="s">
        <v>183</v>
      </c>
      <c r="D33" s="11">
        <v>2023</v>
      </c>
      <c r="E33" s="12" t="s">
        <v>184</v>
      </c>
      <c r="F33" s="12" t="s">
        <v>186</v>
      </c>
      <c r="G33" s="12"/>
      <c r="H33" s="12" t="s">
        <v>74</v>
      </c>
      <c r="I33" s="12" t="s">
        <v>185</v>
      </c>
    </row>
    <row r="34" spans="1:9">
      <c r="A34" s="11">
        <v>33</v>
      </c>
      <c r="B34" s="12" t="s">
        <v>187</v>
      </c>
      <c r="C34" s="12" t="s">
        <v>188</v>
      </c>
      <c r="D34" s="11">
        <v>2020</v>
      </c>
      <c r="E34" s="12" t="s">
        <v>41</v>
      </c>
      <c r="F34" s="12" t="s">
        <v>189</v>
      </c>
      <c r="G34" s="12"/>
      <c r="H34" s="12" t="s">
        <v>190</v>
      </c>
      <c r="I34" s="12" t="s">
        <v>191</v>
      </c>
    </row>
    <row r="35" spans="1:9">
      <c r="A35" s="11">
        <v>34</v>
      </c>
      <c r="B35" s="12" t="s">
        <v>192</v>
      </c>
      <c r="C35" s="12" t="s">
        <v>193</v>
      </c>
      <c r="D35" s="11">
        <v>2018</v>
      </c>
      <c r="E35" s="12" t="s">
        <v>1017</v>
      </c>
      <c r="F35" s="12" t="s">
        <v>195</v>
      </c>
      <c r="G35" s="12"/>
      <c r="H35" s="12" t="s">
        <v>194</v>
      </c>
      <c r="I35" s="12" t="s">
        <v>196</v>
      </c>
    </row>
    <row r="36" spans="1:9">
      <c r="A36" s="11">
        <v>35</v>
      </c>
      <c r="B36" s="12" t="s">
        <v>62</v>
      </c>
      <c r="C36" s="12" t="s">
        <v>197</v>
      </c>
      <c r="D36" s="11">
        <v>2020</v>
      </c>
      <c r="E36" s="12" t="s">
        <v>425</v>
      </c>
      <c r="F36" s="12" t="s">
        <v>199</v>
      </c>
      <c r="G36" s="12"/>
      <c r="H36" s="12" t="s">
        <v>63</v>
      </c>
      <c r="I36" s="12" t="s">
        <v>198</v>
      </c>
    </row>
    <row r="37" spans="1:9">
      <c r="A37" s="11">
        <v>36</v>
      </c>
      <c r="B37" s="12" t="s">
        <v>93</v>
      </c>
      <c r="C37" s="12" t="s">
        <v>200</v>
      </c>
      <c r="D37" s="11">
        <v>2020</v>
      </c>
      <c r="E37" s="12" t="s">
        <v>994</v>
      </c>
      <c r="F37" s="12" t="s">
        <v>202</v>
      </c>
      <c r="G37" s="12"/>
      <c r="H37" s="12" t="s">
        <v>94</v>
      </c>
      <c r="I37" s="12" t="s">
        <v>201</v>
      </c>
    </row>
    <row r="38" spans="1:9">
      <c r="A38" s="11">
        <v>37</v>
      </c>
      <c r="B38" s="12" t="s">
        <v>73</v>
      </c>
      <c r="C38" s="12" t="s">
        <v>203</v>
      </c>
      <c r="D38" s="11">
        <v>2022</v>
      </c>
      <c r="E38" s="12" t="s">
        <v>974</v>
      </c>
      <c r="F38" s="12" t="s">
        <v>205</v>
      </c>
      <c r="G38" s="12"/>
      <c r="H38" s="12" t="s">
        <v>94</v>
      </c>
      <c r="I38" s="12" t="s">
        <v>204</v>
      </c>
    </row>
    <row r="39" spans="1:9">
      <c r="A39" s="11">
        <v>38</v>
      </c>
      <c r="B39" s="12" t="s">
        <v>206</v>
      </c>
      <c r="C39" s="12" t="s">
        <v>207</v>
      </c>
      <c r="D39" s="11">
        <v>2022</v>
      </c>
      <c r="E39" s="12" t="s">
        <v>1019</v>
      </c>
      <c r="F39" s="12" t="s">
        <v>209</v>
      </c>
      <c r="G39" s="12"/>
      <c r="H39" s="12" t="s">
        <v>210</v>
      </c>
      <c r="I39" s="12" t="s">
        <v>208</v>
      </c>
    </row>
    <row r="40" spans="1:9">
      <c r="A40" s="11">
        <v>39</v>
      </c>
      <c r="B40" s="12" t="s">
        <v>211</v>
      </c>
      <c r="C40" s="12" t="s">
        <v>215</v>
      </c>
      <c r="D40" s="11">
        <v>2022</v>
      </c>
      <c r="E40" s="12" t="s">
        <v>425</v>
      </c>
      <c r="F40" s="12" t="s">
        <v>212</v>
      </c>
      <c r="G40" s="12"/>
      <c r="H40" s="12" t="s">
        <v>28</v>
      </c>
      <c r="I40" s="12" t="s">
        <v>213</v>
      </c>
    </row>
    <row r="41" spans="1:9">
      <c r="A41" s="11">
        <v>40</v>
      </c>
      <c r="B41" s="12" t="s">
        <v>95</v>
      </c>
      <c r="C41" s="12" t="s">
        <v>214</v>
      </c>
      <c r="D41" s="11">
        <v>2022</v>
      </c>
      <c r="E41" s="12" t="s">
        <v>1017</v>
      </c>
      <c r="F41" s="12" t="s">
        <v>216</v>
      </c>
      <c r="G41" s="12"/>
      <c r="H41" s="12" t="s">
        <v>28</v>
      </c>
      <c r="I41" s="12" t="s">
        <v>217</v>
      </c>
    </row>
    <row r="42" spans="1:9">
      <c r="A42" s="11">
        <v>41</v>
      </c>
      <c r="B42" s="12" t="s">
        <v>218</v>
      </c>
      <c r="C42" s="12" t="s">
        <v>219</v>
      </c>
      <c r="D42" s="11">
        <v>2022</v>
      </c>
      <c r="E42" s="12" t="s">
        <v>1019</v>
      </c>
      <c r="F42" s="12" t="s">
        <v>220</v>
      </c>
      <c r="G42" s="12"/>
      <c r="H42" s="12" t="s">
        <v>33</v>
      </c>
      <c r="I42" s="12" t="s">
        <v>221</v>
      </c>
    </row>
    <row r="43" spans="1:9">
      <c r="A43" s="11">
        <v>42</v>
      </c>
      <c r="B43" s="12" t="s">
        <v>222</v>
      </c>
      <c r="C43" s="12" t="s">
        <v>223</v>
      </c>
      <c r="D43" s="11">
        <v>2021</v>
      </c>
      <c r="E43" s="12" t="s">
        <v>16</v>
      </c>
      <c r="F43" s="12" t="s">
        <v>224</v>
      </c>
      <c r="G43" s="12"/>
      <c r="H43" s="12" t="s">
        <v>225</v>
      </c>
      <c r="I43" s="12" t="s">
        <v>226</v>
      </c>
    </row>
    <row r="44" spans="1:9">
      <c r="A44" s="11">
        <v>43</v>
      </c>
      <c r="B44" s="12" t="s">
        <v>96</v>
      </c>
      <c r="C44" s="12" t="s">
        <v>227</v>
      </c>
      <c r="D44" s="11">
        <v>2018</v>
      </c>
      <c r="E44" s="12" t="s">
        <v>974</v>
      </c>
      <c r="F44" s="12" t="s">
        <v>12</v>
      </c>
      <c r="G44" s="12"/>
      <c r="H44" s="12" t="s">
        <v>194</v>
      </c>
      <c r="I44" s="12" t="s">
        <v>97</v>
      </c>
    </row>
    <row r="45" spans="1:9">
      <c r="A45" s="11">
        <v>44</v>
      </c>
      <c r="B45" s="12" t="s">
        <v>228</v>
      </c>
      <c r="C45" s="12" t="s">
        <v>229</v>
      </c>
      <c r="D45" s="11">
        <v>2021</v>
      </c>
      <c r="E45" s="12" t="s">
        <v>41</v>
      </c>
      <c r="F45" s="12" t="s">
        <v>230</v>
      </c>
      <c r="G45" s="12"/>
      <c r="H45" s="12" t="s">
        <v>231</v>
      </c>
      <c r="I45" s="12" t="s">
        <v>232</v>
      </c>
    </row>
    <row r="46" spans="1:9">
      <c r="A46" s="11">
        <v>45</v>
      </c>
      <c r="B46" s="12" t="s">
        <v>233</v>
      </c>
      <c r="C46" s="12" t="s">
        <v>234</v>
      </c>
      <c r="D46" s="11">
        <v>2021</v>
      </c>
      <c r="E46" s="12" t="s">
        <v>184</v>
      </c>
      <c r="F46" s="12" t="s">
        <v>235</v>
      </c>
      <c r="G46" s="12"/>
      <c r="H46" s="12" t="s">
        <v>194</v>
      </c>
      <c r="I46" s="12" t="s">
        <v>236</v>
      </c>
    </row>
    <row r="47" spans="1:9">
      <c r="A47" s="11">
        <v>46</v>
      </c>
      <c r="B47" s="12" t="s">
        <v>237</v>
      </c>
      <c r="C47" s="12" t="s">
        <v>238</v>
      </c>
      <c r="D47" s="11">
        <v>2021</v>
      </c>
      <c r="E47" s="12" t="s">
        <v>184</v>
      </c>
      <c r="F47" s="12" t="s">
        <v>239</v>
      </c>
      <c r="G47" s="12"/>
      <c r="H47" s="12" t="s">
        <v>94</v>
      </c>
      <c r="I47" s="12" t="s">
        <v>240</v>
      </c>
    </row>
    <row r="48" spans="1:9">
      <c r="A48" s="11">
        <v>47</v>
      </c>
      <c r="B48" s="12" t="s">
        <v>241</v>
      </c>
      <c r="C48" s="12" t="s">
        <v>242</v>
      </c>
      <c r="D48" s="11">
        <v>2022</v>
      </c>
      <c r="E48" s="12" t="s">
        <v>975</v>
      </c>
      <c r="F48" s="12" t="s">
        <v>243</v>
      </c>
      <c r="G48" s="12"/>
      <c r="H48" s="12" t="s">
        <v>28</v>
      </c>
      <c r="I48" s="12" t="s">
        <v>244</v>
      </c>
    </row>
    <row r="49" spans="1:9">
      <c r="A49" s="11">
        <v>48</v>
      </c>
      <c r="B49" s="12" t="s">
        <v>245</v>
      </c>
      <c r="C49" s="12" t="s">
        <v>246</v>
      </c>
      <c r="D49" s="11">
        <v>2021</v>
      </c>
      <c r="E49" s="12" t="s">
        <v>184</v>
      </c>
      <c r="F49" s="12" t="s">
        <v>247</v>
      </c>
      <c r="G49" s="12"/>
      <c r="H49" s="12" t="s">
        <v>28</v>
      </c>
      <c r="I49" s="12" t="s">
        <v>248</v>
      </c>
    </row>
    <row r="50" spans="1:9">
      <c r="A50" s="11">
        <v>49</v>
      </c>
      <c r="B50" s="12" t="s">
        <v>249</v>
      </c>
      <c r="C50" s="12" t="s">
        <v>250</v>
      </c>
      <c r="D50" s="11">
        <v>2018</v>
      </c>
      <c r="E50" s="12" t="s">
        <v>16</v>
      </c>
      <c r="F50" s="12" t="s">
        <v>252</v>
      </c>
      <c r="G50" s="12"/>
      <c r="H50" s="12" t="s">
        <v>251</v>
      </c>
      <c r="I50" s="12" t="s">
        <v>253</v>
      </c>
    </row>
    <row r="51" spans="1:9">
      <c r="A51" s="11">
        <v>50</v>
      </c>
      <c r="B51" s="12" t="s">
        <v>254</v>
      </c>
      <c r="C51" s="12" t="s">
        <v>255</v>
      </c>
      <c r="D51" s="11">
        <v>2022</v>
      </c>
      <c r="E51" s="12" t="s">
        <v>425</v>
      </c>
      <c r="F51" s="12" t="s">
        <v>256</v>
      </c>
      <c r="G51" s="12"/>
      <c r="H51" s="12" t="s">
        <v>107</v>
      </c>
      <c r="I51" s="12" t="s">
        <v>257</v>
      </c>
    </row>
    <row r="52" spans="1:9">
      <c r="A52" s="11">
        <v>51</v>
      </c>
      <c r="B52" s="12" t="s">
        <v>258</v>
      </c>
      <c r="C52" s="12" t="s">
        <v>259</v>
      </c>
      <c r="D52" s="11">
        <v>2021</v>
      </c>
      <c r="E52" s="12" t="s">
        <v>41</v>
      </c>
      <c r="F52" s="12" t="s">
        <v>260</v>
      </c>
      <c r="G52" s="12"/>
      <c r="H52" s="12" t="s">
        <v>262</v>
      </c>
      <c r="I52" s="12" t="s">
        <v>261</v>
      </c>
    </row>
    <row r="53" spans="1:9">
      <c r="A53" s="11">
        <v>52</v>
      </c>
      <c r="B53" s="12" t="s">
        <v>263</v>
      </c>
      <c r="C53" s="12" t="s">
        <v>264</v>
      </c>
      <c r="D53" s="11">
        <v>2021</v>
      </c>
      <c r="E53" s="12" t="s">
        <v>1019</v>
      </c>
      <c r="F53" s="12" t="s">
        <v>265</v>
      </c>
      <c r="G53" s="12"/>
      <c r="H53" s="12" t="s">
        <v>18</v>
      </c>
      <c r="I53" s="12" t="s">
        <v>266</v>
      </c>
    </row>
    <row r="54" spans="1:9">
      <c r="A54" s="11">
        <v>53</v>
      </c>
      <c r="B54" s="12" t="s">
        <v>267</v>
      </c>
      <c r="C54" s="12" t="s">
        <v>268</v>
      </c>
      <c r="D54" s="11">
        <v>2022</v>
      </c>
      <c r="E54" s="12" t="s">
        <v>26</v>
      </c>
      <c r="F54" s="12" t="s">
        <v>269</v>
      </c>
      <c r="G54" s="12"/>
      <c r="H54" s="12" t="s">
        <v>28</v>
      </c>
      <c r="I54" s="12" t="s">
        <v>270</v>
      </c>
    </row>
    <row r="55" spans="1:9">
      <c r="A55" s="11">
        <v>54</v>
      </c>
      <c r="B55" s="12" t="s">
        <v>271</v>
      </c>
      <c r="C55" s="12" t="s">
        <v>272</v>
      </c>
      <c r="D55" s="11">
        <v>2022</v>
      </c>
      <c r="E55" s="12" t="s">
        <v>1000</v>
      </c>
      <c r="F55" s="12" t="s">
        <v>273</v>
      </c>
      <c r="G55" s="12"/>
      <c r="H55" s="12" t="s">
        <v>182</v>
      </c>
      <c r="I55" s="12" t="s">
        <v>274</v>
      </c>
    </row>
    <row r="56" spans="1:9">
      <c r="A56" s="11">
        <v>55</v>
      </c>
      <c r="B56" s="12" t="s">
        <v>275</v>
      </c>
      <c r="C56" s="12" t="s">
        <v>276</v>
      </c>
      <c r="D56" s="11">
        <v>2020</v>
      </c>
      <c r="E56" s="12" t="s">
        <v>1010</v>
      </c>
      <c r="F56" s="12" t="s">
        <v>277</v>
      </c>
      <c r="G56" s="12"/>
      <c r="H56" s="12" t="s">
        <v>34</v>
      </c>
      <c r="I56" s="12" t="s">
        <v>278</v>
      </c>
    </row>
    <row r="57" spans="1:9">
      <c r="A57" s="11">
        <v>56</v>
      </c>
      <c r="B57" s="12" t="s">
        <v>279</v>
      </c>
      <c r="C57" s="12" t="s">
        <v>280</v>
      </c>
      <c r="D57" s="11">
        <v>2018</v>
      </c>
      <c r="E57" s="12" t="s">
        <v>1020</v>
      </c>
      <c r="F57" s="12" t="s">
        <v>979</v>
      </c>
      <c r="G57" s="12"/>
      <c r="H57" s="12" t="s">
        <v>190</v>
      </c>
      <c r="I57" s="12" t="s">
        <v>980</v>
      </c>
    </row>
    <row r="58" spans="1:9">
      <c r="A58" s="11">
        <v>57</v>
      </c>
      <c r="B58" s="12" t="s">
        <v>281</v>
      </c>
      <c r="C58" s="12" t="s">
        <v>282</v>
      </c>
      <c r="D58" s="11">
        <v>2022</v>
      </c>
      <c r="E58" s="12" t="s">
        <v>1003</v>
      </c>
      <c r="F58" s="12" t="s">
        <v>1030</v>
      </c>
      <c r="G58" s="12"/>
      <c r="H58" s="12" t="s">
        <v>33</v>
      </c>
      <c r="I58" s="12" t="s">
        <v>283</v>
      </c>
    </row>
    <row r="59" spans="1:9">
      <c r="A59" s="11">
        <v>58</v>
      </c>
      <c r="B59" s="12" t="s">
        <v>284</v>
      </c>
      <c r="C59" s="12" t="s">
        <v>285</v>
      </c>
      <c r="D59" s="11">
        <v>2020</v>
      </c>
      <c r="E59" s="12" t="s">
        <v>41</v>
      </c>
      <c r="F59" s="12" t="s">
        <v>1031</v>
      </c>
      <c r="G59" s="12"/>
      <c r="H59" s="12" t="s">
        <v>286</v>
      </c>
      <c r="I59" s="12" t="s">
        <v>287</v>
      </c>
    </row>
    <row r="60" spans="1:9">
      <c r="A60" s="11">
        <v>59</v>
      </c>
      <c r="B60" s="12" t="s">
        <v>288</v>
      </c>
      <c r="C60" s="12" t="s">
        <v>289</v>
      </c>
      <c r="D60" s="11">
        <v>2021</v>
      </c>
      <c r="E60" s="12" t="s">
        <v>1001</v>
      </c>
      <c r="F60" s="12" t="s">
        <v>290</v>
      </c>
      <c r="G60" s="12"/>
      <c r="H60" s="12" t="s">
        <v>33</v>
      </c>
      <c r="I60" s="12" t="s">
        <v>291</v>
      </c>
    </row>
    <row r="61" spans="1:9">
      <c r="A61" s="11">
        <v>60</v>
      </c>
      <c r="B61" s="12" t="s">
        <v>292</v>
      </c>
      <c r="C61" s="12" t="s">
        <v>963</v>
      </c>
      <c r="D61" s="11">
        <v>2018</v>
      </c>
      <c r="E61" s="12" t="s">
        <v>16</v>
      </c>
      <c r="F61" s="12" t="s">
        <v>295</v>
      </c>
      <c r="G61" s="12"/>
      <c r="H61" s="12" t="s">
        <v>294</v>
      </c>
      <c r="I61" s="12" t="s">
        <v>293</v>
      </c>
    </row>
    <row r="62" spans="1:9">
      <c r="A62" s="11">
        <v>61</v>
      </c>
      <c r="B62" s="12" t="s">
        <v>296</v>
      </c>
      <c r="C62" s="12" t="s">
        <v>297</v>
      </c>
      <c r="D62" s="11">
        <v>2019</v>
      </c>
      <c r="E62" s="12" t="s">
        <v>16</v>
      </c>
      <c r="F62" s="12" t="s">
        <v>300</v>
      </c>
      <c r="G62" s="12"/>
      <c r="H62" s="12" t="s">
        <v>299</v>
      </c>
      <c r="I62" s="12" t="s">
        <v>298</v>
      </c>
    </row>
    <row r="63" spans="1:9">
      <c r="A63" s="11">
        <v>62</v>
      </c>
      <c r="B63" s="12" t="s">
        <v>301</v>
      </c>
      <c r="C63" s="12" t="s">
        <v>302</v>
      </c>
      <c r="D63" s="11">
        <v>2020</v>
      </c>
      <c r="E63" s="12" t="s">
        <v>41</v>
      </c>
      <c r="F63" s="12" t="s">
        <v>303</v>
      </c>
      <c r="G63" s="12"/>
      <c r="H63" s="12" t="s">
        <v>28</v>
      </c>
      <c r="I63" s="12" t="s">
        <v>304</v>
      </c>
    </row>
    <row r="64" spans="1:9">
      <c r="A64" s="11">
        <v>63</v>
      </c>
      <c r="B64" s="12" t="s">
        <v>305</v>
      </c>
      <c r="C64" s="12" t="s">
        <v>308</v>
      </c>
      <c r="D64" s="11">
        <v>2018</v>
      </c>
      <c r="E64" s="12" t="s">
        <v>307</v>
      </c>
      <c r="F64" s="12" t="s">
        <v>306</v>
      </c>
      <c r="G64" s="12"/>
      <c r="H64" s="12" t="s">
        <v>34</v>
      </c>
      <c r="I64" s="12" t="s">
        <v>309</v>
      </c>
    </row>
    <row r="65" spans="1:9">
      <c r="A65" s="11">
        <v>64</v>
      </c>
      <c r="B65" s="12" t="s">
        <v>310</v>
      </c>
      <c r="C65" s="12" t="s">
        <v>311</v>
      </c>
      <c r="D65" s="11">
        <v>2019</v>
      </c>
      <c r="E65" s="12" t="s">
        <v>1018</v>
      </c>
      <c r="F65" s="12" t="s">
        <v>312</v>
      </c>
      <c r="G65" s="12"/>
      <c r="H65" s="12" t="s">
        <v>313</v>
      </c>
      <c r="I65" s="12" t="s">
        <v>314</v>
      </c>
    </row>
    <row r="66" spans="1:9">
      <c r="A66" s="11">
        <v>65</v>
      </c>
      <c r="B66" s="12" t="s">
        <v>315</v>
      </c>
      <c r="C66" s="12" t="s">
        <v>316</v>
      </c>
      <c r="D66" s="11">
        <v>2020</v>
      </c>
      <c r="E66" s="12" t="s">
        <v>318</v>
      </c>
      <c r="F66" s="12" t="s">
        <v>317</v>
      </c>
      <c r="G66" s="12"/>
      <c r="H66" s="12" t="s">
        <v>319</v>
      </c>
      <c r="I66" s="12" t="s">
        <v>320</v>
      </c>
    </row>
    <row r="67" spans="1:9">
      <c r="A67" s="11">
        <v>66</v>
      </c>
      <c r="B67" s="12" t="s">
        <v>321</v>
      </c>
      <c r="C67" s="12" t="s">
        <v>322</v>
      </c>
      <c r="D67" s="11">
        <v>2021</v>
      </c>
      <c r="E67" s="12" t="s">
        <v>184</v>
      </c>
      <c r="F67" s="12" t="s">
        <v>325</v>
      </c>
      <c r="G67" s="12"/>
      <c r="H67" s="12" t="s">
        <v>324</v>
      </c>
      <c r="I67" s="12" t="s">
        <v>323</v>
      </c>
    </row>
    <row r="68" spans="1:9">
      <c r="A68" s="11">
        <v>67</v>
      </c>
      <c r="B68" s="12" t="s">
        <v>326</v>
      </c>
      <c r="C68" s="12" t="s">
        <v>327</v>
      </c>
      <c r="D68" s="11">
        <v>2019</v>
      </c>
      <c r="E68" s="12" t="s">
        <v>425</v>
      </c>
      <c r="F68" s="12" t="s">
        <v>328</v>
      </c>
      <c r="G68" s="12"/>
      <c r="H68" s="12" t="s">
        <v>152</v>
      </c>
      <c r="I68" s="12" t="s">
        <v>329</v>
      </c>
    </row>
    <row r="69" spans="1:9">
      <c r="A69" s="11">
        <v>68</v>
      </c>
      <c r="B69" s="12" t="s">
        <v>333</v>
      </c>
      <c r="C69" s="12" t="s">
        <v>330</v>
      </c>
      <c r="D69" s="11">
        <v>2020</v>
      </c>
      <c r="E69" s="12" t="s">
        <v>993</v>
      </c>
      <c r="F69" s="12" t="s">
        <v>332</v>
      </c>
      <c r="G69" s="12"/>
      <c r="H69" s="12" t="s">
        <v>34</v>
      </c>
      <c r="I69" s="12" t="s">
        <v>331</v>
      </c>
    </row>
    <row r="70" spans="1:9">
      <c r="A70" s="11">
        <v>69</v>
      </c>
      <c r="B70" s="12" t="s">
        <v>334</v>
      </c>
      <c r="C70" s="12" t="s">
        <v>335</v>
      </c>
      <c r="D70" s="11">
        <v>2021</v>
      </c>
      <c r="E70" s="12" t="s">
        <v>425</v>
      </c>
      <c r="F70" s="12" t="s">
        <v>981</v>
      </c>
      <c r="G70" s="12"/>
      <c r="H70" s="12" t="s">
        <v>982</v>
      </c>
      <c r="I70" s="12" t="s">
        <v>983</v>
      </c>
    </row>
    <row r="71" spans="1:9">
      <c r="A71" s="11">
        <v>70</v>
      </c>
      <c r="B71" s="12" t="s">
        <v>336</v>
      </c>
      <c r="C71" s="12" t="s">
        <v>337</v>
      </c>
      <c r="D71" s="11">
        <v>2018</v>
      </c>
      <c r="E71" s="12" t="s">
        <v>16</v>
      </c>
      <c r="F71" s="12" t="s">
        <v>339</v>
      </c>
      <c r="G71" s="12"/>
      <c r="H71" s="12" t="s">
        <v>340</v>
      </c>
      <c r="I71" s="12" t="s">
        <v>338</v>
      </c>
    </row>
    <row r="72" spans="1:9">
      <c r="A72" s="11">
        <v>71</v>
      </c>
      <c r="B72" s="12" t="s">
        <v>341</v>
      </c>
      <c r="C72" s="12" t="s">
        <v>342</v>
      </c>
      <c r="D72" s="11">
        <v>2020</v>
      </c>
      <c r="E72" s="12" t="s">
        <v>425</v>
      </c>
      <c r="F72" s="12" t="s">
        <v>344</v>
      </c>
      <c r="G72" s="12"/>
      <c r="H72" s="12" t="s">
        <v>28</v>
      </c>
      <c r="I72" s="12" t="s">
        <v>343</v>
      </c>
    </row>
    <row r="73" spans="1:9">
      <c r="A73" s="11">
        <v>72</v>
      </c>
      <c r="B73" s="12" t="s">
        <v>345</v>
      </c>
      <c r="C73" s="12" t="s">
        <v>346</v>
      </c>
      <c r="D73" s="11">
        <v>2018</v>
      </c>
      <c r="E73" s="12" t="s">
        <v>16</v>
      </c>
      <c r="F73" s="12" t="s">
        <v>348</v>
      </c>
      <c r="G73" s="12"/>
      <c r="H73" s="12" t="s">
        <v>28</v>
      </c>
      <c r="I73" s="12" t="s">
        <v>347</v>
      </c>
    </row>
    <row r="74" spans="1:9">
      <c r="A74" s="11">
        <v>73</v>
      </c>
      <c r="B74" s="12" t="s">
        <v>349</v>
      </c>
      <c r="C74" s="12" t="s">
        <v>350</v>
      </c>
      <c r="D74" s="11">
        <v>2019</v>
      </c>
      <c r="E74" s="12" t="s">
        <v>1021</v>
      </c>
      <c r="F74" s="12" t="s">
        <v>351</v>
      </c>
      <c r="G74" s="12"/>
      <c r="H74" s="12" t="s">
        <v>152</v>
      </c>
      <c r="I74" s="12" t="s">
        <v>352</v>
      </c>
    </row>
    <row r="75" spans="1:9">
      <c r="A75" s="11">
        <v>74</v>
      </c>
      <c r="B75" s="12" t="s">
        <v>88</v>
      </c>
      <c r="C75" s="12" t="s">
        <v>144</v>
      </c>
      <c r="D75" s="11">
        <v>2019</v>
      </c>
      <c r="E75" s="12" t="s">
        <v>16</v>
      </c>
      <c r="F75" s="12" t="s">
        <v>353</v>
      </c>
      <c r="G75" s="12"/>
      <c r="H75" s="12" t="s">
        <v>89</v>
      </c>
      <c r="I75" s="12" t="s">
        <v>145</v>
      </c>
    </row>
    <row r="76" spans="1:9">
      <c r="A76" s="11">
        <v>75</v>
      </c>
      <c r="B76" s="12" t="s">
        <v>354</v>
      </c>
      <c r="C76" s="12" t="s">
        <v>355</v>
      </c>
      <c r="D76" s="11">
        <v>2020</v>
      </c>
      <c r="E76" s="12" t="s">
        <v>1008</v>
      </c>
      <c r="F76" s="12" t="s">
        <v>357</v>
      </c>
      <c r="G76" s="12"/>
      <c r="H76" s="12" t="s">
        <v>74</v>
      </c>
      <c r="I76" s="12" t="s">
        <v>356</v>
      </c>
    </row>
    <row r="77" spans="1:9">
      <c r="A77" s="11">
        <v>76</v>
      </c>
      <c r="B77" s="12" t="s">
        <v>59</v>
      </c>
      <c r="C77" s="12" t="s">
        <v>358</v>
      </c>
      <c r="D77" s="11">
        <v>2020</v>
      </c>
      <c r="E77" s="12" t="s">
        <v>16</v>
      </c>
      <c r="F77" s="12" t="s">
        <v>361</v>
      </c>
      <c r="G77" s="12"/>
      <c r="H77" s="12" t="s">
        <v>360</v>
      </c>
      <c r="I77" s="12" t="s">
        <v>359</v>
      </c>
    </row>
    <row r="78" spans="1:9">
      <c r="A78" s="11">
        <v>77</v>
      </c>
      <c r="B78" s="12" t="s">
        <v>362</v>
      </c>
      <c r="C78" s="12" t="s">
        <v>363</v>
      </c>
      <c r="D78" s="11">
        <v>2022</v>
      </c>
      <c r="E78" s="12" t="s">
        <v>184</v>
      </c>
      <c r="F78" s="12" t="s">
        <v>364</v>
      </c>
      <c r="G78" s="12"/>
      <c r="H78" s="12" t="s">
        <v>115</v>
      </c>
      <c r="I78" s="12" t="s">
        <v>365</v>
      </c>
    </row>
    <row r="79" spans="1:9">
      <c r="A79" s="11">
        <v>78</v>
      </c>
      <c r="B79" s="12" t="s">
        <v>366</v>
      </c>
      <c r="C79" s="12" t="s">
        <v>367</v>
      </c>
      <c r="D79" s="11">
        <v>2020</v>
      </c>
      <c r="E79" s="12" t="s">
        <v>16</v>
      </c>
      <c r="F79" s="12" t="s">
        <v>370</v>
      </c>
      <c r="G79" s="12"/>
      <c r="H79" s="12" t="s">
        <v>368</v>
      </c>
      <c r="I79" s="12" t="s">
        <v>369</v>
      </c>
    </row>
    <row r="80" spans="1:9">
      <c r="A80" s="11">
        <v>79</v>
      </c>
      <c r="B80" s="12" t="s">
        <v>371</v>
      </c>
      <c r="C80" s="12" t="s">
        <v>372</v>
      </c>
      <c r="D80" s="11">
        <v>2018</v>
      </c>
      <c r="E80" s="12" t="s">
        <v>1016</v>
      </c>
      <c r="F80" s="12" t="s">
        <v>373</v>
      </c>
      <c r="G80" s="12"/>
      <c r="H80" s="12" t="s">
        <v>190</v>
      </c>
      <c r="I80" s="12" t="s">
        <v>374</v>
      </c>
    </row>
    <row r="81" spans="1:9">
      <c r="A81" s="11">
        <v>80</v>
      </c>
      <c r="B81" s="12" t="s">
        <v>375</v>
      </c>
      <c r="C81" s="12" t="s">
        <v>376</v>
      </c>
      <c r="D81" s="11">
        <v>2021</v>
      </c>
      <c r="E81" s="12" t="s">
        <v>995</v>
      </c>
      <c r="F81" s="12" t="s">
        <v>378</v>
      </c>
      <c r="G81" s="12"/>
      <c r="H81" s="12" t="s">
        <v>379</v>
      </c>
      <c r="I81" s="12" t="s">
        <v>377</v>
      </c>
    </row>
    <row r="82" spans="1:9">
      <c r="A82" s="11">
        <v>81</v>
      </c>
      <c r="B82" s="12" t="s">
        <v>380</v>
      </c>
      <c r="C82" s="12" t="s">
        <v>381</v>
      </c>
      <c r="D82" s="11">
        <v>2021</v>
      </c>
      <c r="E82" s="12" t="s">
        <v>425</v>
      </c>
      <c r="F82" s="12" t="s">
        <v>383</v>
      </c>
      <c r="G82" s="12"/>
      <c r="H82" s="12" t="s">
        <v>34</v>
      </c>
      <c r="I82" s="12" t="s">
        <v>382</v>
      </c>
    </row>
    <row r="83" spans="1:9">
      <c r="A83" s="11">
        <v>82</v>
      </c>
      <c r="B83" s="12" t="s">
        <v>113</v>
      </c>
      <c r="C83" s="12" t="s">
        <v>114</v>
      </c>
      <c r="D83" s="11">
        <v>2021</v>
      </c>
      <c r="E83" s="12" t="s">
        <v>995</v>
      </c>
      <c r="F83" s="12" t="s">
        <v>1032</v>
      </c>
      <c r="G83" s="12"/>
      <c r="H83" s="12" t="s">
        <v>115</v>
      </c>
      <c r="I83" s="12" t="s">
        <v>384</v>
      </c>
    </row>
    <row r="84" spans="1:9">
      <c r="A84" s="11">
        <v>83</v>
      </c>
      <c r="B84" s="12" t="s">
        <v>385</v>
      </c>
      <c r="C84" s="12" t="s">
        <v>386</v>
      </c>
      <c r="D84" s="11">
        <v>2019</v>
      </c>
      <c r="E84" s="12" t="s">
        <v>1008</v>
      </c>
      <c r="F84" s="12" t="s">
        <v>387</v>
      </c>
      <c r="G84" s="12"/>
      <c r="H84" s="12" t="s">
        <v>28</v>
      </c>
      <c r="I84" s="12" t="s">
        <v>388</v>
      </c>
    </row>
    <row r="85" spans="1:9">
      <c r="A85" s="11">
        <v>84</v>
      </c>
      <c r="B85" s="12" t="s">
        <v>389</v>
      </c>
      <c r="C85" s="12" t="s">
        <v>390</v>
      </c>
      <c r="D85" s="11">
        <v>2022</v>
      </c>
      <c r="E85" s="12" t="s">
        <v>16</v>
      </c>
      <c r="F85" s="12" t="s">
        <v>392</v>
      </c>
      <c r="G85" s="12"/>
      <c r="H85" s="12" t="s">
        <v>18</v>
      </c>
      <c r="I85" s="12" t="s">
        <v>391</v>
      </c>
    </row>
    <row r="86" spans="1:9">
      <c r="A86" s="11">
        <v>85</v>
      </c>
      <c r="B86" s="12" t="s">
        <v>393</v>
      </c>
      <c r="C86" s="12" t="s">
        <v>394</v>
      </c>
      <c r="D86" s="11">
        <v>2022</v>
      </c>
      <c r="E86" s="12" t="s">
        <v>86</v>
      </c>
      <c r="F86" s="12" t="s">
        <v>396</v>
      </c>
      <c r="G86" s="12"/>
      <c r="H86" s="12" t="s">
        <v>395</v>
      </c>
      <c r="I86" s="12" t="s">
        <v>396</v>
      </c>
    </row>
    <row r="87" spans="1:9">
      <c r="A87" s="11">
        <v>86</v>
      </c>
      <c r="B87" s="12" t="s">
        <v>48</v>
      </c>
      <c r="C87" s="12" t="s">
        <v>397</v>
      </c>
      <c r="D87" s="11">
        <v>2022</v>
      </c>
      <c r="E87" s="12" t="s">
        <v>1019</v>
      </c>
      <c r="F87" s="12" t="s">
        <v>398</v>
      </c>
      <c r="G87" s="12"/>
      <c r="H87" s="12" t="s">
        <v>33</v>
      </c>
      <c r="I87" s="12" t="s">
        <v>399</v>
      </c>
    </row>
    <row r="88" spans="1:9">
      <c r="A88" s="11">
        <v>87</v>
      </c>
      <c r="B88" s="12" t="s">
        <v>54</v>
      </c>
      <c r="C88" s="12" t="s">
        <v>400</v>
      </c>
      <c r="D88" s="11">
        <v>2022</v>
      </c>
      <c r="E88" s="12" t="s">
        <v>16</v>
      </c>
      <c r="F88" s="12" t="s">
        <v>55</v>
      </c>
      <c r="G88" s="12"/>
      <c r="H88" s="12" t="s">
        <v>56</v>
      </c>
      <c r="I88" s="12" t="s">
        <v>401</v>
      </c>
    </row>
    <row r="89" spans="1:9">
      <c r="A89" s="11">
        <v>88</v>
      </c>
      <c r="B89" s="12" t="s">
        <v>402</v>
      </c>
      <c r="C89" s="12" t="s">
        <v>403</v>
      </c>
      <c r="D89" s="11">
        <v>2020</v>
      </c>
      <c r="E89" s="12" t="s">
        <v>16</v>
      </c>
      <c r="F89" s="12" t="s">
        <v>405</v>
      </c>
      <c r="G89" s="12"/>
      <c r="H89" s="12" t="s">
        <v>74</v>
      </c>
      <c r="I89" s="12" t="s">
        <v>404</v>
      </c>
    </row>
    <row r="90" spans="1:9">
      <c r="A90" s="11">
        <v>89</v>
      </c>
      <c r="B90" s="12" t="s">
        <v>406</v>
      </c>
      <c r="C90" s="12" t="s">
        <v>407</v>
      </c>
      <c r="D90" s="11">
        <v>2022</v>
      </c>
      <c r="E90" s="12" t="s">
        <v>16</v>
      </c>
      <c r="F90" s="12" t="s">
        <v>408</v>
      </c>
      <c r="G90" s="12"/>
      <c r="H90" s="12" t="s">
        <v>410</v>
      </c>
      <c r="I90" s="12" t="s">
        <v>409</v>
      </c>
    </row>
    <row r="91" spans="1:9">
      <c r="A91" s="11">
        <v>90</v>
      </c>
      <c r="B91" s="12" t="s">
        <v>411</v>
      </c>
      <c r="C91" s="12" t="s">
        <v>412</v>
      </c>
      <c r="D91" s="11">
        <v>2022</v>
      </c>
      <c r="E91" s="12" t="s">
        <v>425</v>
      </c>
      <c r="F91" s="12" t="s">
        <v>413</v>
      </c>
      <c r="G91" s="12"/>
      <c r="H91" s="12" t="s">
        <v>415</v>
      </c>
      <c r="I91" s="12" t="s">
        <v>414</v>
      </c>
    </row>
    <row r="92" spans="1:9">
      <c r="A92" s="11">
        <v>91</v>
      </c>
      <c r="B92" s="12" t="s">
        <v>416</v>
      </c>
      <c r="C92" s="12" t="s">
        <v>417</v>
      </c>
      <c r="D92" s="11">
        <v>2018</v>
      </c>
      <c r="E92" s="12" t="s">
        <v>16</v>
      </c>
      <c r="F92" s="12" t="s">
        <v>418</v>
      </c>
      <c r="G92" s="12"/>
      <c r="H92" s="12" t="s">
        <v>115</v>
      </c>
      <c r="I92" s="12" t="s">
        <v>419</v>
      </c>
    </row>
    <row r="93" spans="1:9">
      <c r="A93" s="11">
        <v>92</v>
      </c>
      <c r="B93" s="12" t="s">
        <v>67</v>
      </c>
      <c r="C93" s="12" t="s">
        <v>420</v>
      </c>
      <c r="D93" s="11">
        <v>2021</v>
      </c>
      <c r="E93" s="12" t="s">
        <v>41</v>
      </c>
      <c r="F93" s="12" t="s">
        <v>421</v>
      </c>
      <c r="G93" s="12"/>
      <c r="H93" s="12" t="s">
        <v>34</v>
      </c>
      <c r="I93" s="12" t="s">
        <v>422</v>
      </c>
    </row>
    <row r="94" spans="1:9">
      <c r="A94" s="11">
        <v>93</v>
      </c>
      <c r="B94" s="12" t="s">
        <v>423</v>
      </c>
      <c r="C94" s="12" t="s">
        <v>424</v>
      </c>
      <c r="D94" s="11">
        <v>2021</v>
      </c>
      <c r="E94" s="12" t="s">
        <v>425</v>
      </c>
      <c r="F94" s="12" t="s">
        <v>426</v>
      </c>
      <c r="G94" s="12"/>
      <c r="H94" s="12" t="s">
        <v>190</v>
      </c>
      <c r="I94" s="12" t="s">
        <v>173</v>
      </c>
    </row>
    <row r="95" spans="1:9">
      <c r="A95" s="11">
        <v>94</v>
      </c>
      <c r="B95" s="12" t="s">
        <v>427</v>
      </c>
      <c r="C95" s="12" t="s">
        <v>428</v>
      </c>
      <c r="D95" s="11">
        <v>2018</v>
      </c>
      <c r="E95" s="12" t="s">
        <v>425</v>
      </c>
      <c r="F95" s="12" t="s">
        <v>431</v>
      </c>
      <c r="G95" s="12"/>
      <c r="H95" s="12" t="s">
        <v>430</v>
      </c>
      <c r="I95" s="12" t="s">
        <v>429</v>
      </c>
    </row>
    <row r="96" spans="1:9">
      <c r="A96" s="11">
        <v>95</v>
      </c>
      <c r="B96" s="12" t="s">
        <v>432</v>
      </c>
      <c r="C96" s="12" t="s">
        <v>433</v>
      </c>
      <c r="D96" s="11">
        <v>2019</v>
      </c>
      <c r="E96" s="12" t="s">
        <v>16</v>
      </c>
      <c r="F96" s="12" t="s">
        <v>435</v>
      </c>
      <c r="G96" s="12"/>
      <c r="H96" s="12" t="s">
        <v>294</v>
      </c>
      <c r="I96" s="12" t="s">
        <v>434</v>
      </c>
    </row>
    <row r="97" spans="1:9">
      <c r="A97" s="11">
        <v>96</v>
      </c>
      <c r="B97" s="12" t="s">
        <v>436</v>
      </c>
      <c r="C97" s="12" t="s">
        <v>437</v>
      </c>
      <c r="D97" s="11">
        <v>2019</v>
      </c>
      <c r="E97" s="12" t="s">
        <v>425</v>
      </c>
      <c r="F97" s="12" t="s">
        <v>438</v>
      </c>
      <c r="G97" s="12"/>
      <c r="H97" s="12" t="s">
        <v>94</v>
      </c>
      <c r="I97" s="12" t="s">
        <v>369</v>
      </c>
    </row>
    <row r="98" spans="1:9">
      <c r="A98" s="11">
        <v>97</v>
      </c>
      <c r="B98" s="12" t="s">
        <v>440</v>
      </c>
      <c r="C98" s="12" t="s">
        <v>439</v>
      </c>
      <c r="D98" s="11">
        <v>2022</v>
      </c>
      <c r="E98" s="12" t="s">
        <v>991</v>
      </c>
      <c r="F98" s="12" t="s">
        <v>442</v>
      </c>
      <c r="G98" s="12"/>
      <c r="H98" s="12" t="s">
        <v>190</v>
      </c>
      <c r="I98" s="12" t="s">
        <v>441</v>
      </c>
    </row>
    <row r="99" spans="1:9">
      <c r="A99" s="11">
        <v>98</v>
      </c>
      <c r="B99" s="12" t="s">
        <v>443</v>
      </c>
      <c r="C99" s="12" t="s">
        <v>444</v>
      </c>
      <c r="D99" s="11">
        <v>2020</v>
      </c>
      <c r="E99" s="12" t="s">
        <v>1007</v>
      </c>
      <c r="F99" s="12" t="s">
        <v>445</v>
      </c>
      <c r="G99" s="12"/>
      <c r="H99" s="12" t="s">
        <v>28</v>
      </c>
      <c r="I99" s="12" t="s">
        <v>446</v>
      </c>
    </row>
    <row r="100" spans="1:9">
      <c r="A100" s="11">
        <v>99</v>
      </c>
      <c r="B100" s="12" t="s">
        <v>447</v>
      </c>
      <c r="C100" s="12" t="s">
        <v>448</v>
      </c>
      <c r="D100" s="11">
        <v>2022</v>
      </c>
      <c r="E100" s="12" t="s">
        <v>1013</v>
      </c>
      <c r="F100" s="12" t="s">
        <v>1033</v>
      </c>
      <c r="G100" s="12"/>
      <c r="H100" s="12" t="s">
        <v>33</v>
      </c>
      <c r="I100" s="12" t="s">
        <v>449</v>
      </c>
    </row>
    <row r="101" spans="1:9">
      <c r="A101" s="11">
        <v>100</v>
      </c>
      <c r="B101" s="12" t="s">
        <v>38</v>
      </c>
      <c r="C101" s="12" t="s">
        <v>450</v>
      </c>
      <c r="D101" s="11">
        <v>2021</v>
      </c>
      <c r="E101" s="12" t="s">
        <v>41</v>
      </c>
      <c r="F101" s="12" t="s">
        <v>40</v>
      </c>
      <c r="G101" s="12"/>
      <c r="H101" s="12" t="s">
        <v>182</v>
      </c>
      <c r="I101" s="12" t="s">
        <v>451</v>
      </c>
    </row>
    <row r="102" spans="1:9">
      <c r="A102" s="11">
        <v>101</v>
      </c>
      <c r="B102" s="12" t="s">
        <v>456</v>
      </c>
      <c r="C102" s="12" t="s">
        <v>452</v>
      </c>
      <c r="D102" s="11">
        <v>2019</v>
      </c>
      <c r="E102" s="12" t="s">
        <v>16</v>
      </c>
      <c r="F102" s="12" t="s">
        <v>453</v>
      </c>
      <c r="G102" s="12"/>
      <c r="H102" s="12" t="s">
        <v>455</v>
      </c>
      <c r="I102" s="12" t="s">
        <v>454</v>
      </c>
    </row>
    <row r="103" spans="1:9">
      <c r="A103" s="11">
        <v>102</v>
      </c>
      <c r="B103" s="12" t="s">
        <v>457</v>
      </c>
      <c r="C103" s="12" t="s">
        <v>458</v>
      </c>
      <c r="D103" s="11">
        <v>2021</v>
      </c>
      <c r="E103" s="12" t="s">
        <v>41</v>
      </c>
      <c r="F103" s="12" t="s">
        <v>460</v>
      </c>
      <c r="G103" s="12"/>
      <c r="H103" s="12" t="s">
        <v>455</v>
      </c>
      <c r="I103" s="12" t="s">
        <v>459</v>
      </c>
    </row>
    <row r="104" spans="1:9">
      <c r="A104" s="11">
        <v>103</v>
      </c>
      <c r="B104" s="12" t="s">
        <v>461</v>
      </c>
      <c r="C104" s="12" t="s">
        <v>462</v>
      </c>
      <c r="D104" s="11">
        <v>2021</v>
      </c>
      <c r="E104" s="12" t="s">
        <v>32</v>
      </c>
      <c r="F104" s="12" t="s">
        <v>1034</v>
      </c>
      <c r="G104" s="12"/>
      <c r="H104" s="12" t="s">
        <v>33</v>
      </c>
      <c r="I104" s="12" t="s">
        <v>463</v>
      </c>
    </row>
    <row r="105" spans="1:9">
      <c r="A105" s="11">
        <v>104</v>
      </c>
      <c r="B105" s="12" t="s">
        <v>464</v>
      </c>
      <c r="C105" s="12" t="s">
        <v>465</v>
      </c>
      <c r="D105" s="11">
        <v>2023</v>
      </c>
      <c r="E105" s="12" t="s">
        <v>16</v>
      </c>
      <c r="F105" s="12" t="s">
        <v>467</v>
      </c>
      <c r="G105" s="12"/>
      <c r="H105" s="12" t="s">
        <v>466</v>
      </c>
      <c r="I105" s="12" t="s">
        <v>352</v>
      </c>
    </row>
    <row r="106" spans="1:9">
      <c r="A106" s="11">
        <v>105</v>
      </c>
      <c r="B106" s="12" t="s">
        <v>468</v>
      </c>
      <c r="C106" s="12" t="s">
        <v>469</v>
      </c>
      <c r="D106" s="11">
        <v>2019</v>
      </c>
      <c r="E106" s="12" t="s">
        <v>307</v>
      </c>
      <c r="F106" s="12" t="s">
        <v>471</v>
      </c>
      <c r="G106" s="12"/>
      <c r="H106" s="12" t="s">
        <v>190</v>
      </c>
      <c r="I106" s="12" t="s">
        <v>470</v>
      </c>
    </row>
    <row r="107" spans="1:9">
      <c r="A107" s="11">
        <v>106</v>
      </c>
      <c r="B107" s="12" t="s">
        <v>79</v>
      </c>
      <c r="C107" s="12" t="s">
        <v>472</v>
      </c>
      <c r="D107" s="11">
        <v>2023</v>
      </c>
      <c r="E107" s="12" t="s">
        <v>996</v>
      </c>
      <c r="F107" s="12" t="s">
        <v>474</v>
      </c>
      <c r="G107" s="12"/>
      <c r="H107" s="12" t="s">
        <v>63</v>
      </c>
      <c r="I107" s="12" t="s">
        <v>473</v>
      </c>
    </row>
    <row r="108" spans="1:9">
      <c r="A108" s="11">
        <v>107</v>
      </c>
      <c r="B108" s="12" t="s">
        <v>475</v>
      </c>
      <c r="C108" s="12" t="s">
        <v>476</v>
      </c>
      <c r="D108" s="11">
        <v>2023</v>
      </c>
      <c r="E108" s="12" t="s">
        <v>1010</v>
      </c>
      <c r="F108" s="12" t="s">
        <v>477</v>
      </c>
      <c r="G108" s="12"/>
      <c r="H108" s="12" t="s">
        <v>28</v>
      </c>
      <c r="I108" s="12" t="s">
        <v>478</v>
      </c>
    </row>
    <row r="109" spans="1:9">
      <c r="A109" s="11">
        <v>108</v>
      </c>
      <c r="B109" s="12" t="s">
        <v>479</v>
      </c>
      <c r="C109" s="12" t="s">
        <v>480</v>
      </c>
      <c r="D109" s="11">
        <v>2021</v>
      </c>
      <c r="E109" s="12" t="s">
        <v>1019</v>
      </c>
      <c r="F109" s="12" t="s">
        <v>481</v>
      </c>
      <c r="G109" s="12"/>
      <c r="H109" s="12" t="s">
        <v>33</v>
      </c>
      <c r="I109" s="12" t="s">
        <v>482</v>
      </c>
    </row>
    <row r="110" spans="1:9">
      <c r="A110" s="11">
        <v>109</v>
      </c>
      <c r="B110" s="12" t="s">
        <v>483</v>
      </c>
      <c r="C110" s="12" t="s">
        <v>484</v>
      </c>
      <c r="D110" s="11">
        <v>2022</v>
      </c>
      <c r="E110" s="12" t="s">
        <v>425</v>
      </c>
      <c r="F110" s="12" t="s">
        <v>485</v>
      </c>
      <c r="G110" s="12"/>
      <c r="H110" s="12" t="s">
        <v>190</v>
      </c>
      <c r="I110" s="12" t="s">
        <v>486</v>
      </c>
    </row>
    <row r="111" spans="1:9">
      <c r="A111" s="11">
        <v>110</v>
      </c>
      <c r="B111" s="12" t="s">
        <v>487</v>
      </c>
      <c r="C111" s="12" t="s">
        <v>488</v>
      </c>
      <c r="D111" s="11">
        <v>2018</v>
      </c>
      <c r="E111" s="12" t="s">
        <v>184</v>
      </c>
      <c r="F111" s="12" t="s">
        <v>489</v>
      </c>
      <c r="G111" s="12"/>
      <c r="H111" s="12" t="s">
        <v>18</v>
      </c>
      <c r="I111" s="12" t="s">
        <v>490</v>
      </c>
    </row>
    <row r="112" spans="1:9">
      <c r="A112" s="11">
        <v>111</v>
      </c>
      <c r="B112" s="12" t="s">
        <v>491</v>
      </c>
      <c r="C112" s="12" t="s">
        <v>492</v>
      </c>
      <c r="D112" s="11">
        <v>2021</v>
      </c>
      <c r="E112" s="12" t="s">
        <v>1011</v>
      </c>
      <c r="F112" s="12" t="s">
        <v>493</v>
      </c>
      <c r="G112" s="12"/>
      <c r="H112" s="12" t="s">
        <v>190</v>
      </c>
      <c r="I112" s="12" t="s">
        <v>494</v>
      </c>
    </row>
    <row r="113" spans="1:9">
      <c r="A113" s="11">
        <v>112</v>
      </c>
      <c r="B113" s="12" t="s">
        <v>495</v>
      </c>
      <c r="C113" s="12" t="s">
        <v>496</v>
      </c>
      <c r="D113" s="11">
        <v>2020</v>
      </c>
      <c r="E113" s="12" t="s">
        <v>41</v>
      </c>
      <c r="F113" s="12" t="s">
        <v>497</v>
      </c>
      <c r="G113" s="12"/>
      <c r="H113" s="12" t="s">
        <v>190</v>
      </c>
      <c r="I113" s="12" t="s">
        <v>498</v>
      </c>
    </row>
    <row r="114" spans="1:9">
      <c r="A114" s="11">
        <v>113</v>
      </c>
      <c r="B114" s="12" t="s">
        <v>499</v>
      </c>
      <c r="C114" s="12" t="s">
        <v>500</v>
      </c>
      <c r="D114" s="11">
        <v>2021</v>
      </c>
      <c r="E114" s="12" t="s">
        <v>1001</v>
      </c>
      <c r="F114" s="12" t="s">
        <v>502</v>
      </c>
      <c r="G114" s="12"/>
      <c r="H114" s="12" t="s">
        <v>28</v>
      </c>
      <c r="I114" s="12" t="s">
        <v>501</v>
      </c>
    </row>
    <row r="115" spans="1:9">
      <c r="A115" s="11">
        <v>114</v>
      </c>
      <c r="B115" s="12" t="s">
        <v>503</v>
      </c>
      <c r="C115" s="12" t="s">
        <v>504</v>
      </c>
      <c r="D115" s="11">
        <v>2020</v>
      </c>
      <c r="E115" s="12" t="s">
        <v>1007</v>
      </c>
      <c r="F115" s="12" t="s">
        <v>505</v>
      </c>
      <c r="G115" s="12"/>
      <c r="H115" s="12" t="s">
        <v>28</v>
      </c>
      <c r="I115" s="12" t="s">
        <v>506</v>
      </c>
    </row>
    <row r="116" spans="1:9">
      <c r="A116" s="11">
        <v>115</v>
      </c>
      <c r="B116" s="12" t="s">
        <v>507</v>
      </c>
      <c r="C116" s="12" t="s">
        <v>508</v>
      </c>
      <c r="D116" s="11">
        <v>2022</v>
      </c>
      <c r="E116" s="12" t="s">
        <v>425</v>
      </c>
      <c r="F116" s="12" t="s">
        <v>509</v>
      </c>
      <c r="G116" s="12"/>
      <c r="H116" s="12" t="s">
        <v>190</v>
      </c>
      <c r="I116" s="12" t="s">
        <v>486</v>
      </c>
    </row>
    <row r="117" spans="1:9">
      <c r="A117" s="11">
        <v>116</v>
      </c>
      <c r="B117" s="12" t="s">
        <v>510</v>
      </c>
      <c r="C117" s="12" t="s">
        <v>511</v>
      </c>
      <c r="D117" s="11">
        <v>2018</v>
      </c>
      <c r="E117" s="12" t="s">
        <v>515</v>
      </c>
      <c r="F117" s="12" t="s">
        <v>512</v>
      </c>
      <c r="G117" s="12"/>
      <c r="H117" s="12" t="s">
        <v>514</v>
      </c>
      <c r="I117" s="12" t="s">
        <v>513</v>
      </c>
    </row>
    <row r="118" spans="1:9">
      <c r="A118" s="11">
        <v>117</v>
      </c>
      <c r="B118" s="12" t="s">
        <v>516</v>
      </c>
      <c r="C118" s="12" t="s">
        <v>517</v>
      </c>
      <c r="D118" s="11">
        <v>2020</v>
      </c>
      <c r="E118" s="12" t="s">
        <v>1007</v>
      </c>
      <c r="F118" s="12" t="s">
        <v>518</v>
      </c>
      <c r="G118" s="12"/>
      <c r="H118" s="12" t="s">
        <v>33</v>
      </c>
      <c r="I118" s="12" t="s">
        <v>519</v>
      </c>
    </row>
    <row r="119" spans="1:9">
      <c r="A119" s="11">
        <v>118</v>
      </c>
      <c r="B119" s="12" t="s">
        <v>523</v>
      </c>
      <c r="C119" s="12" t="s">
        <v>524</v>
      </c>
      <c r="D119" s="11">
        <v>2021</v>
      </c>
      <c r="E119" s="12" t="s">
        <v>16</v>
      </c>
      <c r="F119" s="12" t="s">
        <v>526</v>
      </c>
      <c r="G119" s="12"/>
      <c r="H119" s="12" t="s">
        <v>74</v>
      </c>
      <c r="I119" s="12" t="s">
        <v>525</v>
      </c>
    </row>
    <row r="120" spans="1:9">
      <c r="A120" s="11">
        <v>119</v>
      </c>
      <c r="B120" s="12" t="s">
        <v>527</v>
      </c>
      <c r="C120" s="12" t="s">
        <v>528</v>
      </c>
      <c r="D120" s="11">
        <v>2019</v>
      </c>
      <c r="E120" s="12" t="s">
        <v>16</v>
      </c>
      <c r="F120" s="12" t="s">
        <v>530</v>
      </c>
      <c r="G120" s="12"/>
      <c r="H120" s="12" t="s">
        <v>190</v>
      </c>
      <c r="I120" s="12" t="s">
        <v>529</v>
      </c>
    </row>
    <row r="121" spans="1:9">
      <c r="A121" s="11">
        <v>120</v>
      </c>
      <c r="B121" s="12" t="s">
        <v>531</v>
      </c>
      <c r="C121" s="12" t="s">
        <v>532</v>
      </c>
      <c r="D121" s="11">
        <v>2023</v>
      </c>
      <c r="E121" s="12" t="s">
        <v>16</v>
      </c>
      <c r="F121" s="12" t="s">
        <v>534</v>
      </c>
      <c r="G121" s="12"/>
      <c r="H121" s="12" t="s">
        <v>74</v>
      </c>
      <c r="I121" s="12" t="s">
        <v>533</v>
      </c>
    </row>
    <row r="122" spans="1:9">
      <c r="A122" s="11">
        <v>121</v>
      </c>
      <c r="B122" s="17" t="s">
        <v>535</v>
      </c>
      <c r="C122" s="12" t="s">
        <v>535</v>
      </c>
      <c r="D122" s="11">
        <v>2022</v>
      </c>
      <c r="E122" s="12" t="s">
        <v>425</v>
      </c>
      <c r="F122" s="12" t="s">
        <v>537</v>
      </c>
      <c r="G122" s="12"/>
      <c r="H122" s="12" t="s">
        <v>63</v>
      </c>
      <c r="I122" s="12" t="s">
        <v>536</v>
      </c>
    </row>
    <row r="123" spans="1:9">
      <c r="A123" s="11">
        <v>122</v>
      </c>
      <c r="B123" s="12" t="s">
        <v>538</v>
      </c>
      <c r="C123" s="12" t="s">
        <v>542</v>
      </c>
      <c r="D123" s="11">
        <v>2020</v>
      </c>
      <c r="E123" s="12" t="s">
        <v>425</v>
      </c>
      <c r="F123" s="12" t="s">
        <v>539</v>
      </c>
      <c r="G123" s="12"/>
      <c r="H123" s="12" t="s">
        <v>541</v>
      </c>
      <c r="I123" s="12" t="s">
        <v>540</v>
      </c>
    </row>
    <row r="124" spans="1:9">
      <c r="A124" s="11">
        <v>123</v>
      </c>
      <c r="B124" s="12" t="s">
        <v>543</v>
      </c>
      <c r="C124" s="12" t="s">
        <v>544</v>
      </c>
      <c r="D124" s="11">
        <v>2022</v>
      </c>
      <c r="E124" s="12" t="s">
        <v>16</v>
      </c>
      <c r="F124" s="12" t="s">
        <v>546</v>
      </c>
      <c r="G124" s="12"/>
      <c r="H124" s="12" t="s">
        <v>190</v>
      </c>
      <c r="I124" s="12" t="s">
        <v>545</v>
      </c>
    </row>
    <row r="125" spans="1:9">
      <c r="A125" s="11">
        <v>124</v>
      </c>
      <c r="B125" s="12" t="s">
        <v>547</v>
      </c>
      <c r="C125" s="12" t="s">
        <v>548</v>
      </c>
      <c r="D125" s="11">
        <v>2020</v>
      </c>
      <c r="E125" s="12" t="s">
        <v>425</v>
      </c>
      <c r="F125" s="12" t="s">
        <v>549</v>
      </c>
      <c r="G125" s="12"/>
      <c r="H125" s="12" t="s">
        <v>550</v>
      </c>
      <c r="I125" s="12" t="s">
        <v>551</v>
      </c>
    </row>
    <row r="126" spans="1:9">
      <c r="A126" s="11">
        <v>125</v>
      </c>
      <c r="B126" s="12" t="s">
        <v>552</v>
      </c>
      <c r="C126" s="12" t="s">
        <v>553</v>
      </c>
      <c r="D126" s="11">
        <v>2021</v>
      </c>
      <c r="E126" s="12" t="s">
        <v>425</v>
      </c>
      <c r="F126" s="12" t="s">
        <v>555</v>
      </c>
      <c r="G126" s="12"/>
      <c r="H126" s="12" t="s">
        <v>104</v>
      </c>
      <c r="I126" s="12" t="s">
        <v>554</v>
      </c>
    </row>
    <row r="127" spans="1:9">
      <c r="A127" s="11">
        <v>126</v>
      </c>
      <c r="B127" s="12" t="s">
        <v>556</v>
      </c>
      <c r="C127" s="12" t="s">
        <v>557</v>
      </c>
      <c r="D127" s="11">
        <v>2021</v>
      </c>
      <c r="E127" s="12" t="s">
        <v>16</v>
      </c>
      <c r="F127" s="15" t="s">
        <v>1025</v>
      </c>
      <c r="G127" s="15"/>
      <c r="H127" s="12" t="s">
        <v>559</v>
      </c>
      <c r="I127" s="12" t="s">
        <v>558</v>
      </c>
    </row>
    <row r="128" spans="1:9">
      <c r="A128" s="11">
        <v>127</v>
      </c>
      <c r="B128" s="12" t="s">
        <v>560</v>
      </c>
      <c r="C128" s="12" t="s">
        <v>563</v>
      </c>
      <c r="D128" s="11">
        <v>2018</v>
      </c>
      <c r="E128" s="12" t="s">
        <v>1018</v>
      </c>
      <c r="F128" s="12" t="s">
        <v>561</v>
      </c>
      <c r="G128" s="12"/>
      <c r="H128" s="12" t="s">
        <v>190</v>
      </c>
      <c r="I128" s="12" t="s">
        <v>562</v>
      </c>
    </row>
    <row r="129" spans="1:9">
      <c r="A129" s="11">
        <v>128</v>
      </c>
      <c r="B129" s="12" t="s">
        <v>564</v>
      </c>
      <c r="C129" s="12" t="s">
        <v>565</v>
      </c>
      <c r="D129" s="11">
        <v>2021</v>
      </c>
      <c r="E129" s="12" t="s">
        <v>1007</v>
      </c>
      <c r="F129" s="12" t="s">
        <v>567</v>
      </c>
      <c r="G129" s="12"/>
      <c r="H129" s="12" t="s">
        <v>379</v>
      </c>
      <c r="I129" s="12" t="s">
        <v>566</v>
      </c>
    </row>
    <row r="130" spans="1:9">
      <c r="A130" s="11">
        <v>129</v>
      </c>
      <c r="B130" s="12" t="s">
        <v>570</v>
      </c>
      <c r="C130" s="12" t="s">
        <v>571</v>
      </c>
      <c r="D130" s="11">
        <v>2020</v>
      </c>
      <c r="E130" s="12" t="s">
        <v>184</v>
      </c>
      <c r="F130" s="12" t="s">
        <v>572</v>
      </c>
      <c r="G130" s="12"/>
      <c r="H130" s="12" t="s">
        <v>18</v>
      </c>
      <c r="I130" s="12" t="s">
        <v>573</v>
      </c>
    </row>
    <row r="131" spans="1:9">
      <c r="A131" s="11">
        <v>130</v>
      </c>
      <c r="B131" s="12" t="s">
        <v>574</v>
      </c>
      <c r="C131" s="12" t="s">
        <v>575</v>
      </c>
      <c r="D131" s="11">
        <v>2019</v>
      </c>
      <c r="E131" s="12" t="s">
        <v>1008</v>
      </c>
      <c r="F131" s="12" t="s">
        <v>1035</v>
      </c>
      <c r="G131" s="12"/>
      <c r="H131" s="12" t="s">
        <v>194</v>
      </c>
      <c r="I131" s="12" t="s">
        <v>576</v>
      </c>
    </row>
    <row r="132" spans="1:9">
      <c r="A132" s="11">
        <v>131</v>
      </c>
      <c r="B132" s="12" t="s">
        <v>577</v>
      </c>
      <c r="C132" s="12" t="s">
        <v>578</v>
      </c>
      <c r="D132" s="11">
        <v>2020</v>
      </c>
      <c r="E132" s="12" t="s">
        <v>16</v>
      </c>
      <c r="F132" s="12" t="s">
        <v>579</v>
      </c>
      <c r="G132" s="12"/>
      <c r="H132" s="12" t="s">
        <v>581</v>
      </c>
      <c r="I132" s="12" t="s">
        <v>580</v>
      </c>
    </row>
    <row r="133" spans="1:9">
      <c r="A133" s="11">
        <v>132</v>
      </c>
      <c r="B133" s="12" t="s">
        <v>582</v>
      </c>
      <c r="C133" s="12" t="s">
        <v>583</v>
      </c>
      <c r="D133" s="11">
        <v>2023</v>
      </c>
      <c r="E133" s="12" t="s">
        <v>41</v>
      </c>
      <c r="F133" s="12" t="s">
        <v>585</v>
      </c>
      <c r="G133" s="12"/>
      <c r="H133" s="12" t="s">
        <v>586</v>
      </c>
      <c r="I133" s="12" t="s">
        <v>584</v>
      </c>
    </row>
    <row r="134" spans="1:9">
      <c r="A134" s="11">
        <v>133</v>
      </c>
      <c r="B134" s="12" t="s">
        <v>587</v>
      </c>
      <c r="C134" s="12" t="s">
        <v>588</v>
      </c>
      <c r="D134" s="11">
        <v>2018</v>
      </c>
      <c r="E134" s="12" t="s">
        <v>16</v>
      </c>
      <c r="F134" s="12" t="s">
        <v>590</v>
      </c>
      <c r="G134" s="12"/>
      <c r="H134" s="12" t="s">
        <v>28</v>
      </c>
      <c r="I134" s="12" t="s">
        <v>589</v>
      </c>
    </row>
    <row r="135" spans="1:9">
      <c r="A135" s="11">
        <v>134</v>
      </c>
      <c r="B135" s="12" t="s">
        <v>591</v>
      </c>
      <c r="C135" s="12" t="s">
        <v>592</v>
      </c>
      <c r="D135" s="11">
        <v>2022</v>
      </c>
      <c r="E135" s="12" t="s">
        <v>1019</v>
      </c>
      <c r="F135" s="12" t="s">
        <v>593</v>
      </c>
      <c r="G135" s="12"/>
      <c r="H135" s="12" t="s">
        <v>210</v>
      </c>
      <c r="I135" s="12" t="s">
        <v>594</v>
      </c>
    </row>
    <row r="136" spans="1:9">
      <c r="A136" s="11">
        <v>135</v>
      </c>
      <c r="B136" s="12" t="s">
        <v>595</v>
      </c>
      <c r="C136" s="12" t="s">
        <v>596</v>
      </c>
      <c r="D136" s="11">
        <v>2020</v>
      </c>
      <c r="E136" s="12" t="s">
        <v>41</v>
      </c>
      <c r="F136" s="12" t="s">
        <v>1036</v>
      </c>
      <c r="G136" s="12"/>
      <c r="H136" s="12" t="s">
        <v>39</v>
      </c>
      <c r="I136" s="12" t="s">
        <v>597</v>
      </c>
    </row>
    <row r="137" spans="1:9">
      <c r="A137" s="11">
        <v>136</v>
      </c>
      <c r="B137" s="12" t="s">
        <v>598</v>
      </c>
      <c r="C137" s="12" t="s">
        <v>599</v>
      </c>
      <c r="D137" s="11">
        <v>2023</v>
      </c>
      <c r="E137" s="12" t="s">
        <v>41</v>
      </c>
      <c r="F137" s="12" t="s">
        <v>600</v>
      </c>
      <c r="G137" s="12"/>
      <c r="H137" s="12" t="s">
        <v>28</v>
      </c>
      <c r="I137" s="12" t="s">
        <v>601</v>
      </c>
    </row>
    <row r="138" spans="1:9">
      <c r="A138" s="11">
        <v>137</v>
      </c>
      <c r="B138" s="12" t="s">
        <v>602</v>
      </c>
      <c r="C138" s="12" t="s">
        <v>603</v>
      </c>
      <c r="D138" s="11">
        <v>2019</v>
      </c>
      <c r="E138" s="12" t="s">
        <v>16</v>
      </c>
      <c r="F138" s="12" t="s">
        <v>606</v>
      </c>
      <c r="G138" s="12"/>
      <c r="H138" s="12" t="s">
        <v>605</v>
      </c>
      <c r="I138" s="12" t="s">
        <v>604</v>
      </c>
    </row>
    <row r="139" spans="1:9">
      <c r="A139" s="11">
        <v>138</v>
      </c>
      <c r="B139" s="12" t="s">
        <v>37</v>
      </c>
      <c r="C139" s="12" t="s">
        <v>607</v>
      </c>
      <c r="D139" s="11">
        <v>2020</v>
      </c>
      <c r="E139" s="12" t="s">
        <v>996</v>
      </c>
      <c r="F139" s="12" t="s">
        <v>608</v>
      </c>
      <c r="G139" s="12"/>
      <c r="H139" s="12" t="s">
        <v>39</v>
      </c>
      <c r="I139" s="12" t="s">
        <v>609</v>
      </c>
    </row>
    <row r="140" spans="1:9">
      <c r="A140" s="11">
        <v>139</v>
      </c>
      <c r="B140" s="12" t="s">
        <v>612</v>
      </c>
      <c r="C140" s="12" t="s">
        <v>613</v>
      </c>
      <c r="D140" s="11">
        <v>2020</v>
      </c>
      <c r="E140" s="12" t="s">
        <v>425</v>
      </c>
      <c r="F140" s="12" t="s">
        <v>614</v>
      </c>
      <c r="G140" s="12"/>
      <c r="H140" s="12" t="s">
        <v>194</v>
      </c>
      <c r="I140" s="12" t="s">
        <v>615</v>
      </c>
    </row>
    <row r="141" spans="1:9">
      <c r="A141" s="11">
        <v>140</v>
      </c>
      <c r="B141" s="12" t="s">
        <v>616</v>
      </c>
      <c r="C141" s="12" t="s">
        <v>617</v>
      </c>
      <c r="D141" s="11">
        <v>2018</v>
      </c>
      <c r="E141" s="12" t="s">
        <v>620</v>
      </c>
      <c r="F141" s="12" t="s">
        <v>618</v>
      </c>
      <c r="G141" s="12"/>
      <c r="H141" s="12" t="s">
        <v>33</v>
      </c>
      <c r="I141" s="12" t="s">
        <v>619</v>
      </c>
    </row>
    <row r="142" spans="1:9">
      <c r="A142" s="11">
        <v>141</v>
      </c>
      <c r="B142" s="12" t="s">
        <v>621</v>
      </c>
      <c r="C142" s="12" t="s">
        <v>622</v>
      </c>
      <c r="D142" s="11">
        <v>2018</v>
      </c>
      <c r="E142" s="12" t="s">
        <v>41</v>
      </c>
      <c r="F142" s="12" t="s">
        <v>623</v>
      </c>
      <c r="G142" s="12"/>
      <c r="H142" s="12" t="s">
        <v>94</v>
      </c>
      <c r="I142" s="12" t="s">
        <v>624</v>
      </c>
    </row>
    <row r="143" spans="1:9">
      <c r="A143" s="11">
        <v>142</v>
      </c>
      <c r="B143" s="12" t="s">
        <v>625</v>
      </c>
      <c r="C143" s="12" t="s">
        <v>626</v>
      </c>
      <c r="D143" s="11">
        <v>2020</v>
      </c>
      <c r="E143" s="12" t="s">
        <v>16</v>
      </c>
      <c r="F143" s="12" t="s">
        <v>628</v>
      </c>
      <c r="G143" s="12"/>
      <c r="H143" s="12" t="s">
        <v>94</v>
      </c>
      <c r="I143" s="12" t="s">
        <v>627</v>
      </c>
    </row>
    <row r="144" spans="1:9">
      <c r="A144" s="11">
        <v>143</v>
      </c>
      <c r="B144" s="12" t="s">
        <v>629</v>
      </c>
      <c r="C144" s="12" t="s">
        <v>631</v>
      </c>
      <c r="D144" s="11">
        <v>2018</v>
      </c>
      <c r="E144" s="12" t="s">
        <v>1018</v>
      </c>
      <c r="F144" s="12" t="s">
        <v>632</v>
      </c>
      <c r="G144" s="12"/>
      <c r="H144" s="12" t="s">
        <v>190</v>
      </c>
      <c r="I144" s="12" t="s">
        <v>630</v>
      </c>
    </row>
    <row r="145" spans="1:9">
      <c r="A145" s="11">
        <v>144</v>
      </c>
      <c r="B145" s="12" t="s">
        <v>633</v>
      </c>
      <c r="C145" s="12" t="s">
        <v>634</v>
      </c>
      <c r="D145" s="11">
        <v>2018</v>
      </c>
      <c r="E145" s="12" t="s">
        <v>16</v>
      </c>
      <c r="F145" s="12" t="s">
        <v>635</v>
      </c>
      <c r="G145" s="12"/>
      <c r="H145" s="12" t="s">
        <v>637</v>
      </c>
      <c r="I145" s="12" t="s">
        <v>636</v>
      </c>
    </row>
    <row r="146" spans="1:9">
      <c r="A146" s="11">
        <v>145</v>
      </c>
      <c r="B146" s="12" t="s">
        <v>638</v>
      </c>
      <c r="C146" s="12" t="s">
        <v>639</v>
      </c>
      <c r="D146" s="11">
        <v>2018</v>
      </c>
      <c r="E146" s="12" t="s">
        <v>425</v>
      </c>
      <c r="F146" s="12" t="s">
        <v>641</v>
      </c>
      <c r="G146" s="12"/>
      <c r="H146" s="12" t="s">
        <v>28</v>
      </c>
      <c r="I146" s="12" t="s">
        <v>640</v>
      </c>
    </row>
    <row r="147" spans="1:9">
      <c r="A147" s="11">
        <v>146</v>
      </c>
      <c r="B147" s="12" t="s">
        <v>642</v>
      </c>
      <c r="C147" s="12" t="s">
        <v>643</v>
      </c>
      <c r="D147" s="11">
        <v>2021</v>
      </c>
      <c r="E147" s="12" t="s">
        <v>425</v>
      </c>
      <c r="F147" s="12" t="s">
        <v>644</v>
      </c>
      <c r="G147" s="12"/>
      <c r="H147" s="12" t="s">
        <v>646</v>
      </c>
      <c r="I147" s="12" t="s">
        <v>645</v>
      </c>
    </row>
    <row r="148" spans="1:9">
      <c r="A148" s="11">
        <v>147</v>
      </c>
      <c r="B148" s="12" t="s">
        <v>647</v>
      </c>
      <c r="C148" s="12" t="s">
        <v>648</v>
      </c>
      <c r="D148" s="11">
        <v>2020</v>
      </c>
      <c r="E148" s="12" t="s">
        <v>425</v>
      </c>
      <c r="F148" s="12" t="s">
        <v>649</v>
      </c>
      <c r="G148" s="12"/>
      <c r="H148" s="12" t="s">
        <v>190</v>
      </c>
      <c r="I148" s="12" t="s">
        <v>650</v>
      </c>
    </row>
    <row r="149" spans="1:9">
      <c r="A149" s="11">
        <v>148</v>
      </c>
      <c r="B149" s="12" t="s">
        <v>150</v>
      </c>
      <c r="C149" s="12" t="s">
        <v>964</v>
      </c>
      <c r="D149" s="11">
        <v>2018</v>
      </c>
      <c r="E149" s="12" t="s">
        <v>41</v>
      </c>
      <c r="F149" s="12" t="s">
        <v>652</v>
      </c>
      <c r="G149" s="12"/>
      <c r="H149" s="12" t="s">
        <v>148</v>
      </c>
      <c r="I149" s="12" t="s">
        <v>651</v>
      </c>
    </row>
    <row r="150" spans="1:9">
      <c r="A150" s="11">
        <v>149</v>
      </c>
      <c r="B150" s="12" t="s">
        <v>653</v>
      </c>
      <c r="C150" s="12" t="s">
        <v>654</v>
      </c>
      <c r="D150" s="11">
        <v>2020</v>
      </c>
      <c r="E150" s="12" t="s">
        <v>425</v>
      </c>
      <c r="F150" s="12" t="s">
        <v>655</v>
      </c>
      <c r="G150" s="12"/>
      <c r="H150" s="12" t="s">
        <v>28</v>
      </c>
      <c r="I150" s="12" t="s">
        <v>656</v>
      </c>
    </row>
    <row r="151" spans="1:9">
      <c r="A151" s="11">
        <v>150</v>
      </c>
      <c r="B151" s="12" t="s">
        <v>657</v>
      </c>
      <c r="C151" s="12" t="s">
        <v>966</v>
      </c>
      <c r="D151" s="11">
        <v>2023</v>
      </c>
      <c r="E151" s="12" t="s">
        <v>968</v>
      </c>
      <c r="F151" s="12" t="s">
        <v>659</v>
      </c>
      <c r="G151" s="12"/>
      <c r="H151" s="12" t="s">
        <v>455</v>
      </c>
      <c r="I151" s="12" t="s">
        <v>658</v>
      </c>
    </row>
    <row r="152" spans="1:9">
      <c r="A152" s="11">
        <v>151</v>
      </c>
      <c r="B152" s="12" t="s">
        <v>660</v>
      </c>
      <c r="C152" s="12" t="s">
        <v>661</v>
      </c>
      <c r="D152" s="11">
        <v>2020</v>
      </c>
      <c r="E152" s="12" t="s">
        <v>425</v>
      </c>
      <c r="F152" s="12" t="s">
        <v>1037</v>
      </c>
      <c r="G152" s="12"/>
      <c r="H152" s="12" t="s">
        <v>34</v>
      </c>
      <c r="I152" s="12" t="s">
        <v>662</v>
      </c>
    </row>
    <row r="153" spans="1:9">
      <c r="A153" s="11">
        <v>152</v>
      </c>
      <c r="B153" s="12" t="s">
        <v>663</v>
      </c>
      <c r="C153" s="12" t="s">
        <v>664</v>
      </c>
      <c r="D153" s="11">
        <v>2021</v>
      </c>
      <c r="E153" s="12" t="s">
        <v>41</v>
      </c>
      <c r="F153" s="12" t="s">
        <v>665</v>
      </c>
      <c r="G153" s="12"/>
      <c r="H153" s="12" t="s">
        <v>45</v>
      </c>
      <c r="I153" s="12" t="s">
        <v>666</v>
      </c>
    </row>
    <row r="154" spans="1:9">
      <c r="A154" s="11">
        <v>153</v>
      </c>
      <c r="B154" s="12" t="s">
        <v>667</v>
      </c>
      <c r="C154" s="12" t="s">
        <v>668</v>
      </c>
      <c r="D154" s="11">
        <v>2022</v>
      </c>
      <c r="E154" s="12" t="s">
        <v>16</v>
      </c>
      <c r="F154" s="12" t="s">
        <v>669</v>
      </c>
      <c r="G154" s="12"/>
      <c r="H154" s="12" t="s">
        <v>98</v>
      </c>
      <c r="I154" s="12" t="s">
        <v>670</v>
      </c>
    </row>
    <row r="155" spans="1:9">
      <c r="A155" s="11">
        <v>154</v>
      </c>
      <c r="B155" s="12" t="s">
        <v>671</v>
      </c>
      <c r="C155" s="12" t="s">
        <v>676</v>
      </c>
      <c r="D155" s="11">
        <v>2021</v>
      </c>
      <c r="E155" s="12" t="s">
        <v>1021</v>
      </c>
      <c r="F155" s="12" t="s">
        <v>672</v>
      </c>
      <c r="G155" s="12"/>
      <c r="H155" s="12" t="s">
        <v>674</v>
      </c>
      <c r="I155" s="12" t="s">
        <v>673</v>
      </c>
    </row>
    <row r="156" spans="1:9">
      <c r="A156" s="11">
        <v>155</v>
      </c>
      <c r="B156" s="12" t="s">
        <v>675</v>
      </c>
      <c r="C156" s="12" t="s">
        <v>677</v>
      </c>
      <c r="D156" s="11">
        <v>2020</v>
      </c>
      <c r="E156" s="12" t="s">
        <v>41</v>
      </c>
      <c r="F156" s="12" t="s">
        <v>678</v>
      </c>
      <c r="G156" s="12"/>
      <c r="H156" s="12" t="s">
        <v>18</v>
      </c>
      <c r="I156" s="12" t="s">
        <v>569</v>
      </c>
    </row>
    <row r="157" spans="1:9">
      <c r="A157" s="11">
        <v>156</v>
      </c>
      <c r="B157" s="12" t="s">
        <v>679</v>
      </c>
      <c r="C157" s="12" t="s">
        <v>680</v>
      </c>
      <c r="D157" s="11">
        <v>2020</v>
      </c>
      <c r="E157" s="12" t="s">
        <v>1009</v>
      </c>
      <c r="F157" s="12" t="s">
        <v>681</v>
      </c>
      <c r="G157" s="12"/>
      <c r="H157" s="12" t="s">
        <v>683</v>
      </c>
      <c r="I157" s="12" t="s">
        <v>682</v>
      </c>
    </row>
    <row r="158" spans="1:9">
      <c r="A158" s="11">
        <v>157</v>
      </c>
      <c r="B158" s="12" t="s">
        <v>60</v>
      </c>
      <c r="C158" s="12" t="s">
        <v>684</v>
      </c>
      <c r="D158" s="11">
        <v>2020</v>
      </c>
      <c r="E158" s="12" t="s">
        <v>1009</v>
      </c>
      <c r="F158" s="12" t="s">
        <v>112</v>
      </c>
      <c r="G158" s="12"/>
      <c r="H158" s="12" t="s">
        <v>34</v>
      </c>
      <c r="I158" s="12" t="s">
        <v>61</v>
      </c>
    </row>
    <row r="159" spans="1:9">
      <c r="A159" s="11">
        <v>158</v>
      </c>
      <c r="B159" s="12" t="s">
        <v>685</v>
      </c>
      <c r="C159" s="12" t="s">
        <v>686</v>
      </c>
      <c r="D159" s="11">
        <v>2019</v>
      </c>
      <c r="E159" s="12" t="s">
        <v>425</v>
      </c>
      <c r="F159" s="12" t="s">
        <v>687</v>
      </c>
      <c r="G159" s="12"/>
      <c r="H159" s="12" t="s">
        <v>34</v>
      </c>
      <c r="I159" s="12" t="s">
        <v>688</v>
      </c>
    </row>
    <row r="160" spans="1:9">
      <c r="A160" s="11">
        <v>159</v>
      </c>
      <c r="B160" s="12" t="s">
        <v>689</v>
      </c>
      <c r="C160" s="12" t="s">
        <v>690</v>
      </c>
      <c r="D160" s="11">
        <v>2018</v>
      </c>
      <c r="E160" s="12" t="s">
        <v>999</v>
      </c>
      <c r="F160" s="12" t="s">
        <v>691</v>
      </c>
      <c r="G160" s="12"/>
      <c r="H160" s="12" t="s">
        <v>693</v>
      </c>
      <c r="I160" s="12" t="s">
        <v>692</v>
      </c>
    </row>
    <row r="161" spans="1:9">
      <c r="A161" s="11">
        <v>160</v>
      </c>
      <c r="B161" s="12" t="s">
        <v>167</v>
      </c>
      <c r="C161" s="12" t="s">
        <v>168</v>
      </c>
      <c r="D161" s="11">
        <v>2022</v>
      </c>
      <c r="E161" s="12" t="s">
        <v>1015</v>
      </c>
      <c r="F161" s="12" t="s">
        <v>694</v>
      </c>
      <c r="G161" s="12"/>
      <c r="H161" s="12" t="s">
        <v>696</v>
      </c>
      <c r="I161" s="12" t="s">
        <v>695</v>
      </c>
    </row>
    <row r="162" spans="1:9">
      <c r="A162" s="11">
        <v>161</v>
      </c>
      <c r="B162" s="12" t="s">
        <v>697</v>
      </c>
      <c r="C162" s="12" t="s">
        <v>698</v>
      </c>
      <c r="D162" s="11">
        <v>2020</v>
      </c>
      <c r="E162" s="12" t="s">
        <v>16</v>
      </c>
      <c r="F162" s="12" t="s">
        <v>699</v>
      </c>
      <c r="G162" s="12"/>
      <c r="H162" s="12" t="s">
        <v>701</v>
      </c>
      <c r="I162" s="12" t="s">
        <v>700</v>
      </c>
    </row>
    <row r="163" spans="1:9">
      <c r="A163" s="11">
        <v>162</v>
      </c>
      <c r="B163" s="17" t="s">
        <v>1042</v>
      </c>
      <c r="C163" s="12" t="s">
        <v>702</v>
      </c>
      <c r="D163" s="11">
        <v>2023</v>
      </c>
      <c r="E163" s="12" t="s">
        <v>16</v>
      </c>
      <c r="F163" s="12" t="s">
        <v>705</v>
      </c>
      <c r="G163" s="12"/>
      <c r="H163" s="12" t="s">
        <v>703</v>
      </c>
      <c r="I163" s="12" t="s">
        <v>704</v>
      </c>
    </row>
    <row r="164" spans="1:9">
      <c r="A164" s="11">
        <v>163</v>
      </c>
      <c r="B164" s="12" t="s">
        <v>706</v>
      </c>
      <c r="C164" s="12" t="s">
        <v>707</v>
      </c>
      <c r="D164" s="11">
        <v>2019</v>
      </c>
      <c r="E164" s="12" t="s">
        <v>16</v>
      </c>
      <c r="F164" s="12" t="s">
        <v>709</v>
      </c>
      <c r="G164" s="12"/>
      <c r="H164" s="12" t="s">
        <v>74</v>
      </c>
      <c r="I164" s="12" t="s">
        <v>708</v>
      </c>
    </row>
    <row r="165" spans="1:9">
      <c r="A165" s="11">
        <v>164</v>
      </c>
      <c r="B165" s="12" t="s">
        <v>710</v>
      </c>
      <c r="C165" s="12" t="s">
        <v>712</v>
      </c>
      <c r="D165" s="11">
        <v>2021</v>
      </c>
      <c r="E165" s="12" t="s">
        <v>16</v>
      </c>
      <c r="F165" s="12" t="s">
        <v>641</v>
      </c>
      <c r="G165" s="12"/>
      <c r="H165" s="12" t="s">
        <v>74</v>
      </c>
      <c r="I165" s="12" t="s">
        <v>711</v>
      </c>
    </row>
    <row r="166" spans="1:9">
      <c r="A166" s="11">
        <v>165</v>
      </c>
      <c r="B166" s="12" t="s">
        <v>713</v>
      </c>
      <c r="C166" s="12" t="s">
        <v>714</v>
      </c>
      <c r="D166" s="11">
        <v>2022</v>
      </c>
      <c r="E166" s="12" t="s">
        <v>1007</v>
      </c>
      <c r="F166" s="12" t="s">
        <v>716</v>
      </c>
      <c r="G166" s="12"/>
      <c r="H166" s="12" t="s">
        <v>74</v>
      </c>
      <c r="I166" s="12" t="s">
        <v>715</v>
      </c>
    </row>
    <row r="167" spans="1:9">
      <c r="A167" s="11">
        <v>166</v>
      </c>
      <c r="B167" s="12" t="s">
        <v>717</v>
      </c>
      <c r="C167" s="12" t="s">
        <v>718</v>
      </c>
      <c r="D167" s="11">
        <v>2021</v>
      </c>
      <c r="E167" s="12" t="s">
        <v>1004</v>
      </c>
      <c r="F167" s="12" t="s">
        <v>721</v>
      </c>
      <c r="G167" s="12"/>
      <c r="H167" s="12" t="s">
        <v>720</v>
      </c>
      <c r="I167" s="12" t="s">
        <v>719</v>
      </c>
    </row>
    <row r="168" spans="1:9">
      <c r="A168" s="11">
        <v>167</v>
      </c>
      <c r="B168" s="12" t="s">
        <v>722</v>
      </c>
      <c r="C168" s="12" t="s">
        <v>723</v>
      </c>
      <c r="D168" s="11">
        <v>2021</v>
      </c>
      <c r="E168" s="12" t="s">
        <v>26</v>
      </c>
      <c r="F168" s="12" t="s">
        <v>725</v>
      </c>
      <c r="G168" s="12"/>
      <c r="H168" s="12" t="s">
        <v>726</v>
      </c>
      <c r="I168" s="12" t="s">
        <v>724</v>
      </c>
    </row>
    <row r="169" spans="1:9">
      <c r="A169" s="11">
        <v>168</v>
      </c>
      <c r="B169" s="12" t="s">
        <v>728</v>
      </c>
      <c r="C169" s="12" t="s">
        <v>727</v>
      </c>
      <c r="D169" s="11">
        <v>2018</v>
      </c>
      <c r="E169" s="12" t="s">
        <v>16</v>
      </c>
      <c r="F169" s="12" t="s">
        <v>730</v>
      </c>
      <c r="G169" s="12"/>
      <c r="H169" s="12" t="s">
        <v>74</v>
      </c>
      <c r="I169" s="12" t="s">
        <v>729</v>
      </c>
    </row>
    <row r="170" spans="1:9">
      <c r="A170" s="11">
        <v>169</v>
      </c>
      <c r="B170" s="12" t="s">
        <v>731</v>
      </c>
      <c r="C170" s="12" t="s">
        <v>734</v>
      </c>
      <c r="D170" s="11">
        <v>2021</v>
      </c>
      <c r="E170" s="12" t="s">
        <v>991</v>
      </c>
      <c r="F170" s="12" t="s">
        <v>733</v>
      </c>
      <c r="G170" s="12"/>
      <c r="H170" s="12" t="s">
        <v>190</v>
      </c>
      <c r="I170" s="13" t="s">
        <v>732</v>
      </c>
    </row>
    <row r="171" spans="1:9">
      <c r="A171" s="11">
        <v>170</v>
      </c>
      <c r="B171" s="12" t="s">
        <v>735</v>
      </c>
      <c r="C171" s="12" t="s">
        <v>738</v>
      </c>
      <c r="D171" s="11">
        <v>2021</v>
      </c>
      <c r="E171" s="12" t="s">
        <v>990</v>
      </c>
      <c r="F171" s="12" t="s">
        <v>737</v>
      </c>
      <c r="G171" s="12"/>
      <c r="H171" s="12" t="s">
        <v>190</v>
      </c>
      <c r="I171" s="13" t="s">
        <v>736</v>
      </c>
    </row>
    <row r="172" spans="1:9">
      <c r="A172" s="11">
        <v>171</v>
      </c>
      <c r="B172" s="12" t="s">
        <v>739</v>
      </c>
      <c r="C172" s="12" t="s">
        <v>740</v>
      </c>
      <c r="D172" s="11">
        <v>2019</v>
      </c>
      <c r="E172" s="12" t="s">
        <v>16</v>
      </c>
      <c r="F172" s="12" t="s">
        <v>742</v>
      </c>
      <c r="G172" s="12"/>
      <c r="H172" s="12" t="s">
        <v>28</v>
      </c>
      <c r="I172" s="12" t="s">
        <v>741</v>
      </c>
    </row>
    <row r="173" spans="1:9">
      <c r="A173" s="11">
        <v>172</v>
      </c>
      <c r="B173" s="12" t="s">
        <v>743</v>
      </c>
      <c r="C173" s="12" t="s">
        <v>745</v>
      </c>
      <c r="D173" s="11">
        <v>2021</v>
      </c>
      <c r="E173" s="12" t="s">
        <v>16</v>
      </c>
      <c r="F173" s="12" t="s">
        <v>744</v>
      </c>
      <c r="G173" s="12"/>
      <c r="H173" s="12" t="s">
        <v>190</v>
      </c>
      <c r="I173" s="12" t="s">
        <v>746</v>
      </c>
    </row>
    <row r="174" spans="1:9">
      <c r="A174" s="11">
        <v>173</v>
      </c>
      <c r="B174" s="12" t="s">
        <v>108</v>
      </c>
      <c r="C174" s="12" t="s">
        <v>747</v>
      </c>
      <c r="D174" s="11">
        <v>2018</v>
      </c>
      <c r="E174" s="12" t="s">
        <v>41</v>
      </c>
      <c r="F174" s="12" t="s">
        <v>749</v>
      </c>
      <c r="G174" s="12"/>
      <c r="H174" s="12" t="s">
        <v>28</v>
      </c>
      <c r="I174" s="12" t="s">
        <v>748</v>
      </c>
    </row>
    <row r="175" spans="1:9">
      <c r="A175" s="11">
        <v>174</v>
      </c>
      <c r="B175" s="12" t="s">
        <v>72</v>
      </c>
      <c r="C175" s="12" t="s">
        <v>750</v>
      </c>
      <c r="D175" s="11">
        <v>2021</v>
      </c>
      <c r="E175" s="12" t="s">
        <v>184</v>
      </c>
      <c r="F175" s="12" t="s">
        <v>751</v>
      </c>
      <c r="G175" s="12"/>
      <c r="H175" s="12" t="s">
        <v>107</v>
      </c>
      <c r="I175" s="12" t="s">
        <v>752</v>
      </c>
    </row>
    <row r="176" spans="1:9">
      <c r="A176" s="11">
        <v>175</v>
      </c>
      <c r="B176" s="12" t="s">
        <v>753</v>
      </c>
      <c r="C176" s="10" t="s">
        <v>754</v>
      </c>
      <c r="D176" s="11">
        <v>2021</v>
      </c>
      <c r="E176" s="12" t="s">
        <v>1006</v>
      </c>
      <c r="F176" s="10" t="s">
        <v>102</v>
      </c>
      <c r="G176" s="10"/>
      <c r="H176" s="12" t="s">
        <v>104</v>
      </c>
      <c r="I176" s="10" t="s">
        <v>103</v>
      </c>
    </row>
    <row r="177" spans="1:9">
      <c r="A177" s="11">
        <v>176</v>
      </c>
      <c r="B177" s="12" t="s">
        <v>755</v>
      </c>
      <c r="C177" s="12" t="s">
        <v>756</v>
      </c>
      <c r="D177" s="11">
        <v>2022</v>
      </c>
      <c r="E177" s="12" t="s">
        <v>425</v>
      </c>
      <c r="F177" s="10" t="s">
        <v>757</v>
      </c>
      <c r="G177" s="10"/>
      <c r="H177" s="12" t="s">
        <v>758</v>
      </c>
      <c r="I177" s="10" t="s">
        <v>759</v>
      </c>
    </row>
    <row r="178" spans="1:9">
      <c r="A178" s="11">
        <v>177</v>
      </c>
      <c r="B178" s="12" t="s">
        <v>760</v>
      </c>
      <c r="C178" s="12" t="s">
        <v>761</v>
      </c>
      <c r="D178" s="11">
        <v>2019</v>
      </c>
      <c r="E178" s="12" t="s">
        <v>1008</v>
      </c>
      <c r="F178" s="12" t="s">
        <v>762</v>
      </c>
      <c r="G178" s="12"/>
      <c r="H178" s="12" t="s">
        <v>764</v>
      </c>
      <c r="I178" s="12" t="s">
        <v>763</v>
      </c>
    </row>
    <row r="179" spans="1:9">
      <c r="A179" s="11">
        <v>178</v>
      </c>
      <c r="B179" s="12" t="s">
        <v>765</v>
      </c>
      <c r="C179" s="12" t="s">
        <v>766</v>
      </c>
      <c r="D179" s="11">
        <v>2020</v>
      </c>
      <c r="E179" s="12" t="s">
        <v>1013</v>
      </c>
      <c r="F179" s="12" t="s">
        <v>767</v>
      </c>
      <c r="G179" s="12"/>
      <c r="H179" s="12" t="s">
        <v>33</v>
      </c>
      <c r="I179" s="12" t="s">
        <v>768</v>
      </c>
    </row>
    <row r="180" spans="1:9">
      <c r="A180" s="11">
        <v>179</v>
      </c>
      <c r="B180" s="12" t="s">
        <v>769</v>
      </c>
      <c r="C180" s="12" t="s">
        <v>771</v>
      </c>
      <c r="D180" s="11">
        <v>2021</v>
      </c>
      <c r="E180" s="12" t="s">
        <v>425</v>
      </c>
      <c r="F180" s="12" t="s">
        <v>772</v>
      </c>
      <c r="G180" s="12"/>
      <c r="H180" s="12" t="s">
        <v>34</v>
      </c>
      <c r="I180" s="12" t="s">
        <v>770</v>
      </c>
    </row>
    <row r="181" spans="1:9">
      <c r="A181" s="11">
        <v>180</v>
      </c>
      <c r="B181" s="12" t="s">
        <v>773</v>
      </c>
      <c r="C181" s="12" t="s">
        <v>775</v>
      </c>
      <c r="D181" s="11">
        <v>2020</v>
      </c>
      <c r="E181" s="12" t="s">
        <v>774</v>
      </c>
      <c r="F181" s="12" t="s">
        <v>776</v>
      </c>
      <c r="G181" s="12"/>
      <c r="H181" s="12" t="s">
        <v>778</v>
      </c>
      <c r="I181" s="12" t="s">
        <v>777</v>
      </c>
    </row>
    <row r="182" spans="1:9">
      <c r="A182" s="11">
        <v>181</v>
      </c>
      <c r="B182" s="12" t="s">
        <v>64</v>
      </c>
      <c r="C182" s="12" t="s">
        <v>568</v>
      </c>
      <c r="D182" s="11">
        <v>2020</v>
      </c>
      <c r="E182" s="12" t="s">
        <v>998</v>
      </c>
      <c r="F182" s="12" t="s">
        <v>65</v>
      </c>
      <c r="G182" s="12"/>
      <c r="H182" s="12" t="s">
        <v>66</v>
      </c>
      <c r="I182" s="12" t="s">
        <v>569</v>
      </c>
    </row>
    <row r="183" spans="1:9">
      <c r="A183" s="11">
        <v>182</v>
      </c>
      <c r="B183" s="12" t="s">
        <v>779</v>
      </c>
      <c r="C183" s="12" t="s">
        <v>780</v>
      </c>
      <c r="D183" s="11">
        <v>2023</v>
      </c>
      <c r="E183" s="12" t="s">
        <v>41</v>
      </c>
      <c r="F183" s="12" t="s">
        <v>781</v>
      </c>
      <c r="G183" s="12"/>
      <c r="H183" s="12" t="s">
        <v>379</v>
      </c>
      <c r="I183" s="12" t="s">
        <v>780</v>
      </c>
    </row>
    <row r="184" spans="1:9">
      <c r="A184" s="11">
        <v>183</v>
      </c>
      <c r="B184" s="12" t="s">
        <v>782</v>
      </c>
      <c r="C184" s="12" t="s">
        <v>783</v>
      </c>
      <c r="D184" s="11">
        <v>2022</v>
      </c>
      <c r="E184" s="12" t="s">
        <v>425</v>
      </c>
      <c r="F184" s="12" t="s">
        <v>784</v>
      </c>
      <c r="G184" s="12"/>
      <c r="H184" s="12" t="s">
        <v>785</v>
      </c>
      <c r="I184" s="12" t="s">
        <v>786</v>
      </c>
    </row>
    <row r="185" spans="1:9">
      <c r="A185" s="11">
        <v>184</v>
      </c>
      <c r="B185" s="12" t="s">
        <v>787</v>
      </c>
      <c r="C185" s="12" t="s">
        <v>788</v>
      </c>
      <c r="D185" s="11">
        <v>2021</v>
      </c>
      <c r="E185" s="12" t="s">
        <v>41</v>
      </c>
      <c r="F185" s="12" t="s">
        <v>789</v>
      </c>
      <c r="G185" s="12"/>
      <c r="H185" s="12" t="s">
        <v>791</v>
      </c>
      <c r="I185" s="12" t="s">
        <v>790</v>
      </c>
    </row>
    <row r="186" spans="1:9">
      <c r="A186" s="11">
        <v>185</v>
      </c>
      <c r="B186" s="12" t="s">
        <v>792</v>
      </c>
      <c r="C186" s="12" t="s">
        <v>793</v>
      </c>
      <c r="D186" s="11">
        <v>2019</v>
      </c>
      <c r="E186" s="12" t="s">
        <v>1012</v>
      </c>
      <c r="F186" s="12" t="s">
        <v>795</v>
      </c>
      <c r="G186" s="12"/>
      <c r="H186" s="12" t="s">
        <v>360</v>
      </c>
      <c r="I186" s="12" t="s">
        <v>794</v>
      </c>
    </row>
    <row r="187" spans="1:9">
      <c r="A187" s="11">
        <v>186</v>
      </c>
      <c r="B187" s="12" t="s">
        <v>796</v>
      </c>
      <c r="C187" s="12" t="s">
        <v>797</v>
      </c>
      <c r="D187" s="11">
        <v>2021</v>
      </c>
      <c r="E187" s="12" t="s">
        <v>1019</v>
      </c>
      <c r="F187" s="12" t="s">
        <v>1038</v>
      </c>
      <c r="G187" s="12"/>
      <c r="H187" s="12" t="s">
        <v>33</v>
      </c>
      <c r="I187" s="12" t="s">
        <v>798</v>
      </c>
    </row>
    <row r="188" spans="1:9">
      <c r="A188" s="11">
        <v>187</v>
      </c>
      <c r="B188" s="12" t="s">
        <v>799</v>
      </c>
      <c r="C188" s="12" t="s">
        <v>800</v>
      </c>
      <c r="D188" s="11">
        <v>2022</v>
      </c>
      <c r="E188" s="12" t="s">
        <v>425</v>
      </c>
      <c r="F188" s="12" t="s">
        <v>802</v>
      </c>
      <c r="G188" s="12"/>
      <c r="H188" s="12" t="s">
        <v>803</v>
      </c>
      <c r="I188" s="12" t="s">
        <v>801</v>
      </c>
    </row>
    <row r="189" spans="1:9">
      <c r="A189" s="11">
        <v>188</v>
      </c>
      <c r="B189" s="12" t="s">
        <v>520</v>
      </c>
      <c r="C189" s="12" t="s">
        <v>521</v>
      </c>
      <c r="D189" s="11">
        <v>2021</v>
      </c>
      <c r="E189" s="12" t="s">
        <v>992</v>
      </c>
      <c r="F189" s="12" t="s">
        <v>522</v>
      </c>
      <c r="G189" s="12"/>
      <c r="H189" s="12" t="s">
        <v>33</v>
      </c>
      <c r="I189" s="12" t="s">
        <v>804</v>
      </c>
    </row>
    <row r="190" spans="1:9">
      <c r="A190" s="11">
        <v>189</v>
      </c>
      <c r="B190" s="12" t="s">
        <v>805</v>
      </c>
      <c r="C190" s="12" t="s">
        <v>806</v>
      </c>
      <c r="D190" s="11">
        <v>2018</v>
      </c>
      <c r="E190" s="12" t="s">
        <v>1007</v>
      </c>
      <c r="F190" s="12" t="s">
        <v>808</v>
      </c>
      <c r="G190" s="12"/>
      <c r="H190" s="12" t="s">
        <v>696</v>
      </c>
      <c r="I190" s="12" t="s">
        <v>807</v>
      </c>
    </row>
    <row r="191" spans="1:9">
      <c r="A191" s="11">
        <v>190</v>
      </c>
      <c r="B191" s="12" t="s">
        <v>812</v>
      </c>
      <c r="C191" s="12" t="s">
        <v>813</v>
      </c>
      <c r="D191" s="11">
        <v>2022</v>
      </c>
      <c r="E191" s="12" t="s">
        <v>1017</v>
      </c>
      <c r="F191" s="12" t="s">
        <v>814</v>
      </c>
      <c r="G191" s="12"/>
      <c r="H191" s="12" t="s">
        <v>33</v>
      </c>
      <c r="I191" s="12" t="s">
        <v>815</v>
      </c>
    </row>
    <row r="192" spans="1:9">
      <c r="A192" s="11">
        <v>191</v>
      </c>
      <c r="B192" s="12" t="s">
        <v>818</v>
      </c>
      <c r="C192" s="12" t="s">
        <v>819</v>
      </c>
      <c r="D192" s="11">
        <v>2020</v>
      </c>
      <c r="E192" s="12" t="s">
        <v>41</v>
      </c>
      <c r="F192" s="12" t="s">
        <v>820</v>
      </c>
      <c r="G192" s="12"/>
      <c r="H192" s="12" t="s">
        <v>34</v>
      </c>
      <c r="I192" s="12" t="s">
        <v>821</v>
      </c>
    </row>
    <row r="193" spans="1:9">
      <c r="A193" s="11">
        <v>192</v>
      </c>
      <c r="B193" s="12" t="s">
        <v>809</v>
      </c>
      <c r="C193" s="12" t="s">
        <v>822</v>
      </c>
      <c r="D193" s="11">
        <v>2023</v>
      </c>
      <c r="E193" s="12" t="s">
        <v>41</v>
      </c>
      <c r="F193" s="12" t="s">
        <v>810</v>
      </c>
      <c r="G193" s="12"/>
      <c r="H193" s="12" t="s">
        <v>811</v>
      </c>
      <c r="I193" s="12" t="s">
        <v>823</v>
      </c>
    </row>
    <row r="194" spans="1:9">
      <c r="A194" s="11">
        <v>193</v>
      </c>
      <c r="B194" s="12" t="s">
        <v>816</v>
      </c>
      <c r="C194" s="12" t="s">
        <v>824</v>
      </c>
      <c r="D194" s="11">
        <v>2022</v>
      </c>
      <c r="E194" s="12" t="s">
        <v>825</v>
      </c>
      <c r="F194" s="12" t="s">
        <v>826</v>
      </c>
      <c r="G194" s="12"/>
      <c r="H194" s="12" t="s">
        <v>828</v>
      </c>
      <c r="I194" s="12" t="s">
        <v>827</v>
      </c>
    </row>
    <row r="195" spans="1:9">
      <c r="A195" s="11">
        <v>194</v>
      </c>
      <c r="B195" s="12" t="s">
        <v>817</v>
      </c>
      <c r="C195" s="12" t="s">
        <v>829</v>
      </c>
      <c r="D195" s="11">
        <v>2021</v>
      </c>
      <c r="E195" s="12" t="s">
        <v>425</v>
      </c>
      <c r="F195" s="12" t="s">
        <v>831</v>
      </c>
      <c r="G195" s="12"/>
      <c r="H195" s="12" t="s">
        <v>63</v>
      </c>
      <c r="I195" s="12" t="s">
        <v>830</v>
      </c>
    </row>
    <row r="196" spans="1:9">
      <c r="A196" s="11">
        <v>195</v>
      </c>
      <c r="B196" s="12" t="s">
        <v>832</v>
      </c>
      <c r="C196" s="12" t="s">
        <v>833</v>
      </c>
      <c r="D196" s="11">
        <v>2021</v>
      </c>
      <c r="E196" s="12" t="s">
        <v>1005</v>
      </c>
      <c r="F196" s="12" t="s">
        <v>834</v>
      </c>
      <c r="G196" s="12"/>
      <c r="H196" s="12" t="s">
        <v>190</v>
      </c>
      <c r="I196" s="12" t="s">
        <v>835</v>
      </c>
    </row>
    <row r="197" spans="1:9">
      <c r="A197" s="11">
        <v>196</v>
      </c>
      <c r="B197" s="12" t="s">
        <v>836</v>
      </c>
      <c r="C197" s="12" t="s">
        <v>837</v>
      </c>
      <c r="D197" s="11">
        <v>2022</v>
      </c>
      <c r="E197" s="12" t="s">
        <v>1005</v>
      </c>
      <c r="F197" s="12" t="s">
        <v>839</v>
      </c>
      <c r="G197" s="12"/>
      <c r="H197" s="12" t="s">
        <v>190</v>
      </c>
      <c r="I197" s="12" t="s">
        <v>838</v>
      </c>
    </row>
    <row r="198" spans="1:9">
      <c r="A198" s="11">
        <v>197</v>
      </c>
      <c r="B198" s="12" t="s">
        <v>840</v>
      </c>
      <c r="C198" s="12" t="s">
        <v>841</v>
      </c>
      <c r="D198" s="11">
        <v>2022</v>
      </c>
      <c r="E198" s="12" t="s">
        <v>1002</v>
      </c>
      <c r="F198" s="12" t="s">
        <v>842</v>
      </c>
      <c r="G198" s="12"/>
      <c r="H198" s="12" t="s">
        <v>844</v>
      </c>
      <c r="I198" s="12" t="s">
        <v>843</v>
      </c>
    </row>
    <row r="199" spans="1:9">
      <c r="A199" s="11">
        <v>198</v>
      </c>
      <c r="B199" s="12" t="s">
        <v>845</v>
      </c>
      <c r="C199" s="12" t="s">
        <v>847</v>
      </c>
      <c r="D199" s="11">
        <v>2021</v>
      </c>
      <c r="E199" s="12" t="s">
        <v>41</v>
      </c>
      <c r="F199" s="12" t="s">
        <v>848</v>
      </c>
      <c r="G199" s="12"/>
      <c r="H199" s="12" t="s">
        <v>849</v>
      </c>
      <c r="I199" s="14" t="s">
        <v>846</v>
      </c>
    </row>
    <row r="200" spans="1:9">
      <c r="A200" s="11">
        <v>199</v>
      </c>
      <c r="B200" s="12" t="s">
        <v>851</v>
      </c>
      <c r="C200" s="12" t="s">
        <v>852</v>
      </c>
      <c r="D200" s="11">
        <v>2021</v>
      </c>
      <c r="E200" s="12" t="s">
        <v>1001</v>
      </c>
      <c r="F200" s="12" t="s">
        <v>853</v>
      </c>
      <c r="G200" s="12"/>
      <c r="H200" s="12" t="s">
        <v>28</v>
      </c>
      <c r="I200" s="12" t="s">
        <v>854</v>
      </c>
    </row>
    <row r="201" spans="1:9">
      <c r="A201" s="11">
        <v>200</v>
      </c>
      <c r="B201" s="12" t="s">
        <v>855</v>
      </c>
      <c r="C201" s="12" t="s">
        <v>856</v>
      </c>
      <c r="D201" s="11">
        <v>2021</v>
      </c>
      <c r="E201" s="12" t="s">
        <v>425</v>
      </c>
      <c r="F201" s="12" t="s">
        <v>857</v>
      </c>
      <c r="G201" s="12"/>
      <c r="H201" s="12" t="s">
        <v>28</v>
      </c>
      <c r="I201" s="12" t="s">
        <v>858</v>
      </c>
    </row>
    <row r="202" spans="1:9">
      <c r="A202" s="11">
        <v>201</v>
      </c>
      <c r="B202" s="12" t="s">
        <v>850</v>
      </c>
      <c r="C202" s="12" t="s">
        <v>859</v>
      </c>
      <c r="D202" s="11">
        <v>2020</v>
      </c>
      <c r="E202" s="12" t="s">
        <v>41</v>
      </c>
      <c r="F202" s="12" t="s">
        <v>861</v>
      </c>
      <c r="G202" s="12"/>
      <c r="H202" s="12" t="s">
        <v>586</v>
      </c>
      <c r="I202" s="12" t="s">
        <v>860</v>
      </c>
    </row>
    <row r="203" spans="1:9">
      <c r="A203" s="11">
        <v>202</v>
      </c>
      <c r="B203" s="12" t="s">
        <v>862</v>
      </c>
      <c r="C203" s="12" t="s">
        <v>863</v>
      </c>
      <c r="D203" s="11">
        <v>2021</v>
      </c>
      <c r="E203" s="12" t="s">
        <v>425</v>
      </c>
      <c r="F203" s="12" t="s">
        <v>865</v>
      </c>
      <c r="G203" s="12"/>
      <c r="H203" s="12" t="s">
        <v>190</v>
      </c>
      <c r="I203" s="12" t="s">
        <v>864</v>
      </c>
    </row>
    <row r="204" spans="1:9">
      <c r="A204" s="11">
        <v>203</v>
      </c>
      <c r="B204" s="12" t="s">
        <v>866</v>
      </c>
      <c r="C204" s="12" t="s">
        <v>867</v>
      </c>
      <c r="D204" s="11">
        <v>2020</v>
      </c>
      <c r="E204" s="12" t="s">
        <v>1002</v>
      </c>
      <c r="F204" s="12" t="s">
        <v>869</v>
      </c>
      <c r="G204" s="12"/>
      <c r="H204" s="12" t="s">
        <v>190</v>
      </c>
      <c r="I204" s="12" t="s">
        <v>868</v>
      </c>
    </row>
    <row r="205" spans="1:9">
      <c r="A205" s="11">
        <v>204</v>
      </c>
      <c r="B205" s="12" t="s">
        <v>870</v>
      </c>
      <c r="C205" s="12" t="s">
        <v>871</v>
      </c>
      <c r="D205" s="11">
        <v>2018</v>
      </c>
      <c r="E205" s="12" t="s">
        <v>425</v>
      </c>
      <c r="F205" s="12" t="s">
        <v>874</v>
      </c>
      <c r="G205" s="12"/>
      <c r="H205" s="12" t="s">
        <v>873</v>
      </c>
      <c r="I205" s="12" t="s">
        <v>872</v>
      </c>
    </row>
    <row r="206" spans="1:9">
      <c r="A206" s="11">
        <v>205</v>
      </c>
      <c r="B206" s="12" t="s">
        <v>875</v>
      </c>
      <c r="C206" s="12" t="s">
        <v>876</v>
      </c>
      <c r="D206" s="11">
        <v>2020</v>
      </c>
      <c r="E206" s="12" t="s">
        <v>41</v>
      </c>
      <c r="F206" s="12" t="s">
        <v>877</v>
      </c>
      <c r="G206" s="12"/>
      <c r="H206" s="12" t="s">
        <v>190</v>
      </c>
      <c r="I206" s="12" t="s">
        <v>878</v>
      </c>
    </row>
    <row r="207" spans="1:9">
      <c r="A207" s="11">
        <v>206</v>
      </c>
      <c r="B207" s="12" t="s">
        <v>880</v>
      </c>
      <c r="C207" s="12" t="s">
        <v>881</v>
      </c>
      <c r="D207" s="11">
        <v>2021</v>
      </c>
      <c r="E207" s="12" t="s">
        <v>41</v>
      </c>
      <c r="F207" s="12" t="s">
        <v>883</v>
      </c>
      <c r="G207" s="12"/>
      <c r="H207" s="12" t="s">
        <v>63</v>
      </c>
      <c r="I207" s="12" t="s">
        <v>882</v>
      </c>
    </row>
    <row r="208" spans="1:9">
      <c r="A208" s="11">
        <v>207</v>
      </c>
      <c r="B208" s="12" t="s">
        <v>884</v>
      </c>
      <c r="C208" s="12" t="s">
        <v>885</v>
      </c>
      <c r="D208" s="11">
        <v>2018</v>
      </c>
      <c r="E208" s="12" t="s">
        <v>16</v>
      </c>
      <c r="F208" s="12" t="s">
        <v>146</v>
      </c>
      <c r="G208" s="12"/>
      <c r="H208" s="12" t="s">
        <v>887</v>
      </c>
      <c r="I208" s="12" t="s">
        <v>886</v>
      </c>
    </row>
    <row r="209" spans="1:9">
      <c r="A209" s="11">
        <v>208</v>
      </c>
      <c r="B209" s="12" t="s">
        <v>888</v>
      </c>
      <c r="C209" s="12" t="s">
        <v>889</v>
      </c>
      <c r="D209" s="11">
        <v>2018</v>
      </c>
      <c r="E209" s="12" t="s">
        <v>1001</v>
      </c>
      <c r="F209" s="12" t="s">
        <v>890</v>
      </c>
      <c r="G209" s="12"/>
      <c r="H209" s="12" t="s">
        <v>98</v>
      </c>
      <c r="I209" s="12" t="s">
        <v>891</v>
      </c>
    </row>
    <row r="210" spans="1:9">
      <c r="A210" s="11">
        <v>209</v>
      </c>
      <c r="B210" s="12" t="s">
        <v>892</v>
      </c>
      <c r="C210" s="12" t="s">
        <v>893</v>
      </c>
      <c r="D210" s="11">
        <v>2023</v>
      </c>
      <c r="E210" s="12" t="s">
        <v>425</v>
      </c>
      <c r="F210" s="12" t="s">
        <v>895</v>
      </c>
      <c r="G210" s="12"/>
      <c r="H210" s="12" t="s">
        <v>190</v>
      </c>
      <c r="I210" s="12" t="s">
        <v>894</v>
      </c>
    </row>
    <row r="211" spans="1:9">
      <c r="A211" s="11">
        <v>210</v>
      </c>
      <c r="B211" s="12" t="s">
        <v>896</v>
      </c>
      <c r="C211" s="12" t="s">
        <v>897</v>
      </c>
      <c r="D211" s="11">
        <v>2022</v>
      </c>
      <c r="E211" s="12" t="s">
        <v>425</v>
      </c>
      <c r="F211" s="12" t="s">
        <v>898</v>
      </c>
      <c r="G211" s="12"/>
      <c r="H211" s="12" t="s">
        <v>190</v>
      </c>
      <c r="I211" s="12" t="s">
        <v>899</v>
      </c>
    </row>
    <row r="212" spans="1:9">
      <c r="A212" s="11">
        <v>211</v>
      </c>
      <c r="B212" s="12" t="s">
        <v>900</v>
      </c>
      <c r="C212" s="12" t="s">
        <v>901</v>
      </c>
      <c r="D212" s="11">
        <v>2022</v>
      </c>
      <c r="E212" s="12" t="s">
        <v>16</v>
      </c>
      <c r="F212" s="12" t="s">
        <v>904</v>
      </c>
      <c r="G212" s="12"/>
      <c r="H212" s="12" t="s">
        <v>902</v>
      </c>
      <c r="I212" s="12" t="s">
        <v>903</v>
      </c>
    </row>
    <row r="213" spans="1:9">
      <c r="A213" s="11">
        <v>212</v>
      </c>
      <c r="B213" s="12" t="s">
        <v>905</v>
      </c>
      <c r="C213" s="12" t="s">
        <v>906</v>
      </c>
      <c r="D213" s="11">
        <v>2023</v>
      </c>
      <c r="E213" s="12" t="s">
        <v>996</v>
      </c>
      <c r="F213" s="12" t="s">
        <v>907</v>
      </c>
      <c r="G213" s="12"/>
      <c r="H213" s="12" t="s">
        <v>28</v>
      </c>
      <c r="I213" s="12" t="s">
        <v>908</v>
      </c>
    </row>
    <row r="214" spans="1:9">
      <c r="A214" s="11">
        <v>213</v>
      </c>
      <c r="B214" s="12" t="s">
        <v>909</v>
      </c>
      <c r="C214" s="12" t="s">
        <v>910</v>
      </c>
      <c r="D214" s="11">
        <v>2022</v>
      </c>
      <c r="E214" s="12" t="s">
        <v>41</v>
      </c>
      <c r="F214" s="12" t="s">
        <v>911</v>
      </c>
      <c r="G214" s="12"/>
      <c r="H214" s="12" t="s">
        <v>210</v>
      </c>
      <c r="I214" s="12" t="s">
        <v>912</v>
      </c>
    </row>
    <row r="215" spans="1:9">
      <c r="A215" s="11">
        <v>214</v>
      </c>
      <c r="B215" s="12" t="s">
        <v>913</v>
      </c>
      <c r="C215" s="12" t="s">
        <v>914</v>
      </c>
      <c r="D215" s="11">
        <v>2021</v>
      </c>
      <c r="E215" s="12" t="s">
        <v>41</v>
      </c>
      <c r="F215" s="12" t="s">
        <v>1039</v>
      </c>
      <c r="G215" s="12"/>
      <c r="H215" s="12" t="s">
        <v>916</v>
      </c>
      <c r="I215" s="12" t="s">
        <v>915</v>
      </c>
    </row>
    <row r="216" spans="1:9">
      <c r="A216" s="11">
        <v>215</v>
      </c>
      <c r="B216" s="12" t="s">
        <v>965</v>
      </c>
      <c r="C216" s="12" t="s">
        <v>969</v>
      </c>
      <c r="D216" s="11">
        <v>2021</v>
      </c>
      <c r="E216" s="12" t="s">
        <v>967</v>
      </c>
      <c r="F216" s="12" t="s">
        <v>917</v>
      </c>
      <c r="G216" s="12"/>
      <c r="H216" s="12" t="s">
        <v>190</v>
      </c>
      <c r="I216" s="12" t="s">
        <v>918</v>
      </c>
    </row>
    <row r="217" spans="1:9">
      <c r="A217" s="11">
        <v>216</v>
      </c>
      <c r="B217" s="12" t="s">
        <v>610</v>
      </c>
      <c r="C217" s="12" t="s">
        <v>611</v>
      </c>
      <c r="D217" s="11">
        <v>2021</v>
      </c>
      <c r="E217" s="12" t="s">
        <v>16</v>
      </c>
      <c r="F217" s="12" t="s">
        <v>879</v>
      </c>
      <c r="G217" s="12"/>
      <c r="H217" s="12" t="s">
        <v>210</v>
      </c>
      <c r="I217" s="12" t="s">
        <v>919</v>
      </c>
    </row>
    <row r="218" spans="1:9">
      <c r="A218" s="11">
        <v>217</v>
      </c>
      <c r="B218" s="12" t="s">
        <v>920</v>
      </c>
      <c r="C218" s="12" t="s">
        <v>921</v>
      </c>
      <c r="D218" s="11">
        <v>2019</v>
      </c>
      <c r="E218" s="12" t="s">
        <v>41</v>
      </c>
      <c r="F218" s="12" t="s">
        <v>922</v>
      </c>
      <c r="G218" s="12"/>
      <c r="H218" s="12" t="s">
        <v>34</v>
      </c>
      <c r="I218" s="12" t="s">
        <v>923</v>
      </c>
    </row>
    <row r="219" spans="1:9">
      <c r="A219" s="11">
        <v>218</v>
      </c>
      <c r="B219" s="12" t="s">
        <v>924</v>
      </c>
      <c r="C219" s="12" t="s">
        <v>925</v>
      </c>
      <c r="D219" s="11">
        <v>2022</v>
      </c>
      <c r="E219" s="12" t="s">
        <v>425</v>
      </c>
      <c r="F219" s="12" t="s">
        <v>926</v>
      </c>
      <c r="G219" s="12"/>
      <c r="H219" s="12" t="s">
        <v>190</v>
      </c>
      <c r="I219" s="12" t="s">
        <v>927</v>
      </c>
    </row>
    <row r="220" spans="1:9">
      <c r="A220" s="11">
        <v>219</v>
      </c>
      <c r="B220" s="12" t="s">
        <v>928</v>
      </c>
      <c r="C220" s="12" t="s">
        <v>929</v>
      </c>
      <c r="D220" s="11">
        <v>2020</v>
      </c>
      <c r="E220" s="12" t="s">
        <v>41</v>
      </c>
      <c r="F220" s="12" t="s">
        <v>931</v>
      </c>
      <c r="G220" s="12"/>
      <c r="H220" s="12" t="s">
        <v>368</v>
      </c>
      <c r="I220" s="12" t="s">
        <v>930</v>
      </c>
    </row>
    <row r="221" spans="1:9">
      <c r="A221" s="11">
        <v>220</v>
      </c>
      <c r="B221" s="12" t="s">
        <v>932</v>
      </c>
      <c r="C221" s="12" t="s">
        <v>936</v>
      </c>
      <c r="D221" s="11">
        <v>2021</v>
      </c>
      <c r="E221" s="12" t="s">
        <v>1003</v>
      </c>
      <c r="F221" s="12" t="s">
        <v>933</v>
      </c>
      <c r="G221" s="12"/>
      <c r="H221" s="12" t="s">
        <v>935</v>
      </c>
      <c r="I221" s="12" t="s">
        <v>934</v>
      </c>
    </row>
    <row r="222" spans="1:9">
      <c r="A222" s="11">
        <v>221</v>
      </c>
      <c r="B222" s="12" t="s">
        <v>937</v>
      </c>
      <c r="C222" s="12" t="s">
        <v>938</v>
      </c>
      <c r="D222" s="11">
        <v>2020</v>
      </c>
      <c r="E222" s="12" t="s">
        <v>16</v>
      </c>
      <c r="F222" s="12" t="s">
        <v>940</v>
      </c>
      <c r="G222" s="12"/>
      <c r="H222" s="12" t="s">
        <v>45</v>
      </c>
      <c r="I222" s="12" t="s">
        <v>939</v>
      </c>
    </row>
    <row r="223" spans="1:9">
      <c r="A223" s="11">
        <v>222</v>
      </c>
      <c r="B223" s="12" t="s">
        <v>947</v>
      </c>
      <c r="C223" s="12" t="s">
        <v>941</v>
      </c>
      <c r="D223" s="11">
        <v>2022</v>
      </c>
      <c r="E223" s="12" t="s">
        <v>16</v>
      </c>
      <c r="F223" s="12" t="s">
        <v>942</v>
      </c>
      <c r="G223" s="12"/>
      <c r="H223" s="12" t="s">
        <v>28</v>
      </c>
      <c r="I223" s="12" t="s">
        <v>948</v>
      </c>
    </row>
    <row r="224" spans="1:9">
      <c r="A224" s="11">
        <v>223</v>
      </c>
      <c r="B224" s="12" t="s">
        <v>943</v>
      </c>
      <c r="C224" s="12" t="s">
        <v>944</v>
      </c>
      <c r="D224" s="11">
        <v>2021</v>
      </c>
      <c r="E224" s="12" t="s">
        <v>1011</v>
      </c>
      <c r="F224" s="12" t="s">
        <v>945</v>
      </c>
      <c r="G224" s="12"/>
      <c r="H224" s="12" t="s">
        <v>190</v>
      </c>
      <c r="I224" s="12" t="s">
        <v>946</v>
      </c>
    </row>
    <row r="225" spans="1:9">
      <c r="A225" s="11">
        <v>224</v>
      </c>
      <c r="B225" s="12" t="s">
        <v>949</v>
      </c>
      <c r="C225" s="12" t="s">
        <v>950</v>
      </c>
      <c r="D225" s="11">
        <v>2020</v>
      </c>
      <c r="E225" s="12" t="s">
        <v>997</v>
      </c>
      <c r="F225" s="12" t="s">
        <v>951</v>
      </c>
      <c r="G225" s="12"/>
      <c r="H225" s="12" t="s">
        <v>190</v>
      </c>
      <c r="I225" s="12" t="s">
        <v>952</v>
      </c>
    </row>
    <row r="226" spans="1:9">
      <c r="A226" s="11">
        <v>225</v>
      </c>
      <c r="B226" s="12" t="s">
        <v>954</v>
      </c>
      <c r="C226" s="12" t="s">
        <v>953</v>
      </c>
      <c r="D226" s="11">
        <v>2022</v>
      </c>
      <c r="E226" s="12" t="s">
        <v>425</v>
      </c>
      <c r="F226" s="12" t="s">
        <v>955</v>
      </c>
      <c r="G226" s="12"/>
      <c r="H226" s="12" t="s">
        <v>956</v>
      </c>
      <c r="I226" s="12" t="s">
        <v>962</v>
      </c>
    </row>
    <row r="227" spans="1:9">
      <c r="A227" s="11">
        <v>226</v>
      </c>
      <c r="B227" s="12" t="s">
        <v>957</v>
      </c>
      <c r="C227" s="12" t="s">
        <v>958</v>
      </c>
      <c r="D227" s="11">
        <v>2021</v>
      </c>
      <c r="E227" s="12" t="s">
        <v>1016</v>
      </c>
      <c r="F227" s="12" t="s">
        <v>959</v>
      </c>
      <c r="G227" s="12"/>
      <c r="H227" s="12" t="s">
        <v>961</v>
      </c>
      <c r="I227" s="12" t="s">
        <v>960</v>
      </c>
    </row>
  </sheetData>
  <autoFilter ref="A1:I227"/>
  <conditionalFormatting sqref="B1:B104857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3:E67"/>
  <sheetViews>
    <sheetView topLeftCell="A31" workbookViewId="0">
      <selection activeCell="D4" sqref="D4:D54"/>
    </sheetView>
  </sheetViews>
  <sheetFormatPr defaultRowHeight="15"/>
  <cols>
    <col min="1" max="1" width="16.42578125" bestFit="1" customWidth="1"/>
    <col min="2" max="2" width="16.7109375" bestFit="1" customWidth="1"/>
    <col min="4" max="4" width="18.85546875" customWidth="1"/>
    <col min="5" max="5" width="11.140625" customWidth="1"/>
  </cols>
  <sheetData>
    <row r="3" spans="1:5">
      <c r="A3" s="3" t="s">
        <v>985</v>
      </c>
      <c r="B3" t="s">
        <v>987</v>
      </c>
      <c r="D3" s="8" t="s">
        <v>988</v>
      </c>
      <c r="E3" s="8" t="s">
        <v>989</v>
      </c>
    </row>
    <row r="4" spans="1:5">
      <c r="A4" s="2" t="s">
        <v>16</v>
      </c>
      <c r="B4" s="1">
        <v>45</v>
      </c>
      <c r="D4" s="4" t="s">
        <v>16</v>
      </c>
      <c r="E4" s="4">
        <v>45</v>
      </c>
    </row>
    <row r="5" spans="1:5">
      <c r="A5" s="2" t="s">
        <v>425</v>
      </c>
      <c r="B5" s="1">
        <v>40</v>
      </c>
      <c r="D5" s="4" t="s">
        <v>425</v>
      </c>
      <c r="E5" s="4">
        <v>40</v>
      </c>
    </row>
    <row r="6" spans="1:5">
      <c r="A6" s="2" t="s">
        <v>41</v>
      </c>
      <c r="B6" s="1">
        <v>33</v>
      </c>
      <c r="D6" s="4" t="s">
        <v>41</v>
      </c>
      <c r="E6" s="4">
        <v>33</v>
      </c>
    </row>
    <row r="7" spans="1:5">
      <c r="A7" s="2" t="s">
        <v>184</v>
      </c>
      <c r="B7" s="1">
        <v>10</v>
      </c>
      <c r="D7" s="4" t="s">
        <v>184</v>
      </c>
      <c r="E7" s="4">
        <v>10</v>
      </c>
    </row>
    <row r="8" spans="1:5">
      <c r="A8" s="2" t="s">
        <v>1019</v>
      </c>
      <c r="B8" s="1">
        <v>8</v>
      </c>
      <c r="D8" s="4" t="s">
        <v>1019</v>
      </c>
      <c r="E8" s="4">
        <v>8</v>
      </c>
    </row>
    <row r="9" spans="1:5">
      <c r="A9" s="2" t="s">
        <v>1007</v>
      </c>
      <c r="B9" s="1">
        <v>7</v>
      </c>
      <c r="D9" s="4" t="s">
        <v>1007</v>
      </c>
      <c r="E9" s="4">
        <v>7</v>
      </c>
    </row>
    <row r="10" spans="1:5">
      <c r="A10" s="2" t="s">
        <v>26</v>
      </c>
      <c r="B10" s="1">
        <v>4</v>
      </c>
      <c r="D10" s="4" t="s">
        <v>26</v>
      </c>
      <c r="E10" s="4">
        <v>4</v>
      </c>
    </row>
    <row r="11" spans="1:5">
      <c r="A11" s="2" t="s">
        <v>1008</v>
      </c>
      <c r="B11" s="1">
        <v>4</v>
      </c>
      <c r="D11" s="4" t="s">
        <v>1008</v>
      </c>
      <c r="E11" s="4">
        <v>4</v>
      </c>
    </row>
    <row r="12" spans="1:5">
      <c r="A12" s="2" t="s">
        <v>1017</v>
      </c>
      <c r="B12" s="1">
        <v>4</v>
      </c>
      <c r="D12" s="4" t="s">
        <v>1017</v>
      </c>
      <c r="E12" s="4">
        <v>4</v>
      </c>
    </row>
    <row r="13" spans="1:5">
      <c r="A13" s="2" t="s">
        <v>1001</v>
      </c>
      <c r="B13" s="1">
        <v>4</v>
      </c>
      <c r="D13" s="4" t="s">
        <v>1001</v>
      </c>
      <c r="E13" s="4">
        <v>4</v>
      </c>
    </row>
    <row r="14" spans="1:5">
      <c r="A14" s="2" t="s">
        <v>1018</v>
      </c>
      <c r="B14" s="1">
        <v>4</v>
      </c>
      <c r="D14" s="4" t="s">
        <v>1018</v>
      </c>
      <c r="E14" s="4">
        <v>4</v>
      </c>
    </row>
    <row r="15" spans="1:5">
      <c r="A15" s="2" t="s">
        <v>996</v>
      </c>
      <c r="B15" s="1">
        <v>3</v>
      </c>
      <c r="D15" s="4" t="s">
        <v>996</v>
      </c>
      <c r="E15" s="4">
        <v>3</v>
      </c>
    </row>
    <row r="16" spans="1:5">
      <c r="A16" s="2" t="s">
        <v>10</v>
      </c>
      <c r="B16" s="1">
        <v>3</v>
      </c>
      <c r="D16" s="4" t="s">
        <v>10</v>
      </c>
      <c r="E16" s="4">
        <v>3</v>
      </c>
    </row>
    <row r="17" spans="1:5">
      <c r="A17" s="2" t="s">
        <v>991</v>
      </c>
      <c r="B17" s="1">
        <v>3</v>
      </c>
      <c r="D17" s="4" t="s">
        <v>991</v>
      </c>
      <c r="E17" s="4">
        <v>3</v>
      </c>
    </row>
    <row r="18" spans="1:5">
      <c r="A18" s="2" t="s">
        <v>1016</v>
      </c>
      <c r="B18" s="1">
        <v>2</v>
      </c>
      <c r="D18" s="4" t="s">
        <v>1016</v>
      </c>
      <c r="E18" s="4">
        <v>2</v>
      </c>
    </row>
    <row r="19" spans="1:5">
      <c r="A19" s="2" t="s">
        <v>1006</v>
      </c>
      <c r="B19" s="1">
        <v>2</v>
      </c>
      <c r="D19" s="4" t="s">
        <v>1006</v>
      </c>
      <c r="E19" s="4">
        <v>2</v>
      </c>
    </row>
    <row r="20" spans="1:5">
      <c r="A20" s="2" t="s">
        <v>968</v>
      </c>
      <c r="B20" s="1">
        <v>2</v>
      </c>
      <c r="D20" s="4" t="s">
        <v>968</v>
      </c>
      <c r="E20" s="4">
        <v>2</v>
      </c>
    </row>
    <row r="21" spans="1:5">
      <c r="A21" s="2" t="s">
        <v>1002</v>
      </c>
      <c r="B21" s="1">
        <v>2</v>
      </c>
      <c r="D21" s="4" t="s">
        <v>1002</v>
      </c>
      <c r="E21" s="4">
        <v>2</v>
      </c>
    </row>
    <row r="22" spans="1:5">
      <c r="A22" s="2" t="s">
        <v>1013</v>
      </c>
      <c r="B22" s="1">
        <v>2</v>
      </c>
      <c r="D22" s="4" t="s">
        <v>1013</v>
      </c>
      <c r="E22" s="4">
        <v>2</v>
      </c>
    </row>
    <row r="23" spans="1:5">
      <c r="A23" s="2" t="s">
        <v>1003</v>
      </c>
      <c r="B23" s="1">
        <v>2</v>
      </c>
      <c r="D23" s="4" t="s">
        <v>1003</v>
      </c>
      <c r="E23" s="4">
        <v>2</v>
      </c>
    </row>
    <row r="24" spans="1:5">
      <c r="A24" s="2" t="s">
        <v>1005</v>
      </c>
      <c r="B24" s="1">
        <v>2</v>
      </c>
      <c r="D24" s="4" t="s">
        <v>1005</v>
      </c>
      <c r="E24" s="4">
        <v>2</v>
      </c>
    </row>
    <row r="25" spans="1:5">
      <c r="A25" s="2" t="s">
        <v>1021</v>
      </c>
      <c r="B25" s="1">
        <v>2</v>
      </c>
      <c r="D25" s="4" t="s">
        <v>1021</v>
      </c>
      <c r="E25" s="4">
        <v>2</v>
      </c>
    </row>
    <row r="26" spans="1:5">
      <c r="A26" s="2" t="s">
        <v>995</v>
      </c>
      <c r="B26" s="1">
        <v>2</v>
      </c>
      <c r="D26" s="4" t="s">
        <v>995</v>
      </c>
      <c r="E26" s="4">
        <v>2</v>
      </c>
    </row>
    <row r="27" spans="1:5">
      <c r="A27" s="2" t="s">
        <v>1011</v>
      </c>
      <c r="B27" s="1">
        <v>2</v>
      </c>
      <c r="D27" s="4" t="s">
        <v>1011</v>
      </c>
      <c r="E27" s="4">
        <v>2</v>
      </c>
    </row>
    <row r="28" spans="1:5">
      <c r="A28" s="2" t="s">
        <v>974</v>
      </c>
      <c r="B28" s="1">
        <v>2</v>
      </c>
      <c r="D28" s="4" t="s">
        <v>974</v>
      </c>
      <c r="E28" s="4">
        <v>2</v>
      </c>
    </row>
    <row r="29" spans="1:5">
      <c r="A29" s="2" t="s">
        <v>86</v>
      </c>
      <c r="B29" s="1">
        <v>2</v>
      </c>
      <c r="D29" s="4" t="s">
        <v>86</v>
      </c>
      <c r="E29" s="4">
        <v>2</v>
      </c>
    </row>
    <row r="30" spans="1:5">
      <c r="A30" s="2" t="s">
        <v>994</v>
      </c>
      <c r="B30" s="1">
        <v>2</v>
      </c>
      <c r="D30" s="4" t="s">
        <v>994</v>
      </c>
      <c r="E30" s="4">
        <v>2</v>
      </c>
    </row>
    <row r="31" spans="1:5">
      <c r="A31" s="2" t="s">
        <v>32</v>
      </c>
      <c r="B31" s="1">
        <v>2</v>
      </c>
      <c r="D31" s="4" t="s">
        <v>32</v>
      </c>
      <c r="E31" s="4">
        <v>2</v>
      </c>
    </row>
    <row r="32" spans="1:5">
      <c r="A32" s="2" t="s">
        <v>999</v>
      </c>
      <c r="B32" s="1">
        <v>2</v>
      </c>
      <c r="D32" s="4" t="s">
        <v>999</v>
      </c>
      <c r="E32" s="4">
        <v>2</v>
      </c>
    </row>
    <row r="33" spans="1:5">
      <c r="A33" s="2" t="s">
        <v>1010</v>
      </c>
      <c r="B33" s="1">
        <v>2</v>
      </c>
      <c r="D33" s="4" t="s">
        <v>1010</v>
      </c>
      <c r="E33" s="4">
        <v>2</v>
      </c>
    </row>
    <row r="34" spans="1:5">
      <c r="A34" s="2" t="s">
        <v>1009</v>
      </c>
      <c r="B34" s="1">
        <v>2</v>
      </c>
      <c r="D34" s="4" t="s">
        <v>1009</v>
      </c>
      <c r="E34" s="4">
        <v>2</v>
      </c>
    </row>
    <row r="35" spans="1:5">
      <c r="A35" s="2" t="s">
        <v>1014</v>
      </c>
      <c r="B35" s="1">
        <v>1</v>
      </c>
      <c r="D35" s="4" t="s">
        <v>1014</v>
      </c>
      <c r="E35" s="4">
        <v>1</v>
      </c>
    </row>
    <row r="36" spans="1:5">
      <c r="A36" s="2" t="s">
        <v>967</v>
      </c>
      <c r="B36" s="1">
        <v>1</v>
      </c>
      <c r="D36" s="4" t="s">
        <v>967</v>
      </c>
      <c r="E36" s="4">
        <v>1</v>
      </c>
    </row>
    <row r="37" spans="1:5">
      <c r="A37" s="2" t="s">
        <v>1012</v>
      </c>
      <c r="B37" s="1">
        <v>1</v>
      </c>
      <c r="D37" s="4" t="s">
        <v>1012</v>
      </c>
      <c r="E37" s="4">
        <v>1</v>
      </c>
    </row>
    <row r="38" spans="1:5">
      <c r="A38" s="2" t="s">
        <v>972</v>
      </c>
      <c r="B38" s="1">
        <v>1</v>
      </c>
      <c r="D38" s="4" t="s">
        <v>972</v>
      </c>
      <c r="E38" s="4">
        <v>1</v>
      </c>
    </row>
    <row r="39" spans="1:5">
      <c r="A39" s="2" t="s">
        <v>998</v>
      </c>
      <c r="B39" s="1">
        <v>1</v>
      </c>
      <c r="D39" s="4" t="s">
        <v>998</v>
      </c>
      <c r="E39" s="4">
        <v>1</v>
      </c>
    </row>
    <row r="40" spans="1:5">
      <c r="A40" s="2" t="s">
        <v>992</v>
      </c>
      <c r="B40" s="1">
        <v>1</v>
      </c>
      <c r="D40" s="4" t="s">
        <v>992</v>
      </c>
      <c r="E40" s="4">
        <v>1</v>
      </c>
    </row>
    <row r="41" spans="1:5">
      <c r="A41" s="2" t="s">
        <v>515</v>
      </c>
      <c r="B41" s="1">
        <v>1</v>
      </c>
      <c r="D41" s="4" t="s">
        <v>515</v>
      </c>
      <c r="E41" s="4">
        <v>1</v>
      </c>
    </row>
    <row r="42" spans="1:5">
      <c r="A42" s="2" t="s">
        <v>774</v>
      </c>
      <c r="B42" s="1">
        <v>1</v>
      </c>
      <c r="D42" s="4" t="s">
        <v>774</v>
      </c>
      <c r="E42" s="4">
        <v>1</v>
      </c>
    </row>
    <row r="43" spans="1:5">
      <c r="A43" s="2" t="s">
        <v>990</v>
      </c>
      <c r="B43" s="1">
        <v>1</v>
      </c>
      <c r="D43" s="4" t="s">
        <v>990</v>
      </c>
      <c r="E43" s="4">
        <v>1</v>
      </c>
    </row>
    <row r="44" spans="1:5">
      <c r="A44" s="2" t="s">
        <v>620</v>
      </c>
      <c r="B44" s="1">
        <v>1</v>
      </c>
      <c r="D44" s="4" t="s">
        <v>620</v>
      </c>
      <c r="E44" s="4">
        <v>1</v>
      </c>
    </row>
    <row r="45" spans="1:5">
      <c r="A45" s="2" t="s">
        <v>1004</v>
      </c>
      <c r="B45" s="1">
        <v>1</v>
      </c>
      <c r="D45" s="4" t="s">
        <v>1004</v>
      </c>
      <c r="E45" s="4">
        <v>1</v>
      </c>
    </row>
    <row r="46" spans="1:5">
      <c r="A46" s="2" t="s">
        <v>1000</v>
      </c>
      <c r="B46" s="1">
        <v>1</v>
      </c>
      <c r="D46" s="4" t="s">
        <v>1000</v>
      </c>
      <c r="E46" s="4">
        <v>1</v>
      </c>
    </row>
    <row r="47" spans="1:5">
      <c r="A47" s="2" t="s">
        <v>1022</v>
      </c>
      <c r="B47" s="1">
        <v>1</v>
      </c>
      <c r="D47" s="4" t="s">
        <v>1022</v>
      </c>
      <c r="E47" s="4">
        <v>1</v>
      </c>
    </row>
    <row r="48" spans="1:5">
      <c r="A48" s="2" t="s">
        <v>975</v>
      </c>
      <c r="B48" s="1">
        <v>1</v>
      </c>
      <c r="D48" s="4" t="s">
        <v>975</v>
      </c>
      <c r="E48" s="4">
        <v>1</v>
      </c>
    </row>
    <row r="49" spans="1:5">
      <c r="A49" s="2" t="s">
        <v>318</v>
      </c>
      <c r="B49" s="1">
        <v>1</v>
      </c>
      <c r="D49" s="4" t="s">
        <v>318</v>
      </c>
      <c r="E49" s="4">
        <v>1</v>
      </c>
    </row>
    <row r="50" spans="1:5">
      <c r="A50" s="2" t="s">
        <v>993</v>
      </c>
      <c r="B50" s="1">
        <v>1</v>
      </c>
      <c r="D50" s="4" t="s">
        <v>993</v>
      </c>
      <c r="E50" s="4">
        <v>1</v>
      </c>
    </row>
    <row r="51" spans="1:5">
      <c r="A51" s="2" t="s">
        <v>1015</v>
      </c>
      <c r="B51" s="1">
        <v>1</v>
      </c>
      <c r="D51" s="4" t="s">
        <v>1015</v>
      </c>
      <c r="E51" s="4">
        <v>1</v>
      </c>
    </row>
    <row r="52" spans="1:5">
      <c r="A52" s="2" t="s">
        <v>997</v>
      </c>
      <c r="B52" s="1">
        <v>1</v>
      </c>
      <c r="D52" s="4" t="s">
        <v>997</v>
      </c>
      <c r="E52" s="4">
        <v>1</v>
      </c>
    </row>
    <row r="53" spans="1:5">
      <c r="A53" s="2" t="s">
        <v>825</v>
      </c>
      <c r="B53" s="1">
        <v>1</v>
      </c>
      <c r="D53" s="4" t="s">
        <v>825</v>
      </c>
      <c r="E53" s="4">
        <v>1</v>
      </c>
    </row>
    <row r="54" spans="1:5">
      <c r="A54" s="2" t="s">
        <v>1020</v>
      </c>
      <c r="B54" s="1">
        <v>1</v>
      </c>
      <c r="D54" s="4" t="s">
        <v>1020</v>
      </c>
      <c r="E54" s="4">
        <v>1</v>
      </c>
    </row>
    <row r="55" spans="1:5">
      <c r="A55" s="2" t="s">
        <v>986</v>
      </c>
      <c r="B55" s="1">
        <v>226</v>
      </c>
      <c r="D55" s="9" t="s">
        <v>986</v>
      </c>
      <c r="E55" s="9">
        <v>226</v>
      </c>
    </row>
    <row r="56" spans="1:5">
      <c r="D56" s="5"/>
      <c r="E56" s="5"/>
    </row>
    <row r="57" spans="1:5">
      <c r="D57" s="5"/>
      <c r="E57" s="5"/>
    </row>
    <row r="58" spans="1:5">
      <c r="D58" s="5"/>
      <c r="E58" s="5"/>
    </row>
    <row r="59" spans="1:5">
      <c r="D59" s="5"/>
      <c r="E59" s="5"/>
    </row>
    <row r="60" spans="1:5">
      <c r="D60" s="5"/>
      <c r="E60" s="5"/>
    </row>
    <row r="61" spans="1:5">
      <c r="D61" s="5"/>
      <c r="E61" s="5"/>
    </row>
    <row r="62" spans="1:5">
      <c r="D62" s="5"/>
      <c r="E62" s="5"/>
    </row>
    <row r="63" spans="1:5">
      <c r="D63" s="5"/>
      <c r="E63" s="5"/>
    </row>
    <row r="64" spans="1:5">
      <c r="D64" s="5"/>
      <c r="E64" s="5"/>
    </row>
    <row r="65" spans="4:5">
      <c r="D65" s="5"/>
      <c r="E65" s="5"/>
    </row>
    <row r="66" spans="4:5">
      <c r="D66" s="5"/>
      <c r="E66" s="5"/>
    </row>
    <row r="67" spans="4:5">
      <c r="D67" s="5"/>
      <c r="E6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3:E10"/>
  <sheetViews>
    <sheetView workbookViewId="0">
      <selection activeCell="D4" sqref="D3:E9"/>
    </sheetView>
  </sheetViews>
  <sheetFormatPr defaultRowHeight="15"/>
  <cols>
    <col min="1" max="1" width="12.42578125" bestFit="1" customWidth="1"/>
    <col min="2" max="2" width="12.85546875" bestFit="1" customWidth="1"/>
    <col min="4" max="4" width="10.5703125" bestFit="1" customWidth="1"/>
    <col min="5" max="5" width="13.42578125" customWidth="1"/>
  </cols>
  <sheetData>
    <row r="3" spans="1:5">
      <c r="A3" s="3" t="s">
        <v>985</v>
      </c>
      <c r="B3" t="s">
        <v>1023</v>
      </c>
      <c r="D3" s="7" t="s">
        <v>1024</v>
      </c>
      <c r="E3" s="8" t="s">
        <v>989</v>
      </c>
    </row>
    <row r="4" spans="1:5">
      <c r="A4" s="2">
        <v>2023</v>
      </c>
      <c r="B4" s="1">
        <v>16</v>
      </c>
      <c r="D4" s="6">
        <v>2023</v>
      </c>
      <c r="E4" s="4">
        <v>16</v>
      </c>
    </row>
    <row r="5" spans="1:5">
      <c r="A5" s="2">
        <v>2022</v>
      </c>
      <c r="B5" s="1">
        <v>46</v>
      </c>
      <c r="D5" s="6">
        <v>2022</v>
      </c>
      <c r="E5" s="4">
        <v>46</v>
      </c>
    </row>
    <row r="6" spans="1:5">
      <c r="A6" s="2">
        <v>2021</v>
      </c>
      <c r="B6" s="1">
        <v>62</v>
      </c>
      <c r="D6" s="6">
        <v>2021</v>
      </c>
      <c r="E6" s="4">
        <v>62</v>
      </c>
    </row>
    <row r="7" spans="1:5">
      <c r="A7" s="2">
        <v>2020</v>
      </c>
      <c r="B7" s="1">
        <v>47</v>
      </c>
      <c r="D7" s="6">
        <v>2020</v>
      </c>
      <c r="E7" s="4">
        <v>47</v>
      </c>
    </row>
    <row r="8" spans="1:5">
      <c r="A8" s="2">
        <v>2019</v>
      </c>
      <c r="B8" s="1">
        <v>21</v>
      </c>
      <c r="D8" s="6">
        <v>2019</v>
      </c>
      <c r="E8" s="4">
        <v>21</v>
      </c>
    </row>
    <row r="9" spans="1:5">
      <c r="A9" s="2">
        <v>2018</v>
      </c>
      <c r="B9" s="1">
        <v>34</v>
      </c>
      <c r="D9" s="6">
        <v>2018</v>
      </c>
      <c r="E9" s="4">
        <v>34</v>
      </c>
    </row>
    <row r="10" spans="1:5">
      <c r="A10" s="2" t="s">
        <v>986</v>
      </c>
      <c r="B10" s="1">
        <v>226</v>
      </c>
      <c r="D10" s="7" t="s">
        <v>986</v>
      </c>
      <c r="E10" s="8">
        <v>226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vt:lpstr>
      <vt:lpstr>Country Pivot table</vt:lpstr>
      <vt:lpstr>Year wise pivot 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dc:creator>
  <cp:lastModifiedBy>Ashish</cp:lastModifiedBy>
  <cp:lastPrinted>2023-05-10T07:33:03Z</cp:lastPrinted>
  <dcterms:created xsi:type="dcterms:W3CDTF">2023-04-27T10:00:41Z</dcterms:created>
  <dcterms:modified xsi:type="dcterms:W3CDTF">2023-05-25T07:08:50Z</dcterms:modified>
</cp:coreProperties>
</file>